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otelbeds365-my.sharepoint.com/personal/ssethumadhavan_hotelbeds_com/Documents/Documents/"/>
    </mc:Choice>
  </mc:AlternateContent>
  <xr:revisionPtr revIDLastSave="0" documentId="8_{906E9B7D-FCA5-487B-BC2A-28169FF5DF4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uxury Collection Hotels " sheetId="1" r:id="rId1"/>
  </sheets>
  <definedNames>
    <definedName name="_xlnm._FilterDatabase" localSheetId="0" hidden="1">'Luxury Collection Hotels '!$A$1:$J$14150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<sst xmlns="http://schemas.openxmlformats.org/spreadsheetml/2006/main" count="80702" uniqueCount="31005">
  <si>
    <t>Hotel Id</t>
  </si>
  <si>
    <t>Hotel Name</t>
  </si>
  <si>
    <t>Hotel Chain Name</t>
  </si>
  <si>
    <t>Hotel Category</t>
  </si>
  <si>
    <t>Tripadvisor Rating</t>
  </si>
  <si>
    <t>Hotel Country Name</t>
  </si>
  <si>
    <t>Hotel Destination Name</t>
  </si>
  <si>
    <t>Address</t>
  </si>
  <si>
    <t>LAT</t>
  </si>
  <si>
    <t>Long</t>
  </si>
  <si>
    <t>Melia Jardines del Teide</t>
  </si>
  <si>
    <t>MELIA HOTELS INTERNATIONAL</t>
  </si>
  <si>
    <t>5EST</t>
  </si>
  <si>
    <t>Spain</t>
  </si>
  <si>
    <t>Tenerife</t>
  </si>
  <si>
    <t>Oku Ibiza</t>
  </si>
  <si>
    <t>Ibiza</t>
  </si>
  <si>
    <t>Iberostar Selection Andalucia Playa</t>
  </si>
  <si>
    <t>IBEROSTAR</t>
  </si>
  <si>
    <t>Costa De La Luz (Cadiz)</t>
  </si>
  <si>
    <t>Novo Sancti Petri</t>
  </si>
  <si>
    <t>Tivoli Marina Vilamoura Algarve Resort</t>
  </si>
  <si>
    <t>HOTELES NH</t>
  </si>
  <si>
    <t>Portugal</t>
  </si>
  <si>
    <t>Algarve</t>
  </si>
  <si>
    <t>Apartado 65 Marina Vilamoura</t>
  </si>
  <si>
    <t>Algarve Casino</t>
  </si>
  <si>
    <t>SOLVERDE GROUP</t>
  </si>
  <si>
    <t>Hotel Alhambra Palace</t>
  </si>
  <si>
    <t>BWH HOTELS</t>
  </si>
  <si>
    <t>Granada</t>
  </si>
  <si>
    <t>Plaza Arquitecto Garcia De Paredes 1 18009</t>
  </si>
  <si>
    <t>The Palace, A Luxury Collection Hotel</t>
  </si>
  <si>
    <t>MARRIOTT HOTELS AND RESORTS</t>
  </si>
  <si>
    <t>Madrid</t>
  </si>
  <si>
    <t>Plaza De Las Cortes</t>
  </si>
  <si>
    <t>Radisson Resort &amp; Residences Tenerife</t>
  </si>
  <si>
    <t>ALUA HOTELS</t>
  </si>
  <si>
    <t>Ctra. General Puerto Cruz - Arenas</t>
  </si>
  <si>
    <t>Avenida Ernesto Sarti</t>
  </si>
  <si>
    <t>Serrano Palace</t>
  </si>
  <si>
    <t>SERRANO HOTELS</t>
  </si>
  <si>
    <t>Mallorca</t>
  </si>
  <si>
    <t>Playa De Son Moll,</t>
  </si>
  <si>
    <t>Adrian Hoteles Jardines de Nivaria</t>
  </si>
  <si>
    <t>ADRIAN HOTELES</t>
  </si>
  <si>
    <t>Calle Paris</t>
  </si>
  <si>
    <t>Hotel Riu Palace Meloneras</t>
  </si>
  <si>
    <t>RIU HOTELES</t>
  </si>
  <si>
    <t>Gran Canaria</t>
  </si>
  <si>
    <t>Villa Venecia Hotel Boutique Gourmet</t>
  </si>
  <si>
    <t>MAGIC COSTABLANCA</t>
  </si>
  <si>
    <t>Benidorm - Costa Blanca</t>
  </si>
  <si>
    <t>Placa De Sant Jaume</t>
  </si>
  <si>
    <t>Seaside Palm Beach</t>
  </si>
  <si>
    <t>SEASIDE HOTELS</t>
  </si>
  <si>
    <t xml:space="preserve"> Avda. del Oasis</t>
  </si>
  <si>
    <t>Secrets Mallorca Villamil Resort &amp; Spa Only Adults</t>
  </si>
  <si>
    <t>Bulevar de Peguera</t>
  </si>
  <si>
    <t>Mediterranean Palace</t>
  </si>
  <si>
    <t>SPRING HOTELS</t>
  </si>
  <si>
    <t>4EST</t>
  </si>
  <si>
    <t>Av. Playa De Las Americas</t>
  </si>
  <si>
    <t>Barcelo Sevilla Renacimiento</t>
  </si>
  <si>
    <t>BARCELO HOTELES</t>
  </si>
  <si>
    <t>Sevilla</t>
  </si>
  <si>
    <t>Alvaro Alonso Barba, Isla de la Cartuja</t>
  </si>
  <si>
    <t>FERGUS Style Tobago</t>
  </si>
  <si>
    <t>CADENA FERGUS</t>
  </si>
  <si>
    <t>Martin Ros Garcia</t>
  </si>
  <si>
    <t>La Residencia, A Belmond Hotel, Mallorca</t>
  </si>
  <si>
    <t>Belmond</t>
  </si>
  <si>
    <t>Son Canals</t>
  </si>
  <si>
    <t>Crowne Plaza Porto</t>
  </si>
  <si>
    <t>IHG HOTELS &amp; RESORTS</t>
  </si>
  <si>
    <t>Oporto y Norte de Portugal</t>
  </si>
  <si>
    <t>Avenida da Boavista</t>
  </si>
  <si>
    <t>NH Collection Palacio de Cordoba</t>
  </si>
  <si>
    <t>Cordoba</t>
  </si>
  <si>
    <t>Plaza De Maimonides</t>
  </si>
  <si>
    <t>Mandarin Oriental Ritz, Madrid</t>
  </si>
  <si>
    <t>MANDARIN ORIENTAL HOTEL GROUP</t>
  </si>
  <si>
    <t>5LUX</t>
  </si>
  <si>
    <t>Plaza De La Lealtad</t>
  </si>
  <si>
    <t>Paradisus Gran Canaria</t>
  </si>
  <si>
    <t>Las Retamas</t>
  </si>
  <si>
    <t>Paradisus Salinas Lanzarote</t>
  </si>
  <si>
    <t>Lanzarote</t>
  </si>
  <si>
    <t>Avda. Islas Canarias</t>
  </si>
  <si>
    <t>Sh Valencia Palace</t>
  </si>
  <si>
    <t>SH HOTELS</t>
  </si>
  <si>
    <t>Valencia</t>
  </si>
  <si>
    <t>Paseo De La Alameda</t>
  </si>
  <si>
    <t>Kaktus Playa</t>
  </si>
  <si>
    <t>KAKTUS HOTELS</t>
  </si>
  <si>
    <t>Costa Brava y Costa Barcelona-Maresme</t>
  </si>
  <si>
    <t>Purobeach Resort Santa Ponsa</t>
  </si>
  <si>
    <t>PURO HOTELS</t>
  </si>
  <si>
    <t>Carrer Nunyo Sanz</t>
  </si>
  <si>
    <t>Paseo de las Illetas, 7</t>
  </si>
  <si>
    <t>Hotel Sir Anthony</t>
  </si>
  <si>
    <t>Hotel Riu Palace Tenerife</t>
  </si>
  <si>
    <t>Bahia del Duque</t>
  </si>
  <si>
    <t>Avenida de Bruselas</t>
  </si>
  <si>
    <t>DAYBLINK</t>
  </si>
  <si>
    <t>Avenida Richard J Yeoward</t>
  </si>
  <si>
    <t>Alfonso XIII</t>
  </si>
  <si>
    <t>Calle San Fernando</t>
  </si>
  <si>
    <t>Don Carlos Marbella</t>
  </si>
  <si>
    <t>GRUPO SELENTA</t>
  </si>
  <si>
    <t>Costa Del Sol</t>
  </si>
  <si>
    <t>Avda. Zurita s/n</t>
  </si>
  <si>
    <t>Calle Canalejas</t>
  </si>
  <si>
    <t>Hotel Villa Real</t>
  </si>
  <si>
    <t>DERBY HOTELS</t>
  </si>
  <si>
    <t>Grand Hyatt Lanzarote Playa Dorada Resort</t>
  </si>
  <si>
    <t>Av. de Papagayo</t>
  </si>
  <si>
    <t>Hotel Riu Palace Oasis</t>
  </si>
  <si>
    <t>De las Palmeras</t>
  </si>
  <si>
    <t>Hotel Fariones</t>
  </si>
  <si>
    <t>ROSA HOTELS</t>
  </si>
  <si>
    <t>Calle Roque Del Este</t>
  </si>
  <si>
    <t>Santa Catalina, a Royal Hideaway Hotel</t>
  </si>
  <si>
    <t>Leon Y Castillo</t>
  </si>
  <si>
    <t>Grand Hyatt La Manga Club &amp; Resort</t>
  </si>
  <si>
    <t>HYATT HOTELS AND RESORTS</t>
  </si>
  <si>
    <t>Los Belones</t>
  </si>
  <si>
    <t>Claris and Spa</t>
  </si>
  <si>
    <t>Barcelona</t>
  </si>
  <si>
    <t>Carrer De Pau Claris</t>
  </si>
  <si>
    <t>Majestic Hotel &amp; Spa Barcelona</t>
  </si>
  <si>
    <t>MAJESTIC HOTEL GROUP</t>
  </si>
  <si>
    <t>Passeig De Gracia</t>
  </si>
  <si>
    <t>Montesol Experimental</t>
  </si>
  <si>
    <t>Experimental Group</t>
  </si>
  <si>
    <t>Passeig De Vara De Rey</t>
  </si>
  <si>
    <t>Menorca</t>
  </si>
  <si>
    <t>Urb Cala Galdana</t>
  </si>
  <si>
    <t>Francisco Vidal Sureda</t>
  </si>
  <si>
    <t>The Donna Portals</t>
  </si>
  <si>
    <t>Falconer</t>
  </si>
  <si>
    <t>VidaMar Resorts Madeira</t>
  </si>
  <si>
    <t>VIDAMAR RESORTS</t>
  </si>
  <si>
    <t>Madeira</t>
  </si>
  <si>
    <t>Estrada Monumental</t>
  </si>
  <si>
    <t>Enotel Lido All Inclusive</t>
  </si>
  <si>
    <t>Enotel</t>
  </si>
  <si>
    <t>Rua Simplicio dos Passos Gouveia</t>
  </si>
  <si>
    <t>PESTANA CARLTON MADEIRA PREMIUM OCEAN RESORT</t>
  </si>
  <si>
    <t>PESTANA Hotel Group</t>
  </si>
  <si>
    <t>Largo Antonio Nobre</t>
  </si>
  <si>
    <t>Quintinha de Sao Joao</t>
  </si>
  <si>
    <t>Rua da Levada de Sao Joao</t>
  </si>
  <si>
    <t>Ria Park Hotel and Spa</t>
  </si>
  <si>
    <t>RIA PARK HOTELS</t>
  </si>
  <si>
    <t>Pestana Alvor Praia Premium Beach &amp; Golf Resort</t>
  </si>
  <si>
    <t>Praia dos Tres Irmaos</t>
  </si>
  <si>
    <t>The Cliff Bay Resort</t>
  </si>
  <si>
    <t>PORTO BAY HOTELS &amp; RESORTS</t>
  </si>
  <si>
    <t>Estrada Monumental,</t>
  </si>
  <si>
    <t>Dom Pedro Lisboa</t>
  </si>
  <si>
    <t>RADISSON HOTEL GROUP</t>
  </si>
  <si>
    <t>Lisbon</t>
  </si>
  <si>
    <t>Avenida Engenheiro Duarte Pacheco</t>
  </si>
  <si>
    <t>Jupiter Hotels</t>
  </si>
  <si>
    <t>Rua Alexandre O'Neill</t>
  </si>
  <si>
    <t>SMALL LUXURY HOTELS OF THE WORLD</t>
  </si>
  <si>
    <t>Praca De Dona Filipa De Lencastre</t>
  </si>
  <si>
    <t>Altis Grand Hotel</t>
  </si>
  <si>
    <t>ALTIS HOTELS</t>
  </si>
  <si>
    <t>Rua Castilho</t>
  </si>
  <si>
    <t>Kimpton Los Monteros Marbella</t>
  </si>
  <si>
    <t>Palacio de Sancti Petri Gran Melia</t>
  </si>
  <si>
    <t>Calle Amilcar Barca</t>
  </si>
  <si>
    <t>Carretera De Cadiz</t>
  </si>
  <si>
    <t>Tivoli Carvoeiro Algarve Resort</t>
  </si>
  <si>
    <t>Vale Covo Caixa Postal 1299</t>
  </si>
  <si>
    <t>Cuesta De Santo Domingo</t>
  </si>
  <si>
    <t>Paradisus by Melia Fuerteventura</t>
  </si>
  <si>
    <t>Fuerteventura</t>
  </si>
  <si>
    <t>Playa Barca</t>
  </si>
  <si>
    <t>Av. Joan Miro,</t>
  </si>
  <si>
    <t>Santos Nixe Palace</t>
  </si>
  <si>
    <t>HOTELES SANTOS</t>
  </si>
  <si>
    <t>Avda. Joan Miro</t>
  </si>
  <si>
    <t>Iberostar Selection Anthelia</t>
  </si>
  <si>
    <t>Calle Londres</t>
  </si>
  <si>
    <t>Iberostar Heritage Grand Mencey</t>
  </si>
  <si>
    <t>Calle Doctor Jose Naveiras</t>
  </si>
  <si>
    <t>Puente Romano Beach Resort and Spa</t>
  </si>
  <si>
    <t>Jose Melia</t>
  </si>
  <si>
    <t>BLESS Hotel Madrid</t>
  </si>
  <si>
    <t>CORPORACION HISPANO HOTELERA</t>
  </si>
  <si>
    <t>Calle De Velazquez</t>
  </si>
  <si>
    <t>Hotel Faro, a Lopesan Collection Hotel</t>
  </si>
  <si>
    <t>LOPESAN HOTEL GROUP</t>
  </si>
  <si>
    <t>Hotel Servigroup Montiboli</t>
  </si>
  <si>
    <t>SERVIGROUP</t>
  </si>
  <si>
    <t>Alicante - Costa Blanca</t>
  </si>
  <si>
    <t>ME Ibiza</t>
  </si>
  <si>
    <t>Urbanizacion S'Argamassa</t>
  </si>
  <si>
    <t>Insotel Tarida Beach Resort &amp; SPA</t>
  </si>
  <si>
    <t>INSOTEL</t>
  </si>
  <si>
    <t>Cala Tarida, Carrer Sa Morena s/n</t>
  </si>
  <si>
    <t>Nomade Temple Ibiza</t>
  </si>
  <si>
    <t>Cami de sa Torre</t>
  </si>
  <si>
    <t>Insotel Punta Prima Resort &amp; Spa</t>
  </si>
  <si>
    <t>Carrer Sa Mitjera, Punta Prima</t>
  </si>
  <si>
    <t>Cala San Miguel Ht Ibiza Curio correct code 117040</t>
  </si>
  <si>
    <t>Puerto San Miguel</t>
  </si>
  <si>
    <t>Four Seasons Resort Mallorca at Formentor</t>
  </si>
  <si>
    <t>FOUR SEASONS</t>
  </si>
  <si>
    <t>Playa de Formentor</t>
  </si>
  <si>
    <t>Pure Salt Garonda</t>
  </si>
  <si>
    <t>MAC HOTELS</t>
  </si>
  <si>
    <t>Carrer De La Mar Negra</t>
  </si>
  <si>
    <t>Castillo Hotel Son Vida</t>
  </si>
  <si>
    <t>Raixa</t>
  </si>
  <si>
    <t>Grand Hyatt Istanbul</t>
  </si>
  <si>
    <t>Turkey</t>
  </si>
  <si>
    <t>Istanbul</t>
  </si>
  <si>
    <t>Harbiye Mah.  Taskisla Caddesi No. 1</t>
  </si>
  <si>
    <t>The Marmara Taksim Istanbul</t>
  </si>
  <si>
    <t>MARMARA HOTELS</t>
  </si>
  <si>
    <t>Penha Longa</t>
  </si>
  <si>
    <t>Costa De Estoril</t>
  </si>
  <si>
    <t>Estrada Da Lagoa Azul,</t>
  </si>
  <si>
    <t>Porto Palacio by The Editory</t>
  </si>
  <si>
    <t>The Editory Collection Hotels</t>
  </si>
  <si>
    <t>Avenida Da Boavista</t>
  </si>
  <si>
    <t>Pula Suites Boutique Resort</t>
  </si>
  <si>
    <t>STIL HOTELS</t>
  </si>
  <si>
    <t>PREDIO DE PULA S/N</t>
  </si>
  <si>
    <t>Sarena de Muro Resort Mallorca</t>
  </si>
  <si>
    <t>Ctra Alcudia Arta</t>
  </si>
  <si>
    <t>H10</t>
  </si>
  <si>
    <t>Urbanizacion Montana Roja</t>
  </si>
  <si>
    <t>Solverde Spa &amp; Wellness Center</t>
  </si>
  <si>
    <t>Avenida Da Liberdade</t>
  </si>
  <si>
    <t>GF Gran Costa Adeje</t>
  </si>
  <si>
    <t>GF HOTELES tenerife</t>
  </si>
  <si>
    <t>Lopesan Costa Meloneras Resort &amp; Spa</t>
  </si>
  <si>
    <t>Calle Mar Mediterraneo</t>
  </si>
  <si>
    <t>Fantasia Hotel De Luxe Kusadasi</t>
  </si>
  <si>
    <t>FANTASIA HOTELES</t>
  </si>
  <si>
    <t>Kusadasi</t>
  </si>
  <si>
    <t>Grand Kaptan</t>
  </si>
  <si>
    <t>Antalya</t>
  </si>
  <si>
    <t>Selectum Noa Belek</t>
  </si>
  <si>
    <t>ATG HOTELS</t>
  </si>
  <si>
    <t>Salmakis Resort &amp; Spa</t>
  </si>
  <si>
    <t>Bodrum</t>
  </si>
  <si>
    <t>Bardakci Koyu</t>
  </si>
  <si>
    <t>Seaside Grand Hotel Residencia</t>
  </si>
  <si>
    <t>Avenida del Oasis</t>
  </si>
  <si>
    <t>La Quinta Menorca By PortBlue Boutique</t>
  </si>
  <si>
    <t>PORTBLU</t>
  </si>
  <si>
    <t>Palm Wings Ephesus Beach Resort Hotel</t>
  </si>
  <si>
    <t>Elegance Hotels International Marmaris</t>
  </si>
  <si>
    <t>Marmaris</t>
  </si>
  <si>
    <t>Siteler Mah. 209 Sokak</t>
  </si>
  <si>
    <t>ELBA</t>
  </si>
  <si>
    <t>Urb. Fuerteventura Golf Club</t>
  </si>
  <si>
    <t>Ladonia Hotels Adakule Kusadasi</t>
  </si>
  <si>
    <t>LADONIA HOTELS</t>
  </si>
  <si>
    <t>Bayraklidede Mevkii</t>
  </si>
  <si>
    <t>Richmond Ephesus Resort</t>
  </si>
  <si>
    <t>Bela Vista Hotel &amp; Spa</t>
  </si>
  <si>
    <t>RELAIS &amp; CHATEAUX</t>
  </si>
  <si>
    <t>Rua Tomas Cabreira</t>
  </si>
  <si>
    <t>Eurostars Grand Marina GL</t>
  </si>
  <si>
    <t>EUROSTARS</t>
  </si>
  <si>
    <t>Moll De Barcelona</t>
  </si>
  <si>
    <t>Princesa Yaiza Suite Hotel Resort</t>
  </si>
  <si>
    <t>Avenida De Papagayo</t>
  </si>
  <si>
    <t>AC Hotel Palacio del Carmen Autograph Collection</t>
  </si>
  <si>
    <t>Oblatas</t>
  </si>
  <si>
    <t>Gran Tacande Wellness &amp; Relax Costa Adeje</t>
  </si>
  <si>
    <t>DREAMPLACE HOTELS &amp; RESORTS</t>
  </si>
  <si>
    <t>C Alcalde Walter Paetzmann</t>
  </si>
  <si>
    <t>Voyage Torba</t>
  </si>
  <si>
    <t>VOYAGES HOTELS AND RESORTS</t>
  </si>
  <si>
    <t>Villa Premiere Boutique &amp; Romantic Getaway</t>
  </si>
  <si>
    <t>BUENAVENTURA</t>
  </si>
  <si>
    <t>H5_5</t>
  </si>
  <si>
    <t>Mexico</t>
  </si>
  <si>
    <t>Puerto Vallarta</t>
  </si>
  <si>
    <t>Calle San Salvador 117 Colonia 5 Diciembre</t>
  </si>
  <si>
    <t>Tui Blue Isla Cristina Palace</t>
  </si>
  <si>
    <t>Costa De La Luz (Huelva)</t>
  </si>
  <si>
    <t>Avenida Del Parque</t>
  </si>
  <si>
    <t>Hard Rock hotel Tenerife</t>
  </si>
  <si>
    <t>PALLADIUM HOTEL GROUP</t>
  </si>
  <si>
    <t>Avenida Adeje 300</t>
  </si>
  <si>
    <t>Le Meridien Barcelona</t>
  </si>
  <si>
    <t>La Rambla</t>
  </si>
  <si>
    <t>Kimpton Vividora Hotel</t>
  </si>
  <si>
    <t>Carrer Del Duc</t>
  </si>
  <si>
    <t>Rambla De Catalunya</t>
  </si>
  <si>
    <t>Europe Villa Cortes</t>
  </si>
  <si>
    <t>EUROPE HOTELS</t>
  </si>
  <si>
    <t>Avenida Rafael Puig Lluvina</t>
  </si>
  <si>
    <t>Melia Madrid Princesa</t>
  </si>
  <si>
    <t>Princesa</t>
  </si>
  <si>
    <t>Lamaro Hotel</t>
  </si>
  <si>
    <t>Catedral</t>
  </si>
  <si>
    <t>Barcelo San Jose</t>
  </si>
  <si>
    <t>Costa Rica</t>
  </si>
  <si>
    <t>San Jose / Valle Central</t>
  </si>
  <si>
    <t>Residencial Robledal de la Uruca</t>
  </si>
  <si>
    <t>Occidental Tamarindo</t>
  </si>
  <si>
    <t>Costa Pacifico Norte / Guanacaste</t>
  </si>
  <si>
    <t>1.5 km south of Playa Tamarindo</t>
  </si>
  <si>
    <t>Justiniano Park Conti</t>
  </si>
  <si>
    <t>JUSTINIANO HOTELS</t>
  </si>
  <si>
    <t>Okurcalar Beldesi Karaburun</t>
  </si>
  <si>
    <t>Barcelo Imagine</t>
  </si>
  <si>
    <t>Agustin De Foxa</t>
  </si>
  <si>
    <t>La isla y el mar Hotel Boutique</t>
  </si>
  <si>
    <t>MZ Hotels &amp; resorts</t>
  </si>
  <si>
    <t>5LL</t>
  </si>
  <si>
    <t>Reina Sofia</t>
  </si>
  <si>
    <t>H10 Playa Meloneras Horizons Collection</t>
  </si>
  <si>
    <t>Calle Mar Caspio</t>
  </si>
  <si>
    <t>Suites Plaza Hotel &amp; Wellness Andorra</t>
  </si>
  <si>
    <t>HOTELES PLAZA ANDORRA</t>
  </si>
  <si>
    <t>Andorra</t>
  </si>
  <si>
    <t>Carrer Prat De La Creu</t>
  </si>
  <si>
    <t>Grand Plaza Hotel &amp; Wellnes</t>
  </si>
  <si>
    <t>Carrer De Na Maria Pla</t>
  </si>
  <si>
    <t>Pestana Vila Lido Madeira</t>
  </si>
  <si>
    <t>Rua do Gorgulho</t>
  </si>
  <si>
    <t>Ski Plaza</t>
  </si>
  <si>
    <t>Carrer Prat Del Riu</t>
  </si>
  <si>
    <t>Melia Cala d'Or Boutique Hotel</t>
  </si>
  <si>
    <t>C Portinax</t>
  </si>
  <si>
    <t>ERESIN GROUPS HOTEL</t>
  </si>
  <si>
    <t>186 Millet Caddesi Topkapi Istanbul 34270 Turkey</t>
  </si>
  <si>
    <t>Divan Istanbul Hotel</t>
  </si>
  <si>
    <t>DIVAN GROUP</t>
  </si>
  <si>
    <t>Askerocagi Cad. Elmadag-Sisli</t>
  </si>
  <si>
    <t>ADORA HOTEL &amp; RESORT</t>
  </si>
  <si>
    <t>Uckum Tepesi Mevkii, Belek Turizm Merkezi</t>
  </si>
  <si>
    <t>Side Star Elegance</t>
  </si>
  <si>
    <t>SIDE STAR HOTELS</t>
  </si>
  <si>
    <t>Kumkoy Uckum Tepesi</t>
  </si>
  <si>
    <t>Arum Barut Collection</t>
  </si>
  <si>
    <t>BARUT HOTELS</t>
  </si>
  <si>
    <t>Selimiye, 651. Sk.</t>
  </si>
  <si>
    <t>Miramare Beach</t>
  </si>
  <si>
    <t>Miramare Hotels</t>
  </si>
  <si>
    <t>Barut Hemera</t>
  </si>
  <si>
    <t>Selimiye Mah. S.Demirel Blv</t>
  </si>
  <si>
    <t>Hipotels Barrosa Palace</t>
  </si>
  <si>
    <t>HIPOTELS</t>
  </si>
  <si>
    <t>AV. OCTAVIO AUGUSTO 4</t>
  </si>
  <si>
    <t>Reid's Palace, A Belmond Hotel, Madeira</t>
  </si>
  <si>
    <t>Pestana Casino Park Premium Ocean &amp; Spa Hotel</t>
  </si>
  <si>
    <t>Rua Imperatriz Dona Amelia</t>
  </si>
  <si>
    <t>Quinta da Bela Vista</t>
  </si>
  <si>
    <t>Caminho do Avista Navios</t>
  </si>
  <si>
    <t>AC Palacio de Santa Paula Autograph Collection</t>
  </si>
  <si>
    <t>Calle Gran Via De Colon</t>
  </si>
  <si>
    <t>Casa Velha do Palheiro Relais and Chateaux</t>
  </si>
  <si>
    <t>Rua da Estalagem</t>
  </si>
  <si>
    <t>Quinta da Casa Branca</t>
  </si>
  <si>
    <t>QUINTAS DO LAGO E CASA BRANCA</t>
  </si>
  <si>
    <t>Rua da Casa Branca</t>
  </si>
  <si>
    <t>Quinta Jardins do Lago</t>
  </si>
  <si>
    <t>Rua Dr.Joao Lemos Gomes</t>
  </si>
  <si>
    <t>El Palace</t>
  </si>
  <si>
    <t>Gran Via De Les Corts Catalanes</t>
  </si>
  <si>
    <t>Maressers</t>
  </si>
  <si>
    <t>InterContinental Lisbon</t>
  </si>
  <si>
    <t>Soho Boutique Duques de Medinaceli Hotel</t>
  </si>
  <si>
    <t>Plaza de los Jazmines, 2</t>
  </si>
  <si>
    <t>Sheraton Lisboa Hotel &amp; Spa</t>
  </si>
  <si>
    <t>Rua Latino Coelho</t>
  </si>
  <si>
    <t>Royal Savoy Madeira</t>
  </si>
  <si>
    <t>Mandarin Oriental Punta Negra, Mallorca</t>
  </si>
  <si>
    <t xml:space="preserve">Punta Negra </t>
  </si>
  <si>
    <t>Pestana Palace Lisboa - Hotel &amp; National Monument</t>
  </si>
  <si>
    <t>Rua Jau 54</t>
  </si>
  <si>
    <t>3HB Falesia Beach</t>
  </si>
  <si>
    <t>3hb hotels</t>
  </si>
  <si>
    <t>Urb. Quinta do Milharo, Olhos de Agua</t>
  </si>
  <si>
    <t>Melia Barcelona Sarria</t>
  </si>
  <si>
    <t>Avda Sarria</t>
  </si>
  <si>
    <t>Pine Cliffs Hotel, a Luxury Collection Resort</t>
  </si>
  <si>
    <t>Praia Da Falesia- P.O.Box 644</t>
  </si>
  <si>
    <t>Vila Vita Parc</t>
  </si>
  <si>
    <t>VILA VITA HOTELS</t>
  </si>
  <si>
    <t>Rua Anneliese Pohl, Alporchinhos</t>
  </si>
  <si>
    <t>Penina Hotel &amp; Golf - Portimao</t>
  </si>
  <si>
    <t>EN 125 - Penina, Portimao</t>
  </si>
  <si>
    <t>Parador de Leon. San Marcos</t>
  </si>
  <si>
    <t>PARADORES DE TURISMO</t>
  </si>
  <si>
    <t>Leon</t>
  </si>
  <si>
    <t>San Marcos</t>
  </si>
  <si>
    <t>Parador de Santiago de Compostela</t>
  </si>
  <si>
    <t>Praza Do Obradoiro</t>
  </si>
  <si>
    <t>Wellington Hotel &amp; Spa Madrid</t>
  </si>
  <si>
    <t>Las Dunas Grand Luxury Hotel</t>
  </si>
  <si>
    <t>Iberostar Selection Fuerteventura Palace</t>
  </si>
  <si>
    <t>The Artist Grand Hotel of Art</t>
  </si>
  <si>
    <t>Vizcaya - Bilbao</t>
  </si>
  <si>
    <t>Alameda De Mazarredo</t>
  </si>
  <si>
    <t>Iberostar Selection Es Trenc</t>
  </si>
  <si>
    <t>Carrer Cristofol Colon</t>
  </si>
  <si>
    <t>Pure Salt Port Adriano</t>
  </si>
  <si>
    <t>Carretera de Santa Ponsa-Magalluf</t>
  </si>
  <si>
    <t>CM Mallorca Palace</t>
  </si>
  <si>
    <t>CM HOTELS</t>
  </si>
  <si>
    <t>Avda Ses Savines</t>
  </si>
  <si>
    <t>Tivoli Avenida Liberdade Lisboa</t>
  </si>
  <si>
    <t>Hotel Farol</t>
  </si>
  <si>
    <t>Rei Humberto Ii De Italia</t>
  </si>
  <si>
    <t>Barbosa Do Bocage</t>
  </si>
  <si>
    <t>MAGIC  BALNEARIO</t>
  </si>
  <si>
    <t>Costa De Azahar</t>
  </si>
  <si>
    <t>Carrer l'Antina</t>
  </si>
  <si>
    <t>Lawrence's Hotel</t>
  </si>
  <si>
    <t>Consiglieri Pedroso</t>
  </si>
  <si>
    <t>Palacio Estoril Hotel, Golf &amp; Wellness</t>
  </si>
  <si>
    <t>GALA RESORT</t>
  </si>
  <si>
    <t>Rua Particular Estoril 2769-504 Portugal</t>
  </si>
  <si>
    <t>Pestana Vintage Porto-Hotel &amp; World Heritage Site</t>
  </si>
  <si>
    <t>HF Ipanema Park</t>
  </si>
  <si>
    <t>HOTEIS FENIX - PT</t>
  </si>
  <si>
    <t>Rua De Serralves</t>
  </si>
  <si>
    <t>Four Seasons Hotel Ritz Lisbon</t>
  </si>
  <si>
    <t>Rodrigo Da Fonseca</t>
  </si>
  <si>
    <t>Avenida Palace</t>
  </si>
  <si>
    <t>1 De Dezembro</t>
  </si>
  <si>
    <t>Grand Muthu Golf Plaza Hotel &amp; Spa</t>
  </si>
  <si>
    <t>MGM Muthu Hotels</t>
  </si>
  <si>
    <t>Hotel Arts</t>
  </si>
  <si>
    <t>Marina</t>
  </si>
  <si>
    <t>Urb. Costalita s/n</t>
  </si>
  <si>
    <t>Only YOU Hotel Valencia</t>
  </si>
  <si>
    <t>Plaza Rodrigo Botet</t>
  </si>
  <si>
    <t>Sandos Caracol Nature Resort &amp; Water Park All Incl</t>
  </si>
  <si>
    <t>SANDOS HOTELS &amp; RESORTS</t>
  </si>
  <si>
    <t>Riviera Maya / Playa Del Carmen</t>
  </si>
  <si>
    <t>Carretera Cancun, Chetumal, Km. 295</t>
  </si>
  <si>
    <t>Domes Aulus Elounda, Curio Collection by Hilton</t>
  </si>
  <si>
    <t>HILTON WORLDWIDE</t>
  </si>
  <si>
    <t>Greece</t>
  </si>
  <si>
    <t>Crete</t>
  </si>
  <si>
    <t>Aghia Paraskevi</t>
  </si>
  <si>
    <t>Fodele Beach</t>
  </si>
  <si>
    <t>Fodele, P.O. Box 1354</t>
  </si>
  <si>
    <t>Rethymno Mare &amp; Water Park</t>
  </si>
  <si>
    <t>Scaletta</t>
  </si>
  <si>
    <t>Corfu Holiday Palace Hotel</t>
  </si>
  <si>
    <t>Corfu</t>
  </si>
  <si>
    <t>Nausikas str, Kanoni Kerkira ,P.O.BOX 124</t>
  </si>
  <si>
    <t>Neptune Luxury Resort</t>
  </si>
  <si>
    <t>Kos</t>
  </si>
  <si>
    <t xml:space="preserve"> Mastichari, Kos 853 02, Grecia</t>
  </si>
  <si>
    <t>Elounda Beach Hotel &amp; Villas</t>
  </si>
  <si>
    <t>Crete, Elounda Lasithi 720 53</t>
  </si>
  <si>
    <t>Kalimera Kriti Hotel &amp; Village Resort</t>
  </si>
  <si>
    <t>Beach of Sissi, LASITHI 724 00, Grecia</t>
  </si>
  <si>
    <t>Coral Beach Hotel and Resort</t>
  </si>
  <si>
    <t>Cyprus</t>
  </si>
  <si>
    <t>P.O. Box 62874</t>
  </si>
  <si>
    <t>Venus Beach Hotel</t>
  </si>
  <si>
    <t>Tombs Of The Kings Avenue</t>
  </si>
  <si>
    <t>Ocean Maya Royale All Inclusive Adults Only</t>
  </si>
  <si>
    <t>Carretera Federal Chetumal, km. 299</t>
  </si>
  <si>
    <t>Denia Marriott La Sella Golf Resort &amp; Spa</t>
  </si>
  <si>
    <t>Kimpton Quinta Da Marinha Cascais by IHG</t>
  </si>
  <si>
    <t>Rua das Palmeiras, 247 QUINTA DA MARINHA</t>
  </si>
  <si>
    <t>SECRETS BAHIA REAL RESORT and SPA</t>
  </si>
  <si>
    <t>Avenida Grandes Playas 103</t>
  </si>
  <si>
    <t>Fiesta Americana Condesa Cancun- All Inclusive</t>
  </si>
  <si>
    <t>POSADAS</t>
  </si>
  <si>
    <t>Cancun (and vicinity)</t>
  </si>
  <si>
    <t>Boulevard Kukulkan Km 16.5, Zona Hotelera</t>
  </si>
  <si>
    <t>Fiesta Americana Cozumel All Inclusive</t>
  </si>
  <si>
    <t>Cozumel</t>
  </si>
  <si>
    <t>Carr. A Chankanaab Km. 7.5 Zona Hotelera Sur</t>
  </si>
  <si>
    <t>PALACE RESORTS</t>
  </si>
  <si>
    <t>The Westin Resort &amp; Spa Cancun</t>
  </si>
  <si>
    <t>Boulevard Kukulcan Km 20</t>
  </si>
  <si>
    <t>Grand Fiesta Americana Chapultepec</t>
  </si>
  <si>
    <t>Ciudad De Mexico</t>
  </si>
  <si>
    <t>Mariano Escobedo 756 Colonia Anzures</t>
  </si>
  <si>
    <t>Fiesta Americana Reforma</t>
  </si>
  <si>
    <t>Hilton Mexico City Airport</t>
  </si>
  <si>
    <t>International Mexico City Airport</t>
  </si>
  <si>
    <t>Marriott Puerto Vallarta Resort &amp; Spa</t>
  </si>
  <si>
    <t>Paseo La Marina Norte 435, Marina Vallarta</t>
  </si>
  <si>
    <t>Crown Paradise Club All Inclusive</t>
  </si>
  <si>
    <t>ARRIVA HOTELES</t>
  </si>
  <si>
    <t>Avenue Las Garzas</t>
  </si>
  <si>
    <t>Marival Emotions Res &amp; Sui Riviera Nayarit Mercure</t>
  </si>
  <si>
    <t>ACCOR HOTELS</t>
  </si>
  <si>
    <t>Blvd. Nuevo Vallarta y Paseo Cocoteros</t>
  </si>
  <si>
    <t>Grand Palladium Vallarta Resort and Spa All Incl</t>
  </si>
  <si>
    <t xml:space="preserve">C/ Carretera Punta de Mita Km 11.5 </t>
  </si>
  <si>
    <t>Crown Paradise Golden All Inclusive</t>
  </si>
  <si>
    <t>Av. Las Garzas s/n, Zona Hotelera Norte</t>
  </si>
  <si>
    <t>Fiesta Americana Puerto Vallarta All Inclusive</t>
  </si>
  <si>
    <t>Boulevard Francisco Medina Ascencio Km 2.5, Ascenc</t>
  </si>
  <si>
    <t>Sunscape Cancun Resort &amp; Spa - All Inclusive</t>
  </si>
  <si>
    <t>PLAYA RESORTS</t>
  </si>
  <si>
    <t>Blvd Kukulkan Km 11 5 Zona Hotelera</t>
  </si>
  <si>
    <t>Bahia Principe Hotels &amp; Resorts</t>
  </si>
  <si>
    <t>Crta Chetumal-Benito Juarez, km 250, Local B</t>
  </si>
  <si>
    <t>Sandos Playacar All Inclusive</t>
  </si>
  <si>
    <t>Paseo Xaman - Ha Manzana 1 Lote 1 Fraccionamiento.</t>
  </si>
  <si>
    <t>STEIGENBERGER</t>
  </si>
  <si>
    <t xml:space="preserve"> Taula</t>
  </si>
  <si>
    <t>Cozumel Palace All Inclusive</t>
  </si>
  <si>
    <t>Rafael E Melgan Km 1.5</t>
  </si>
  <si>
    <t>Buenaventura Grand Hotel and Great Moments</t>
  </si>
  <si>
    <t>Ave. Mexico No. 1301</t>
  </si>
  <si>
    <t>Wyndham Grand Cancun All Inclusive Resort &amp; Villas</t>
  </si>
  <si>
    <t>WYNDHAM HOTEL GROUP</t>
  </si>
  <si>
    <t>Boulevard Kukulcan, km 16.5</t>
  </si>
  <si>
    <t>Grand Fiesta Americana Coral Beach All Inclusive</t>
  </si>
  <si>
    <t>SO/ Sotogrande Spa &amp; Golf Resort Hotel</t>
  </si>
  <si>
    <t>Avenida Almenara</t>
  </si>
  <si>
    <t>Grand Hyatt Barcelona</t>
  </si>
  <si>
    <t>Plaza Pio Xii</t>
  </si>
  <si>
    <t>Botanik Hotel &amp; Resort</t>
  </si>
  <si>
    <t>DELPHIN HOTELS</t>
  </si>
  <si>
    <t>AlaraTurizm Merkezi Okurcal S/N</t>
  </si>
  <si>
    <t>PALOMA SENCIA  BELEK</t>
  </si>
  <si>
    <t>PALOM</t>
  </si>
  <si>
    <t>Ileribasi Mevkii</t>
  </si>
  <si>
    <t>Delphin Deluxe Resort</t>
  </si>
  <si>
    <t xml:space="preserve"> Alara Turizm Merkezi</t>
  </si>
  <si>
    <t>Limak Arcadia Sport Resort Hotel</t>
  </si>
  <si>
    <t>LIMAK GROUP</t>
  </si>
  <si>
    <t>Iskele Mevkii Antalya</t>
  </si>
  <si>
    <t>Balmy Foresta</t>
  </si>
  <si>
    <t>BALMY HOTELS</t>
  </si>
  <si>
    <t>Beldibi Mah.Baskomutan Ataturk Cad.07500</t>
  </si>
  <si>
    <t>Limak Limra Hotel &amp; Resort</t>
  </si>
  <si>
    <t>Sahil Caddesi  Kiris</t>
  </si>
  <si>
    <t>Titanic Deluxe Lara</t>
  </si>
  <si>
    <t>TITANIC RESORTS &amp; HOTELS</t>
  </si>
  <si>
    <t>Turquoise Hotel</t>
  </si>
  <si>
    <t>Labranda TMT Resort</t>
  </si>
  <si>
    <t>LABRANDA HOTELS &amp; RESORTS</t>
  </si>
  <si>
    <t>Ataturk Caddesi</t>
  </si>
  <si>
    <t>Tusan Beach Resort</t>
  </si>
  <si>
    <t>AR Golf Almerimar</t>
  </si>
  <si>
    <t>AR HOTELES (ALMERIMAR RESORT HOTELES)</t>
  </si>
  <si>
    <t>Almerimar</t>
  </si>
  <si>
    <t>Royal Apollonia</t>
  </si>
  <si>
    <t>LOUIS HOTELS</t>
  </si>
  <si>
    <t>Georgios A. 68</t>
  </si>
  <si>
    <t>Dreams Flora Resort and Spa</t>
  </si>
  <si>
    <t>INCLUSIVE COLLECTION</t>
  </si>
  <si>
    <t>Dominican Republic</t>
  </si>
  <si>
    <t>Punta Cana</t>
  </si>
  <si>
    <t>Carretera Cabeza de Toro</t>
  </si>
  <si>
    <t>Quinta do Estreito Vintage House</t>
  </si>
  <si>
    <t>CHARMING HOTELS</t>
  </si>
  <si>
    <t>Quinta Funchal Gardens - Adults Only</t>
  </si>
  <si>
    <t>Anantara Villa Padierna Palace Benahavis Marbella</t>
  </si>
  <si>
    <t>Carretera De Cadiz, Km 166</t>
  </si>
  <si>
    <t>Andorra Park</t>
  </si>
  <si>
    <t>Les Canals</t>
  </si>
  <si>
    <t>Casa del Marques</t>
  </si>
  <si>
    <t>Cantabria</t>
  </si>
  <si>
    <t>Canton</t>
  </si>
  <si>
    <t>Eurostars Hotel Real</t>
  </si>
  <si>
    <t>Avenida Perez Galdos</t>
  </si>
  <si>
    <t>Hotel Princesa Parc Excellence 5*</t>
  </si>
  <si>
    <t>General D'Arinsal</t>
  </si>
  <si>
    <t>Palacio ca sa Galesa</t>
  </si>
  <si>
    <t>Carrer De Miramar</t>
  </si>
  <si>
    <t xml:space="preserve">Hospes Palacio de San Esteban </t>
  </si>
  <si>
    <t>HOSPES HOTELES</t>
  </si>
  <si>
    <t>Salamanca</t>
  </si>
  <si>
    <t>Arroyo de Santo Domingo, 3</t>
  </si>
  <si>
    <t>AC Palacio de Santa Ana</t>
  </si>
  <si>
    <t>Valladolid</t>
  </si>
  <si>
    <t>Camino de le Flecha</t>
  </si>
  <si>
    <t>Rosewood Villa Magna</t>
  </si>
  <si>
    <t>ROSEWOOD HOTEL GROUP</t>
  </si>
  <si>
    <t>Paseo de la Castellana</t>
  </si>
  <si>
    <t>Creta Maris Resort</t>
  </si>
  <si>
    <t>METAXA HOSPITALITY GROUP</t>
  </si>
  <si>
    <t>L.Hersonissou</t>
  </si>
  <si>
    <t>Grand Muthu Forte da Oura</t>
  </si>
  <si>
    <t>R Oliveira Martins, Praia Da Oura</t>
  </si>
  <si>
    <t>Torre Melina Gran Melia</t>
  </si>
  <si>
    <t>Avinguda Diagonal 671</t>
  </si>
  <si>
    <t>Grupotel Parc Natural &amp; Spa</t>
  </si>
  <si>
    <t>GRUPOTEL HOTELS &amp; RESORTS</t>
  </si>
  <si>
    <t>Av. Platges de Muro, ALCUDIA-ARTA</t>
  </si>
  <si>
    <t>The St. Regis Mardavall Resort</t>
  </si>
  <si>
    <t>Paseo De Calvia</t>
  </si>
  <si>
    <t>Hotel Quinta do Lago</t>
  </si>
  <si>
    <t>LEADING HOTELS</t>
  </si>
  <si>
    <t>Finca la Bobadilla, Leading Hotels of the World</t>
  </si>
  <si>
    <t>UNICO GROUP</t>
  </si>
  <si>
    <t>Ctra Salina- Vva.de Tapia, km65,5 (A333)</t>
  </si>
  <si>
    <t>Occidental Papagayo - Adults Only - All Inclusive</t>
  </si>
  <si>
    <t>Playa Buena en Golfo de Papagayo</t>
  </si>
  <si>
    <t>TRS Ibiza Hotel (Adults Only +16)</t>
  </si>
  <si>
    <t>Carretera Cala Gracio</t>
  </si>
  <si>
    <t>Barcelo Santo Domingo</t>
  </si>
  <si>
    <t>Santo Domingo</t>
  </si>
  <si>
    <t xml:space="preserve">Avenida Maximo Gomez 53 </t>
  </si>
  <si>
    <t>Hyatt Regency Hesperia Madrid</t>
  </si>
  <si>
    <t>Paseo De La Castellana</t>
  </si>
  <si>
    <t>Iberostar Selection Lanzarote Park</t>
  </si>
  <si>
    <t>Archipielago</t>
  </si>
  <si>
    <t>Eurostars Hotel de la Reconquista</t>
  </si>
  <si>
    <t>Asturias</t>
  </si>
  <si>
    <t>Calle Gil De Jaz</t>
  </si>
  <si>
    <t>Hotel Punta Islita, Autograph Collection</t>
  </si>
  <si>
    <t>Punta Islita</t>
  </si>
  <si>
    <t>Delta Hotels by Marriott San Jose Aurola</t>
  </si>
  <si>
    <t>Palace Hotel Bussaco</t>
  </si>
  <si>
    <t>ALEXANDRE DE ALMEIDA</t>
  </si>
  <si>
    <t>Centre Portugal</t>
  </si>
  <si>
    <t>La Moraleja The Quiet Hotel</t>
  </si>
  <si>
    <t>Los Encinares</t>
  </si>
  <si>
    <t>Amazing Evolution Hotels</t>
  </si>
  <si>
    <t>HM Ayron Park</t>
  </si>
  <si>
    <t>HM HOTELS</t>
  </si>
  <si>
    <t>Calle Trasimeno</t>
  </si>
  <si>
    <t>Occidental Punta Cana</t>
  </si>
  <si>
    <t>Grand Bavaro Princess All Inclusive</t>
  </si>
  <si>
    <t>PRINCESS HOTELS</t>
  </si>
  <si>
    <t>Playas de Bavaro</t>
  </si>
  <si>
    <t>Excellence Punta Cana</t>
  </si>
  <si>
    <t>EXCELLENCE GROUP LUXURY RESORTS</t>
  </si>
  <si>
    <t>Playas Uvero Alto</t>
  </si>
  <si>
    <t>Catalonia Punta Cana</t>
  </si>
  <si>
    <t>CATALONIA HOTELS</t>
  </si>
  <si>
    <t>Playa Bavaro, Cabeza de Toro</t>
  </si>
  <si>
    <t>InterContinental Barcelona</t>
  </si>
  <si>
    <t>Avenida Rius I Taulet</t>
  </si>
  <si>
    <t>Lodge Park Hotel</t>
  </si>
  <si>
    <t>Carretera GENERAL 2</t>
  </si>
  <si>
    <t>Gran Hotel Son Net</t>
  </si>
  <si>
    <t>Castillo Son Net, Carrer sa Riera</t>
  </si>
  <si>
    <t>Iberostar Selection Hacienda Dominicus AI</t>
  </si>
  <si>
    <t>Bayahibe</t>
  </si>
  <si>
    <t>Playa Bayahibe</t>
  </si>
  <si>
    <t>Dreams La Romana Resort &amp; Spa - All Inclusive</t>
  </si>
  <si>
    <t>La Romana</t>
  </si>
  <si>
    <t>Playa de Bayahibe</t>
  </si>
  <si>
    <t>Sofitel Lisbon Liberdade</t>
  </si>
  <si>
    <t>Hyatt Ziva Puerto Vallarta</t>
  </si>
  <si>
    <t>Carretera a Barra de Navidad Km. 3.5, Zona Hoteler</t>
  </si>
  <si>
    <t>Barcelo Puerto Vallarta All Inclusive</t>
  </si>
  <si>
    <t>Zona Hotelera Sur, Km. 11.5, P.O. Box 158B</t>
  </si>
  <si>
    <t>Sheraton Buganvilias Puerto Vallarta</t>
  </si>
  <si>
    <t>Boulevard Francisco Medina Ascencio No. 999</t>
  </si>
  <si>
    <t>Westin Resort Puerto Vallarta</t>
  </si>
  <si>
    <t>Paseo de la Marina Sur 205</t>
  </si>
  <si>
    <t>Friendly Fun Vallarta Different Experiences</t>
  </si>
  <si>
    <t>Friendly &amp; Mio Hoteles</t>
  </si>
  <si>
    <t>Boulevard Francisco Medina Ascencio</t>
  </si>
  <si>
    <t>Occidental Nuevo Vallarta</t>
  </si>
  <si>
    <t>Paseo de los Cocoteros 18</t>
  </si>
  <si>
    <t>Grand Velas Riviera Nayarit</t>
  </si>
  <si>
    <t>Grupo Velas</t>
  </si>
  <si>
    <t>Avenida Cocoteros 98 Sur</t>
  </si>
  <si>
    <t>Marriott Cancun Resort</t>
  </si>
  <si>
    <t>Boulevard Kukulcan, Retorno Chac L-41, Zona Hotele</t>
  </si>
  <si>
    <t>JW Marriott Cancun Resort &amp; Spa</t>
  </si>
  <si>
    <t>Blvd. Kukulcan, Km 14.5, Lote 40-A</t>
  </si>
  <si>
    <t>JW Marriott Hotel Mexico City</t>
  </si>
  <si>
    <t>Andres Bello 29 Col Polanco</t>
  </si>
  <si>
    <t>Vilalara Grand Hotel Algarve</t>
  </si>
  <si>
    <t>BLUE &amp; GREEN</t>
  </si>
  <si>
    <t>Praia Das Gaivotas-Alporchinhos</t>
  </si>
  <si>
    <t>Lindos Village Resort &amp; Spa</t>
  </si>
  <si>
    <t>Rhodes</t>
  </si>
  <si>
    <t>Vlicha</t>
  </si>
  <si>
    <t>Canto del Sol Puerto Vallarta All Inclusive</t>
  </si>
  <si>
    <t>Canto del Sol</t>
  </si>
  <si>
    <t>Parador Resort &amp; Spa</t>
  </si>
  <si>
    <t>Costa Pacifico Central</t>
  </si>
  <si>
    <t>Quepos to Manuel Antonio Road</t>
  </si>
  <si>
    <t>Sunscape Dominicus La Romana</t>
  </si>
  <si>
    <t>Playa Dominicus</t>
  </si>
  <si>
    <t>AC Santo Mauro Autograph Collection by Marriott</t>
  </si>
  <si>
    <t>Calle De Zurbano</t>
  </si>
  <si>
    <t>Las Madrigueras</t>
  </si>
  <si>
    <t>Campo De Golf Las Americas</t>
  </si>
  <si>
    <t>Secrets Lanzarote Resort &amp; Spa (Adults Only)</t>
  </si>
  <si>
    <t>Eurostars La Pleta</t>
  </si>
  <si>
    <t>Ctra. Baqueira Beret, Cota 1700</t>
  </si>
  <si>
    <t>Crowne Plaza Santo Domingo</t>
  </si>
  <si>
    <t>Ave. George Washington 218</t>
  </si>
  <si>
    <t>El Embajador, A Royal Hideaway Hotel</t>
  </si>
  <si>
    <t>Avda. Sarasota #65 Santo Domingo</t>
  </si>
  <si>
    <t>Renaissance Santo Domingo Jaragua Hotel &amp; Casino</t>
  </si>
  <si>
    <t xml:space="preserve">Av. George Washington 367 </t>
  </si>
  <si>
    <t>La Gavina</t>
  </si>
  <si>
    <t>HS5</t>
  </si>
  <si>
    <t>InterContinental Madrid</t>
  </si>
  <si>
    <t>Samana</t>
  </si>
  <si>
    <t>Centra las Terrenas, El Limon Km.4</t>
  </si>
  <si>
    <t>Grand Palladium Punta Cana Resort and Spa All Incl</t>
  </si>
  <si>
    <t>C/ El Cortecito, Playa Bavaro</t>
  </si>
  <si>
    <t>Grand Palladium Palace Resort Spa &amp; Casino All Inc</t>
  </si>
  <si>
    <t>AVDA. FRANCIA S/N PLAYAS DE BAVARO HIGUEY</t>
  </si>
  <si>
    <t>Casa de Campo Resort and Villas</t>
  </si>
  <si>
    <t>Carretera La Romana - Higuey</t>
  </si>
  <si>
    <t>Riu Palace Macao - Adults Only - All Inclusive</t>
  </si>
  <si>
    <t>Playa Arena Gorda</t>
  </si>
  <si>
    <t>Riu Bambu - All Inclusive</t>
  </si>
  <si>
    <t>Iberostar Waves Punta Cana All Inclusive</t>
  </si>
  <si>
    <t>Carretera Arena Gorda Playa Bavaro</t>
  </si>
  <si>
    <t>Iberostar Waves Dominicana All Inclusive</t>
  </si>
  <si>
    <t>Iberostar Selection Bavaro All Inclusive</t>
  </si>
  <si>
    <t xml:space="preserve">Akumal Bay Beach &amp; Spa Resort </t>
  </si>
  <si>
    <t>Cancun - Tulum Km 104</t>
  </si>
  <si>
    <t>Beach Palace Family Resort &amp; SPA</t>
  </si>
  <si>
    <t>Boulevard Kukulcan Km 11.5</t>
  </si>
  <si>
    <t>Sun Palace All Inclusive</t>
  </si>
  <si>
    <t>Blvd. Kukulcan Km 20, Zona Hotelera</t>
  </si>
  <si>
    <t>Carretera Cancun-Chetumal km. 340</t>
  </si>
  <si>
    <t>Playacar Palace All Inclusive</t>
  </si>
  <si>
    <t>Fraccionamiento Playacar, Bahia del Espiritu Santo</t>
  </si>
  <si>
    <t>Wyndham San Jose Herradura Htl &amp; Convention Center</t>
  </si>
  <si>
    <t>Autopista General Canas</t>
  </si>
  <si>
    <t>Hotel Villa Caletas</t>
  </si>
  <si>
    <t>SMALL DISTINCTIVE HOTELS</t>
  </si>
  <si>
    <t>Central Pacific 5 miles before Jaco</t>
  </si>
  <si>
    <t>Grand Palladium White Island Resort &amp; Spa</t>
  </si>
  <si>
    <t>Carretera Playa D'en Bossa</t>
  </si>
  <si>
    <t>Casa Serras Andorra</t>
  </si>
  <si>
    <t>Av. Meritxell, 23</t>
  </si>
  <si>
    <t>The Unexpected Ibiza Hotel</t>
  </si>
  <si>
    <t>Ctr. Playa D'En Bossa</t>
  </si>
  <si>
    <t>Coral Princess Hotel &amp; Dive Resort</t>
  </si>
  <si>
    <t>Carretera Costera Norte, Km 2.5. Zona Hotel Norte.</t>
  </si>
  <si>
    <t>Catalonia Riviera Maya All Inclusive</t>
  </si>
  <si>
    <t>Avenue Xcacel Lote 1, Mz18, Plano 2</t>
  </si>
  <si>
    <t>Hilton Los Cabos</t>
  </si>
  <si>
    <t>Los Cabos</t>
  </si>
  <si>
    <t>Carretera Transpeninsular</t>
  </si>
  <si>
    <t xml:space="preserve"> Copacabana Beach Hotel Acapulco</t>
  </si>
  <si>
    <t>Acapulco</t>
  </si>
  <si>
    <t>Tabachines No. 2 Y 3 Fracc. Club Deportivo</t>
  </si>
  <si>
    <t>Desire Riviera Maya Resort</t>
  </si>
  <si>
    <t>ORIGINAL GROUP</t>
  </si>
  <si>
    <t>Carretera Cancun - Puerto Morelos, Km. 27.5 SM. 12</t>
  </si>
  <si>
    <t>Marien Puerto Plata</t>
  </si>
  <si>
    <t>Puerto Plata</t>
  </si>
  <si>
    <t xml:space="preserve">Carretera Luperon km 4.5 - Costa Dorada </t>
  </si>
  <si>
    <t>Athens Marriott Hotel</t>
  </si>
  <si>
    <t>Athens</t>
  </si>
  <si>
    <t>Syngrou Ave.</t>
  </si>
  <si>
    <t>Marquis Reforma</t>
  </si>
  <si>
    <t>Paseo de la Reforma Col. Cuauhtemoc</t>
  </si>
  <si>
    <t>Galeria Plaza Reforma</t>
  </si>
  <si>
    <t>BRISAS HOTELS &amp; RESORTS</t>
  </si>
  <si>
    <t>Cerrada de Hamburgo 195 Col. Cuauhtemoc</t>
  </si>
  <si>
    <t>Montetaxco Resort &amp; Country Club</t>
  </si>
  <si>
    <t>Taxco</t>
  </si>
  <si>
    <t>Fracc Lomas De Taxco Col Lomas</t>
  </si>
  <si>
    <t>Riu Flamingos - All Inclusive</t>
  </si>
  <si>
    <t>Av.de los Cocoteros, sn-Lote K, Nuevo Vallarta</t>
  </si>
  <si>
    <t>Crowne Plaza San Jose La Sabana an IHG Hotel</t>
  </si>
  <si>
    <t>Sabana N. Contiguo Al Parque</t>
  </si>
  <si>
    <t>DoubleTree by Hilton Cariari San Jose</t>
  </si>
  <si>
    <t>San Antonio De Belen Ciudad Cariari</t>
  </si>
  <si>
    <t>Royal Villas Resort</t>
  </si>
  <si>
    <t>Mazatlan</t>
  </si>
  <si>
    <t>Av. Camaron Sabalo No. 500</t>
  </si>
  <si>
    <t>Sevilla Palace</t>
  </si>
  <si>
    <t>SEVILLA</t>
  </si>
  <si>
    <t>Avenida Paseo de La Reforma 105</t>
  </si>
  <si>
    <t>Iberostar Waves Costa Dorada All Inclusive</t>
  </si>
  <si>
    <t>Carretera Luperon, Km 4 Proyecto Marapica</t>
  </si>
  <si>
    <t>El Conquistador</t>
  </si>
  <si>
    <t>Merida - Yucatan</t>
  </si>
  <si>
    <t>Paseo De Montejo 458 X 35</t>
  </si>
  <si>
    <t>Villa San Jose Hotel &amp; Suites</t>
  </si>
  <si>
    <t>Morelia</t>
  </si>
  <si>
    <t>Patzimba 77 Col. Vista Bella</t>
  </si>
  <si>
    <t>Senator Puerto Plata Resort</t>
  </si>
  <si>
    <t>SENATOR HOTELES</t>
  </si>
  <si>
    <t>Bahia e Maimon</t>
  </si>
  <si>
    <t>Playabachata Resort</t>
  </si>
  <si>
    <t>PLAYA SENATOR</t>
  </si>
  <si>
    <t>Bahia de Maimon</t>
  </si>
  <si>
    <t>Posada de la Mision</t>
  </si>
  <si>
    <t>Cerro de la Mision No. 32</t>
  </si>
  <si>
    <t>OSTAR Grupo Hotelero</t>
  </si>
  <si>
    <t>The lodge At Chichen Itza</t>
  </si>
  <si>
    <t>MAYALAND RESORTS</t>
  </si>
  <si>
    <t>Merida-Cancun, Km 120</t>
  </si>
  <si>
    <t>The Lodge at Uxmal</t>
  </si>
  <si>
    <t>In heart of Archeological Park of Uxmal</t>
  </si>
  <si>
    <t>Sheraton Mallorca Arabella Golf Hotel</t>
  </si>
  <si>
    <t>La Vinagrella</t>
  </si>
  <si>
    <t>Crown Paradise Club Cancun All Inclusive</t>
  </si>
  <si>
    <t>Boulevard Kukulkan km 18.5</t>
  </si>
  <si>
    <t>Hodelpa Nicolas de Ovando</t>
  </si>
  <si>
    <t>HODELPA</t>
  </si>
  <si>
    <t>Calle Las Damas, Zona Colonial</t>
  </si>
  <si>
    <t>Vincci Rumaykiyya</t>
  </si>
  <si>
    <t>VINCCI HOTELES</t>
  </si>
  <si>
    <t>Sierra Nevada</t>
  </si>
  <si>
    <t>Urbanizacion Sol Y Nieve</t>
  </si>
  <si>
    <t>Occidental at Xcaret Destination</t>
  </si>
  <si>
    <t>Carretera Fed. 307 desde Chetumal a Puerto Juarez.</t>
  </si>
  <si>
    <t>Occidental Cozumel</t>
  </si>
  <si>
    <t>Kilometro 16.6, Carretera Sur, El Cedral, San Fran</t>
  </si>
  <si>
    <t>Royal Hideaway Playacar All Inclusive</t>
  </si>
  <si>
    <t>Lote Hotelero No. 6 Desarollo Playacar, Playa Del</t>
  </si>
  <si>
    <t>Hilton Garden Inn Boca del Rio Veracruz</t>
  </si>
  <si>
    <t>Veracruz</t>
  </si>
  <si>
    <t>Boulevard Manuel Avila Camacho S N</t>
  </si>
  <si>
    <t>Dona Filipa Hotel</t>
  </si>
  <si>
    <t>Av. do Mar, Vale do Lobo</t>
  </si>
  <si>
    <t>Marriott Hotel Villahermosa</t>
  </si>
  <si>
    <t>Villahermosa</t>
  </si>
  <si>
    <t>Ave Paseo Tabasco 1407, Col Tabasco 2000</t>
  </si>
  <si>
    <t>Real InterContinental at Multiplaza Mall</t>
  </si>
  <si>
    <t>Front Of Multiplaza Shopping</t>
  </si>
  <si>
    <t>Eurostars Royal Tanau</t>
  </si>
  <si>
    <t xml:space="preserve">Gran Hotel de Panticosa Resort </t>
  </si>
  <si>
    <t>Pirineo Aragones</t>
  </si>
  <si>
    <t>Del Balneario Km.10</t>
  </si>
  <si>
    <t>Hyatt Regency Villahermosa</t>
  </si>
  <si>
    <t>HYATT</t>
  </si>
  <si>
    <t>Col Lindavista</t>
  </si>
  <si>
    <t>Camino Real Polanco Mexico</t>
  </si>
  <si>
    <t>CAMINO REAL HOTELES</t>
  </si>
  <si>
    <t>Mariano Escobedo No. 700</t>
  </si>
  <si>
    <t>Grand Hotel Rimini</t>
  </si>
  <si>
    <t>BATANI SELECT</t>
  </si>
  <si>
    <t>Italy</t>
  </si>
  <si>
    <t>Rimini</t>
  </si>
  <si>
    <t>Parco Federico Fellini</t>
  </si>
  <si>
    <t>InterContinental Rome Ambasciatori Palace</t>
  </si>
  <si>
    <t>Rome</t>
  </si>
  <si>
    <t>Via Vittorio Veneto</t>
  </si>
  <si>
    <t>The Westin Excelsior Rome</t>
  </si>
  <si>
    <t>Via Sistina</t>
  </si>
  <si>
    <t>Parco dei Principi Grand Hotel &amp; Spa</t>
  </si>
  <si>
    <t>PREFERRED HOTELS &amp; RESORTS</t>
  </si>
  <si>
    <t>Via G. Frescobaldi</t>
  </si>
  <si>
    <t>Sina Bernini Bristol</t>
  </si>
  <si>
    <t>Piazza Barberini</t>
  </si>
  <si>
    <t>The St Regis  Rome</t>
  </si>
  <si>
    <t>Via Vittorio Emanuele Orlando</t>
  </si>
  <si>
    <t>Hassler Roma</t>
  </si>
  <si>
    <t>Piazza Della Trinita Dei Monti</t>
  </si>
  <si>
    <t>Orient Express La Minerva</t>
  </si>
  <si>
    <t>Piazza Della Minerva</t>
  </si>
  <si>
    <t>Via Del Babuino</t>
  </si>
  <si>
    <t>Splendide Royal Rome</t>
  </si>
  <si>
    <t>Via Di Porta Pinciana</t>
  </si>
  <si>
    <t>Royal Hotel Sanremo</t>
  </si>
  <si>
    <t>Imperia</t>
  </si>
  <si>
    <t>Corso Imperatrice</t>
  </si>
  <si>
    <t>The St Regis Venice</t>
  </si>
  <si>
    <t xml:space="preserve">Venice (and vicinity) </t>
  </si>
  <si>
    <t>San Marco</t>
  </si>
  <si>
    <t>Hotel Danieli, Venice</t>
  </si>
  <si>
    <t>Riva degli Schiavoni</t>
  </si>
  <si>
    <t>Excelsior Venezia Lido</t>
  </si>
  <si>
    <t>Lungomare Marconi</t>
  </si>
  <si>
    <t>Tivoli President Milano Hotel</t>
  </si>
  <si>
    <t>Milan</t>
  </si>
  <si>
    <t>Largo Augusto</t>
  </si>
  <si>
    <t xml:space="preserve"> Via Senato</t>
  </si>
  <si>
    <t xml:space="preserve">Grand Hotel et de Milan </t>
  </si>
  <si>
    <t>Via Manzoni</t>
  </si>
  <si>
    <t>Excelsior Hotel Gallia, a Luxury Collection Hotel</t>
  </si>
  <si>
    <t>Piazza Duca D'Aosta</t>
  </si>
  <si>
    <t>Melia Milano</t>
  </si>
  <si>
    <t xml:space="preserve"> Via Masaccio</t>
  </si>
  <si>
    <t>Grand Hotel Vesuvio Naples</t>
  </si>
  <si>
    <t>Naples</t>
  </si>
  <si>
    <t>Via Partenope</t>
  </si>
  <si>
    <t>Regency</t>
  </si>
  <si>
    <t>Florence</t>
  </si>
  <si>
    <t>Piazza Massimo D'Azeglio</t>
  </si>
  <si>
    <t>Piazza Della Repubblica</t>
  </si>
  <si>
    <t>Autograph Collection Sina Villa Medici</t>
  </si>
  <si>
    <t>Via Il Prato</t>
  </si>
  <si>
    <t>Villa Cora</t>
  </si>
  <si>
    <t xml:space="preserve"> Viale Machiavelli</t>
  </si>
  <si>
    <t>Bernini Palace</t>
  </si>
  <si>
    <t>Piazza Di San Firenze</t>
  </si>
  <si>
    <t>Hotel Palace Berlin</t>
  </si>
  <si>
    <t>Germany</t>
  </si>
  <si>
    <t>Berlin</t>
  </si>
  <si>
    <t>Budapester Strasse</t>
  </si>
  <si>
    <t>Sheraton Berlin Grand Hotel Esplanade</t>
  </si>
  <si>
    <t>Lutzowufer</t>
  </si>
  <si>
    <t>The Westin Grand Berlin</t>
  </si>
  <si>
    <t>Friedrichstrasse</t>
  </si>
  <si>
    <t>Gewandhaus Dresden, Autograph Collection Hotel</t>
  </si>
  <si>
    <t>Dresden</t>
  </si>
  <si>
    <t>Ringstrasse</t>
  </si>
  <si>
    <t>Autograph Collection Hotel Elephant Weimar</t>
  </si>
  <si>
    <t>Weimar</t>
  </si>
  <si>
    <t>Am Markt</t>
  </si>
  <si>
    <t>Hotel Okura Amsterdam</t>
  </si>
  <si>
    <t>Netherlands</t>
  </si>
  <si>
    <t>Amsterdam</t>
  </si>
  <si>
    <t>Ferdinand Bolstraat</t>
  </si>
  <si>
    <t>Anantara Grand Hotel Krasnapolsky Amsterdam</t>
  </si>
  <si>
    <t>Dam</t>
  </si>
  <si>
    <t>De LEurope Amsterdam</t>
  </si>
  <si>
    <t>Nieuwe Doelenstraat</t>
  </si>
  <si>
    <t>Pulitzer Amsterdam</t>
  </si>
  <si>
    <t>LORE GROUP</t>
  </si>
  <si>
    <t>Prinsengracht</t>
  </si>
  <si>
    <t>NH Collection Amsterdam Barbizon Palace</t>
  </si>
  <si>
    <t>Prins Hendrikkade</t>
  </si>
  <si>
    <t>Kastens Hotel Luisenhof</t>
  </si>
  <si>
    <t>Hannover</t>
  </si>
  <si>
    <t xml:space="preserve"> Luisenstrasse</t>
  </si>
  <si>
    <t>Hilton Mainz</t>
  </si>
  <si>
    <t>Mainz</t>
  </si>
  <si>
    <t xml:space="preserve"> Rheinstrasse</t>
  </si>
  <si>
    <t>Vier Jahreszeiten Kempinski Munchen</t>
  </si>
  <si>
    <t>KEMPINSKI</t>
  </si>
  <si>
    <t>Munich</t>
  </si>
  <si>
    <t xml:space="preserve"> Maximilianstrasse</t>
  </si>
  <si>
    <t>The Westin Grand Munich</t>
  </si>
  <si>
    <t>Arabellastrasse</t>
  </si>
  <si>
    <t>Le Meridien Munich</t>
  </si>
  <si>
    <t>Bayerstrasse</t>
  </si>
  <si>
    <t>Steigenberger Graf Zeppelin</t>
  </si>
  <si>
    <t>Stuttgart</t>
  </si>
  <si>
    <t>Arnulf-Klett-Platz</t>
  </si>
  <si>
    <t>Le Meridien Stuttgart</t>
  </si>
  <si>
    <t>Willy Brandt Strasse</t>
  </si>
  <si>
    <t>InterContinental Berlin</t>
  </si>
  <si>
    <t xml:space="preserve"> Budapester Strasse</t>
  </si>
  <si>
    <t>Hotel Maximilian's</t>
  </si>
  <si>
    <t>Augsburgo</t>
  </si>
  <si>
    <t>Maximilianstrasse</t>
  </si>
  <si>
    <t>Baden-Baden</t>
  </si>
  <si>
    <t xml:space="preserve"> Kaiserallee</t>
  </si>
  <si>
    <t>Parkhotel Bremen Member Hommage Luxury Hotels</t>
  </si>
  <si>
    <t>Dorint Hotels</t>
  </si>
  <si>
    <t>Bremen</t>
  </si>
  <si>
    <t>Hilton Cologne</t>
  </si>
  <si>
    <t>Cologne / Bonn</t>
  </si>
  <si>
    <t xml:space="preserve"> Marzellenstrasse</t>
  </si>
  <si>
    <t>Hilton Dusseldorf</t>
  </si>
  <si>
    <t>Dusseldorf</t>
  </si>
  <si>
    <t>Georg Glock Strasse</t>
  </si>
  <si>
    <t>Frankfurt</t>
  </si>
  <si>
    <t>Wiesenhuettenplatz</t>
  </si>
  <si>
    <t>Steigenberger Icon Frankfurter Hof</t>
  </si>
  <si>
    <t xml:space="preserve"> Am Kaiserplatz</t>
  </si>
  <si>
    <t>Hilton Frankfurt City Centre</t>
  </si>
  <si>
    <t>Hochstrasse</t>
  </si>
  <si>
    <t>Colombi</t>
  </si>
  <si>
    <t>Freiburg</t>
  </si>
  <si>
    <t>Rotteckring</t>
  </si>
  <si>
    <t>HENRI Country House Alpen Boutique Hotel</t>
  </si>
  <si>
    <t>Garmisch-Partenkirchen</t>
  </si>
  <si>
    <t>Bahnhofstrasse</t>
  </si>
  <si>
    <t>Plaza Hotel Capitole Toulouse</t>
  </si>
  <si>
    <t>France</t>
  </si>
  <si>
    <t>Toulouse</t>
  </si>
  <si>
    <t>Place Du Capitole</t>
  </si>
  <si>
    <t>Hyatt Paris Madeleine</t>
  </si>
  <si>
    <t>Paris</t>
  </si>
  <si>
    <t>Boulevard Malesherbes</t>
  </si>
  <si>
    <t>Park Hyatt Paris-Vendome</t>
  </si>
  <si>
    <t>Rue De La Paix</t>
  </si>
  <si>
    <t>Hotel &amp; Spa REGENT PETITE FRANCE</t>
  </si>
  <si>
    <t>Strasbourg</t>
  </si>
  <si>
    <t>Rue Des Moulins</t>
  </si>
  <si>
    <t>Hotel de Crillon</t>
  </si>
  <si>
    <t>Place De La Concorde</t>
  </si>
  <si>
    <t>Plaza Athenee</t>
  </si>
  <si>
    <t>DORCHESTER COLLECTION</t>
  </si>
  <si>
    <t xml:space="preserve"> Avenue Montaigne</t>
  </si>
  <si>
    <t>Hotel Napoleon Paris</t>
  </si>
  <si>
    <t>Avenue De Friedland</t>
  </si>
  <si>
    <t>Regina Hotel</t>
  </si>
  <si>
    <t>Place Des Pyramides</t>
  </si>
  <si>
    <t>Balzac</t>
  </si>
  <si>
    <t>Rue Balzac</t>
  </si>
  <si>
    <t>Avenue Kleber</t>
  </si>
  <si>
    <t>La Fantaisie</t>
  </si>
  <si>
    <t>Rue Cadet</t>
  </si>
  <si>
    <t>La Demeure Montaigne</t>
  </si>
  <si>
    <t>FRONTENAC</t>
  </si>
  <si>
    <t>Four Seasons Hotel George V Paris</t>
  </si>
  <si>
    <t xml:space="preserve"> Ave George V</t>
  </si>
  <si>
    <t>Le Royal Hotel Lyon - MGallery Collection</t>
  </si>
  <si>
    <t>Lyon</t>
  </si>
  <si>
    <t>Place Bellecour</t>
  </si>
  <si>
    <t>Negresco</t>
  </si>
  <si>
    <t>Nice</t>
  </si>
  <si>
    <t>Promenade Des Anglais</t>
  </si>
  <si>
    <t>Sofitel Paris Arc de Triomphe</t>
  </si>
  <si>
    <t>Rue Beaujon</t>
  </si>
  <si>
    <t>Admiral Hotel Copenhagen</t>
  </si>
  <si>
    <t>CHOICE HOTELS</t>
  </si>
  <si>
    <t>Denmark</t>
  </si>
  <si>
    <t>Copenhagen</t>
  </si>
  <si>
    <t>Toldbodgade</t>
  </si>
  <si>
    <t>Cannes</t>
  </si>
  <si>
    <t>Boulevard de la Croisette</t>
  </si>
  <si>
    <t>Belgium</t>
  </si>
  <si>
    <t>Brussels</t>
  </si>
  <si>
    <t>Rue De L'Amigo</t>
  </si>
  <si>
    <t>Avenue Louise</t>
  </si>
  <si>
    <t>Stanhope Hotel Brussels by Thon Hotels</t>
  </si>
  <si>
    <t>THON HOTELS</t>
  </si>
  <si>
    <t>Rue du Commerce</t>
  </si>
  <si>
    <t>Renaissance Brussels</t>
  </si>
  <si>
    <t>Rue Du Parnasse</t>
  </si>
  <si>
    <t>Grand Hotel Wiesler</t>
  </si>
  <si>
    <t>Austria</t>
  </si>
  <si>
    <t>Graz</t>
  </si>
  <si>
    <t>Grieskai</t>
  </si>
  <si>
    <t>Rosewood Schloss Fuschl</t>
  </si>
  <si>
    <t>Salzburg</t>
  </si>
  <si>
    <t>Goldener Hirsch</t>
  </si>
  <si>
    <t>Getreidegasse</t>
  </si>
  <si>
    <t>Sheraton Grand Salzburg</t>
  </si>
  <si>
    <t>Auerspergstrasse</t>
  </si>
  <si>
    <t>Radisson Blu Hotel Altstadt</t>
  </si>
  <si>
    <t>SPC</t>
  </si>
  <si>
    <t>Rudolfskai</t>
  </si>
  <si>
    <t>Imperial Vienna</t>
  </si>
  <si>
    <t>Vienna</t>
  </si>
  <si>
    <t>Kaerntner Ring</t>
  </si>
  <si>
    <t>Bristol Vienna</t>
  </si>
  <si>
    <t>Ambassador</t>
  </si>
  <si>
    <t>Kaerntner Strasse 22</t>
  </si>
  <si>
    <t>Hilton Vienna Plaza</t>
  </si>
  <si>
    <t>Schottenring</t>
  </si>
  <si>
    <t>Sheraton Stockholm Hotel</t>
  </si>
  <si>
    <t>Sweden</t>
  </si>
  <si>
    <t>Stockholm</t>
  </si>
  <si>
    <t>Tegelbachken</t>
  </si>
  <si>
    <t>Grand Hotel Stockholm</t>
  </si>
  <si>
    <t>Sodra Blasieholmshamnen 8</t>
  </si>
  <si>
    <t>Hotel Schweizerhof Bern &amp; Spa</t>
  </si>
  <si>
    <t>Switzerland</t>
  </si>
  <si>
    <t>Berna</t>
  </si>
  <si>
    <t>Bahnhofplatz</t>
  </si>
  <si>
    <t>Hotel Metropole Geneve</t>
  </si>
  <si>
    <t>Ginebra</t>
  </si>
  <si>
    <t>Quai Du General Guisan</t>
  </si>
  <si>
    <t>Ritz-Carlton Hotel de la Paix, Geneva</t>
  </si>
  <si>
    <t>Quai Du Mont Blanc</t>
  </si>
  <si>
    <t>Mandarin Oriental Geneva</t>
  </si>
  <si>
    <t>Quai Turrettini</t>
  </si>
  <si>
    <t>Four Seasons Hotel des Bergues Geneva</t>
  </si>
  <si>
    <t>Quai Des Bergues</t>
  </si>
  <si>
    <t>Movenpick Hotel Geneva</t>
  </si>
  <si>
    <t>Route De Pre-Bois</t>
  </si>
  <si>
    <t>Victoria-Jungfrau Grand Hotel and Spa</t>
  </si>
  <si>
    <t>Interlaken</t>
  </si>
  <si>
    <t>Hotel Schweizerhof Luzern</t>
  </si>
  <si>
    <t>Lucerna</t>
  </si>
  <si>
    <t>Schweizerhofquai</t>
  </si>
  <si>
    <t>Mandarin Oriental Palace Luzern</t>
  </si>
  <si>
    <t>Haldenstrasse</t>
  </si>
  <si>
    <t>Kempinski Grand Hotel des Bains</t>
  </si>
  <si>
    <t>St Moritz</t>
  </si>
  <si>
    <t>Via Mezdi</t>
  </si>
  <si>
    <t>Marriott Hotel Zurich</t>
  </si>
  <si>
    <t>Zurich</t>
  </si>
  <si>
    <t>Neumuhlequai</t>
  </si>
  <si>
    <t>Hilton Helsinki Strand</t>
  </si>
  <si>
    <t>Finland</t>
  </si>
  <si>
    <t>Helsinki</t>
  </si>
  <si>
    <t>John Stenbergin Ranta</t>
  </si>
  <si>
    <t>Holiday Inn Thessaloniki</t>
  </si>
  <si>
    <t>Thessaloniki</t>
  </si>
  <si>
    <t xml:space="preserve"> Monastiriou</t>
  </si>
  <si>
    <t>The Morrison Dublin, Curio Collection by Hilton</t>
  </si>
  <si>
    <t>Ireland</t>
  </si>
  <si>
    <t>Dublin</t>
  </si>
  <si>
    <t>Lower Ormond Quay</t>
  </si>
  <si>
    <t>Aghadoe Heights</t>
  </si>
  <si>
    <t>WINWARD</t>
  </si>
  <si>
    <t>County Kerry</t>
  </si>
  <si>
    <t>Killarney County Kerry</t>
  </si>
  <si>
    <t>Movenpick Hotel Mansour Eddahbi Marrakech</t>
  </si>
  <si>
    <t>Morocco</t>
  </si>
  <si>
    <t>Marrakech</t>
  </si>
  <si>
    <t>Avenue Mohamed VI</t>
  </si>
  <si>
    <t>El Minzah</t>
  </si>
  <si>
    <t>ROYAL GROUP</t>
  </si>
  <si>
    <t>Tangier</t>
  </si>
  <si>
    <t>Rue De La Liberte</t>
  </si>
  <si>
    <t>Macdonald Bath Spa</t>
  </si>
  <si>
    <t>MACDONALD HOTELS</t>
  </si>
  <si>
    <t>United Kingdom</t>
  </si>
  <si>
    <t>Bath</t>
  </si>
  <si>
    <t>Sydney Road</t>
  </si>
  <si>
    <t>InterContinental Edinburgh The George</t>
  </si>
  <si>
    <t>Edinburgh</t>
  </si>
  <si>
    <t>George Street</t>
  </si>
  <si>
    <t>Sheraton Grand Hotel &amp; Spa Edinburgh</t>
  </si>
  <si>
    <t>Festival Square</t>
  </si>
  <si>
    <t>Radisson Blu Glasgow</t>
  </si>
  <si>
    <t>Glasgow</t>
  </si>
  <si>
    <t>Argyle Street</t>
  </si>
  <si>
    <t>The Royal Horseguards Hotel London</t>
  </si>
  <si>
    <t>Clermont Hotel Group (GLH)</t>
  </si>
  <si>
    <t>London</t>
  </si>
  <si>
    <t>Whitehall Court, Westminster</t>
  </si>
  <si>
    <t>The Dilly</t>
  </si>
  <si>
    <t>LEONARDO HOTEL MANAGEMENT (UK) LIMITED</t>
  </si>
  <si>
    <t>Piccadilly</t>
  </si>
  <si>
    <t>JW Marriott Grosvenor House London</t>
  </si>
  <si>
    <t>Park Lane</t>
  </si>
  <si>
    <t>Kimpton London Fitzroy</t>
  </si>
  <si>
    <t>Russell Square</t>
  </si>
  <si>
    <t>The Bloomsbury Hotel</t>
  </si>
  <si>
    <t>DOYLE COLLECTION</t>
  </si>
  <si>
    <t>Great Russell Street</t>
  </si>
  <si>
    <t>Rosewood London</t>
  </si>
  <si>
    <t>High Holborn</t>
  </si>
  <si>
    <t>Helnan Royal Hotel (Palestine)</t>
  </si>
  <si>
    <t>Egypt</t>
  </si>
  <si>
    <t>Alexandria-Mediterranean Coast</t>
  </si>
  <si>
    <t>Kasr El Montazah</t>
  </si>
  <si>
    <t>Sheraton Montazah</t>
  </si>
  <si>
    <t>Corniche Rd. Montazah Alexandria</t>
  </si>
  <si>
    <t>Hilton Alexandria Green Plaza</t>
  </si>
  <si>
    <t xml:space="preserve"> 14th of May Bridge Road Semouha, Alexandria</t>
  </si>
  <si>
    <t>Movenpick Resort Aswan</t>
  </si>
  <si>
    <t>Aswan</t>
  </si>
  <si>
    <t>Elephantine Island Po Box 62</t>
  </si>
  <si>
    <t>Old Cataract Aswan</t>
  </si>
  <si>
    <t>Abtal El Tahrir Street</t>
  </si>
  <si>
    <t>Isis Island Aswan</t>
  </si>
  <si>
    <t>Sheraton Cairo Hotel Towers And Casino</t>
  </si>
  <si>
    <t>Cairo</t>
  </si>
  <si>
    <t>Galaa Square</t>
  </si>
  <si>
    <t>Ramses Hilton</t>
  </si>
  <si>
    <t>Cornihe El Nil Street, Dokki</t>
  </si>
  <si>
    <t>Royal Lancaster London</t>
  </si>
  <si>
    <t>ROYAL LANCASTER LONDON &amp; K WEST</t>
  </si>
  <si>
    <t>Lancaster Terrace</t>
  </si>
  <si>
    <t>The Savoy - A Fairmont Hotel</t>
  </si>
  <si>
    <t>Strand</t>
  </si>
  <si>
    <t>Berkeley</t>
  </si>
  <si>
    <t>SAVOY GROUP</t>
  </si>
  <si>
    <t>Wilton Place -  Knightsbridge</t>
  </si>
  <si>
    <t>The Park Tower Knightsbridge</t>
  </si>
  <si>
    <t>Knightsbridge</t>
  </si>
  <si>
    <t>Sheraton Grand London Park Lane</t>
  </si>
  <si>
    <t>The Ritz London</t>
  </si>
  <si>
    <t>The Langham London</t>
  </si>
  <si>
    <t>LANGHAM HOTELS</t>
  </si>
  <si>
    <t>1C Portland Place - Regent Street</t>
  </si>
  <si>
    <t>The Landmark London</t>
  </si>
  <si>
    <t>Marylebone Road</t>
  </si>
  <si>
    <t>The Marylebone Hotel</t>
  </si>
  <si>
    <t>Welbeck Street</t>
  </si>
  <si>
    <t>Ellen Kensington</t>
  </si>
  <si>
    <t>Barkston Gardens</t>
  </si>
  <si>
    <t>The Kensington Hotel</t>
  </si>
  <si>
    <t>Queen'S Gate</t>
  </si>
  <si>
    <t>Hotel Due Torri</t>
  </si>
  <si>
    <t>Verona</t>
  </si>
  <si>
    <t xml:space="preserve"> Piazza Sant'Anastasia</t>
  </si>
  <si>
    <t>Hotel Continental Oslo</t>
  </si>
  <si>
    <t>Norway</t>
  </si>
  <si>
    <t>Oslo</t>
  </si>
  <si>
    <t>Stortingsgata</t>
  </si>
  <si>
    <t>Britannia Hotel</t>
  </si>
  <si>
    <t>Trondheim</t>
  </si>
  <si>
    <t>Semiramis InterContinental Cairo</t>
  </si>
  <si>
    <t>Corniche El Nil , P.O. Box 60</t>
  </si>
  <si>
    <t>Pyramisa Suites Hotel Cairo</t>
  </si>
  <si>
    <t>PYRAMISA</t>
  </si>
  <si>
    <t>Al Dokki St, Ad Doqi A</t>
  </si>
  <si>
    <t>Marriott Mena House, Cairo</t>
  </si>
  <si>
    <t>Pyramids Road</t>
  </si>
  <si>
    <t>Sofitel Winter Palace Luxor</t>
  </si>
  <si>
    <t>Luxor</t>
  </si>
  <si>
    <t>Corniche El Nil St. Luxor</t>
  </si>
  <si>
    <t>Hilton Luxor Resort &amp; Spa</t>
  </si>
  <si>
    <t>New Karnak, P.O Box 13</t>
  </si>
  <si>
    <t>Pavillon Winter Luxor</t>
  </si>
  <si>
    <t>Corniche El Nil St.</t>
  </si>
  <si>
    <t>Steigenberger Nile Palace</t>
  </si>
  <si>
    <t>Khaled Ben El Walid Street</t>
  </si>
  <si>
    <t>InterContinental Sofia</t>
  </si>
  <si>
    <t>Bulgaria</t>
  </si>
  <si>
    <t>Sofia</t>
  </si>
  <si>
    <t>Narodno Sabranie square</t>
  </si>
  <si>
    <t>Hilton Sofia</t>
  </si>
  <si>
    <t>Bulgaria Blvd</t>
  </si>
  <si>
    <t>Jalta Boutique Hotel Prague</t>
  </si>
  <si>
    <t>Czech Republic</t>
  </si>
  <si>
    <t>Prague</t>
  </si>
  <si>
    <t>Vaclavske Namesti</t>
  </si>
  <si>
    <t>Esplanade Hotel Prague</t>
  </si>
  <si>
    <t>Washingtonova</t>
  </si>
  <si>
    <t>Art Nouveau Palace Hotel Prague</t>
  </si>
  <si>
    <t>Hotel Paris Prague</t>
  </si>
  <si>
    <t>U Obecniho Domu 1</t>
  </si>
  <si>
    <t>Almanac X Alcron Prague</t>
  </si>
  <si>
    <t>ALMANAC</t>
  </si>
  <si>
    <t>Stepanska</t>
  </si>
  <si>
    <t>Marriott Hotel Prague</t>
  </si>
  <si>
    <t>V Celnici</t>
  </si>
  <si>
    <t>Marriott Hotel Budapest</t>
  </si>
  <si>
    <t>Hungary</t>
  </si>
  <si>
    <t>Budapest</t>
  </si>
  <si>
    <t>Apaczai Csere Janos</t>
  </si>
  <si>
    <t>Hilton Budapest</t>
  </si>
  <si>
    <t>Hess Andras ter</t>
  </si>
  <si>
    <t>InterContinental Budapest</t>
  </si>
  <si>
    <t>Apaczai Csere Janos Utca</t>
  </si>
  <si>
    <t>Sofitel Cairo Nile El Gezirah</t>
  </si>
  <si>
    <t>3 El Thawra Council St Zamalek, El Cairo</t>
  </si>
  <si>
    <t>Kempinski Hotel Corvinus Budapest</t>
  </si>
  <si>
    <t>Erzsebet Ter</t>
  </si>
  <si>
    <t>Al Habtoor Palace Budapest</t>
  </si>
  <si>
    <t>Corinthia Budapest</t>
  </si>
  <si>
    <t>CORINTHIA HOTELS</t>
  </si>
  <si>
    <t>Erzsebet Korut</t>
  </si>
  <si>
    <t>Le Royal</t>
  </si>
  <si>
    <t>Luxembourg</t>
  </si>
  <si>
    <t>Luxemburgo</t>
  </si>
  <si>
    <t>Boulevard Royal</t>
  </si>
  <si>
    <t>Hotel Ta'Cenc &amp; Spa</t>
  </si>
  <si>
    <t>Malta</t>
  </si>
  <si>
    <t>Triq Ta Cenc</t>
  </si>
  <si>
    <t>Hotel Hermitage Monte-Carlo</t>
  </si>
  <si>
    <t>Monaco</t>
  </si>
  <si>
    <t>Square Beaumarchais</t>
  </si>
  <si>
    <t>Hotel de Paris Monte-Carlo</t>
  </si>
  <si>
    <t>Place Du Casino</t>
  </si>
  <si>
    <t>Holiday Inn Krakow City Centre</t>
  </si>
  <si>
    <t>Poland</t>
  </si>
  <si>
    <t>Krakow</t>
  </si>
  <si>
    <t>Wielopole</t>
  </si>
  <si>
    <t>Sofitel Warsaw Victoria</t>
  </si>
  <si>
    <t>Warsaw</t>
  </si>
  <si>
    <t>Krolewska</t>
  </si>
  <si>
    <t>Warsaw Presidential Hotel</t>
  </si>
  <si>
    <t xml:space="preserve"> Al. Jerozolimskie</t>
  </si>
  <si>
    <t>Sheraton Grand Warsaw</t>
  </si>
  <si>
    <t>UL. B. Prusa</t>
  </si>
  <si>
    <t>Radisson Collection Hotel Warsaw</t>
  </si>
  <si>
    <t>Ul. Grzybowska</t>
  </si>
  <si>
    <t>The Westin Warsaw</t>
  </si>
  <si>
    <t>Aleja Jana Pawla Ii</t>
  </si>
  <si>
    <t>Crowne Plaza Amman</t>
  </si>
  <si>
    <t>Jordan</t>
  </si>
  <si>
    <t>Amman</t>
  </si>
  <si>
    <t>King Faisal Bin Abdel Aziz,6th Circle, Amman Subur</t>
  </si>
  <si>
    <t>Grand Tala Bay Resort</t>
  </si>
  <si>
    <t>Aqaba</t>
  </si>
  <si>
    <t>Knight Castle Hotel (ex Calton Palace)</t>
  </si>
  <si>
    <t>United Arab Emirates</t>
  </si>
  <si>
    <t>Dubai</t>
  </si>
  <si>
    <t>Al Maktoum Street</t>
  </si>
  <si>
    <t>Las Brisas Ixtapa</t>
  </si>
  <si>
    <t>Ixtapa - Zihuatanejo</t>
  </si>
  <si>
    <t>Playa Vista Hermosa s/n</t>
  </si>
  <si>
    <t>PARADISUS LOS CABOS-Adults Only</t>
  </si>
  <si>
    <t>Carretera Transpeninsular Km 19.5</t>
  </si>
  <si>
    <t>Holiday Inn Queretaro Centro Historico</t>
  </si>
  <si>
    <t>Queretaro</t>
  </si>
  <si>
    <t>Av. 5 De Febrero 110</t>
  </si>
  <si>
    <t>Dreams Los Cabos Golf Resort &amp; Spa</t>
  </si>
  <si>
    <t>Carretera Transpeninsular, CSL-SJC Km 18.5, Corrid</t>
  </si>
  <si>
    <t>Hacienda del Mar Los Cabos Autograph All-Inclusive</t>
  </si>
  <si>
    <t>Corredor Turistico KM 10Lote D Cabo del SolCabos S</t>
  </si>
  <si>
    <t>Hotel Amares Acapulco</t>
  </si>
  <si>
    <t>Costera Miguel Aleman Fracc Deportivo 1260, Coster</t>
  </si>
  <si>
    <t>Sandos Cancun All Inclusive - Adults Only</t>
  </si>
  <si>
    <t>Retorno del Rey Mza 53 Lote 37 1 Sec A, Km 14</t>
  </si>
  <si>
    <t>Grand Park Royal Cancun</t>
  </si>
  <si>
    <t>HOTELES PARK ROYAL</t>
  </si>
  <si>
    <t>Boulevard Kukulcan km 10.5</t>
  </si>
  <si>
    <t>Pierre Mundo Imperial Riviera Diamante Acapulco</t>
  </si>
  <si>
    <t>Mundo Imperial</t>
  </si>
  <si>
    <t>Princess Mundo Imperial Riviera Diamante Acapulco</t>
  </si>
  <si>
    <t>ME Cabo Adults Only</t>
  </si>
  <si>
    <t>Playa El Medano S/N</t>
  </si>
  <si>
    <t>Quinta das Lagrimas - Small Luxury Hotel</t>
  </si>
  <si>
    <t>Grand Hotel Palladium</t>
  </si>
  <si>
    <t>Calle Los Lirios</t>
  </si>
  <si>
    <t>Royal Pedregal</t>
  </si>
  <si>
    <t>Periferico Sur 4363</t>
  </si>
  <si>
    <t>Paseo Del Parrote</t>
  </si>
  <si>
    <t>Relais &amp; Chateaux Orfila</t>
  </si>
  <si>
    <t>Orfila</t>
  </si>
  <si>
    <t>Radisson Blu Scandinavia Hotel Gothenburg</t>
  </si>
  <si>
    <t>Gothenburg</t>
  </si>
  <si>
    <t>Sodra Hamngatan</t>
  </si>
  <si>
    <t>NYX Esperia Palace Athens by Leonardo Hotels</t>
  </si>
  <si>
    <t>FATTAL</t>
  </si>
  <si>
    <t>Stadiou Street</t>
  </si>
  <si>
    <t>Grande Bretagne, A Luxury Collection Hotel</t>
  </si>
  <si>
    <t>Vas.Georgiou</t>
  </si>
  <si>
    <t>Royal Olympic</t>
  </si>
  <si>
    <t>Athanasiou Diakou</t>
  </si>
  <si>
    <t>Conrad Athens The Ilisian</t>
  </si>
  <si>
    <t>Vasilissis Sofias</t>
  </si>
  <si>
    <t>NJV Athens Plaza</t>
  </si>
  <si>
    <t>Vasilleos Georgiou A Street, Syntagma Square</t>
  </si>
  <si>
    <t>Divani Caravel</t>
  </si>
  <si>
    <t>DIVANIS</t>
  </si>
  <si>
    <t>Leoforos Vasileos Alexandrou</t>
  </si>
  <si>
    <t>Grand Hyatt Athens</t>
  </si>
  <si>
    <t>Syngrou</t>
  </si>
  <si>
    <t>Sofitel Athens Airport</t>
  </si>
  <si>
    <t>Athens International Airport Spata</t>
  </si>
  <si>
    <t>Mitsis Grand Hotel Beach Hotel</t>
  </si>
  <si>
    <t>MITSIS HOTEL GROUPS</t>
  </si>
  <si>
    <t>Akti Miaouli Papanikolaou Street</t>
  </si>
  <si>
    <t>The Phoenicia Malta - LHW</t>
  </si>
  <si>
    <t>The Mall</t>
  </si>
  <si>
    <t>Hilton Malta</t>
  </si>
  <si>
    <t>Portomaso</t>
  </si>
  <si>
    <t>Corinthia Hotel St Georges Bay</t>
  </si>
  <si>
    <t>St. Georges' Bay</t>
  </si>
  <si>
    <t>Radisson Blu Resort, Malta St. Julians</t>
  </si>
  <si>
    <t>St George'S Bay</t>
  </si>
  <si>
    <t>Corinthia Palace Malta</t>
  </si>
  <si>
    <t>De Paule Avenuee</t>
  </si>
  <si>
    <t>Grand Hotel La Cloche Dijon - Mgallery Collection</t>
  </si>
  <si>
    <t>Dijon</t>
  </si>
  <si>
    <t xml:space="preserve"> Place Darcy</t>
  </si>
  <si>
    <t>Sofitel Lyon Bellecour</t>
  </si>
  <si>
    <t>Quai Docteur Gailleton</t>
  </si>
  <si>
    <t>Sofitel Marseille Vieux Port</t>
  </si>
  <si>
    <t>Marseille</t>
  </si>
  <si>
    <t>Boulevard Charles Livon</t>
  </si>
  <si>
    <t>Imperator</t>
  </si>
  <si>
    <t>Nimes</t>
  </si>
  <si>
    <t>Quai De La Fontaine</t>
  </si>
  <si>
    <t>Mandarin Oriental Lutetia, Paris</t>
  </si>
  <si>
    <t>45 Boulevard Raspail</t>
  </si>
  <si>
    <t>Le Meurice</t>
  </si>
  <si>
    <t>228 Rue De Rivoli Paris 75001 France</t>
  </si>
  <si>
    <t>Castille Paris - Starhotels Collezione</t>
  </si>
  <si>
    <t>STARHOTELS</t>
  </si>
  <si>
    <t>Rue Cambon</t>
  </si>
  <si>
    <t>Rue De Marignan</t>
  </si>
  <si>
    <t>Les Collectionneurs</t>
  </si>
  <si>
    <t>Beaune</t>
  </si>
  <si>
    <t xml:space="preserve"> Rue Maufoux</t>
  </si>
  <si>
    <t>Hotel Sacher Wien</t>
  </si>
  <si>
    <t>Philharmonikerstrasse</t>
  </si>
  <si>
    <t>71 Nyhavn Hotel</t>
  </si>
  <si>
    <t>ARP-HANSEN HOTEL GROUP</t>
  </si>
  <si>
    <t xml:space="preserve"> Nyhavn</t>
  </si>
  <si>
    <t>Hotel Sanders</t>
  </si>
  <si>
    <t>Tordenskjoldsgade</t>
  </si>
  <si>
    <t>Auberge de Cassagne &amp; Spa</t>
  </si>
  <si>
    <t>Avignon</t>
  </si>
  <si>
    <t>Allee De Cassagne</t>
  </si>
  <si>
    <t>Chateau des Fleurs-Paris Champs Elysees</t>
  </si>
  <si>
    <t>19 Rue Vernet</t>
  </si>
  <si>
    <t>Sofitel Strasbourg Grande Ile</t>
  </si>
  <si>
    <t>Place Saint Pierre Le Jeune</t>
  </si>
  <si>
    <t xml:space="preserve">Brenner's Park Hotel &amp; Spa </t>
  </si>
  <si>
    <t>Oetker Collection</t>
  </si>
  <si>
    <t>Schillerstrasse</t>
  </si>
  <si>
    <t>Leonardo Royal Hotel Baden-Baden</t>
  </si>
  <si>
    <t>LEONARDO HOTELS</t>
  </si>
  <si>
    <t>SUP</t>
  </si>
  <si>
    <t>Falkenstrasse</t>
  </si>
  <si>
    <t>The Cloud One Frankfurt -Metropolitan</t>
  </si>
  <si>
    <t>Flemings Hotels</t>
  </si>
  <si>
    <t xml:space="preserve"> Poststrasse</t>
  </si>
  <si>
    <t>The Fontenay</t>
  </si>
  <si>
    <t>Hamburg</t>
  </si>
  <si>
    <t>Fontenay</t>
  </si>
  <si>
    <t>Atlantic Hamburg</t>
  </si>
  <si>
    <t>An Der Alster</t>
  </si>
  <si>
    <t>Heidelberg</t>
  </si>
  <si>
    <t>Friedrich-Ebert-Anlage</t>
  </si>
  <si>
    <t>Hilton Berlin</t>
  </si>
  <si>
    <t xml:space="preserve"> Mohrenstrasse</t>
  </si>
  <si>
    <t>Schlosshotel Berlin</t>
  </si>
  <si>
    <t>Brahmsstrasse</t>
  </si>
  <si>
    <t>Unter Den Linden</t>
  </si>
  <si>
    <t>Dorint Pallas Wiesbaden</t>
  </si>
  <si>
    <t>Wiesbaden</t>
  </si>
  <si>
    <t>Auguste-Viktoria-Strasse</t>
  </si>
  <si>
    <t>Leonardo Royal Hotel Den Haag Promenade</t>
  </si>
  <si>
    <t>Leonardo Hotels Benelux</t>
  </si>
  <si>
    <t>4LUX</t>
  </si>
  <si>
    <t>The Hague</t>
  </si>
  <si>
    <t>Van Stolkweg</t>
  </si>
  <si>
    <t>Hotel des Indes, Leading Hotels of the World</t>
  </si>
  <si>
    <t>Lange Voorhout</t>
  </si>
  <si>
    <t>Grand Majestic Gia' Baglioni</t>
  </si>
  <si>
    <t>Bologna</t>
  </si>
  <si>
    <t>Via Dell Indipendenza</t>
  </si>
  <si>
    <t>Helvetia &amp; Bristol Firenze - Starhotels Collezione</t>
  </si>
  <si>
    <t>Via Dei Pescioni</t>
  </si>
  <si>
    <t>The Place Firenze</t>
  </si>
  <si>
    <t xml:space="preserve"> Piazza Santa Maria Novella</t>
  </si>
  <si>
    <t>Park Hyatt Milan</t>
  </si>
  <si>
    <t xml:space="preserve"> Via Tommaso Grossi</t>
  </si>
  <si>
    <t>Grand Hotel Plaza</t>
  </si>
  <si>
    <t>Via Del Corso</t>
  </si>
  <si>
    <t>Baglioni Hotel Regina</t>
  </si>
  <si>
    <t>BAGLIONI HOTELS</t>
  </si>
  <si>
    <t>Eden - Dorchester Collection</t>
  </si>
  <si>
    <t>Via Ludovisi</t>
  </si>
  <si>
    <t>San Clemente Palace</t>
  </si>
  <si>
    <t>Isola Di San Clemente</t>
  </si>
  <si>
    <t>Radisson Blu Plaza Oslo</t>
  </si>
  <si>
    <t xml:space="preserve"> Sonje Henies Plass 3 P.O. Box 9206</t>
  </si>
  <si>
    <t>Hotel Reisen in The Unbound Collection by Hyatt</t>
  </si>
  <si>
    <t>Skeppsbron</t>
  </si>
  <si>
    <t>Bellevue Palace Bern</t>
  </si>
  <si>
    <t>Kochergasse</t>
  </si>
  <si>
    <t>Lausanne Palace</t>
  </si>
  <si>
    <t>Lausana</t>
  </si>
  <si>
    <t>Autograph Collection The Hotel Lucerne</t>
  </si>
  <si>
    <t>Sempacherstrasse</t>
  </si>
  <si>
    <t>Galaxy Hotel Iraklio</t>
  </si>
  <si>
    <t xml:space="preserve"> Dimokratias Ave</t>
  </si>
  <si>
    <t>Royal Mansour Casablanca</t>
  </si>
  <si>
    <t>Casablanca</t>
  </si>
  <si>
    <t>Hyatt Regency Casablanca</t>
  </si>
  <si>
    <t>Place des Nations Unies</t>
  </si>
  <si>
    <t xml:space="preserve">Royal Hideaway Casablanca </t>
  </si>
  <si>
    <t>Av Des Forces Armees Royales</t>
  </si>
  <si>
    <t>Les Merinides</t>
  </si>
  <si>
    <t>Fez</t>
  </si>
  <si>
    <t>Avenue des Merinides, Borj Nord</t>
  </si>
  <si>
    <t>Kenzi Rose Garden</t>
  </si>
  <si>
    <t>Kenzi</t>
  </si>
  <si>
    <t>Avenue du President Kennedy</t>
  </si>
  <si>
    <t>Le Meridien N'fis</t>
  </si>
  <si>
    <t>Avenue Mohammed Vi</t>
  </si>
  <si>
    <t>La Tour Hassan Palace</t>
  </si>
  <si>
    <t>Rabat</t>
  </si>
  <si>
    <t>Avenue Chellah B.P. 14</t>
  </si>
  <si>
    <t>Hilton Glasgow</t>
  </si>
  <si>
    <t>William Street</t>
  </si>
  <si>
    <t>The May Fair Hotel, Mayfair, London</t>
  </si>
  <si>
    <t>Stratton Street</t>
  </si>
  <si>
    <t>Hyatt Regency London The Churchill</t>
  </si>
  <si>
    <t>Portman Square</t>
  </si>
  <si>
    <t>The Biltmore Mayfair</t>
  </si>
  <si>
    <t>MILLENNIUM &amp; COPTHORNE HOTELS</t>
  </si>
  <si>
    <t>GROSVENOR SQUARE,  Westminster Borough</t>
  </si>
  <si>
    <t>Mandarin Oriental Hyde Park London</t>
  </si>
  <si>
    <t>London Hilton on Park Lane</t>
  </si>
  <si>
    <t>Flemings Mayfair</t>
  </si>
  <si>
    <t>Half Moon Street</t>
  </si>
  <si>
    <t>Royal Garden</t>
  </si>
  <si>
    <t>Kensington High Street</t>
  </si>
  <si>
    <t>InterContinental London Park Lane</t>
  </si>
  <si>
    <t>Hamilton Place</t>
  </si>
  <si>
    <t xml:space="preserve">Sofitel London St James </t>
  </si>
  <si>
    <t>Waterloo Place</t>
  </si>
  <si>
    <t>The Randolph Hotel Oxford, a Graduate Hotel</t>
  </si>
  <si>
    <t>Oxford</t>
  </si>
  <si>
    <t>Beaumont Street</t>
  </si>
  <si>
    <t>Sofitel Cairo Downtown Nile</t>
  </si>
  <si>
    <t>Corniche El Nil Street</t>
  </si>
  <si>
    <t>Jw Marriott Hotel Cairo</t>
  </si>
  <si>
    <t>Ring Road, Mirage City Cairo, Egypt</t>
  </si>
  <si>
    <t>Swiss Inn Resort Hurghada</t>
  </si>
  <si>
    <t>SWISS BELHOTEL</t>
  </si>
  <si>
    <t>Hurghada</t>
  </si>
  <si>
    <t>Main Safaga Road Hurghada</t>
  </si>
  <si>
    <t>Hilton Hurghada Plaza</t>
  </si>
  <si>
    <t>Gabal El Hareem, Main Street Hurghada</t>
  </si>
  <si>
    <t>Steigenberger Resort Achti</t>
  </si>
  <si>
    <t>End of Khaled Ibn El Waleed Street</t>
  </si>
  <si>
    <t>Novotel Sharm El Sheikh</t>
  </si>
  <si>
    <t>Sharm El Sheikh - Dahab</t>
  </si>
  <si>
    <t>Naama Bay</t>
  </si>
  <si>
    <t>Hilton Prague Atrium</t>
  </si>
  <si>
    <t>Grand Hotel Bohemia</t>
  </si>
  <si>
    <t>Kralodvorska</t>
  </si>
  <si>
    <t>Westin Dragonara Resort</t>
  </si>
  <si>
    <t>Dragonara Road</t>
  </si>
  <si>
    <t>InterContinental Malta</t>
  </si>
  <si>
    <t>St. George's Bay</t>
  </si>
  <si>
    <t>Kempinski Hotel San Lawrenz</t>
  </si>
  <si>
    <t>Triq Ir-Rokon</t>
  </si>
  <si>
    <t>Bristol a Luxury Collection Hotel</t>
  </si>
  <si>
    <t>Krakowskie Przedmiescie</t>
  </si>
  <si>
    <t>Movenpick Grand Al Bustan Hotel</t>
  </si>
  <si>
    <t>Casablanca Street, Po Box 30880 Dubai Airport</t>
  </si>
  <si>
    <t>Le Meridien Dubai Hotel &amp; Conference Centre</t>
  </si>
  <si>
    <t>Airport Road, PO BOX 10001, Downtown</t>
  </si>
  <si>
    <t>Sheraton Jumeirah Beach Resort</t>
  </si>
  <si>
    <t>Al Sufouh Road, Po Box 53567, Beach - Jumeirah</t>
  </si>
  <si>
    <t>Jumeirah Beach Hotel Dubai</t>
  </si>
  <si>
    <t>JUMEIRAH INTERNATIONAL</t>
  </si>
  <si>
    <t>Jumeirah Beah Road  Po Box 11416</t>
  </si>
  <si>
    <t>Jumeirah Emirates Towers Dubai</t>
  </si>
  <si>
    <t>City Centre, Po Box 72127 Sheikh Zayed Road</t>
  </si>
  <si>
    <t>Jumeirah Burj Al Arab Dubai</t>
  </si>
  <si>
    <t>Jumeirah Road</t>
  </si>
  <si>
    <t>Grand Hyatt Dubai</t>
  </si>
  <si>
    <t>Riyadh Street, Sheikh Rashid Road, Dubai</t>
  </si>
  <si>
    <t>L'Esquisse Hotel &amp; Spa Colmar-MGallery Collection</t>
  </si>
  <si>
    <t>Colmar</t>
  </si>
  <si>
    <t>Avenue De La Marne</t>
  </si>
  <si>
    <t>Royal Plaza Montreux</t>
  </si>
  <si>
    <t>Montreux</t>
  </si>
  <si>
    <t>Avenue Claude Nobs</t>
  </si>
  <si>
    <t>Riu Palace Mexico - All Inclusive</t>
  </si>
  <si>
    <t>Avenida Xaman-Ha, Manzana 3, Lote 4,</t>
  </si>
  <si>
    <t>Riu Yucatan - All Inclusive</t>
  </si>
  <si>
    <t>Avenida Xaman-ha, Manzana 3, Lote 1</t>
  </si>
  <si>
    <t>Riu Playacar - All Inclusive</t>
  </si>
  <si>
    <t>Av Xaman-Ha, Mz 6 Bis, Lt.1, Condominio Playacar</t>
  </si>
  <si>
    <t>Riu Tequila - All Inclusive</t>
  </si>
  <si>
    <t>Lote 19 Avenida Xaman-ha, Manzana 3</t>
  </si>
  <si>
    <t>Grande Real Santa Eulalia Resort &amp; Hotel Spa</t>
  </si>
  <si>
    <t>HOTEIS REAL</t>
  </si>
  <si>
    <t>Marriott Puebla Hotel Meson del Angel</t>
  </si>
  <si>
    <t>Puebla</t>
  </si>
  <si>
    <t>Avenida Hermanos Serdan 807</t>
  </si>
  <si>
    <t>Fiesta Americana Acapulco Villas</t>
  </si>
  <si>
    <t>Grand Fiesta Americana Los Cabos All Inclusive</t>
  </si>
  <si>
    <t>Carretera Transpeninsular Km 10.3 Col. Cabo Del So</t>
  </si>
  <si>
    <t>Fiesta Americana Merida</t>
  </si>
  <si>
    <t>Holiday Inn Merida</t>
  </si>
  <si>
    <t>Av. Colon : 498 Entre Paseo Montejo Y Calle 60</t>
  </si>
  <si>
    <t>Grand Cantalagua Hotel Morelia, BWSC</t>
  </si>
  <si>
    <t>Av. Ventura Puente Esq. Av Carmelinas Col. Felix I</t>
  </si>
  <si>
    <t>Grand Fiesta Americana Veracruz</t>
  </si>
  <si>
    <t>Best Western Plus Posada de Don Vasco</t>
  </si>
  <si>
    <t>Av. Lazaro Cardenas #450</t>
  </si>
  <si>
    <t>Radisson Tapatio Guadalajara</t>
  </si>
  <si>
    <t>Guadalajara &amp; Vicinity - MX</t>
  </si>
  <si>
    <t>Carretera A Chapala Km 6 5</t>
  </si>
  <si>
    <t>Real de Minas San Miguel de Allende</t>
  </si>
  <si>
    <t>REAL DE MINAS</t>
  </si>
  <si>
    <t>San Miguel de Allende</t>
  </si>
  <si>
    <t>Emporio Acapulco</t>
  </si>
  <si>
    <t>GRUPO DIESTRA</t>
  </si>
  <si>
    <t>Costera M Aleman 121 Fracc Magallanes</t>
  </si>
  <si>
    <t>Emporio Reforma</t>
  </si>
  <si>
    <t>Emporio Veracruz</t>
  </si>
  <si>
    <t xml:space="preserve">Paseo del Malecon No. 244 </t>
  </si>
  <si>
    <t>Sheraton Porto Hotel &amp; Spa</t>
  </si>
  <si>
    <t>Rua Tenente Valadim,</t>
  </si>
  <si>
    <t>Carlton</t>
  </si>
  <si>
    <t>ARANZAZU HOTELES</t>
  </si>
  <si>
    <t>Plaza Federico Moyua</t>
  </si>
  <si>
    <t>Epic SANA Marques</t>
  </si>
  <si>
    <t>SANA HOTELS</t>
  </si>
  <si>
    <t>Avenida Fontes Pereira De Melo</t>
  </si>
  <si>
    <t>Presidente InterContinental Guadalajara</t>
  </si>
  <si>
    <t>Av. Lopez Mateos Y Moctezuma</t>
  </si>
  <si>
    <t>Monterrey Macroplaza</t>
  </si>
  <si>
    <t>Monterrey</t>
  </si>
  <si>
    <t>Morelos 574 Ote Col. Centro</t>
  </si>
  <si>
    <t>Eurostars Gran Hotel La Toja</t>
  </si>
  <si>
    <t>Pontevedra</t>
  </si>
  <si>
    <t>Isla de La Toja, s/n, 36991 O Grove</t>
  </si>
  <si>
    <t>Iberostar Waves Cozumel All Inclusive</t>
  </si>
  <si>
    <t>Carretera Costera Sur Km. 17782 El Cedral</t>
  </si>
  <si>
    <t>Iberostar Waves Paraiso Beach All Inclusive</t>
  </si>
  <si>
    <t>Iberostar Waves Quetzal All Inclusive</t>
  </si>
  <si>
    <t>Avenida Xaman-Ha Lote Hotelero No. 2</t>
  </si>
  <si>
    <t>Dreams Sapphire Resort &amp; SPA</t>
  </si>
  <si>
    <t>Super Manzana 11 Manzana 9 Lote 10</t>
  </si>
  <si>
    <t>Hyatt Vivid Playa Del Carmen - Adults Only</t>
  </si>
  <si>
    <t>Av Constituyentes No 2 .</t>
  </si>
  <si>
    <t>InterContinental Presidente Cozumel Resort &amp; Spa</t>
  </si>
  <si>
    <t>Km 6.5 Carretera A Chankanaab</t>
  </si>
  <si>
    <t>Riu Cancun - Adults Only - All Inclusive</t>
  </si>
  <si>
    <t>Blvd. Kukulcan, Km 9, Manzana 50, Lote 5</t>
  </si>
  <si>
    <t>El Dorado Seaside Suites Spa Resort Al</t>
  </si>
  <si>
    <t>LOMAS HOSPITALITY</t>
  </si>
  <si>
    <t>Carr Playa Tulum Km 95</t>
  </si>
  <si>
    <t>Riu Caribe - All Inclusive</t>
  </si>
  <si>
    <t>Boulevard Kukulclan, Kilometer 5.5, Lote 6-C, Zona</t>
  </si>
  <si>
    <t>Precise Resort El Rompido The Hotel</t>
  </si>
  <si>
    <t>Carretera De Cartaya A El Rompido</t>
  </si>
  <si>
    <t>Limak Atlantis Deluxe Resort &amp; Hotel</t>
  </si>
  <si>
    <t>Camlik Mh. Kongre Caddesi</t>
  </si>
  <si>
    <t>Gloria Golf Resort</t>
  </si>
  <si>
    <t>GLORIA HOTELS</t>
  </si>
  <si>
    <t>Belek Mah. Turizm Cad</t>
  </si>
  <si>
    <t>Sirene Belek Hotel</t>
  </si>
  <si>
    <t>SIRENE HOTELS</t>
  </si>
  <si>
    <t>Korumar Hotel De Luxe</t>
  </si>
  <si>
    <t>Gazi Begendi Mevkii</t>
  </si>
  <si>
    <t>Boulevard Ixtapa s/n, Ixtapa-Zihuatanejo</t>
  </si>
  <si>
    <t>Barcelo Huatulco</t>
  </si>
  <si>
    <t>Huatulco</t>
  </si>
  <si>
    <t>Gran Hotel Soller</t>
  </si>
  <si>
    <t>Carrer De Sa Romaguera</t>
  </si>
  <si>
    <t>Azka</t>
  </si>
  <si>
    <t>Samara</t>
  </si>
  <si>
    <t>Kaynar Mevkii Torba</t>
  </si>
  <si>
    <t>Barcelo Mexico Reforma</t>
  </si>
  <si>
    <t>Paseo de la Reforma, 1</t>
  </si>
  <si>
    <t>Grand Palladium Colonial Resort &amp; Spa All Incl.</t>
  </si>
  <si>
    <t>Carretera Chetumal-Puerto Juarez</t>
  </si>
  <si>
    <t>Iberostar Selection Paraiso Lindo All Inclusive</t>
  </si>
  <si>
    <t>El Dorado Royale Spa Resort - All Inclusive</t>
  </si>
  <si>
    <t>H4_5</t>
  </si>
  <si>
    <t>Carr Cancun Tulum  Km 45</t>
  </si>
  <si>
    <t>Hyatt Zilara Riviera Maya</t>
  </si>
  <si>
    <t>Carretera Federal 387, KM 299</t>
  </si>
  <si>
    <t>ROYALTON HOTELS &amp; RESORTS</t>
  </si>
  <si>
    <t>Cancun - Chetumal Hwy KM 328</t>
  </si>
  <si>
    <t>Dreams Tulum Resort &amp; SPA All Inclusive</t>
  </si>
  <si>
    <t>Carretera Chetumal -PTO. Juarez Km 236.7 No. 1</t>
  </si>
  <si>
    <t>Chiapas</t>
  </si>
  <si>
    <t>Diagonal Hermanos Paniagua 32</t>
  </si>
  <si>
    <t>IC Green Palace</t>
  </si>
  <si>
    <t>IC HOTELS</t>
  </si>
  <si>
    <t>Pine Beach Belek</t>
  </si>
  <si>
    <t>Belek Mah. Kongre Cad. No:122/1 Serik/Antalya</t>
  </si>
  <si>
    <t>Pirates Beach Club</t>
  </si>
  <si>
    <t>Miracle Resort</t>
  </si>
  <si>
    <t>Guzeloba Mh. Yasar Sobutay Blv. Muratpasa, Lara</t>
  </si>
  <si>
    <t>Zante</t>
  </si>
  <si>
    <t>LAGANAS, P.O. Box 191</t>
  </si>
  <si>
    <t>Porto Platanias Beach Resort &amp; Spa</t>
  </si>
  <si>
    <t>NPORTO PLATANIAS HOTELS</t>
  </si>
  <si>
    <t>Platanias Chania</t>
  </si>
  <si>
    <t xml:space="preserve">Mas de Torrent </t>
  </si>
  <si>
    <t>Girona</t>
  </si>
  <si>
    <t>Afores S/N</t>
  </si>
  <si>
    <t>Bulevard Kukulkan Km 16.5</t>
  </si>
  <si>
    <t>Puerto Aventuras Beach Resort</t>
  </si>
  <si>
    <t>KM-269.5 Carretera Chetumal - Puerto Juarez</t>
  </si>
  <si>
    <t>Camino Real Zaashila Huatulco</t>
  </si>
  <si>
    <t>Hacienda Chichen Resort</t>
  </si>
  <si>
    <t>Carretera Libre 180 KM 120</t>
  </si>
  <si>
    <t>The Westin Los Cabos Resort Villas &amp; Spa</t>
  </si>
  <si>
    <t>Carretera Transpeninsualr KM 22.5</t>
  </si>
  <si>
    <t>Sheraton Mexico City Maria Isabel Hotel</t>
  </si>
  <si>
    <t>Paseo De La Reforma 325</t>
  </si>
  <si>
    <t>Four Seasons Mexico</t>
  </si>
  <si>
    <t>Paseo De La Reforma 500 Colonia Juarez</t>
  </si>
  <si>
    <t>Camino Real Acapulco Diamante</t>
  </si>
  <si>
    <t>Carretera Escenica Km.14</t>
  </si>
  <si>
    <t>Las Brisas Huatulco</t>
  </si>
  <si>
    <t>Bahia de Tangolunda Lote 1</t>
  </si>
  <si>
    <t>Real Palacio</t>
  </si>
  <si>
    <t>Rua Tomas Ribeiro</t>
  </si>
  <si>
    <t>Senhora da Guia Cascais Boutique Hotel</t>
  </si>
  <si>
    <t>Avenida Nossa Senhora do Cabo</t>
  </si>
  <si>
    <t>Grand Park Royal Cozumel</t>
  </si>
  <si>
    <t>Playa Paraiso Km 3.5, Zona Hotelera</t>
  </si>
  <si>
    <t>Pestana Grand Premium Ocean Resort</t>
  </si>
  <si>
    <t>Rua Da Ponta Da Cruz - Sao Martinho</t>
  </si>
  <si>
    <t>MS Milenium Monterrey, Curio Collection by Hilton</t>
  </si>
  <si>
    <t>Ave. Jose Vasconcelos No. 300 Ote</t>
  </si>
  <si>
    <t>InterContinental Presidente Mexico City</t>
  </si>
  <si>
    <t>Campos Eliseos 218 Col Polanco</t>
  </si>
  <si>
    <t>TUI BLUE Grand Azur</t>
  </si>
  <si>
    <t>TUI Hotels and Resorts</t>
  </si>
  <si>
    <t>Cumhuriyet Bulvari</t>
  </si>
  <si>
    <t>Acanthus Cennet Barut Collection</t>
  </si>
  <si>
    <t>Side Mahallesi, Ozal Caddesi</t>
  </si>
  <si>
    <t>Villa Jerez</t>
  </si>
  <si>
    <t>HTLES.ANDALUCES CON ENCANTO</t>
  </si>
  <si>
    <t>Cadiz/Jerez</t>
  </si>
  <si>
    <t>De La Cruz Roja</t>
  </si>
  <si>
    <t>Vidago Palace</t>
  </si>
  <si>
    <t>Parque de Vidago</t>
  </si>
  <si>
    <t>Elba Estepona Gran Hotel &amp; Thalasso Spa</t>
  </si>
  <si>
    <t>The Vintage House - Douro</t>
  </si>
  <si>
    <t>Rua Antonio Manuel Saraiva</t>
  </si>
  <si>
    <t>Krystal Grand Cancun All Inclusive</t>
  </si>
  <si>
    <t>KRYSTAL</t>
  </si>
  <si>
    <t>Boulevard Kukulcan km 8.5</t>
  </si>
  <si>
    <t>Punta Cana Princess All Inclusive</t>
  </si>
  <si>
    <t>Le Jardin Resort</t>
  </si>
  <si>
    <t>Queen's Park Hotels</t>
  </si>
  <si>
    <t>Sahil Cad. Kiris Mevkii</t>
  </si>
  <si>
    <t>Ecotel Quinta Regia</t>
  </si>
  <si>
    <t>Calle 40, 160A por 27</t>
  </si>
  <si>
    <t>Nobu Barcelona</t>
  </si>
  <si>
    <t>NOBU HOTELS</t>
  </si>
  <si>
    <t>Avinguda De Roma</t>
  </si>
  <si>
    <t>Belcekiz Beach Club</t>
  </si>
  <si>
    <t>Fethiye-Oludeniz</t>
  </si>
  <si>
    <t>Club &amp; Hotel Letoonia</t>
  </si>
  <si>
    <t>Quinta Real Oaxaca</t>
  </si>
  <si>
    <t>Oaxaca</t>
  </si>
  <si>
    <t>Calle 5 De Mayo 300 Col Centro</t>
  </si>
  <si>
    <t>Palafox</t>
  </si>
  <si>
    <t>PALAFOX HOTELES</t>
  </si>
  <si>
    <t>Zaragoza</t>
  </si>
  <si>
    <t>Marques De Casa Jimenez</t>
  </si>
  <si>
    <t>Estival Torre de la Mora</t>
  </si>
  <si>
    <t>ESTIVAL</t>
  </si>
  <si>
    <t>CAMP1</t>
  </si>
  <si>
    <t>Salou Area - Costa Daurada</t>
  </si>
  <si>
    <t>Carretera Nacional 340 Km 1171</t>
  </si>
  <si>
    <t>Estival Vendrell Platja</t>
  </si>
  <si>
    <t>Avenida del Sanatori s/n</t>
  </si>
  <si>
    <t xml:space="preserve">Hospes Maricel &amp; Spa </t>
  </si>
  <si>
    <t>Carretera de Palma-Andraxt, 11</t>
  </si>
  <si>
    <t>Melia Casa Maya Cancun</t>
  </si>
  <si>
    <t>Blvd. Kukukcan KM 5.5</t>
  </si>
  <si>
    <t>Amarande Hotel</t>
  </si>
  <si>
    <t>Kriou Nerou Str.</t>
  </si>
  <si>
    <t>Imperial Island by Louis Hotels</t>
  </si>
  <si>
    <t>Poseidon Ave P.O. BOX 60284  KATO</t>
  </si>
  <si>
    <t>Holiday Inn Club Vacations The Royal Sands All Inc</t>
  </si>
  <si>
    <t>Blvd. Kukulcan Km. 13.5, No. 32 Seccion A, Segunda</t>
  </si>
  <si>
    <t>Atlantica Aeneas Resort &amp; Spa</t>
  </si>
  <si>
    <t>Atlantica Hotels &amp; Resorts</t>
  </si>
  <si>
    <t>Nissi Avenue</t>
  </si>
  <si>
    <t>Riu Palace las Americas - Adults Only - AI</t>
  </si>
  <si>
    <t>Boulevard Kukulcan, Km 8.5, Manzana 50, Lote 4,</t>
  </si>
  <si>
    <t>Dreams Huatulco Resort &amp; Spa All Inclusive</t>
  </si>
  <si>
    <t>Blvd Benito Juarez #4</t>
  </si>
  <si>
    <t>Olissippo Lapa Palace -  The Leading Hotels World</t>
  </si>
  <si>
    <t>Rua Do Pau De Bandeira,</t>
  </si>
  <si>
    <t>Casona Roma Norte</t>
  </si>
  <si>
    <t>Durango 280 esq. Cozumel. Col. Roma</t>
  </si>
  <si>
    <t>Constantinos The Great Beach Hotel</t>
  </si>
  <si>
    <t>TSOKKOS</t>
  </si>
  <si>
    <t xml:space="preserve"> Protaras Avenue</t>
  </si>
  <si>
    <t>Camino Real Aeropuerto</t>
  </si>
  <si>
    <t>Puerto Mexico No. 80 Col. Penon de los Banos</t>
  </si>
  <si>
    <t>Hacienda Uayamon</t>
  </si>
  <si>
    <t>Campeche</t>
  </si>
  <si>
    <t>KM 20 Carretera Uayamon-China-Edzna</t>
  </si>
  <si>
    <t>KM 30 Carretera Tixkokob-Tekanto</t>
  </si>
  <si>
    <t>Carretera Merida Campeche, Desviacion Maxcanu</t>
  </si>
  <si>
    <t>Hacienda Temozon</t>
  </si>
  <si>
    <t>Km 182 Carretera Merida-Uxmal Temozon Sur.</t>
  </si>
  <si>
    <t>Alion Beach</t>
  </si>
  <si>
    <t xml:space="preserve"> Kryou Nerou</t>
  </si>
  <si>
    <t>Casa Del Balam</t>
  </si>
  <si>
    <t>Calle 60 # 488 X 57 Colonia Centro</t>
  </si>
  <si>
    <t>Hotel Sacher Salzburg</t>
  </si>
  <si>
    <t>Schwarzstrasse</t>
  </si>
  <si>
    <t>Bristol Salzburg</t>
  </si>
  <si>
    <t>Makartplatz</t>
  </si>
  <si>
    <t>Marriott Hotel Copenhagen</t>
  </si>
  <si>
    <t>Kalvebod Brygge</t>
  </si>
  <si>
    <t>INWOOD</t>
  </si>
  <si>
    <t>Bordeaux</t>
  </si>
  <si>
    <t>Rue Georges-Bonnac</t>
  </si>
  <si>
    <t>Maison Messmer</t>
  </si>
  <si>
    <t>Werderstrasse</t>
  </si>
  <si>
    <t>Nuremberg</t>
  </si>
  <si>
    <t xml:space="preserve"> Eilgutstrasse</t>
  </si>
  <si>
    <t>Grand Hyatt Berlin</t>
  </si>
  <si>
    <t>Marlene-Dietrich-Platz</t>
  </si>
  <si>
    <t>Principe di Savoia</t>
  </si>
  <si>
    <t>Hotel Lord Byron Small Luxury Hotels of the World</t>
  </si>
  <si>
    <t>Via Giuseppe De Notaris</t>
  </si>
  <si>
    <t>Hyatt Regency Rome Central</t>
  </si>
  <si>
    <t>Via Filippo Turati</t>
  </si>
  <si>
    <t>Anantara Palazzo Naiadi Rome Hotel</t>
  </si>
  <si>
    <t>Beau-Rivage</t>
  </si>
  <si>
    <t>Quai Du Mont-Blanc</t>
  </si>
  <si>
    <t>St. George Lycabettus</t>
  </si>
  <si>
    <t xml:space="preserve"> Kleomenous</t>
  </si>
  <si>
    <t>Elounda Bay Palace</t>
  </si>
  <si>
    <t>Elounda Resort</t>
  </si>
  <si>
    <t>The Shelbourne, Autograph Collection</t>
  </si>
  <si>
    <t>St Stephens Green</t>
  </si>
  <si>
    <t>PLACE 16 NOVEMBRE, Bd Mohamed Lyazidi</t>
  </si>
  <si>
    <t>Jumeirah Lowndes London</t>
  </si>
  <si>
    <t>21 Lowndes Street, Belgravia</t>
  </si>
  <si>
    <t>The Chelsea Harbour Hotel &amp; Spa London</t>
  </si>
  <si>
    <t>Chelsea Harbour</t>
  </si>
  <si>
    <t>Sofitel Luxembourg Europe</t>
  </si>
  <si>
    <t>6 Rue du Fort Niedergruenewald, 2226 Luxembourg</t>
  </si>
  <si>
    <t>Intercontinental Warsaw</t>
  </si>
  <si>
    <t>Emilii Plater</t>
  </si>
  <si>
    <t>Jules Cesar Hotel &amp; Spa Arles Mgallery Collection</t>
  </si>
  <si>
    <t>Arles</t>
  </si>
  <si>
    <t>Boulevard Des Lices</t>
  </si>
  <si>
    <t>Conrad Hamburg</t>
  </si>
  <si>
    <t>Bugenhagenstrasse 8</t>
  </si>
  <si>
    <t>Hotel Bayerischer Hof</t>
  </si>
  <si>
    <t xml:space="preserve"> Promenadeplatz</t>
  </si>
  <si>
    <t>The Gritti Palace, a Luxury Collection Hotel</t>
  </si>
  <si>
    <t>Campo Santa Maria Del Giglio</t>
  </si>
  <si>
    <t>Mont Cervin Palace</t>
  </si>
  <si>
    <t>Zermatt</t>
  </si>
  <si>
    <t>Steigenberger Hotel &amp; Nelson Village</t>
  </si>
  <si>
    <t>Taba</t>
  </si>
  <si>
    <t>Taba Beach - Taba - South Sinai - Egypt</t>
  </si>
  <si>
    <t>Eurostars Montgomery</t>
  </si>
  <si>
    <t>Avenue De Tervueren</t>
  </si>
  <si>
    <t>Le Plaza</t>
  </si>
  <si>
    <t>Boulevard A.Max</t>
  </si>
  <si>
    <t>Hotel Palais de la Mediterranee Unbound by Hyatt</t>
  </si>
  <si>
    <t>Excelsior Hotel Ernst am Dom</t>
  </si>
  <si>
    <t>Domplatz / Trankgasse</t>
  </si>
  <si>
    <t>Sheraton Frankfurt Airport Hotel &amp; Conference Cent</t>
  </si>
  <si>
    <t>Hugo-Eckener-Ring</t>
  </si>
  <si>
    <t>The Westin Grand Frankfurt</t>
  </si>
  <si>
    <t xml:space="preserve"> Konrad-Adenauer-Strasse</t>
  </si>
  <si>
    <t>Four Seasons Hotel Milano</t>
  </si>
  <si>
    <t>Via Gesu</t>
  </si>
  <si>
    <t>Sina Brufani</t>
  </si>
  <si>
    <t>SINA HOTELS</t>
  </si>
  <si>
    <t>Perugia</t>
  </si>
  <si>
    <t>Piazza Italia</t>
  </si>
  <si>
    <t>Hotel Gabrielli Venezia - Starhotels Collezione</t>
  </si>
  <si>
    <t>Riva Degli Schiavoni</t>
  </si>
  <si>
    <t>NH Collection Venezia Grand Hotel Palazzo dei Dogi</t>
  </si>
  <si>
    <t>Fondamenta Madonna Dell'Orto</t>
  </si>
  <si>
    <t>The Westbury Hotel</t>
  </si>
  <si>
    <t>Grafton Street</t>
  </si>
  <si>
    <t>The Clarence</t>
  </si>
  <si>
    <t>Dean Group</t>
  </si>
  <si>
    <t>Wellington Quay</t>
  </si>
  <si>
    <t>The College Green Hotel Dublin, Autograph</t>
  </si>
  <si>
    <t>Westmoreland Street at College Green</t>
  </si>
  <si>
    <t>Claridge's</t>
  </si>
  <si>
    <t>Brook Street- Mayfair</t>
  </si>
  <si>
    <t>Radisson Blu Edwardian Hampshire Hotel London</t>
  </si>
  <si>
    <t>Leicester Square</t>
  </si>
  <si>
    <t>Sofia Balkan Palace</t>
  </si>
  <si>
    <t>Sveta Nedelya Sq 5</t>
  </si>
  <si>
    <t>Four Seasons Hotel Cairo at The First Residence</t>
  </si>
  <si>
    <t>35 Giza Street</t>
  </si>
  <si>
    <t>San Regis</t>
  </si>
  <si>
    <t>12 Rue Jean Goujon</t>
  </si>
  <si>
    <t>Sofitel Paris Le Faubourg</t>
  </si>
  <si>
    <t>rue Boissy d'Anglas</t>
  </si>
  <si>
    <t>Ritz-Carlton Berlin</t>
  </si>
  <si>
    <t xml:space="preserve"> Potsdamer Platz</t>
  </si>
  <si>
    <t>Marriott Hotel Berlin</t>
  </si>
  <si>
    <t xml:space="preserve"> Inge-Beisheim Platz</t>
  </si>
  <si>
    <t>Renaissance Amsterdam Hotel</t>
  </si>
  <si>
    <t>Kattengat</t>
  </si>
  <si>
    <t>Grand Hotel Bellavista</t>
  </si>
  <si>
    <t>Montecatini</t>
  </si>
  <si>
    <t>Viale Fedeli</t>
  </si>
  <si>
    <t>Divani Palace Acropolis</t>
  </si>
  <si>
    <t xml:space="preserve"> Parthenonos Street</t>
  </si>
  <si>
    <t>Athenaeum InterContinental Athens</t>
  </si>
  <si>
    <t>Syngrou Avenue</t>
  </si>
  <si>
    <t>Amus Hotel and Spa</t>
  </si>
  <si>
    <t>100 Iraklidon Avenue</t>
  </si>
  <si>
    <t>Elounda Mare Hotel, Relais &amp; Chateaux</t>
  </si>
  <si>
    <t>Elounda S.A Hotels</t>
  </si>
  <si>
    <t>Elounda Crete</t>
  </si>
  <si>
    <t>The Europe Hotel &amp; Resort</t>
  </si>
  <si>
    <t>Fossa, Co. Kerry</t>
  </si>
  <si>
    <t>Kimpton Charlotte Square Hotel</t>
  </si>
  <si>
    <t>Charlotte Square</t>
  </si>
  <si>
    <t>Hotel Du Vin @ One Devonshire Gardens</t>
  </si>
  <si>
    <t>MALMAISON HOTELS</t>
  </si>
  <si>
    <t>One Devonshire Gardens Hyndland</t>
  </si>
  <si>
    <t>Safir waterfalls resort</t>
  </si>
  <si>
    <t>Ras Um El-Sid Cliff</t>
  </si>
  <si>
    <t>Kosher Hotel King David</t>
  </si>
  <si>
    <t>Hybernska</t>
  </si>
  <si>
    <t>Hotel Taschenbergpalais Kempinski Dresden</t>
  </si>
  <si>
    <t>Taschenberg</t>
  </si>
  <si>
    <t>Rotterdam Marriott Hotel</t>
  </si>
  <si>
    <t>Rotterdam</t>
  </si>
  <si>
    <t>Weena</t>
  </si>
  <si>
    <t>Columbus Urban Resort</t>
  </si>
  <si>
    <t xml:space="preserve"> Lungarno C. Colombo</t>
  </si>
  <si>
    <t>Grand Hotel Continental - Starhotels Collezione</t>
  </si>
  <si>
    <t>Siena</t>
  </si>
  <si>
    <t>Via Dei Banchi Di Sopra</t>
  </si>
  <si>
    <t>Londra Palace Venezia</t>
  </si>
  <si>
    <t>Riva Degli Schiavoni Castello</t>
  </si>
  <si>
    <t>Amaria Beach Resort</t>
  </si>
  <si>
    <t>Santorini</t>
  </si>
  <si>
    <t xml:space="preserve"> Ayja Paraskevi</t>
  </si>
  <si>
    <t>Fitzwilliam Hotel</t>
  </si>
  <si>
    <t>Saint Stephen S Green</t>
  </si>
  <si>
    <t>Glenlo Abbey Hotel</t>
  </si>
  <si>
    <t>MHL Collection</t>
  </si>
  <si>
    <t>County Galway</t>
  </si>
  <si>
    <t>Bushypark</t>
  </si>
  <si>
    <t>Four Seasons Hotel London at Park Lane</t>
  </si>
  <si>
    <t>Hamilton Place Park Lane</t>
  </si>
  <si>
    <t xml:space="preserve">Connaught </t>
  </si>
  <si>
    <t>Carlos Place- Mayfair</t>
  </si>
  <si>
    <t xml:space="preserve">Dorchester </t>
  </si>
  <si>
    <t>Hotel Marinela Sofia</t>
  </si>
  <si>
    <t>James Bourchier Boulevard</t>
  </si>
  <si>
    <t>Le Meridien Mina Seyahi Beach Resort &amp; Marina</t>
  </si>
  <si>
    <t>Al Sufouh Road, Jumeirah Beach</t>
  </si>
  <si>
    <t>Albemarle Street</t>
  </si>
  <si>
    <t>1 Hotel Copenhagen</t>
  </si>
  <si>
    <t>Krystalgade</t>
  </si>
  <si>
    <t>Hotel Westminster Paris</t>
  </si>
  <si>
    <t>WARWICK HOTELS AND RESORTS</t>
  </si>
  <si>
    <t>rue de la Paix</t>
  </si>
  <si>
    <t>Rue Montalembert</t>
  </si>
  <si>
    <t>Radisson Collection Hotel, Berlin</t>
  </si>
  <si>
    <t>Karl Liebknecht Strasse</t>
  </si>
  <si>
    <t>Aleph Rome Hotel, Curio Collection by Hilton</t>
  </si>
  <si>
    <t>Via Di San Basilio</t>
  </si>
  <si>
    <t>Princes Street</t>
  </si>
  <si>
    <t>Hilton Pyramids Golf</t>
  </si>
  <si>
    <t>Dreamland El Wahat Road Cairo, Egypt</t>
  </si>
  <si>
    <t>JAZ Sharm Dreams</t>
  </si>
  <si>
    <t>JAZ HOTELS &amp; RESORTS</t>
  </si>
  <si>
    <t>Naama Bay Sharm El Sheikh South Sina</t>
  </si>
  <si>
    <t>Le Palais Art Hotel Prague</t>
  </si>
  <si>
    <t xml:space="preserve"> U Zvonarky</t>
  </si>
  <si>
    <t>Kimpton Clocktower Hotel</t>
  </si>
  <si>
    <t>Manchester</t>
  </si>
  <si>
    <t>Oxford Street</t>
  </si>
  <si>
    <t>Intercontinental Vienna</t>
  </si>
  <si>
    <t>Johannesgasse</t>
  </si>
  <si>
    <t>Marriott Hotel Vienna</t>
  </si>
  <si>
    <t>Parkring</t>
  </si>
  <si>
    <t>Robert-Stolz-Platz</t>
  </si>
  <si>
    <t>Le Bristol Paris</t>
  </si>
  <si>
    <t>Rue Du Faubourg Saint Honore</t>
  </si>
  <si>
    <t>Marriott Hotel Frankfurt</t>
  </si>
  <si>
    <t>Hamburger Allee</t>
  </si>
  <si>
    <t>Hyatt Regency Mainz</t>
  </si>
  <si>
    <t>Templerstrasse</t>
  </si>
  <si>
    <t>Mandarin Oriental Munich</t>
  </si>
  <si>
    <t>Neuturmstrasse</t>
  </si>
  <si>
    <t>Regent Berlin</t>
  </si>
  <si>
    <t>Charlottenstrasse</t>
  </si>
  <si>
    <t>Nassauer Hof</t>
  </si>
  <si>
    <t xml:space="preserve"> Kaiser-Friedrich-Platz, Mitte</t>
  </si>
  <si>
    <t>Hilton Amsterdam</t>
  </si>
  <si>
    <t>Apollolaan</t>
  </si>
  <si>
    <t>Tivoli Doelen Amsterdam</t>
  </si>
  <si>
    <t>Beau Rivage Palace</t>
  </si>
  <si>
    <t>Place du Port</t>
  </si>
  <si>
    <t>Grand Hotel Zermatterhof</t>
  </si>
  <si>
    <t>Conrad Dublin</t>
  </si>
  <si>
    <t>Earlsfort Terrace</t>
  </si>
  <si>
    <t>Sheraton Casablanca Hotel &amp; Towers</t>
  </si>
  <si>
    <t>Avenue des F.A.R.</t>
  </si>
  <si>
    <t>Jumeirah Carlton Tower London</t>
  </si>
  <si>
    <t>On Cadogan Place, Knightsbridge, London</t>
  </si>
  <si>
    <t>NH Collection Prague Carlo IV</t>
  </si>
  <si>
    <t>Senovazne Namesti 13</t>
  </si>
  <si>
    <t>Movenpick Dubai Creek</t>
  </si>
  <si>
    <t>Dubai Creek, Baniyas Rd, Deira</t>
  </si>
  <si>
    <t>Fairmont Le Montreux Palace</t>
  </si>
  <si>
    <t>Eight Hotel Cortina</t>
  </si>
  <si>
    <t>EIGHT HOTELS GROUP</t>
  </si>
  <si>
    <t>Dolomiti</t>
  </si>
  <si>
    <t xml:space="preserve"> Corso Italia</t>
  </si>
  <si>
    <t>Kenzi Azghor</t>
  </si>
  <si>
    <t>Ouarzazate Area</t>
  </si>
  <si>
    <t>Avenue Prince Moulay Rachid</t>
  </si>
  <si>
    <t>Grand Hotel Kempinski Riga</t>
  </si>
  <si>
    <t>Latvia</t>
  </si>
  <si>
    <t>Riga</t>
  </si>
  <si>
    <t>Aspazijas Boulevard</t>
  </si>
  <si>
    <t>Radisson Collection Astorija Hotel, Vilnius</t>
  </si>
  <si>
    <t>Lithuania</t>
  </si>
  <si>
    <t>Vilnius</t>
  </si>
  <si>
    <t>Did Ioji Gatve</t>
  </si>
  <si>
    <t xml:space="preserve">Sheraton Tunis </t>
  </si>
  <si>
    <t>Tunisia</t>
  </si>
  <si>
    <t>Tunis - Carthage Coast</t>
  </si>
  <si>
    <t>Ave De La Ligue Arabe Bp 345</t>
  </si>
  <si>
    <t>Belvedere hotel</t>
  </si>
  <si>
    <t>Mykonos</t>
  </si>
  <si>
    <t>School of Arts District</t>
  </si>
  <si>
    <t>Semeli</t>
  </si>
  <si>
    <t>Rochari Area</t>
  </si>
  <si>
    <t>Palladium</t>
  </si>
  <si>
    <t>Platys Gyalos Beach</t>
  </si>
  <si>
    <t>Grand Hotel Miramare</t>
  </si>
  <si>
    <t>Genova</t>
  </si>
  <si>
    <t>Via Milite Ignoto</t>
  </si>
  <si>
    <t>Le Berbere Palace</t>
  </si>
  <si>
    <t>Quartier Mansour Eddahbi, Village Berbere, B.P 165</t>
  </si>
  <si>
    <t>Schlossle</t>
  </si>
  <si>
    <t>Estonia</t>
  </si>
  <si>
    <t>Tallinn</t>
  </si>
  <si>
    <t>Puhavaimu</t>
  </si>
  <si>
    <t>Radisson Collection Hotel, Tallinn</t>
  </si>
  <si>
    <t>Ravala Puiestee</t>
  </si>
  <si>
    <t>Alameda Palace</t>
  </si>
  <si>
    <t xml:space="preserve">Pestana Vila Sol Golf - Vilamoura </t>
  </si>
  <si>
    <t>Morgadinhos</t>
  </si>
  <si>
    <t>Quinta Mirabela</t>
  </si>
  <si>
    <t>VILLAS MEDITERRANEO</t>
  </si>
  <si>
    <t>Caminho do Monte</t>
  </si>
  <si>
    <t>Ozkaymak Falez Hotel</t>
  </si>
  <si>
    <t>OZKAYMAK HOTELS</t>
  </si>
  <si>
    <t>The Venetian Resort Las Vegas</t>
  </si>
  <si>
    <t>THE VENETIAN RESORTS</t>
  </si>
  <si>
    <t>United States</t>
  </si>
  <si>
    <t>Las Vegas - NV</t>
  </si>
  <si>
    <t>3355 Las Vegas Blvd. South</t>
  </si>
  <si>
    <t>Omni Las Colinas Hotel</t>
  </si>
  <si>
    <t>OMNI HOTELS</t>
  </si>
  <si>
    <t>Dallas - TX</t>
  </si>
  <si>
    <t>East Las Colinas Boulevard</t>
  </si>
  <si>
    <t>Queen Mary Hotel</t>
  </si>
  <si>
    <t>Interstate Hotels &amp; Resorts</t>
  </si>
  <si>
    <t>HIST</t>
  </si>
  <si>
    <t>Los Angeles - CA</t>
  </si>
  <si>
    <t>1126 Queen's Highway</t>
  </si>
  <si>
    <t>The Resort at Kapalua Bay, Maui</t>
  </si>
  <si>
    <t>Hawaii - Maui - HI</t>
  </si>
  <si>
    <t>One Bay Drive</t>
  </si>
  <si>
    <t>The Boca Raton</t>
  </si>
  <si>
    <t>Palm Beach Area - FL</t>
  </si>
  <si>
    <t>501 East Camino Real</t>
  </si>
  <si>
    <t>Delano Miami Beach</t>
  </si>
  <si>
    <t>Miami Area - FL</t>
  </si>
  <si>
    <t>1685 Collins Ave</t>
  </si>
  <si>
    <t>Marriott's Grande Vista</t>
  </si>
  <si>
    <t>Orlando Area - FL</t>
  </si>
  <si>
    <t>5925 Avenida Vista</t>
  </si>
  <si>
    <t>Bellagio Hotel &amp; Casino</t>
  </si>
  <si>
    <t>MGM HOTELS</t>
  </si>
  <si>
    <t>3600 Las Vegas Blvd South</t>
  </si>
  <si>
    <t>Conrad New York</t>
  </si>
  <si>
    <t>New York Area - NY</t>
  </si>
  <si>
    <t>102 North End Avenue</t>
  </si>
  <si>
    <t>Park Lane Hotel New York</t>
  </si>
  <si>
    <t xml:space="preserve">36 Central Park South </t>
  </si>
  <si>
    <t>Intercontinental Hotels New York Barclay By IHG</t>
  </si>
  <si>
    <t>111 East 48th St</t>
  </si>
  <si>
    <t>The Lotte New York Palace</t>
  </si>
  <si>
    <t>LOTTE HOTELS</t>
  </si>
  <si>
    <t>455 Madison Avenue</t>
  </si>
  <si>
    <t>Thompson Central Park New York</t>
  </si>
  <si>
    <t>119 West 56Th St</t>
  </si>
  <si>
    <t>The Plaza - A Fairmont Managed Hotel</t>
  </si>
  <si>
    <t>768 Fifth Avenue</t>
  </si>
  <si>
    <t>Four Seasons Resort O'ahu at Ko Olina</t>
  </si>
  <si>
    <t>Hawaii - Oahu - HI</t>
  </si>
  <si>
    <t>92 1001 Olani Street</t>
  </si>
  <si>
    <t>Royal Hawaiian</t>
  </si>
  <si>
    <t>2259 Kalakaua Ave</t>
  </si>
  <si>
    <t>The Breakers Palm Beach</t>
  </si>
  <si>
    <t>One South County Road</t>
  </si>
  <si>
    <t>The Westin San Antonio North</t>
  </si>
  <si>
    <t>San Antonio - TX</t>
  </si>
  <si>
    <t>9821 Colonnade Blvd</t>
  </si>
  <si>
    <t>Grand Hyatt Seattle</t>
  </si>
  <si>
    <t>Seattle - WA</t>
  </si>
  <si>
    <t>721 Pine St</t>
  </si>
  <si>
    <t>Omni San Francisco Hotel</t>
  </si>
  <si>
    <t>San Francisco Area - CA</t>
  </si>
  <si>
    <t>500 California St.</t>
  </si>
  <si>
    <t>The Don Cesar</t>
  </si>
  <si>
    <t>St. Petersburg Area - FL</t>
  </si>
  <si>
    <t>3400 Gulf Blvd</t>
  </si>
  <si>
    <t>Omni Shoreham</t>
  </si>
  <si>
    <t>Washington D.C. - DC</t>
  </si>
  <si>
    <t>2500 Calvert Street Northwest</t>
  </si>
  <si>
    <t>InterContinental Miami</t>
  </si>
  <si>
    <t>100 Chopin Plaza</t>
  </si>
  <si>
    <t>Mandarin Oriental Miami</t>
  </si>
  <si>
    <t>500 Brickell Key Drive</t>
  </si>
  <si>
    <t>Omni Los Angeles Hotel at California Plaza</t>
  </si>
  <si>
    <t>South Olive Street</t>
  </si>
  <si>
    <t>Fairmont Orchid</t>
  </si>
  <si>
    <t>Hawaii - The Big Island - HI</t>
  </si>
  <si>
    <t>1 North Kaniku Drive Waimea</t>
  </si>
  <si>
    <t>Hyatt Regency Grand Cypress</t>
  </si>
  <si>
    <t>1 Grand Cypress Blvd</t>
  </si>
  <si>
    <t>Orlando World Center Marriott</t>
  </si>
  <si>
    <t>8701 World Center Drive</t>
  </si>
  <si>
    <t>Windsor Court</t>
  </si>
  <si>
    <t>New Orleans - LA</t>
  </si>
  <si>
    <t>300 Gravier Street</t>
  </si>
  <si>
    <t>JW Marriott Essex House New York</t>
  </si>
  <si>
    <t>160 Central Park S</t>
  </si>
  <si>
    <t>Beverly Wilshire Four Seasons</t>
  </si>
  <si>
    <t>9500 Wilshire Boulevard</t>
  </si>
  <si>
    <t>Sofitel New York</t>
  </si>
  <si>
    <t>45 West 44Th Street</t>
  </si>
  <si>
    <t>Waldorf Astoria New York</t>
  </si>
  <si>
    <t>301 Park Avenue</t>
  </si>
  <si>
    <t>Halekulani</t>
  </si>
  <si>
    <t>2199 Kalia Road</t>
  </si>
  <si>
    <t>Renaissance Esmeralda Resort &amp; Spa, Indian Wells</t>
  </si>
  <si>
    <t>Palm Springs - CA</t>
  </si>
  <si>
    <t>44400 Indian Wells Ln</t>
  </si>
  <si>
    <t>The Clift Royal Sonesta San Francisco</t>
  </si>
  <si>
    <t>SONESTA INTERNATIONAL HOTELS CORPORATION</t>
  </si>
  <si>
    <t>495 Geary Street</t>
  </si>
  <si>
    <t>Sofitel Washington DC Lafayette Square</t>
  </si>
  <si>
    <t>806 15Th Street Nw</t>
  </si>
  <si>
    <t>Fontainebleau Miami Beach</t>
  </si>
  <si>
    <t>4441 Collins Ave</t>
  </si>
  <si>
    <t>Loews Miami Beach Hotel</t>
  </si>
  <si>
    <t>LOEWS HOTELS &amp; RESORTS</t>
  </si>
  <si>
    <t>1601 Collins Avenue</t>
  </si>
  <si>
    <t>La Playa Beach &amp; Golf Resort</t>
  </si>
  <si>
    <t>NOBLE HOUSE</t>
  </si>
  <si>
    <t>Naples Area - FL</t>
  </si>
  <si>
    <t>9891 Gulf Shore Drive</t>
  </si>
  <si>
    <t>The Ritz-Carlton, Naples</t>
  </si>
  <si>
    <t>280 Vanderbilt Beach Rd.</t>
  </si>
  <si>
    <t>The Ritz-Carlton Orlando, Grande Lakes</t>
  </si>
  <si>
    <t>4012 Central Florida Parkway</t>
  </si>
  <si>
    <t>Cheeca Lodge &amp; Spa</t>
  </si>
  <si>
    <t>Florida Keys - FL</t>
  </si>
  <si>
    <t>81801 Overseas Hwy</t>
  </si>
  <si>
    <t>1 Hotel Hanalei Bay</t>
  </si>
  <si>
    <t>Hawaii - Kauai - HI</t>
  </si>
  <si>
    <t>5520 Ka Haku Road</t>
  </si>
  <si>
    <t>Casa Marina Key West, Curio Collection by Hilton</t>
  </si>
  <si>
    <t>1500 Reynolds Street</t>
  </si>
  <si>
    <t>Pickalbatros Royal Moderna Resort -Sharm El Sheikh</t>
  </si>
  <si>
    <t>PICK ALBATROS HOTELS MANAGEMENT</t>
  </si>
  <si>
    <t>Nabq Bay</t>
  </si>
  <si>
    <t>Arrecife Gran Hotel &amp; Spa</t>
  </si>
  <si>
    <t>Parque Islas Canarias</t>
  </si>
  <si>
    <t>Insotel Punta Prima Prestige Suites &amp; Spa</t>
  </si>
  <si>
    <t>Calle Migjera, Urb. Punta Prima</t>
  </si>
  <si>
    <t>Hotel Casa Francisco Cuernavaca</t>
  </si>
  <si>
    <t>Cuernavaca</t>
  </si>
  <si>
    <t>Coronel Ahumada 203, Col. Lomas del Mirador</t>
  </si>
  <si>
    <t>Montebelo Viseu Congress Hotel</t>
  </si>
  <si>
    <t>VISABEIRA TURISMO</t>
  </si>
  <si>
    <t>Barcelo Emperatriz</t>
  </si>
  <si>
    <t>Lopez De Hoyos</t>
  </si>
  <si>
    <t>El Meson del Marques</t>
  </si>
  <si>
    <t>GRUPO MESONES</t>
  </si>
  <si>
    <t>Calle 39 N 203 Entre 40 Y 42</t>
  </si>
  <si>
    <t>Los Aluxes</t>
  </si>
  <si>
    <t>Calle 60 Numero 444 Colonia Centro.</t>
  </si>
  <si>
    <t>Villa del Arco Beach Resort and Spa Cabo San Lucas</t>
  </si>
  <si>
    <t>THE VILLAGROUP</t>
  </si>
  <si>
    <t>Camino Viejo a San Jose Cabo San Lucas Km. 0.5, El</t>
  </si>
  <si>
    <t>The GrandResort-Leonardo Limited Edition</t>
  </si>
  <si>
    <t>Amathus Area, P.O.Box 54500</t>
  </si>
  <si>
    <t>Innvista Hotels Belek</t>
  </si>
  <si>
    <t>Kaila Beach Hotel</t>
  </si>
  <si>
    <t>Kaila Hotels</t>
  </si>
  <si>
    <t>Maxx Royal Kemer</t>
  </si>
  <si>
    <t>Ma Biche Kemer</t>
  </si>
  <si>
    <t>WERDE HOTELS</t>
  </si>
  <si>
    <t>Ahu-Unal Aysal Caddesi 43</t>
  </si>
  <si>
    <t>Kimeros Park Holiday Village</t>
  </si>
  <si>
    <t>Selectum Family Resort Side</t>
  </si>
  <si>
    <t>Kizilagac Mevkii</t>
  </si>
  <si>
    <t>The Athenaeum Hotel &amp; Residences</t>
  </si>
  <si>
    <t>Marriott Hotel London Grosvenor Square</t>
  </si>
  <si>
    <t>Grosvenor Square</t>
  </si>
  <si>
    <t>W Ciudad de Mexico</t>
  </si>
  <si>
    <t>Campos Eliseos 252</t>
  </si>
  <si>
    <t>Lopesan Villa del Conde Resort and Thalasso</t>
  </si>
  <si>
    <t>Hyatt Ziva Corfu</t>
  </si>
  <si>
    <t xml:space="preserve"> Gouvia, Corfu Island - GREECE</t>
  </si>
  <si>
    <t>Kerkyra Blue Hotel N' Spa</t>
  </si>
  <si>
    <t xml:space="preserve">ALYKES POTAMOU </t>
  </si>
  <si>
    <t>Valmar Corfu</t>
  </si>
  <si>
    <t>Agios Ioannis, Melitieon</t>
  </si>
  <si>
    <t>Atlantica Ocean beach Resort</t>
  </si>
  <si>
    <t>Maleme</t>
  </si>
  <si>
    <t>Apostolata Island Resort</t>
  </si>
  <si>
    <t>Kefalonia</t>
  </si>
  <si>
    <t>Skala</t>
  </si>
  <si>
    <t>Sheraton Bucharest</t>
  </si>
  <si>
    <t>Romania</t>
  </si>
  <si>
    <t>Bucharest</t>
  </si>
  <si>
    <t>5-7 Calea Dorobantilor - Sector 1</t>
  </si>
  <si>
    <t>Taj 51 Buckingham Gate Suites and Residences</t>
  </si>
  <si>
    <t>TAJ HOTELS</t>
  </si>
  <si>
    <t>Buckingham Gate</t>
  </si>
  <si>
    <t>September Hotel Thessaloniki</t>
  </si>
  <si>
    <t>Hotelbrain Owned</t>
  </si>
  <si>
    <t>Asklipiou Str. Pylea</t>
  </si>
  <si>
    <t>Normandy Barriere</t>
  </si>
  <si>
    <t>LUCIEN BARRIERE HOTELS ET CASINOS</t>
  </si>
  <si>
    <t>Deauville</t>
  </si>
  <si>
    <t>Rue Jean Mermoz</t>
  </si>
  <si>
    <t>Azulik</t>
  </si>
  <si>
    <t>Carretera Tulum Ruinas Km 5, Zona Hotelera .</t>
  </si>
  <si>
    <t>LAUR HOTELS EXPERIENCE and ELEGANCE</t>
  </si>
  <si>
    <t>Altinkum - Didim</t>
  </si>
  <si>
    <t>Parlemanterler Yolu</t>
  </si>
  <si>
    <t>Rixos Premium Tekirova L.O.L ThemePark Free Access</t>
  </si>
  <si>
    <t>Tekirova Beldesi P.K.</t>
  </si>
  <si>
    <t>TUI Magic Life Rixos Beldibi +16</t>
  </si>
  <si>
    <t>Beldibi Mevkii</t>
  </si>
  <si>
    <t>Rixos Premium Belek L.O.L Theme Park Free Access</t>
  </si>
  <si>
    <t>Rixos Premium Bodrum</t>
  </si>
  <si>
    <t>Zeytinli Kahve Mevkii</t>
  </si>
  <si>
    <t>Le Meridien Ra Beach Hotel &amp; Spa</t>
  </si>
  <si>
    <t>Avinguda Sanatori</t>
  </si>
  <si>
    <t>Bahia Principe Grand Bavaro All Inclusive</t>
  </si>
  <si>
    <t>Arena Gorda-Macao, Seccion Baigua</t>
  </si>
  <si>
    <t>Doryssa seaside resort</t>
  </si>
  <si>
    <t>Samos</t>
  </si>
  <si>
    <t>Pythagorian Area, 16Km From Samos Town</t>
  </si>
  <si>
    <t>Myconian Imperial - Leading Hotels of the World</t>
  </si>
  <si>
    <t>Elia Beach</t>
  </si>
  <si>
    <t>Baia Bodrum Hotel</t>
  </si>
  <si>
    <t>BAIA HOTELS</t>
  </si>
  <si>
    <t>AMRATH HOTELS</t>
  </si>
  <si>
    <t>Gevers Deynootplein</t>
  </si>
  <si>
    <t>Marriott Praia D'El Rey Golf &amp; Beach Resort</t>
  </si>
  <si>
    <t xml:space="preserve">Arzuaga </t>
  </si>
  <si>
    <t>N.122 Aranda-Valladolid  Km.325</t>
  </si>
  <si>
    <t>We Hotel Aeropuerto</t>
  </si>
  <si>
    <t>Boulevard Aeropuerto Aereo No 390</t>
  </si>
  <si>
    <t>Side Star Resort</t>
  </si>
  <si>
    <t>Swissotel The Bosphorus Istanbul</t>
  </si>
  <si>
    <t>Visnezade Mah. Acisu Sok.</t>
  </si>
  <si>
    <t>InterContinental Istanbul</t>
  </si>
  <si>
    <t>Asker Ocagi Caddesi</t>
  </si>
  <si>
    <t>Kempinski Hotel Cancun</t>
  </si>
  <si>
    <t>Retorno Del Rey No 36, Zona Hotelera</t>
  </si>
  <si>
    <t>Martin's Chateau du Lac</t>
  </si>
  <si>
    <t>MARTINS HOTELS</t>
  </si>
  <si>
    <t>Avenue du Lac</t>
  </si>
  <si>
    <t>Grand Jersey Hotel &amp; Spa</t>
  </si>
  <si>
    <t>HAND PICKED HOTELS</t>
  </si>
  <si>
    <t>Channel Islands</t>
  </si>
  <si>
    <t>Esplanade</t>
  </si>
  <si>
    <t>Interalpen-Hotel Tyrol</t>
  </si>
  <si>
    <t>Austrian Alps</t>
  </si>
  <si>
    <t>Dr.-Hans-Liebherr-Alpenstrasse</t>
  </si>
  <si>
    <t>Steigenberger Inselhotel</t>
  </si>
  <si>
    <t>Konstanz</t>
  </si>
  <si>
    <t>Auf der Insel</t>
  </si>
  <si>
    <t>Mas Passamaner</t>
  </si>
  <si>
    <t>C-422 a 2,5 km del paso elevado de la C-14</t>
  </si>
  <si>
    <t>Acapulco Resort Convention Spa Hotel</t>
  </si>
  <si>
    <t>Northern Cyprus</t>
  </si>
  <si>
    <t>Jasmine Court Hotel &amp; Spa</t>
  </si>
  <si>
    <t>Naci Talat Caddesi, Girne</t>
  </si>
  <si>
    <t>Hipotels Hipocampo Palace</t>
  </si>
  <si>
    <t>HIPOTELS PMI</t>
  </si>
  <si>
    <t>S'estanyol</t>
  </si>
  <si>
    <t>Bentley Hotel Bosphorus</t>
  </si>
  <si>
    <t>Halaskargazi Caddesi</t>
  </si>
  <si>
    <t>Yasmin Resort Bodrum</t>
  </si>
  <si>
    <t>Gumusluk Mevki,Peksimet mahallesi ,5541 sokak</t>
  </si>
  <si>
    <t>Sofitel Chicago Magnificent Mile</t>
  </si>
  <si>
    <t>Chicago - IL</t>
  </si>
  <si>
    <t>20 East Chestnut St - Downtown</t>
  </si>
  <si>
    <t>Royal Palm South Beach Miami, Tribute Portfolio</t>
  </si>
  <si>
    <t>1545 Collins Avenue</t>
  </si>
  <si>
    <t>Omni Houston Hotel</t>
  </si>
  <si>
    <t>Houston - TX</t>
  </si>
  <si>
    <t>4 Riverway</t>
  </si>
  <si>
    <t>Brickell Arch, a Luxury Collection Hotel, Miami</t>
  </si>
  <si>
    <t>AKA HOTELS</t>
  </si>
  <si>
    <t>1395 Brickell Avenue</t>
  </si>
  <si>
    <t>The Surrey</t>
  </si>
  <si>
    <t>AFFINIA HOTELS</t>
  </si>
  <si>
    <t>20 East 76th Street</t>
  </si>
  <si>
    <t>JW Marriott Phoenix Desert Ridge Resort &amp; Spa</t>
  </si>
  <si>
    <t>Phoenix Area - AZ</t>
  </si>
  <si>
    <t>5350 E Marriott Dr</t>
  </si>
  <si>
    <t>JW Marriott Desert Springs Resort &amp; Spa</t>
  </si>
  <si>
    <t>74-855 Country Club Drive</t>
  </si>
  <si>
    <t>Latanya Hotel Ankara</t>
  </si>
  <si>
    <t>Ankara</t>
  </si>
  <si>
    <t>Buklum Sokak, Akay</t>
  </si>
  <si>
    <t>Grand Ontur</t>
  </si>
  <si>
    <t>ONTUR HOTELS</t>
  </si>
  <si>
    <t>Izmir</t>
  </si>
  <si>
    <t>Cumhuriyet Mah.4310/3 Sokak</t>
  </si>
  <si>
    <t>Surmeli Adana</t>
  </si>
  <si>
    <t>Adana</t>
  </si>
  <si>
    <t>Ozler Caddesi,  Kurukopru</t>
  </si>
  <si>
    <t>Merit Crystal Cove</t>
  </si>
  <si>
    <t>Alsancak Mevkii, Girne</t>
  </si>
  <si>
    <t>Middle Eight - Covent Garden</t>
  </si>
  <si>
    <t>Great Queen Street</t>
  </si>
  <si>
    <t>Armas Gul Beach</t>
  </si>
  <si>
    <t>Armas Hotels</t>
  </si>
  <si>
    <t>Sanderson London, A Morgans Originals Hotel</t>
  </si>
  <si>
    <t>Berners Street</t>
  </si>
  <si>
    <t>St Martins Lane</t>
  </si>
  <si>
    <t>St. Martin'S Lane</t>
  </si>
  <si>
    <t>Wyndham Grand Izmir Ozdilek Thermal &amp; Spa</t>
  </si>
  <si>
    <t>Inciralti Mah, Inciralti Cad</t>
  </si>
  <si>
    <t>Albatroz</t>
  </si>
  <si>
    <t>ALBATROZ HOTELS</t>
  </si>
  <si>
    <t>Rua Frederico Arouca</t>
  </si>
  <si>
    <t>St Raphael Resort</t>
  </si>
  <si>
    <t>Leoforos Amathountos, PO BOX 51064</t>
  </si>
  <si>
    <t>Grand hotel London</t>
  </si>
  <si>
    <t>Varna / Black Sea Resorts</t>
  </si>
  <si>
    <t>Musala Str.</t>
  </si>
  <si>
    <t>Rafael Altamira 7</t>
  </si>
  <si>
    <t>60 Hyde Park Gate</t>
  </si>
  <si>
    <t>Sunset Fishermen Beach Resort Playa del Carmen</t>
  </si>
  <si>
    <t>Sunset Hotels</t>
  </si>
  <si>
    <t>Bahia del Espiritu Santo numero 9, Manzana 25 Lote</t>
  </si>
  <si>
    <t>Casa Fuster</t>
  </si>
  <si>
    <t>HOTELES CENTER</t>
  </si>
  <si>
    <t>Passeig De Gracia, 132</t>
  </si>
  <si>
    <t>Eurostars Hacienda Vista Real</t>
  </si>
  <si>
    <t>Xaman Ha Retorno III Lote 12-13 Pakal Fracc. Playa</t>
  </si>
  <si>
    <t>The Capital Hotel, Apartments  &amp; Townhouse</t>
  </si>
  <si>
    <t>The Capital, 22 Basil Street</t>
  </si>
  <si>
    <t>Side Star Beach</t>
  </si>
  <si>
    <t>Selimiye Mah.</t>
  </si>
  <si>
    <t>Club Paradiso Hotel &amp; Resort Alanya</t>
  </si>
  <si>
    <t>Kestel Mahallesi, Hastepe Caddesi</t>
  </si>
  <si>
    <t>Corinthia Lisbon</t>
  </si>
  <si>
    <t>Avenida Columbano Bordalo Pinheiro</t>
  </si>
  <si>
    <t>Steigenberger Golf Resort El Gouna</t>
  </si>
  <si>
    <t>ORASCOM</t>
  </si>
  <si>
    <t>El Gouna</t>
  </si>
  <si>
    <t>Saint John Hotel Villas &amp; Spa</t>
  </si>
  <si>
    <t>Agios Ioannis Beach</t>
  </si>
  <si>
    <t>Divani Apollon Palace and Thalasso</t>
  </si>
  <si>
    <t>Agiou Nikolaou And Iliou Street</t>
  </si>
  <si>
    <t>Skiathos Palace</t>
  </si>
  <si>
    <t>Skiathos</t>
  </si>
  <si>
    <t>Koukounaries Bay</t>
  </si>
  <si>
    <t>Lydia Maris Resort &amp; spa</t>
  </si>
  <si>
    <t>Kolymbia-Afandou</t>
  </si>
  <si>
    <t>Rethymno Mare Royal &amp; Water Park</t>
  </si>
  <si>
    <t>Skaleta, Rethymno</t>
  </si>
  <si>
    <t>Sani Beach</t>
  </si>
  <si>
    <t>SANI</t>
  </si>
  <si>
    <t>Halkidiki</t>
  </si>
  <si>
    <t>Kassandra, Halkidiki</t>
  </si>
  <si>
    <t>Annabelle</t>
  </si>
  <si>
    <t>Poseidonos Avenue</t>
  </si>
  <si>
    <t>Havania, Agios Nikolaos</t>
  </si>
  <si>
    <t>Kalithea</t>
  </si>
  <si>
    <t>Elounda Breeze Resort</t>
  </si>
  <si>
    <t>Epar .Od. Agiou Nikolaou -Vrochas,</t>
  </si>
  <si>
    <t>Reef Oasis Beach Resort</t>
  </si>
  <si>
    <t>Marine Sports Street, Hadbet Um El Sied,</t>
  </si>
  <si>
    <t>OYA BEACH RESORT</t>
  </si>
  <si>
    <t>roda serita serai</t>
  </si>
  <si>
    <t>ANISSARAS HERSONISSOU(beach road)</t>
  </si>
  <si>
    <t>Olympic Lagoon Resort</t>
  </si>
  <si>
    <t>KANIKA HOTELS</t>
  </si>
  <si>
    <t>P.O Box 30386</t>
  </si>
  <si>
    <t>Hotel Mediterraneo Sorrento</t>
  </si>
  <si>
    <t>Sorrento</t>
  </si>
  <si>
    <t>Corso Marion Crawford</t>
  </si>
  <si>
    <t>Kassandra Bay Resort, Suites &amp; SPA</t>
  </si>
  <si>
    <t>Vasilias Beach</t>
  </si>
  <si>
    <t>Mitsis Royal Mare Thalasso and Spa Resort</t>
  </si>
  <si>
    <t>Aldemar Hotels</t>
  </si>
  <si>
    <t>Limenas Hersonissou</t>
  </si>
  <si>
    <t>Kivotos Mykonos</t>
  </si>
  <si>
    <t xml:space="preserve"> Ornos Beach</t>
  </si>
  <si>
    <t>Amathus Beach Hotel Limassol</t>
  </si>
  <si>
    <t>Amathounta Avenue</t>
  </si>
  <si>
    <t>Meliton - Porto Carras Grand Resort</t>
  </si>
  <si>
    <t>Porto Carras, Sithonia</t>
  </si>
  <si>
    <t>Galaxy Beach Resort BW Premier Collection</t>
  </si>
  <si>
    <t>P.O. Box 191, Laganas</t>
  </si>
  <si>
    <t>Apollonia Resort &amp; Spa</t>
  </si>
  <si>
    <t>P.O Box 32, Gazi</t>
  </si>
  <si>
    <t>Parklane, a Luxury Collection Resort &amp; Spa</t>
  </si>
  <si>
    <t>11 Giannou Kranidioti Street</t>
  </si>
  <si>
    <t>Olympic lagoon Resorts, Paphos</t>
  </si>
  <si>
    <t>POSEIDON AVENUE, PO Box 62381</t>
  </si>
  <si>
    <t>Sultan Gardens Resort</t>
  </si>
  <si>
    <t>Shark's Bay</t>
  </si>
  <si>
    <t>The Savoy</t>
  </si>
  <si>
    <t>P.O.Box 169, SOHO Sq. Sharm El Sheikh, South Sinai</t>
  </si>
  <si>
    <t>Sheraton Rhodes Resort</t>
  </si>
  <si>
    <t>Ialyssos Avenue, Rhodes, South Aegean</t>
  </si>
  <si>
    <t>Cavo Tagoo</t>
  </si>
  <si>
    <t>Mykonos chora</t>
  </si>
  <si>
    <t>Minos Palace Resort</t>
  </si>
  <si>
    <t>BLUEGR MAMIDAKIS HOTELS</t>
  </si>
  <si>
    <t>CL Ammoudiou, Ag. Nikolaos</t>
  </si>
  <si>
    <t>Iberostar Selection Creta Marine</t>
  </si>
  <si>
    <t>P.O. Box 265</t>
  </si>
  <si>
    <t>MarBella, Mar-Bella Collection</t>
  </si>
  <si>
    <t>Agios Ioannis Peristeron</t>
  </si>
  <si>
    <t>Mykonos Grand Hotel &amp; Resort</t>
  </si>
  <si>
    <t>Ag. Ioannis Diakoftis</t>
  </si>
  <si>
    <t>Electra Palace Athens</t>
  </si>
  <si>
    <t>ELECTRA HOTELS &amp; RESORTS</t>
  </si>
  <si>
    <t>N. Nikodimou Street</t>
  </si>
  <si>
    <t>Skiathos Princess</t>
  </si>
  <si>
    <t>Agia Paraskevi, Skiathos island</t>
  </si>
  <si>
    <t>Hydramis Palace Beach Resort</t>
  </si>
  <si>
    <t>Dramia - Chania</t>
  </si>
  <si>
    <t>Sicily</t>
  </si>
  <si>
    <t>Via Vincenzo Cavallaro</t>
  </si>
  <si>
    <t>Mitsis Rodos Maris</t>
  </si>
  <si>
    <t>Kiotari, South Rhodes</t>
  </si>
  <si>
    <t>Pilot Beach Resort</t>
  </si>
  <si>
    <t>Main Street, Chania-Creta, Apokoronas</t>
  </si>
  <si>
    <t>Atrium Palace</t>
  </si>
  <si>
    <t>Kalathos Beach</t>
  </si>
  <si>
    <t>Riad Kniza</t>
  </si>
  <si>
    <t>Derb l'Hotel, Bab Doukala</t>
  </si>
  <si>
    <t>La Piscine Art Hotel</t>
  </si>
  <si>
    <t>Evaggelistrias, Skiathos Town</t>
  </si>
  <si>
    <t>Mitsis Selection Rinela</t>
  </si>
  <si>
    <t>Palea EO Irakliou Agiou Nikolaou, Heraclio</t>
  </si>
  <si>
    <t>Creta Royal</t>
  </si>
  <si>
    <t>Main street Skaleta, Rethymno</t>
  </si>
  <si>
    <t>Royal Tulip Taj Sultan Resort</t>
  </si>
  <si>
    <t>LOUVRE HOTELS</t>
  </si>
  <si>
    <t>Hammamet</t>
  </si>
  <si>
    <t>Zone Turistique Yasmine</t>
  </si>
  <si>
    <t>Eagles Palace</t>
  </si>
  <si>
    <t>Ouranoupolis</t>
  </si>
  <si>
    <t>Blue Sea Beach Affiliated by Melia</t>
  </si>
  <si>
    <t>Stalis, Heraklion</t>
  </si>
  <si>
    <t>Alia Palace</t>
  </si>
  <si>
    <t>Pefkohori, Halkidikis</t>
  </si>
  <si>
    <t>Out Of The Blue Resort</t>
  </si>
  <si>
    <t>Aghia Pelaghia</t>
  </si>
  <si>
    <t>Hersonissos Palace</t>
  </si>
  <si>
    <t>HERSOTELS</t>
  </si>
  <si>
    <t>10 Dedalou, Limenas Hersonissou</t>
  </si>
  <si>
    <t>Akti Koundourou</t>
  </si>
  <si>
    <t>Rodos Palace</t>
  </si>
  <si>
    <t>Iraklidon Avenue (Trianton)</t>
  </si>
  <si>
    <t>Ara Maris</t>
  </si>
  <si>
    <t>Via Correale</t>
  </si>
  <si>
    <t>Four Seasons Hotel</t>
  </si>
  <si>
    <t>AMATHOUNTOS</t>
  </si>
  <si>
    <t>Skopelos Village Hotel</t>
  </si>
  <si>
    <t>Sporades</t>
  </si>
  <si>
    <t>Skopelos Town</t>
  </si>
  <si>
    <t>Mitsis Galini</t>
  </si>
  <si>
    <t>Central and North Greece</t>
  </si>
  <si>
    <t>Ger. Vasiliadi</t>
  </si>
  <si>
    <t>Nana Royal Premium Resort &amp; SPA</t>
  </si>
  <si>
    <t>Limenas Hersonissou, HERAKLION</t>
  </si>
  <si>
    <t>Myconian Ambassador Hotel Relais &amp; Chateaux</t>
  </si>
  <si>
    <t>Platis Gialos</t>
  </si>
  <si>
    <t>Porto Sani</t>
  </si>
  <si>
    <t>630 77 Sani</t>
  </si>
  <si>
    <t>Royal Myconian - Leading Hotels of the World</t>
  </si>
  <si>
    <t>Les Jardins de la Koutoubia</t>
  </si>
  <si>
    <t>Rue De La Koutoubia</t>
  </si>
  <si>
    <t>Kipriotis Maris Suites</t>
  </si>
  <si>
    <t>Kipriotis Hotels</t>
  </si>
  <si>
    <t>Odyssea Elyti, PO Box 337</t>
  </si>
  <si>
    <t>Lindian Dream Seaside Resort</t>
  </si>
  <si>
    <t>Lindos</t>
  </si>
  <si>
    <t>Kontokali Bay Resort &amp; Spa</t>
  </si>
  <si>
    <t>Kontokali</t>
  </si>
  <si>
    <t>Arina Beach Resort</t>
  </si>
  <si>
    <t>Kokkini Hani</t>
  </si>
  <si>
    <t>Mitsis Ramira</t>
  </si>
  <si>
    <t>Psalidi Area</t>
  </si>
  <si>
    <t>Sovereign Beach</t>
  </si>
  <si>
    <t>Kardamena</t>
  </si>
  <si>
    <t>Possidi Holidays Resort &amp; Suites</t>
  </si>
  <si>
    <t>Possidi, Kassandra</t>
  </si>
  <si>
    <t>Sheraton Miramar</t>
  </si>
  <si>
    <t>Cook's Club Kolymbia</t>
  </si>
  <si>
    <t>Brusseles Street, Kolimbia</t>
  </si>
  <si>
    <t>Minos Imperial Luxury Beach Resort Milatos</t>
  </si>
  <si>
    <t>Neapoli Kritis, Milatos lasithiou</t>
  </si>
  <si>
    <t>Andromeda</t>
  </si>
  <si>
    <t>Komninos Street</t>
  </si>
  <si>
    <t>SH Villa Gadea</t>
  </si>
  <si>
    <t>Partida de Villa Gadea</t>
  </si>
  <si>
    <t>COMO The Halkin</t>
  </si>
  <si>
    <t>COMO HOTELS</t>
  </si>
  <si>
    <t>Halkin Street</t>
  </si>
  <si>
    <t>COMO Metropolitan London</t>
  </si>
  <si>
    <t>Old Park Lane</t>
  </si>
  <si>
    <t>Pical Resort, Valamar Collection</t>
  </si>
  <si>
    <t>VALAMAR HOTELS &amp; RESORTS</t>
  </si>
  <si>
    <t>Croatia</t>
  </si>
  <si>
    <t>Istria</t>
  </si>
  <si>
    <t>Pical</t>
  </si>
  <si>
    <t>AC Hotel Palacio del Retiro Autograph Collection</t>
  </si>
  <si>
    <t>Calle De Alfonso Xii</t>
  </si>
  <si>
    <t>Tivoli La Caleta Tenerife Resort</t>
  </si>
  <si>
    <t>La Enramada</t>
  </si>
  <si>
    <t>Piril Hotel Thermal &amp; Beauty Spa Cesme</t>
  </si>
  <si>
    <t>Inonu Mahallesi</t>
  </si>
  <si>
    <t>Dubrovnik Palace</t>
  </si>
  <si>
    <t>ADRIATIC LUXURY HOTELS</t>
  </si>
  <si>
    <t>Dubrovnik-South Dalmatia</t>
  </si>
  <si>
    <t>Masarykov Put</t>
  </si>
  <si>
    <t>Hyatt Regency London Blackfriars</t>
  </si>
  <si>
    <t>New Bridge Street</t>
  </si>
  <si>
    <t>Riu Lupita - All Inclusive</t>
  </si>
  <si>
    <t>Avenida Xaman-Ha Manzana 20, Lote 1, Condominio Pl</t>
  </si>
  <si>
    <t>Radisson Blu Hotel Krakow</t>
  </si>
  <si>
    <t>Straszewskiego Street</t>
  </si>
  <si>
    <t>Radisson Blu Ridzene Hotel</t>
  </si>
  <si>
    <t>Reimersa Iela</t>
  </si>
  <si>
    <t>Regent Warsaw Hotel</t>
  </si>
  <si>
    <t>Av. Belwederska</t>
  </si>
  <si>
    <t>InterContinental Geneva</t>
  </si>
  <si>
    <t>Chemin du Petit Saconnex</t>
  </si>
  <si>
    <t>Le Passage Cairo Hotel &amp; Casino</t>
  </si>
  <si>
    <t>Cairo Intl. Airport road, Heliopolis</t>
  </si>
  <si>
    <t>Renaissance Paris Vendome</t>
  </si>
  <si>
    <t>Rue Du Mont-Thabor</t>
  </si>
  <si>
    <t>Radisson Blu Hotel Wroclaw</t>
  </si>
  <si>
    <t>Wroclaw</t>
  </si>
  <si>
    <t>Jana Ewangelisty Purkyniego</t>
  </si>
  <si>
    <t>Electra Palace Thessaloniki</t>
  </si>
  <si>
    <t xml:space="preserve"> Aristotelous Square</t>
  </si>
  <si>
    <t>Sheraton Grand Krakow</t>
  </si>
  <si>
    <t>Habtoor Grand Resort, Autograph Collection</t>
  </si>
  <si>
    <t>Al Falea Street, Jumeirah Beach</t>
  </si>
  <si>
    <t>NYX Hotel London Holborn</t>
  </si>
  <si>
    <t>Southampton Row</t>
  </si>
  <si>
    <t>Fairmont St Andrews Scotland</t>
  </si>
  <si>
    <t>St. Andrews and Fife</t>
  </si>
  <si>
    <t>St Andrews Scotland</t>
  </si>
  <si>
    <t>Hilton Cardiff</t>
  </si>
  <si>
    <t>Cardiff</t>
  </si>
  <si>
    <t>Kingsway Cardiff</t>
  </si>
  <si>
    <t>Barcelo Ankara Altinel</t>
  </si>
  <si>
    <t>Gazi Mustafa Kemal Bulvari Tandogan</t>
  </si>
  <si>
    <t>Omni Austin Hotel Downtown</t>
  </si>
  <si>
    <t>Austin - TX</t>
  </si>
  <si>
    <t>San Jacinto At 8Th St</t>
  </si>
  <si>
    <t>The Langham Boston</t>
  </si>
  <si>
    <t>Boston - MA</t>
  </si>
  <si>
    <t>250 Franklin Street</t>
  </si>
  <si>
    <t>Omni Orlando Resort at ChampionsGate</t>
  </si>
  <si>
    <t>1500 Masters Blvd</t>
  </si>
  <si>
    <t>Rancho Bernardo Inn</t>
  </si>
  <si>
    <t>San Diego - CA</t>
  </si>
  <si>
    <t>17550 Bernardo Oaks Dr</t>
  </si>
  <si>
    <t>JW Marriott San Francisco Union Square</t>
  </si>
  <si>
    <t>500 Post Street, corner of Post &amp; Mason</t>
  </si>
  <si>
    <t>The Lowry Hotel Manchester</t>
  </si>
  <si>
    <t>Dearmans Place</t>
  </si>
  <si>
    <t>Dunalastair Hotel Suites</t>
  </si>
  <si>
    <t>Perth</t>
  </si>
  <si>
    <t>The Square 1</t>
  </si>
  <si>
    <t>Fairmont San Francisco</t>
  </si>
  <si>
    <t>950 Mason Street</t>
  </si>
  <si>
    <t>W Las Vegas</t>
  </si>
  <si>
    <t>3940 Las Vegas Blvd South</t>
  </si>
  <si>
    <t>Omni Charlotte Hotel</t>
  </si>
  <si>
    <t>Charlotte - NC</t>
  </si>
  <si>
    <t>132 E. Trade Street</t>
  </si>
  <si>
    <t>Westin Zagreb</t>
  </si>
  <si>
    <t>Zagreb</t>
  </si>
  <si>
    <t>Krsnjavoga</t>
  </si>
  <si>
    <t>Cameron House</t>
  </si>
  <si>
    <t>Loch Lomond, West Dunbartonshire</t>
  </si>
  <si>
    <t>Emporio Zacatecas</t>
  </si>
  <si>
    <t>Zacatecas</t>
  </si>
  <si>
    <t>Excellence Riviera Cancun</t>
  </si>
  <si>
    <t>Carretera Federal Chetumal, Puerto Juarez KM 324-3</t>
  </si>
  <si>
    <t>HVD Riviera Beach</t>
  </si>
  <si>
    <t>HVD HOTELS</t>
  </si>
  <si>
    <t>RIVIERA HOLIDAY CLUB - GOLDEN SANDS</t>
  </si>
  <si>
    <t>Ocean Blue and Sand Beach Resort All Inclusive</t>
  </si>
  <si>
    <t>Arena Gorda -Playa Bavaro-Punta Cana</t>
  </si>
  <si>
    <t>Gleneagles Hotel</t>
  </si>
  <si>
    <t>Auchterarder</t>
  </si>
  <si>
    <t>Old Course Hotel, Golf Resort &amp; Spa</t>
  </si>
  <si>
    <t>St. Andrews</t>
  </si>
  <si>
    <t>The Glasshouse, Autograph Collection hotels</t>
  </si>
  <si>
    <t>Greenside Place</t>
  </si>
  <si>
    <t xml:space="preserve">Prestonfield House </t>
  </si>
  <si>
    <t>Priestfield Road</t>
  </si>
  <si>
    <t>The Grand Brighton</t>
  </si>
  <si>
    <t>Brighton</t>
  </si>
  <si>
    <t>Kings Road</t>
  </si>
  <si>
    <t>Oulton Hall Hotel Spa and Golf Resort</t>
  </si>
  <si>
    <t>ALMA ROSE HOTELS</t>
  </si>
  <si>
    <t>HR5</t>
  </si>
  <si>
    <t>Leeds</t>
  </si>
  <si>
    <t>Rothwell Lane</t>
  </si>
  <si>
    <t>Albatros</t>
  </si>
  <si>
    <t>1, Dedalou Str.</t>
  </si>
  <si>
    <t>Alexander Beach Hotel &amp; Village Resort</t>
  </si>
  <si>
    <t>Agiou Ioanni Beach Road</t>
  </si>
  <si>
    <t>Can Simoneta</t>
  </si>
  <si>
    <t>TORRE DE CANYAMEL</t>
  </si>
  <si>
    <t>De Arta A Canyamel   Km.8</t>
  </si>
  <si>
    <t>Wynn Las Vegas</t>
  </si>
  <si>
    <t>Wynn Resorts</t>
  </si>
  <si>
    <t>3131 Las Vegas Boulevard South</t>
  </si>
  <si>
    <t>The Caledonian Edinburgh Curio Collection Hilton</t>
  </si>
  <si>
    <t>Exe Suites San Marino</t>
  </si>
  <si>
    <t>Rio Tiber, 107 - Colonia Cuahtemoc</t>
  </si>
  <si>
    <t>Aydinbey Gold Dreams</t>
  </si>
  <si>
    <t>AYDINBEY HOTELS</t>
  </si>
  <si>
    <t>Pine Bay Holiday Resort</t>
  </si>
  <si>
    <t>CAJA BY MAXX ROYAL</t>
  </si>
  <si>
    <t>Golturkbuku Koyu Hebil Mevkii</t>
  </si>
  <si>
    <t>Leoforos Megalou Alexandrou</t>
  </si>
  <si>
    <t>Aminess Younique Korcula Heritage Hotel</t>
  </si>
  <si>
    <t>Aminess hotels &amp; campsites</t>
  </si>
  <si>
    <t>Boulevard Villas del Meson Number 56</t>
  </si>
  <si>
    <t>Grand Hotel Sitea</t>
  </si>
  <si>
    <t>Turin</t>
  </si>
  <si>
    <t>Via Carlo Alberto</t>
  </si>
  <si>
    <t>Montcalm Chilworth Townhouse</t>
  </si>
  <si>
    <t>MONTCALM COLLECTION</t>
  </si>
  <si>
    <t>Westbourne Terrace</t>
  </si>
  <si>
    <t>Rue De Berri</t>
  </si>
  <si>
    <t>Culloden Estate &amp; Spa</t>
  </si>
  <si>
    <t>HASTINGS HOTEIS</t>
  </si>
  <si>
    <t>Belfast of Northern Ireland</t>
  </si>
  <si>
    <t>Bangor Road, Holywood</t>
  </si>
  <si>
    <t>Iberostar Waves Paraiso del Mar All Inclusive</t>
  </si>
  <si>
    <t>Aydinbey Famous Resort</t>
  </si>
  <si>
    <t>Delphin Palace</t>
  </si>
  <si>
    <t>KEMERAGZI MEVKIIi LARA BEACH, KUNDU</t>
  </si>
  <si>
    <t>Liberty Hotels Lara</t>
  </si>
  <si>
    <t>LIBERTY</t>
  </si>
  <si>
    <t>Kemeragzi Mevkii Kundu Bolgesi Lara</t>
  </si>
  <si>
    <t>Steigenberger Hotel Hamburg</t>
  </si>
  <si>
    <t>Steigenberger Icon Parkhotel</t>
  </si>
  <si>
    <t>Koenigsallee</t>
  </si>
  <si>
    <t>Royal Wings Hotel</t>
  </si>
  <si>
    <t>Royal Group Hotels</t>
  </si>
  <si>
    <t>Lara Turizm Merkezi, Kundu</t>
  </si>
  <si>
    <t>Kremlin Palace</t>
  </si>
  <si>
    <t>Lara Turizim Yolu</t>
  </si>
  <si>
    <t>Swandor Hotels and Resorts Topkapi Palace</t>
  </si>
  <si>
    <t>PGS HOTELS</t>
  </si>
  <si>
    <t>Lara Barut Collection</t>
  </si>
  <si>
    <t>Guzeloba Mah. Yasar Sobutay Bul. Lara</t>
  </si>
  <si>
    <t>Grand Hotel Sofia</t>
  </si>
  <si>
    <t xml:space="preserve"> Gurko Str.</t>
  </si>
  <si>
    <t>Live Aqua Beach Resort Cancun</t>
  </si>
  <si>
    <t>Blvd. Kukulcan Km.12.5, Zona Hotelera</t>
  </si>
  <si>
    <t>Hotel H15 Francuski Old Town - Destigo Hotels</t>
  </si>
  <si>
    <t>DOBRY HOTEL</t>
  </si>
  <si>
    <t>ul. Pijarska</t>
  </si>
  <si>
    <t>Steigenberger Airport Hotel Frankfurt</t>
  </si>
  <si>
    <t>Unterschweinstiege</t>
  </si>
  <si>
    <t>Rue De L Hotel Colbert</t>
  </si>
  <si>
    <t>Hotel Villa Marquis Member Melia Collection</t>
  </si>
  <si>
    <t>Rue Jean Goujon</t>
  </si>
  <si>
    <t>Steigenberger Hotel Bad Homburg</t>
  </si>
  <si>
    <t>Kaiser Friedrich Promenade</t>
  </si>
  <si>
    <t>Steigenberger Hotel &amp; Spa Bad Pyrmont</t>
  </si>
  <si>
    <t>Heiligenangerstrasse</t>
  </si>
  <si>
    <t>Steigenberger Icon Grandhotel &amp; Spa Petersberg</t>
  </si>
  <si>
    <t>Petersberg</t>
  </si>
  <si>
    <t>Hotel an der Therme Bad Orb</t>
  </si>
  <si>
    <t>Horststrasse</t>
  </si>
  <si>
    <t>Slieve Donard</t>
  </si>
  <si>
    <t>Graduate Hotels</t>
  </si>
  <si>
    <t>Newcastle of Northern Ireland</t>
  </si>
  <si>
    <t>Downs Road</t>
  </si>
  <si>
    <t>Eurostars Sitges</t>
  </si>
  <si>
    <t>Sitges Area - Costa del Garraf</t>
  </si>
  <si>
    <t>Avinguda Cami De Miralpeix</t>
  </si>
  <si>
    <t>Grand Palladium Sicilia Resort &amp; Spa</t>
  </si>
  <si>
    <t>Viale Himera 7/8 SS 113 km 204.3</t>
  </si>
  <si>
    <t>Villa Sant'Andrea, A Belmond Hotel, Taormina Mare</t>
  </si>
  <si>
    <t>Via Nazionale, 137</t>
  </si>
  <si>
    <t>Via Nazionale</t>
  </si>
  <si>
    <t>Atlantis Bay - VRetreats</t>
  </si>
  <si>
    <t>Hotel Federico II Centrale Palace</t>
  </si>
  <si>
    <t>Geocharme Luxury Collection</t>
  </si>
  <si>
    <t>Via Principe Granatelli</t>
  </si>
  <si>
    <t>Crowne Plaza Athens</t>
  </si>
  <si>
    <t>Michalacopoulou Street</t>
  </si>
  <si>
    <t>Wyndham Grand Athens</t>
  </si>
  <si>
    <t>2 Megalou Alexandrou Street, Karaiskaki Square</t>
  </si>
  <si>
    <t>The Roc Club, A Hotel to Live</t>
  </si>
  <si>
    <t>GRECOTEL</t>
  </si>
  <si>
    <t>8, Panos &amp; Chlois Str.</t>
  </si>
  <si>
    <t>Bahnhofplatz 7</t>
  </si>
  <si>
    <t>Wyndham Alltra Punta Cana All Inclusive Resort</t>
  </si>
  <si>
    <t>Playa De Uvero Alto Provincia La Altagracia</t>
  </si>
  <si>
    <t>Janhotels</t>
  </si>
  <si>
    <t>Karoliny Svetle</t>
  </si>
  <si>
    <t>Baglioni Hotel Luna</t>
  </si>
  <si>
    <t>NAU Sao Rafael Suites</t>
  </si>
  <si>
    <t>Sesmarias</t>
  </si>
  <si>
    <t>Grand Palace</t>
  </si>
  <si>
    <t>Pils</t>
  </si>
  <si>
    <t>Hotel &amp; Spa Belle Plage</t>
  </si>
  <si>
    <t>Rue Brougham</t>
  </si>
  <si>
    <t>Hotel Wasserturm Cologne, Curio Collection</t>
  </si>
  <si>
    <t>Kaygasse</t>
  </si>
  <si>
    <t>Floren Luxury Hotel</t>
  </si>
  <si>
    <t>Via Panzani</t>
  </si>
  <si>
    <t>Hyatt Regency Merida</t>
  </si>
  <si>
    <t>Colon Esq Calle 60, a 100 Mts del paseo Montejo</t>
  </si>
  <si>
    <t>Monopol Wroclaw</t>
  </si>
  <si>
    <t>Heleny Modrzejewskiej</t>
  </si>
  <si>
    <t>Booking Hotel Crown Piast &amp; Spa*****</t>
  </si>
  <si>
    <t>Ul. Walerego Eliasza Radzikowskiego</t>
  </si>
  <si>
    <t>Sofitel Grand Sopot</t>
  </si>
  <si>
    <t>Gdansk</t>
  </si>
  <si>
    <t>The President</t>
  </si>
  <si>
    <t>Namesti Curieovych</t>
  </si>
  <si>
    <t>Grand Hotel Prague Towers</t>
  </si>
  <si>
    <t>CZECH INN HOTELS B</t>
  </si>
  <si>
    <t>Kongresova</t>
  </si>
  <si>
    <t>Anglo American Hotel Florence, Curio Collection</t>
  </si>
  <si>
    <t>Via Solferino 6</t>
  </si>
  <si>
    <t>Lhp River Boutique Hotel &amp; Spa</t>
  </si>
  <si>
    <t>LHP HOTELS</t>
  </si>
  <si>
    <t>Lungarno Della Zecca Vecchia</t>
  </si>
  <si>
    <t>Villa Franca</t>
  </si>
  <si>
    <t>Amalfi Coast</t>
  </si>
  <si>
    <t>Pasitea</t>
  </si>
  <si>
    <t>La Clef Louvre Paris by The Crest Collection</t>
  </si>
  <si>
    <t>ASCOTT INTERNATIONAL</t>
  </si>
  <si>
    <t>8 Rue De Richelieu</t>
  </si>
  <si>
    <t>Le Royal Monceau Raffles Paris</t>
  </si>
  <si>
    <t xml:space="preserve"> Avenue Hoche</t>
  </si>
  <si>
    <t>Prince De Galles, A Luxury Collection Hotel</t>
  </si>
  <si>
    <t>Avenue George V</t>
  </si>
  <si>
    <t>Trump Turnberry, a Luxury Collection Resort</t>
  </si>
  <si>
    <t>Prestwick</t>
  </si>
  <si>
    <t xml:space="preserve"> Maidens Road, Girvan, Ayrshire, Scotland KA26 9LT</t>
  </si>
  <si>
    <t>Almar Timi Ama Resort &amp; Spa</t>
  </si>
  <si>
    <t>South Sardinia</t>
  </si>
  <si>
    <t>Viale dei Ginepri</t>
  </si>
  <si>
    <t>The Westin Palace Milan</t>
  </si>
  <si>
    <t>Alaiye Resort &amp; SPA</t>
  </si>
  <si>
    <t>ALAIYE HOTELS</t>
  </si>
  <si>
    <t>IFA HOTELES</t>
  </si>
  <si>
    <t>Punta Cana 23000</t>
  </si>
  <si>
    <t>Villa Mercedes Merida, Curio Collection by Hilton</t>
  </si>
  <si>
    <t>Hacienda Puerta Campeche</t>
  </si>
  <si>
    <t>Calle 59, No. 71</t>
  </si>
  <si>
    <t>Casa Colonial Beach &amp; Spa</t>
  </si>
  <si>
    <t>VICTORIA HOTELS &amp; RESORTS</t>
  </si>
  <si>
    <t>57000 Playa Dorada</t>
  </si>
  <si>
    <t>Infinity By Yelken Aquapark &amp; Resorts</t>
  </si>
  <si>
    <t>Riu Palace Cabo San Lucas - All Inclusive</t>
  </si>
  <si>
    <t xml:space="preserve">Camino Viejo a San Jose del Cabo </t>
  </si>
  <si>
    <t>Emporio Ixtapa- with Optional All Inclusive</t>
  </si>
  <si>
    <t xml:space="preserve">Blvd Ixtapa SN </t>
  </si>
  <si>
    <t>Angleterre Geneva</t>
  </si>
  <si>
    <t>Grand Hotel Palace Rome</t>
  </si>
  <si>
    <t>Iberostar Selection Paraiso Maya Suites AI</t>
  </si>
  <si>
    <t>The Edwardian Manchester, A Radisson Collection</t>
  </si>
  <si>
    <t>Free Trade Hall, Peter Street</t>
  </si>
  <si>
    <t>Hidden Beach Resort Au Naturel Adults Only Al</t>
  </si>
  <si>
    <t>El Cid Castilla Beach Hotel</t>
  </si>
  <si>
    <t>EL CID RESORTS</t>
  </si>
  <si>
    <t xml:space="preserve">Av Camaron Sabalo s/n Fracc.El Cid </t>
  </si>
  <si>
    <t>Hotel Ambasador</t>
  </si>
  <si>
    <t>LIBURNIA RIVIERA HOTELI D.D.</t>
  </si>
  <si>
    <t>Kvarner Bay</t>
  </si>
  <si>
    <t>Pueblo Bonito Emerald Bay Resort &amp; Spa</t>
  </si>
  <si>
    <t>PUEBLO BONITO RESORTS</t>
  </si>
  <si>
    <t>Avenida Ernesto Coppel Compania S/N</t>
  </si>
  <si>
    <t>Pueblo Bonito Mazatlan</t>
  </si>
  <si>
    <t>Avenida Camaron Sabalo 2121</t>
  </si>
  <si>
    <t>Westin Times Square</t>
  </si>
  <si>
    <t>270 West 43rd Street</t>
  </si>
  <si>
    <t>Three Sisters Hotel</t>
  </si>
  <si>
    <t>Pikk 71/Tolli 2</t>
  </si>
  <si>
    <t>Hilton Sao Paulo Morumbi</t>
  </si>
  <si>
    <t>Brazil</t>
  </si>
  <si>
    <t>Sao Paulo</t>
  </si>
  <si>
    <t>Av. Das Nacoes Unidas, 12901</t>
  </si>
  <si>
    <t>Sao Paulo Airport Marriott Hotel</t>
  </si>
  <si>
    <t>Guarulhos</t>
  </si>
  <si>
    <t>Nannai Muro Alto</t>
  </si>
  <si>
    <t>Porto de Galinhas</t>
  </si>
  <si>
    <t>Rodovia Pe 09 Km 3</t>
  </si>
  <si>
    <t>Renaissance Sao Paulo Hotel</t>
  </si>
  <si>
    <t>Alameda Santos, 2233</t>
  </si>
  <si>
    <t>Copacabana Palace, A Belmond Hotel, Rio de Janeiro</t>
  </si>
  <si>
    <t>Rio de Janeiro</t>
  </si>
  <si>
    <t>Avenida Atlantica 1702 Copacabana</t>
  </si>
  <si>
    <t>Mabu Thermas e Resort</t>
  </si>
  <si>
    <t>MABU HOTEIS &amp; RESORTS</t>
  </si>
  <si>
    <t>Iguazu Falls</t>
  </si>
  <si>
    <t>Av Das Cataratas 3175</t>
  </si>
  <si>
    <t>Almira Hotel Thermal Spa &amp; Convention Center</t>
  </si>
  <si>
    <t>Bursa</t>
  </si>
  <si>
    <t>Adnan Menderes Bulvari Cayir Meydani Caddesi</t>
  </si>
  <si>
    <t>Ciragan Palace Kempinski Istanbul</t>
  </si>
  <si>
    <t>Ciragan Cad.</t>
  </si>
  <si>
    <t>Grand Hotel Toplice</t>
  </si>
  <si>
    <t>SAVA HOTELS &amp; RESORTS</t>
  </si>
  <si>
    <t>Slovenia</t>
  </si>
  <si>
    <t>Bled</t>
  </si>
  <si>
    <t>Cesta Svobode</t>
  </si>
  <si>
    <t>Hotel Slovenija</t>
  </si>
  <si>
    <t>LIFECLASS</t>
  </si>
  <si>
    <t>Portoroz</t>
  </si>
  <si>
    <t>Obala 33</t>
  </si>
  <si>
    <t>Aria Hotel Prague</t>
  </si>
  <si>
    <t>TRZISTE</t>
  </si>
  <si>
    <t>The Explorean Selva Maya Kohunlich</t>
  </si>
  <si>
    <t>Chetumal</t>
  </si>
  <si>
    <t>Grand Fiesta Americana Queretaro</t>
  </si>
  <si>
    <t>Holiday Inn Express Villahermosa Tabasco 2000</t>
  </si>
  <si>
    <t>3EST</t>
  </si>
  <si>
    <t>Periferico Carlos Pellicer</t>
  </si>
  <si>
    <t>Hacienda Xcanatun, Angsana Heritage Collection</t>
  </si>
  <si>
    <t>BANYAN GROUP</t>
  </si>
  <si>
    <t>Carrt. Merdia - Progreso, Km 12</t>
  </si>
  <si>
    <t>Armas Pemar Beach</t>
  </si>
  <si>
    <t>Tepealti Mevkii Orensehir</t>
  </si>
  <si>
    <t>Iron Gate Hotel &amp; Suites Prague by BHG</t>
  </si>
  <si>
    <t>Michalska</t>
  </si>
  <si>
    <t>Ambassador Zlata Husa</t>
  </si>
  <si>
    <t>TOP INTERNATIONAL HOTELS</t>
  </si>
  <si>
    <t>Sunrise Jade - Adults only</t>
  </si>
  <si>
    <t>SUNRISE</t>
  </si>
  <si>
    <t>20, Dafnis Street</t>
  </si>
  <si>
    <t>Flora Garden Ephesus Hotel</t>
  </si>
  <si>
    <t>FLORA GARDEN HOTELS</t>
  </si>
  <si>
    <t>Davutlar Mah. Adnan Kahveci Cad</t>
  </si>
  <si>
    <t>BLUE BAY</t>
  </si>
  <si>
    <t>Cekirge Cad.</t>
  </si>
  <si>
    <t>Surmeli Hotel Istanbul</t>
  </si>
  <si>
    <t>Prof.Dr. Bulent Tarcan Sokak, Gayrettepe</t>
  </si>
  <si>
    <t>Las Brisas Acapulco</t>
  </si>
  <si>
    <t>Carretera Escenica 5255 Fraccionamiento Las Brisas</t>
  </si>
  <si>
    <t>Radisson Blu Resort &amp; Spa Golden Sands</t>
  </si>
  <si>
    <t>Golden Bay, L/o Mellieha</t>
  </si>
  <si>
    <t>Pueblo Bonito Sunset Beach Resort &amp; Spa</t>
  </si>
  <si>
    <t>Predio Paraiso Escondido Domocilio Conocido</t>
  </si>
  <si>
    <t>Holiday Inn Guadalajara Select</t>
  </si>
  <si>
    <t>Av. Ninos Heroes : 3089</t>
  </si>
  <si>
    <t xml:space="preserve">Hospes Palau de la Mar Valencia </t>
  </si>
  <si>
    <t>Avenida de Navarro Reverter, 14</t>
  </si>
  <si>
    <t>Perre La Mer Resort and Spa</t>
  </si>
  <si>
    <t>PERRE HOTELS</t>
  </si>
  <si>
    <t>Goynuk</t>
  </si>
  <si>
    <t>Delta Hotels by Marriott Antalya Lara ADULT ONLY</t>
  </si>
  <si>
    <t>Aqua Fantasy Aquapark Hotel &amp; Spa</t>
  </si>
  <si>
    <t>Ephesus Beach (Pamucak)</t>
  </si>
  <si>
    <t>Lycus River Thermal Hotel</t>
  </si>
  <si>
    <t>Pamukkale - Denizli</t>
  </si>
  <si>
    <t>Karahayit Mevkii Pamukkale</t>
  </si>
  <si>
    <t>Marti Resort Deluxe</t>
  </si>
  <si>
    <t>MARTI HOTELS</t>
  </si>
  <si>
    <t>Kumluorencik Mevkii</t>
  </si>
  <si>
    <t>Ambrosia Hotel Beach &amp; Spa</t>
  </si>
  <si>
    <t>Pomelan Cad. Bitez Yalisi 32</t>
  </si>
  <si>
    <t>Aqua Hotel</t>
  </si>
  <si>
    <t>Belconti Resort Hotel</t>
  </si>
  <si>
    <t>Catamaran Resort Hotel</t>
  </si>
  <si>
    <t>kemer</t>
  </si>
  <si>
    <t>Gural Premier Belek</t>
  </si>
  <si>
    <t>Iskele Mevkii</t>
  </si>
  <si>
    <t>Tui Magic Life Belek</t>
  </si>
  <si>
    <t>Club Resort Atlantis Izmir/Sigacik</t>
  </si>
  <si>
    <t>Buyuk Akkum Plaji</t>
  </si>
  <si>
    <t>Club Hotel Sera</t>
  </si>
  <si>
    <t>Lara</t>
  </si>
  <si>
    <t>Baia Salima Kemer</t>
  </si>
  <si>
    <t>Akra Antalya</t>
  </si>
  <si>
    <t>AKRA</t>
  </si>
  <si>
    <t>Kadinlar Denizi Mevkii, 17. Sokak</t>
  </si>
  <si>
    <t>Hotel Ickale</t>
  </si>
  <si>
    <t>Gazi Mustafa Kemal Bulvari No:89 Maltepe</t>
  </si>
  <si>
    <t>Kaya Belek Hotel</t>
  </si>
  <si>
    <t>Kaya Hotels</t>
  </si>
  <si>
    <t>Uckum Tepesi Mevkii, Kadriye</t>
  </si>
  <si>
    <t>Akra Kemer Hotel</t>
  </si>
  <si>
    <t>Duja Bodrum</t>
  </si>
  <si>
    <t>DUJA Hotels</t>
  </si>
  <si>
    <t>Torba Mahallesi, Herodot Blv</t>
  </si>
  <si>
    <t>Akka Alinda Hotel</t>
  </si>
  <si>
    <t>AKKA HOTELS TR</t>
  </si>
  <si>
    <t>Kiris Mevkii</t>
  </si>
  <si>
    <t>Selectum Family Resort Belek</t>
  </si>
  <si>
    <t>Belek, Kongre Caddesi No: 364 Z01</t>
  </si>
  <si>
    <t>Linda Resort Hotel</t>
  </si>
  <si>
    <t>Liberty Lykia Adults Only (+16)</t>
  </si>
  <si>
    <t>Faralya Mah. Kidrak Sok</t>
  </si>
  <si>
    <t>Sherwood Exclusive Kemer</t>
  </si>
  <si>
    <t>SHERWOOD HOTELS</t>
  </si>
  <si>
    <t>Megasaray Club Belek</t>
  </si>
  <si>
    <t>Megasaray Hotels</t>
  </si>
  <si>
    <t>., 1</t>
  </si>
  <si>
    <t>Asteria Family Resort Side</t>
  </si>
  <si>
    <t>Kizilagac Turizm Bolgesi</t>
  </si>
  <si>
    <t>Papillon Belvil</t>
  </si>
  <si>
    <t>PAPILLON HOTELS</t>
  </si>
  <si>
    <t>Papillon Zeugma Relaxury</t>
  </si>
  <si>
    <t>Patara Prince Resort</t>
  </si>
  <si>
    <t>Kalkan</t>
  </si>
  <si>
    <t>Kalkan, Zeytinlik Cd. No: 26</t>
  </si>
  <si>
    <t>AQI Pegasos Resort</t>
  </si>
  <si>
    <t>Incekum Mevkii</t>
  </si>
  <si>
    <t>Insula Resort &amp; Spa</t>
  </si>
  <si>
    <t>Telatiye Mah.Mustafa Kemal Bulvari</t>
  </si>
  <si>
    <t>Rixos Downtown Antalya L.O.L.ThemePark Free Access</t>
  </si>
  <si>
    <t>Sunrise Queen Resort &amp; Spa</t>
  </si>
  <si>
    <t>Tekirova, Tekirova Cd no:19</t>
  </si>
  <si>
    <t>Club Hotel Turan Prince World</t>
  </si>
  <si>
    <t>Turan Prince Hotels</t>
  </si>
  <si>
    <t>Arcanus Hotels Sorgun</t>
  </si>
  <si>
    <t>SUMMER Hotels</t>
  </si>
  <si>
    <t>Ducale Lara</t>
  </si>
  <si>
    <t>Crystal Paraiso Aqua Collection</t>
  </si>
  <si>
    <t>CRYSTAL HOTELS</t>
  </si>
  <si>
    <t>Xanadu Resort Hotel</t>
  </si>
  <si>
    <t>OTIUM HOTELS</t>
  </si>
  <si>
    <t>Acisu Mevkii</t>
  </si>
  <si>
    <t>Ankara HiltonSA</t>
  </si>
  <si>
    <t>Tahran Cad. No:12 Kavaklidere</t>
  </si>
  <si>
    <t>Renaissance Polat Istanbul</t>
  </si>
  <si>
    <t>Sahilyolu Cad., Yesilyurt</t>
  </si>
  <si>
    <t>Fame Residence Kemer</t>
  </si>
  <si>
    <t>FAME RESIDENCE HOTELS</t>
  </si>
  <si>
    <t>Merkez Mahallesi Deniz Caddesi</t>
  </si>
  <si>
    <t>Hotel Su &amp; Aqualand</t>
  </si>
  <si>
    <t>SUNIS HOTELS</t>
  </si>
  <si>
    <t>Meltem Mah Dumlupinar Bulvari</t>
  </si>
  <si>
    <t>Porto Bello Hotel Resort &amp; Spa</t>
  </si>
  <si>
    <t>SEALIFE HOTELS</t>
  </si>
  <si>
    <t>Rixos Sungate Land of Legend Theme Park FreeAcces</t>
  </si>
  <si>
    <t>Goynuk Mah.Baskomutan Ataturk Cad.</t>
  </si>
  <si>
    <t>Hotel Turan Prince Ex. Sentido Turan Prince</t>
  </si>
  <si>
    <t>Gundogdu Mevkii, Colakli</t>
  </si>
  <si>
    <t>Dreams Aventuras Riviera Maya All Inclusive</t>
  </si>
  <si>
    <t>Km 269.5 Carretera Chetumal</t>
  </si>
  <si>
    <t>Luna Palace Hotel &amp; Suites</t>
  </si>
  <si>
    <t>PALACE MZT</t>
  </si>
  <si>
    <t>Av Camaron Sabalo</t>
  </si>
  <si>
    <t>Inver Lodge Hotel</t>
  </si>
  <si>
    <t>Ullapool</t>
  </si>
  <si>
    <t>Iolaire Road</t>
  </si>
  <si>
    <t>JA Mar Hall Scotland</t>
  </si>
  <si>
    <t>JA Resorts &amp; Hotels</t>
  </si>
  <si>
    <t>Mar Hall Drive, Bishopton</t>
  </si>
  <si>
    <t>Crowne Plaza Torreon Centro de Convenciones</t>
  </si>
  <si>
    <t>Torreon</t>
  </si>
  <si>
    <t>Blvd Torreon-Matamoros 4050</t>
  </si>
  <si>
    <t>Raquet Cuernavaca</t>
  </si>
  <si>
    <t>Fco Villa 100 Fracc Rancho Cortes C P</t>
  </si>
  <si>
    <t>Marriott Hotel Hanbury Manor</t>
  </si>
  <si>
    <t>Ware</t>
  </si>
  <si>
    <t>Hanbury Drive, Ware SG12 0SD, Reino Unido</t>
  </si>
  <si>
    <t>Papillon Ayscha</t>
  </si>
  <si>
    <t>Ilebarasi Mevkii</t>
  </si>
  <si>
    <t>Marriott Tuxtla Gutierrez Hotel</t>
  </si>
  <si>
    <t>The Margi</t>
  </si>
  <si>
    <t>Litous Street</t>
  </si>
  <si>
    <t>The Westin Excelsior</t>
  </si>
  <si>
    <t>Piazza Ognissanti</t>
  </si>
  <si>
    <t>Hotel Excelsior Dubrovnik</t>
  </si>
  <si>
    <t>Ulica Frana Supila</t>
  </si>
  <si>
    <t>Marrol's Boutique Hotel</t>
  </si>
  <si>
    <t>Slovakia</t>
  </si>
  <si>
    <t>Bratislava</t>
  </si>
  <si>
    <t>Hotel d'Inghilterra Roma - Starhotels Collezione</t>
  </si>
  <si>
    <t>Via Bocca Di Leone</t>
  </si>
  <si>
    <t>Rox  Resort Hotel</t>
  </si>
  <si>
    <t>Urban</t>
  </si>
  <si>
    <t>Kadikale Resort Spa</t>
  </si>
  <si>
    <t>Voyage Sorgun</t>
  </si>
  <si>
    <t>Manavgat Sorgun Yoresi Titreyengol Mevkii</t>
  </si>
  <si>
    <t>IC Santai Family Resort</t>
  </si>
  <si>
    <t>Kum Tepesi Mevkii</t>
  </si>
  <si>
    <t>Ozkaymak Kemer Marina Hotel</t>
  </si>
  <si>
    <t>Sealife Family Resort</t>
  </si>
  <si>
    <t>Gazi Mustafa Kemal Bulvari</t>
  </si>
  <si>
    <t>Point Hotel Taksim</t>
  </si>
  <si>
    <t>Topcu Caddesi Taksim</t>
  </si>
  <si>
    <t>Grand Cevahir Hotel &amp; Congress Centre</t>
  </si>
  <si>
    <t>Adana Hilton Sa</t>
  </si>
  <si>
    <t>Sinanpasa Mah Haci Sabanci Bul. No1, YUREGIR</t>
  </si>
  <si>
    <t>Gran Hotel Guadalpin Banus</t>
  </si>
  <si>
    <t>Calle Edgar Neville</t>
  </si>
  <si>
    <t>Palacio de Aviles</t>
  </si>
  <si>
    <t>Meder Resort Hotel</t>
  </si>
  <si>
    <t>Merkez Mahallesi, Baris Manco Caddesi, Antalya</t>
  </si>
  <si>
    <t>Ocean Drive Talamanca</t>
  </si>
  <si>
    <t>OD HOTELS</t>
  </si>
  <si>
    <t>Mykonos Theoxenia, a Member of Design Hotels</t>
  </si>
  <si>
    <t>Kato Mili</t>
  </si>
  <si>
    <t>Amada Colossos Ultra All Inclusive Resort</t>
  </si>
  <si>
    <t>Kallithea</t>
  </si>
  <si>
    <t>Grand Hotel</t>
  </si>
  <si>
    <t>Slawkowska</t>
  </si>
  <si>
    <t>Pijarska</t>
  </si>
  <si>
    <t>Cour des Loges Lyon, a Radisson Collection Hotel</t>
  </si>
  <si>
    <t>Rue Du Boeuf</t>
  </si>
  <si>
    <t>Orange County Kemer</t>
  </si>
  <si>
    <t>ORANGE COUNTY HOTELS</t>
  </si>
  <si>
    <t>Ataturk Bulvari, Yeni Mah.</t>
  </si>
  <si>
    <t>LATORRECILLA</t>
  </si>
  <si>
    <t>Imperial Turkiz Resort Hotel</t>
  </si>
  <si>
    <t>Imperial Hotels</t>
  </si>
  <si>
    <t>Yali Cad</t>
  </si>
  <si>
    <t>The Marmara Bodrum   Adult Only</t>
  </si>
  <si>
    <t>Nusa Dua Beach Hotel &amp; Spa Handwritten Collection</t>
  </si>
  <si>
    <t>Indonesia</t>
  </si>
  <si>
    <t>Bali</t>
  </si>
  <si>
    <t>Kawasan Pariwisata Nusa Dua Lot North 4</t>
  </si>
  <si>
    <t>Kawasan Wisata ITDC Lot. 1, Nusa Dua</t>
  </si>
  <si>
    <t>Ayodya Resort Bali</t>
  </si>
  <si>
    <t>Jl. Pantai Mengiat Nusa Dua</t>
  </si>
  <si>
    <t>The Westin Resort Nusa Dua, Bali</t>
  </si>
  <si>
    <t>Kawasan Pariwisata Nusa dua BTDC Lot N-3 Po Box 36</t>
  </si>
  <si>
    <t>Hilton Bali Resort</t>
  </si>
  <si>
    <t>Jalan Raya Nusa Dua Selatan</t>
  </si>
  <si>
    <t>Nikko Bali Benoa Beach</t>
  </si>
  <si>
    <t>Jl Pratama N68X Tanjung Benoa</t>
  </si>
  <si>
    <t>Conrad Bali</t>
  </si>
  <si>
    <t>Jl. Pratama Raya 168 Tanjung Benoa</t>
  </si>
  <si>
    <t>SOL by Melia Benoa Bali - All Inclusive</t>
  </si>
  <si>
    <t>Jl Pratama, Tanjung Benoa</t>
  </si>
  <si>
    <t>Novotel Bali Benoa</t>
  </si>
  <si>
    <t>Jl. Pratama, Benoa, Kuta Sel., Kabupaten Badung</t>
  </si>
  <si>
    <t>Grand Mirage Resort Thalasso Spa</t>
  </si>
  <si>
    <t>Jl. Pratama 72-74 Tanjung Benoa</t>
  </si>
  <si>
    <t>Nobel Ultra All Inclusive - Free Beach Access</t>
  </si>
  <si>
    <t>Bourgas / Black Sea Resorts</t>
  </si>
  <si>
    <t>South Zone</t>
  </si>
  <si>
    <t>Kupu Kupu Barong Villas &amp; Tree Spa</t>
  </si>
  <si>
    <t>KUPU KUPU HOTEL AND RESORT</t>
  </si>
  <si>
    <t>Kedewatan Po Box 7</t>
  </si>
  <si>
    <t>Maya Ubud Resort &amp; Spa</t>
  </si>
  <si>
    <t>Maya Group</t>
  </si>
  <si>
    <t>Jalan Gunung Sari Peliatan, P.O. Box 1001</t>
  </si>
  <si>
    <t>Padma Resort Legian</t>
  </si>
  <si>
    <t>PADMA HOTELS &amp; RESORTS</t>
  </si>
  <si>
    <t>Jl. Padma</t>
  </si>
  <si>
    <t>Kamandalu Ubud</t>
  </si>
  <si>
    <t>Jalan Andong, Banjar Nagi</t>
  </si>
  <si>
    <t>Prama Sanur Beach Bali</t>
  </si>
  <si>
    <t>AEROWISATA</t>
  </si>
  <si>
    <t>Jl. Cemara, Sanur</t>
  </si>
  <si>
    <t>Kuta Paradiso</t>
  </si>
  <si>
    <t>The Paradiso Group</t>
  </si>
  <si>
    <t>Jl. Kartika Plaza, PO Box 1133</t>
  </si>
  <si>
    <t>Inverlochy Castle</t>
  </si>
  <si>
    <t>ICMI - THE COLLECTION</t>
  </si>
  <si>
    <t>Fort William</t>
  </si>
  <si>
    <t>Torlundy</t>
  </si>
  <si>
    <t>The Lanesborough</t>
  </si>
  <si>
    <t>Hyde Park Corner</t>
  </si>
  <si>
    <t>Paloma Perissia</t>
  </si>
  <si>
    <t>Renaissance Riverside Hotel Saigon</t>
  </si>
  <si>
    <t>Vietnam</t>
  </si>
  <si>
    <t>Ho Chi Minh City (Saigon) and South</t>
  </si>
  <si>
    <t>08-15 Ton Duc Thang Street, District 1</t>
  </si>
  <si>
    <t>Rex Hotel Saigon</t>
  </si>
  <si>
    <t>Nguyen Hue BLVD., District 1</t>
  </si>
  <si>
    <t>New World Saigon Hotel</t>
  </si>
  <si>
    <t>76 Le Lai street, District 1</t>
  </si>
  <si>
    <t>Equatorial Ho Chi Minh City</t>
  </si>
  <si>
    <t>EQUATORIAL HOTELS</t>
  </si>
  <si>
    <t>Tran Binh Trong Street, Dist 5</t>
  </si>
  <si>
    <t>Euro Park Hotel Bursa</t>
  </si>
  <si>
    <t>Gorukle Mah. Universite 1 Cad.  Nilufer</t>
  </si>
  <si>
    <t>Bless Ibiza Cala Nova</t>
  </si>
  <si>
    <t>Cala Nova - Es Canar</t>
  </si>
  <si>
    <t>Hotel Mongibello Ibiza</t>
  </si>
  <si>
    <t>CONCEPT HOTELS</t>
  </si>
  <si>
    <t>Los Rosales, 53  Urbanizacion Siesta</t>
  </si>
  <si>
    <t>Hotel Bordoy Alcudia Port Suites</t>
  </si>
  <si>
    <t>Bordoy Hotels</t>
  </si>
  <si>
    <t>Calle Coral 4</t>
  </si>
  <si>
    <t>Cuba</t>
  </si>
  <si>
    <t>La Habana *BLOCKED SANCTIONS</t>
  </si>
  <si>
    <t>Novotel Mexico City Santa Fe</t>
  </si>
  <si>
    <t>Anantara Bophut Koh Samui Resort</t>
  </si>
  <si>
    <t>MINOR INTERNATIONAL GROUP</t>
  </si>
  <si>
    <t>Thailand</t>
  </si>
  <si>
    <t>Koh Samui</t>
  </si>
  <si>
    <t>99/9 Bophut Bay</t>
  </si>
  <si>
    <t>Centara Reserve Samui</t>
  </si>
  <si>
    <t>CENTARA HOTELS &amp; RESORTS</t>
  </si>
  <si>
    <t>38/2 Moo 3, Borpud, Chaweng Beach</t>
  </si>
  <si>
    <t>The Lodge at Torrey Pines</t>
  </si>
  <si>
    <t>11480 N Torrey Pines Rd</t>
  </si>
  <si>
    <t>Banyan Tree Bangkok</t>
  </si>
  <si>
    <t>Bangkok</t>
  </si>
  <si>
    <t>South Sathon Road, Sathon</t>
  </si>
  <si>
    <t>Duangjitt Resort &amp; Spa</t>
  </si>
  <si>
    <t>Phuket</t>
  </si>
  <si>
    <t>Prachanukroh Road, Patong Beach, Kathu</t>
  </si>
  <si>
    <t>Montien Hotel Surawong Bangkok</t>
  </si>
  <si>
    <t>MONTIEN GROUP</t>
  </si>
  <si>
    <t>54 Surawong Road, Silom, Bangrak, Bangkok</t>
  </si>
  <si>
    <t>The Athenee Hotel, a Luxury Collection Hotel</t>
  </si>
  <si>
    <t>Wireless Road (Witthayu), Lumpini, Pathumwan</t>
  </si>
  <si>
    <t>Grand Isla Navidad Resort</t>
  </si>
  <si>
    <t>Manzanillo</t>
  </si>
  <si>
    <t>Circuito de los Marinos No. exterior SN</t>
  </si>
  <si>
    <t>Holiday Inn Guadalajara Expo</t>
  </si>
  <si>
    <t>Av. Lopez Mateos Sur 2500</t>
  </si>
  <si>
    <t>THE NORM ORIENTAL</t>
  </si>
  <si>
    <t>Shangri-La Bangkok</t>
  </si>
  <si>
    <t>SHANGRI - LA</t>
  </si>
  <si>
    <t>Soi Wat Suan Plu, New RoaD</t>
  </si>
  <si>
    <t>Dusit Thani Krabi Beach Resort</t>
  </si>
  <si>
    <t>DUSIT HOTELS &amp; RESORTS</t>
  </si>
  <si>
    <t>Krabi</t>
  </si>
  <si>
    <t>Moo 2, Nong Thale Muang</t>
  </si>
  <si>
    <t>Domes Lake Algarve</t>
  </si>
  <si>
    <t>Anantara Golden Triangle Elephant Camp &amp; Resort</t>
  </si>
  <si>
    <t>Chiang  Rai</t>
  </si>
  <si>
    <t>Moo 1, Chiang Saen-Mae Sai</t>
  </si>
  <si>
    <t>KATATHANI RESORT GROUP</t>
  </si>
  <si>
    <t>Kraisorasit Rd, Vieng District</t>
  </si>
  <si>
    <t>Ramada Plaza by Wyndham Bangkok Menam Riverside</t>
  </si>
  <si>
    <t>2074 Charoenkrung Road</t>
  </si>
  <si>
    <t>Montien Riverside Bangkok Hotel</t>
  </si>
  <si>
    <t>Rama III Road, Bangklo, Riverside</t>
  </si>
  <si>
    <t>Prince Palace Hotel Bangkok</t>
  </si>
  <si>
    <t>BoBae Tower Damrongrak Road</t>
  </si>
  <si>
    <t>The Tubkaak Krabi Boutique Resort</t>
  </si>
  <si>
    <t>123 Moo 3, Tumbol Nongtalay, Amphur Muang</t>
  </si>
  <si>
    <t>Dedeman Istanbul</t>
  </si>
  <si>
    <t>DEDEMAN HOTELS</t>
  </si>
  <si>
    <t>Yildiz Posta Caddesi, 50 Gayrettepe</t>
  </si>
  <si>
    <t>The Marcliffe at Pitfodels</t>
  </si>
  <si>
    <t>Aberdeen</t>
  </si>
  <si>
    <t>North Deeside Road</t>
  </si>
  <si>
    <t>Holiday Inn Istanbul City</t>
  </si>
  <si>
    <t>Turgut Ozal Millet Caddesi</t>
  </si>
  <si>
    <t>Lotus Blanc Resort</t>
  </si>
  <si>
    <t>BOREI ANGKOR HOTELS GROUP</t>
  </si>
  <si>
    <t>Cambodia</t>
  </si>
  <si>
    <t>Siem Reap - North</t>
  </si>
  <si>
    <t>Nation Road 6, Phum Krous Kum Svay Dang Kom</t>
  </si>
  <si>
    <t>Raffles Grand Hotel d'Angkor</t>
  </si>
  <si>
    <t>1 Vithei Charles De Gaulle, Khum Svay Dang Kum</t>
  </si>
  <si>
    <t>Raffles Hotel Le Royal</t>
  </si>
  <si>
    <t>Phnom Penh - Central</t>
  </si>
  <si>
    <t>Rukhak Vithei Daun Penh,Off Monivong Blvd Sangkat</t>
  </si>
  <si>
    <t>Prince Angkor Hotel &amp; Spa</t>
  </si>
  <si>
    <t>Sivatha Blv, Mondul II, Sangkat Svay</t>
  </si>
  <si>
    <t>Borei Angkor Resort &amp; Spa</t>
  </si>
  <si>
    <t>National Road 6, Banteay Chas</t>
  </si>
  <si>
    <t>Angkor Century Resort &amp; Spa</t>
  </si>
  <si>
    <t>CITY HOTELS</t>
  </si>
  <si>
    <t>Komay Road, Khum Svay Dangkom</t>
  </si>
  <si>
    <t>Angkor Palace Resort &amp; Spa</t>
  </si>
  <si>
    <t>Phum Kruos, Sangkat Svay Dangkum, Siem Reap</t>
  </si>
  <si>
    <t>Sofitel Angkor Phokeethra Golf &amp; Spa Resort</t>
  </si>
  <si>
    <t>Vithei Charles de Gaulle, Khum Svay Dang Kum</t>
  </si>
  <si>
    <t>Park Hyatt Siem Reap</t>
  </si>
  <si>
    <t>Sivutha Boulevard</t>
  </si>
  <si>
    <t>PARKROYAL Yangon</t>
  </si>
  <si>
    <t>PAN PACIFIC HOTELS &amp; RESORTS</t>
  </si>
  <si>
    <t>Myanmar (Burma)</t>
  </si>
  <si>
    <t>Yangon - South</t>
  </si>
  <si>
    <t>Alan Pya Phaya Road, Dagon Township</t>
  </si>
  <si>
    <t>Omni Charlottesville</t>
  </si>
  <si>
    <t>Charlottesville - VA</t>
  </si>
  <si>
    <t>212 Ridge Mcintire Road</t>
  </si>
  <si>
    <t>Royal Orchid Sheraton - Towers Bangkok</t>
  </si>
  <si>
    <t>Charoen Krung Road Soi 30</t>
  </si>
  <si>
    <t>The Peninsula Bangkok</t>
  </si>
  <si>
    <t>THE PENINSULA</t>
  </si>
  <si>
    <t>Charoennakorn Road, Klongsan</t>
  </si>
  <si>
    <t>NH Bangkok Sukhumvit Boulevard</t>
  </si>
  <si>
    <t>2 Sukhumvit 5, Khlong Toei Nuea, Watthana</t>
  </si>
  <si>
    <t>InterContinental Bangkok</t>
  </si>
  <si>
    <t>Phloen Chit Road</t>
  </si>
  <si>
    <t>The Landmark Bangkok</t>
  </si>
  <si>
    <t>138 Sukhumvit Road</t>
  </si>
  <si>
    <t>Pullman Bangkok Hotel G</t>
  </si>
  <si>
    <t>Silom Road</t>
  </si>
  <si>
    <t>Jimbaran Puri, A Belmond Hotel, Bali</t>
  </si>
  <si>
    <t>Jimbaran Puri Bali, Jalan Uluwatu</t>
  </si>
  <si>
    <t>Alila Ubud</t>
  </si>
  <si>
    <t>Desa Melinggih Kelod Payangan</t>
  </si>
  <si>
    <t>The Twelve Apostles Hotel</t>
  </si>
  <si>
    <t>THE RED CARNATION HOTEL COLLECTION</t>
  </si>
  <si>
    <t>South Africa</t>
  </si>
  <si>
    <t>W. Cape-Cape Town-Garden Route</t>
  </si>
  <si>
    <t>Victoria Road Camps Bay, Atlantic Seaboard</t>
  </si>
  <si>
    <t>The Palace of the Lost City</t>
  </si>
  <si>
    <t>SUN INTERNATIONAL</t>
  </si>
  <si>
    <t>Sun City- Madikwe</t>
  </si>
  <si>
    <t>Sun City Resort, Rustenburg</t>
  </si>
  <si>
    <t>Autograph Collection African Pride Melrose Arch</t>
  </si>
  <si>
    <t>Gauteng- Johannesburg</t>
  </si>
  <si>
    <t>Melrose Square, Melrose Arch</t>
  </si>
  <si>
    <t>Sherwood Exclusive Lara</t>
  </si>
  <si>
    <t>Kemeragzi Koyu Kopak C. Mevkii Kundu-Lara</t>
  </si>
  <si>
    <t>Asteria Ephesus Kusadasi</t>
  </si>
  <si>
    <t>Pamucak Selcuk</t>
  </si>
  <si>
    <t>Selectum Colours Bodrum Ex Asteria Bodrum Resort</t>
  </si>
  <si>
    <t>Adnan Menderes Cad.</t>
  </si>
  <si>
    <t>Sheraton Istanbul Levent</t>
  </si>
  <si>
    <t>Martino Spa and Resort</t>
  </si>
  <si>
    <t>150 Mts E From Zoo Ave</t>
  </si>
  <si>
    <t>Los Suenos Marriott Ocean &amp; Golf Resort</t>
  </si>
  <si>
    <t>800 Meters West from Herradura Entrance</t>
  </si>
  <si>
    <t>Marriott Costa Rica Hotel Hacienda Belen</t>
  </si>
  <si>
    <t>700 Metros Oeste De La Firestone, La Ribera de Bel</t>
  </si>
  <si>
    <t>Mount Nelson, A Belmond Hotel, Cape Town</t>
  </si>
  <si>
    <t>Orange Street</t>
  </si>
  <si>
    <t>African Pride Irene Country Lodge</t>
  </si>
  <si>
    <t>Nellmapius Drive, Irene</t>
  </si>
  <si>
    <t>Cape Panwa Hotel Phuket</t>
  </si>
  <si>
    <t>CAPE HOTEL GROUP</t>
  </si>
  <si>
    <t>27, 27/2, Mu 8, Sakdidej Road</t>
  </si>
  <si>
    <t>Pullman Phuket Karon Beach Resort</t>
  </si>
  <si>
    <t>Patak Road, Karon Beach, Muang</t>
  </si>
  <si>
    <t>JW Marriott Phuket Resort &amp; Spa</t>
  </si>
  <si>
    <t>231 Moo 3 Mai Khao, Talang</t>
  </si>
  <si>
    <t>Victoria Falls Safari Club</t>
  </si>
  <si>
    <t>Africa Albida Tourism</t>
  </si>
  <si>
    <t>Zimbabwe</t>
  </si>
  <si>
    <t>Victoria Falls</t>
  </si>
  <si>
    <t>Squire Cummings Road,</t>
  </si>
  <si>
    <t>Intercontinental Table Bay Cape Town by IHG</t>
  </si>
  <si>
    <t>Quay 6, Victoria And Alfred Waterfront</t>
  </si>
  <si>
    <t>Chiang Mai</t>
  </si>
  <si>
    <t>Sridonchai Rd, Chang Klan, Amphoe Muang</t>
  </si>
  <si>
    <t>Katathani Phuket Beach Resort</t>
  </si>
  <si>
    <t>Kata Noi Road, Muang</t>
  </si>
  <si>
    <t>Wyndham Hua Hin Pranburi Resort &amp; Villas</t>
  </si>
  <si>
    <t>Hua Hin-Cha Am-Pranburi</t>
  </si>
  <si>
    <t>Moo 5 Paknampran Beach</t>
  </si>
  <si>
    <t>Anantara Chiang Mai</t>
  </si>
  <si>
    <t>Charoen Prathet Road, Changklan, Muang</t>
  </si>
  <si>
    <t>Four Seasons Resort Chiang Mai</t>
  </si>
  <si>
    <t>Moo 1, Mae Rim-Samoeng Old Road</t>
  </si>
  <si>
    <t>InterContinental Chicago</t>
  </si>
  <si>
    <t>505 N Michigan Ave</t>
  </si>
  <si>
    <t>AKKA Hotels Antedon</t>
  </si>
  <si>
    <t>Beldibi 1 Mevkii</t>
  </si>
  <si>
    <t>Marriott Tijuana</t>
  </si>
  <si>
    <t>Tijuana</t>
  </si>
  <si>
    <t>Emporio Mazatlan</t>
  </si>
  <si>
    <t>Avenida Camaron Sabalo No. 51 Zona Dorada</t>
  </si>
  <si>
    <t>Villa La Estancia Beach Resort &amp; Spa, Los Cabos</t>
  </si>
  <si>
    <t>Camino viejo a San Jose km 0.5, Col. Playa el Meda</t>
  </si>
  <si>
    <t>Villa del Palmar Flamingos Beach Resort &amp; Spa</t>
  </si>
  <si>
    <t>Paseo Cocoteros 750 Sur, Flamingos</t>
  </si>
  <si>
    <t>Hilton Colombo</t>
  </si>
  <si>
    <t>Sri Lanka</t>
  </si>
  <si>
    <t>Colombo</t>
  </si>
  <si>
    <t>Sir Chittampalam A Gardiner Mw</t>
  </si>
  <si>
    <t>Earls Regency Hotel</t>
  </si>
  <si>
    <t>AITKEN SPENCE HOTELS</t>
  </si>
  <si>
    <t>Kandy</t>
  </si>
  <si>
    <t>Earl's Regency Hotel, Kundasale</t>
  </si>
  <si>
    <t>Mahaweli Reach</t>
  </si>
  <si>
    <t>P.B.A.Weerakoon Mawatha</t>
  </si>
  <si>
    <t>Queens Hotel Kandy - 160 Years of Heritage</t>
  </si>
  <si>
    <t>EKHO GROUP</t>
  </si>
  <si>
    <t>DS Senanayake Veediya</t>
  </si>
  <si>
    <t>Taj Samudra</t>
  </si>
  <si>
    <t>Galle Face Centre Road</t>
  </si>
  <si>
    <t>Cinnamon Lakeside Colombo</t>
  </si>
  <si>
    <t>CINNAMON HOTELS &amp; RESORTS</t>
  </si>
  <si>
    <t>Sir Chittampalam A.Gardiner Mawatha</t>
  </si>
  <si>
    <t>Cinnamon Grand Colombo</t>
  </si>
  <si>
    <t>Galle Road, Colombo 03</t>
  </si>
  <si>
    <t>Hotel Suisse Kandy - Since 1890</t>
  </si>
  <si>
    <t>Sangaraja Mawatha</t>
  </si>
  <si>
    <t>Sofitel Barcelona Skipper</t>
  </si>
  <si>
    <t>Avenida Litoral</t>
  </si>
  <si>
    <t>The Chester Grosvenor &amp; Spa</t>
  </si>
  <si>
    <t>Bespoke Hotels</t>
  </si>
  <si>
    <t>Chester</t>
  </si>
  <si>
    <t>Eastgate Street Chester</t>
  </si>
  <si>
    <t>The Peaks Resort and Spa</t>
  </si>
  <si>
    <t>Telluride Ski Area - CO</t>
  </si>
  <si>
    <t>136 Country Club Drive .</t>
  </si>
  <si>
    <t>Grand Hotel La Pace</t>
  </si>
  <si>
    <t>GIGLIO HOTELS</t>
  </si>
  <si>
    <t>Via Tordara</t>
  </si>
  <si>
    <t>Parco Dei Principi</t>
  </si>
  <si>
    <t>Via Bernardino Rota</t>
  </si>
  <si>
    <t>Colossae Thermal</t>
  </si>
  <si>
    <t>Fatih Mah. 112 Sok. Pamukkale Mevkii,Karahayit</t>
  </si>
  <si>
    <t>Arabella Hotel, Golf &amp; Spa</t>
  </si>
  <si>
    <t>Southern Sun Hotels</t>
  </si>
  <si>
    <t>Arabella Country Estate, R44 Kleinmond</t>
  </si>
  <si>
    <t>The Royal Livingstone Hotel Zambia By Anantara</t>
  </si>
  <si>
    <t>Zambia</t>
  </si>
  <si>
    <t>Livingstone</t>
  </si>
  <si>
    <t>Mosi-oa-Tunya Road</t>
  </si>
  <si>
    <t>The Westin Cape Town</t>
  </si>
  <si>
    <t>Convention Square, Lower Long Street</t>
  </si>
  <si>
    <t>Beverly Hills</t>
  </si>
  <si>
    <t>KwaZulu Natal - Durban</t>
  </si>
  <si>
    <t>PO Box 71, LIGHTHOUSE ROAD</t>
  </si>
  <si>
    <t>Palazzo Hotel</t>
  </si>
  <si>
    <t>TSOGO SUN HOTELS</t>
  </si>
  <si>
    <t>Montecasino Blvd, Entertainment Complex, Fourways</t>
  </si>
  <si>
    <t>The Cascades Hotel at Sun City Resort</t>
  </si>
  <si>
    <t>Sun City Resort</t>
  </si>
  <si>
    <t>Hapimag Sea Garden Resort</t>
  </si>
  <si>
    <t>Banyan Tree Phuket</t>
  </si>
  <si>
    <t>33, 33/27 Srisoonthorn Rd, Choeng Thale, Thalang</t>
  </si>
  <si>
    <t>Le Meridien Phuket Beach Resort</t>
  </si>
  <si>
    <t>29 Soi Karon Nui, Karon, Muang</t>
  </si>
  <si>
    <t>Amanpuri</t>
  </si>
  <si>
    <t>118/1Moo 3Srisoonthorn Road,Chengthalay, Pansea Be</t>
  </si>
  <si>
    <t>Trisara</t>
  </si>
  <si>
    <t>MONTARA HOSPITALITY GROUP</t>
  </si>
  <si>
    <t xml:space="preserve"> 60/1 Moo 6, Srisoonthorn Road, Cherngtalay,</t>
  </si>
  <si>
    <t>Kirman Sidera Luxury &amp; Spa</t>
  </si>
  <si>
    <t>KIRMAN HOTELS</t>
  </si>
  <si>
    <t>Alara River Tur Merkezi Karaburun Mevkii</t>
  </si>
  <si>
    <t>Rayavadee</t>
  </si>
  <si>
    <t>214 Moo 2, Tumbon Ao-Nang</t>
  </si>
  <si>
    <t>Pullman Pattaya Hotel G</t>
  </si>
  <si>
    <t>Pattaya-Chonburi</t>
  </si>
  <si>
    <t>Moo 5 Wong Amart Beach  Pattaya,Naklua Road Soi 16</t>
  </si>
  <si>
    <t>Dusit Thani Pattaya</t>
  </si>
  <si>
    <t>Pattaya Beach Road</t>
  </si>
  <si>
    <t>Royal Cliff Beach Hotel</t>
  </si>
  <si>
    <t>ROYAL CLIFF HOTELS GROUP</t>
  </si>
  <si>
    <t>Phra Tamnuk Rd.</t>
  </si>
  <si>
    <t>Intercontinental Hotels Buckhead Atlanta By IHG</t>
  </si>
  <si>
    <t>Atlanta - GA</t>
  </si>
  <si>
    <t>3315 Peachtree Rd. Ne</t>
  </si>
  <si>
    <t>Kempinski Hotel Berchtesgaden</t>
  </si>
  <si>
    <t>Berchtesgaden</t>
  </si>
  <si>
    <t>Hintereck</t>
  </si>
  <si>
    <t>Amari Koh Samui</t>
  </si>
  <si>
    <t>ONYX HOSPITALITY</t>
  </si>
  <si>
    <t>Chaweng Beach, Samui</t>
  </si>
  <si>
    <t>Adrian Roca Nivaria Gran Hotel</t>
  </si>
  <si>
    <t>1555 S Coast Hwy</t>
  </si>
  <si>
    <t>Sala Samui Choengmon Beach Resort</t>
  </si>
  <si>
    <t>SALA RESORTS AND SPAS</t>
  </si>
  <si>
    <t>Moo 5, Baan Plai Laem</t>
  </si>
  <si>
    <t>Six Senses Samui</t>
  </si>
  <si>
    <t>Moo 5, Blaan Plai Laem, Bohput,Samui, Suratthani</t>
  </si>
  <si>
    <t>Sheraton Samui Resort</t>
  </si>
  <si>
    <t>Moo 3 Chaweng Noi Beach Bo Phut</t>
  </si>
  <si>
    <t>Krystal Grand Nuevo Vallarta</t>
  </si>
  <si>
    <t>Blvd. Costero 800 Sur. Frac. Flamingos, Nuevo Vall</t>
  </si>
  <si>
    <t>Holiday Garden Resort</t>
  </si>
  <si>
    <t>Alara Tourism Center Okurcalar Mevkii Antalya</t>
  </si>
  <si>
    <t>Royal Atlantico</t>
  </si>
  <si>
    <t>Calle Testeyna</t>
  </si>
  <si>
    <t>Galeri Resort Hotel</t>
  </si>
  <si>
    <t>Kirman Arycanda Deluxe Resort</t>
  </si>
  <si>
    <t>Karaburun Mevki Okurcalar Alanya</t>
  </si>
  <si>
    <t>Barcelo Karmina All Inclusive</t>
  </si>
  <si>
    <t>Avenue Vista Hermosa N 13, Fracc Peninsula de Sant</t>
  </si>
  <si>
    <t>GRAND RING</t>
  </si>
  <si>
    <t>BELDIBI MAH. BASKOMUTAN ATATURK CAD.</t>
  </si>
  <si>
    <t>Alexander House Hotel &amp; Utopia Spa</t>
  </si>
  <si>
    <t>ALEXANDER HOTELS</t>
  </si>
  <si>
    <t>East Grinstead, West Sussex</t>
  </si>
  <si>
    <t>Sport Hotel Hermitage &amp; Spa</t>
  </si>
  <si>
    <t>Rc. General Soldeu</t>
  </si>
  <si>
    <t>Jw Marriott Scottsdale Camelback Inn Resort &amp; Spa</t>
  </si>
  <si>
    <t>5402 E Lincoln Dr</t>
  </si>
  <si>
    <t>Hyatt Regency Huntington Beach</t>
  </si>
  <si>
    <t>21500 Pacific Coast Hwy</t>
  </si>
  <si>
    <t>Santos Las Arenas Balneario Resort</t>
  </si>
  <si>
    <t>Four Seasons Resort Punta Mita</t>
  </si>
  <si>
    <t>Punta Mita Bahia De Banderas</t>
  </si>
  <si>
    <t>Cali Resort &amp; Spa</t>
  </si>
  <si>
    <t>13 Akanthous Street</t>
  </si>
  <si>
    <t>Puerta America Madrid</t>
  </si>
  <si>
    <t>Avenida de America</t>
  </si>
  <si>
    <t>The Vinoy Renaissance St. Petersburg Resort &amp; Gulf</t>
  </si>
  <si>
    <t>501 Fifth Avenue Northeast</t>
  </si>
  <si>
    <t>Fairmont Washington D.C. Georgetown</t>
  </si>
  <si>
    <t>2401 M Street NW</t>
  </si>
  <si>
    <t>Rocks Hotel &amp; Casino</t>
  </si>
  <si>
    <t>Kordon Boyu Caddesi, Mersin</t>
  </si>
  <si>
    <t>Grand Hyatt Washington</t>
  </si>
  <si>
    <t>1000 H Street Nw</t>
  </si>
  <si>
    <t>InterContinental Mark Hopkins</t>
  </si>
  <si>
    <t>999 California Street</t>
  </si>
  <si>
    <t>Majestic Colonial Punta Cana</t>
  </si>
  <si>
    <t>MAJESTIC RESORTS</t>
  </si>
  <si>
    <t>MEGASARAY RESORT SIDE</t>
  </si>
  <si>
    <t>TITREYENGOL MEVKII MANAVGAT</t>
  </si>
  <si>
    <t>Vincci Seleccion  La Plantacion del Sur</t>
  </si>
  <si>
    <t>Calle Roque Nublo</t>
  </si>
  <si>
    <t>The Atlantic Hotel &amp; Spa</t>
  </si>
  <si>
    <t>Fort Lauderdale - Hollywood Area - FL</t>
  </si>
  <si>
    <t>601 North Fll Beach Blvd</t>
  </si>
  <si>
    <t>The Royal Sonesta Houston Galleria</t>
  </si>
  <si>
    <t>2222 West Loop South</t>
  </si>
  <si>
    <t>Melia Grand Hermitage</t>
  </si>
  <si>
    <t>9007 Varna, Bulgaria</t>
  </si>
  <si>
    <t>Amadria Park Hotel Milenij</t>
  </si>
  <si>
    <t>Amadria Park</t>
  </si>
  <si>
    <t>The Milestone</t>
  </si>
  <si>
    <t>1 Kensington Court</t>
  </si>
  <si>
    <t>Hyatt Regency Dfw International Airport</t>
  </si>
  <si>
    <t>North International Parkway</t>
  </si>
  <si>
    <t>Metropole Monte Carlo</t>
  </si>
  <si>
    <t>de la Madone</t>
  </si>
  <si>
    <t>Hs Hotsson Hotel Leon</t>
  </si>
  <si>
    <t>HS HOTSSON</t>
  </si>
  <si>
    <t>Blvd Adolfo Lopez Mateos #1102 Ote</t>
  </si>
  <si>
    <t>Westin Galleria Dallas</t>
  </si>
  <si>
    <t>13340 Dallas Parkway</t>
  </si>
  <si>
    <t>Seaton House</t>
  </si>
  <si>
    <t>76 The Scores</t>
  </si>
  <si>
    <t>Victoria Oaxaca</t>
  </si>
  <si>
    <t>International Road Km 545</t>
  </si>
  <si>
    <t>The Peabody Memphis</t>
  </si>
  <si>
    <t>PEABODY HOTEL GROUP</t>
  </si>
  <si>
    <t>Memphis - TN</t>
  </si>
  <si>
    <t>149 Union Avenue</t>
  </si>
  <si>
    <t>Soho Grand Hotel</t>
  </si>
  <si>
    <t>310 West Broadway .</t>
  </si>
  <si>
    <t>The Roxy Hotel</t>
  </si>
  <si>
    <t>2 6Th Avenue</t>
  </si>
  <si>
    <t>Gaylord Texan Resort &amp; Convention Center</t>
  </si>
  <si>
    <t>Grapevine - TX</t>
  </si>
  <si>
    <t>1501 Gaylord Trl</t>
  </si>
  <si>
    <t>Secrets Papagayo</t>
  </si>
  <si>
    <t>Playa Arenilla</t>
  </si>
  <si>
    <t>Beach Club Doganay</t>
  </si>
  <si>
    <t>Limak Lara De Luxe Hotel &amp; Resort</t>
  </si>
  <si>
    <t>Fame Residence Lara &amp; SPA</t>
  </si>
  <si>
    <t>Kemeragzi Mevkii Lara</t>
  </si>
  <si>
    <t>L'Ermitage Beverly Hills</t>
  </si>
  <si>
    <t>9291 Burton Way</t>
  </si>
  <si>
    <t>The Westin Lake Las Vegas Resort &amp; Spa</t>
  </si>
  <si>
    <t>101 MonteLago Boulevard</t>
  </si>
  <si>
    <t>The Ritz-Carlton, Marina del Rey</t>
  </si>
  <si>
    <t>4375 Admiralty Way</t>
  </si>
  <si>
    <t>Loews Ventana Canyon Resort</t>
  </si>
  <si>
    <t>Tucson - AZ</t>
  </si>
  <si>
    <t>7000 North Resort Drive</t>
  </si>
  <si>
    <t>L'Auberge de Sedona</t>
  </si>
  <si>
    <t>Sedona - AZ</t>
  </si>
  <si>
    <t>L'Auberge Lane,301</t>
  </si>
  <si>
    <t>InterContinental Boston</t>
  </si>
  <si>
    <t>510 Atlantic Ave</t>
  </si>
  <si>
    <t>Calle Maestro Montero</t>
  </si>
  <si>
    <t>Villa Florentine</t>
  </si>
  <si>
    <t>Aquila Atlantis Hotel</t>
  </si>
  <si>
    <t>AQUILA</t>
  </si>
  <si>
    <t>Ygias Street</t>
  </si>
  <si>
    <t>InterContinental Amstel Amsterdam by IHG</t>
  </si>
  <si>
    <t>Professor Tulpplein</t>
  </si>
  <si>
    <t>Gansevoort Meatpacking</t>
  </si>
  <si>
    <t>18 9th Avenue at 13th street</t>
  </si>
  <si>
    <t>Fortaleza Do Guincho</t>
  </si>
  <si>
    <t>ESTRADA DO GUINCHO, Sintra-Cascais Natural Park,</t>
  </si>
  <si>
    <t>Grand Hyatt Scottsdale Resort</t>
  </si>
  <si>
    <t>7500 East Doubletree Ranch Rd</t>
  </si>
  <si>
    <t>Radisson Blu Sao Paulo</t>
  </si>
  <si>
    <t>Avenida Cidade Jardim</t>
  </si>
  <si>
    <t>Clarion Faria Lima</t>
  </si>
  <si>
    <t>Rua Jeronimo Da Veiga 248</t>
  </si>
  <si>
    <t>Iberostar Selection Playa de Muro Village</t>
  </si>
  <si>
    <t>Avenida Albufera</t>
  </si>
  <si>
    <t>The Marmara Antalya</t>
  </si>
  <si>
    <t>Concordia Celes Hotel</t>
  </si>
  <si>
    <t>Perelik</t>
  </si>
  <si>
    <t>Pamporovo</t>
  </si>
  <si>
    <t>4870 Pamporowo</t>
  </si>
  <si>
    <t>Grand Hyatt Sao Paulo</t>
  </si>
  <si>
    <t>Av Nacoes Unidas, Brooklin Novo</t>
  </si>
  <si>
    <t>Marina Park</t>
  </si>
  <si>
    <t>Fortaleza</t>
  </si>
  <si>
    <t>Av. Presidente Castelo Branco, 400</t>
  </si>
  <si>
    <t>Seara Praia</t>
  </si>
  <si>
    <t>Avenida Beira Mar, 3080</t>
  </si>
  <si>
    <t>Fasano Sao Paulo</t>
  </si>
  <si>
    <t>Fasano Hoteis</t>
  </si>
  <si>
    <t>Rua Vittorio Fasano, 88</t>
  </si>
  <si>
    <t>Jatiuca Resort</t>
  </si>
  <si>
    <t>JATIUCA HOTEL E RESORT</t>
  </si>
  <si>
    <t>Maceio</t>
  </si>
  <si>
    <t>Ritz Lagoa da Anta Hotel &amp; Spa</t>
  </si>
  <si>
    <t>Avenida Brigadeiro Eduardo Gomes</t>
  </si>
  <si>
    <t>Transamerica Resort Comandatuba</t>
  </si>
  <si>
    <t>Ilheus</t>
  </si>
  <si>
    <t>Ilha De Comandatuba, S/N</t>
  </si>
  <si>
    <t>Costao do Santinho Resort Golf e Spa</t>
  </si>
  <si>
    <t>Florianopolis</t>
  </si>
  <si>
    <t>Est. Vereador Onildo Lemos, 2505</t>
  </si>
  <si>
    <t>The Royal Crescent Hotel &amp; Spa</t>
  </si>
  <si>
    <t>16 Royal Crescent</t>
  </si>
  <si>
    <t>Hyatt Regency Tamaya Resort</t>
  </si>
  <si>
    <t>Albuquerque - NM</t>
  </si>
  <si>
    <t>1300 Tuyuna Trail</t>
  </si>
  <si>
    <t>The Ritz Carlton Istanbul</t>
  </si>
  <si>
    <t>Suzer Plaza / Elmadag -Taksim</t>
  </si>
  <si>
    <t>De La Soledad</t>
  </si>
  <si>
    <t>Ignacio Zaragoza 90 Col Centro</t>
  </si>
  <si>
    <t>NH Gran Hotel Casino Extremadura</t>
  </si>
  <si>
    <t>Badajoz</t>
  </si>
  <si>
    <t>Adolfo Diaz Ambrona</t>
  </si>
  <si>
    <t>Arenal Kioro</t>
  </si>
  <si>
    <t>11 km North from the Catholic Church</t>
  </si>
  <si>
    <t>InterContinental The Willard</t>
  </si>
  <si>
    <t>1401 Pennsylvania Ave. Nw</t>
  </si>
  <si>
    <t>Grand Sirenis Riviera Maya Resort &amp; Spa</t>
  </si>
  <si>
    <t>SIRENIS HOTELS</t>
  </si>
  <si>
    <t>Ctra. Federal Cancun-Tulum, Km. 256.3 (Zona Coster</t>
  </si>
  <si>
    <t>Selectum Family Comfort Side (ex. Lyra Resort)</t>
  </si>
  <si>
    <t>Kizilagac Turizm Merkezi, Manavgat / Antalya</t>
  </si>
  <si>
    <t>Ilica Hotel Spa and Wellness Thermal Resor Cesme</t>
  </si>
  <si>
    <t>Boyalik Mevkii Ilica</t>
  </si>
  <si>
    <t>Salinas Maragogi Resort All Inclusive</t>
  </si>
  <si>
    <t>Maragogi</t>
  </si>
  <si>
    <t>Rodovia Al- 101 Norte Km124, Sn</t>
  </si>
  <si>
    <t>Sealife Buket Beach Hotel</t>
  </si>
  <si>
    <t>Okurcalar Kasabasi, Okurcalar</t>
  </si>
  <si>
    <t>Sueno Hotels Beach Side</t>
  </si>
  <si>
    <t>Sueno Hotels</t>
  </si>
  <si>
    <t>Selimiye Mh. Adnan Menderes Blv. Manavgat/ Antalya</t>
  </si>
  <si>
    <t>Alba Resort Hotel</t>
  </si>
  <si>
    <t>ALBAHOTLS</t>
  </si>
  <si>
    <t>Tilkiler Mevkii, Erhan Demir Bulv.Colakli, Antalya</t>
  </si>
  <si>
    <t>Master Family Club Hotel</t>
  </si>
  <si>
    <t>Perre Delta Hotel</t>
  </si>
  <si>
    <t>Okurcalar Mahallesi, Okurcalar mah.Alparslan</t>
  </si>
  <si>
    <t>Delphin Diva</t>
  </si>
  <si>
    <t>Zena Resort Hotel</t>
  </si>
  <si>
    <t>Altin Yunus Resort &amp; Thermal Hotel</t>
  </si>
  <si>
    <t>Side Star Park</t>
  </si>
  <si>
    <t>Selimiye Mah.Side Devlet Hast. Alti Side</t>
  </si>
  <si>
    <t>Fairmont Royal York</t>
  </si>
  <si>
    <t>Canada</t>
  </si>
  <si>
    <t>Toronto-ON</t>
  </si>
  <si>
    <t>100 Front Street W.</t>
  </si>
  <si>
    <t>Casa Capsa</t>
  </si>
  <si>
    <t>36 Calea Victoriei</t>
  </si>
  <si>
    <t>Gran Marquise</t>
  </si>
  <si>
    <t>Av. Beira Mar, 3980 - Mucuripe</t>
  </si>
  <si>
    <t>Atlante Plaza</t>
  </si>
  <si>
    <t>Recife</t>
  </si>
  <si>
    <t>Avenida Boa Viagem. 5426</t>
  </si>
  <si>
    <t xml:space="preserve"> Summerville All Inclusive Resort</t>
  </si>
  <si>
    <t>Estr. Ac. P/ Praia De Muro Alto E Camboa, S/N -</t>
  </si>
  <si>
    <t>Cape Sounio, A Resort to Live</t>
  </si>
  <si>
    <t>Athens-Sounio Road</t>
  </si>
  <si>
    <t>I Resort Beach Hotel and Spa</t>
  </si>
  <si>
    <t>A. Ioannou Street</t>
  </si>
  <si>
    <t xml:space="preserve">Glenmorangie House </t>
  </si>
  <si>
    <t>Inverness</t>
  </si>
  <si>
    <t>Cadboll, Fearn</t>
  </si>
  <si>
    <t>Kustur Club Holiday Village</t>
  </si>
  <si>
    <t>Four Seasons Resort Hualalai</t>
  </si>
  <si>
    <t>72 100 Ka Upulehu Drive</t>
  </si>
  <si>
    <t>Four Seasons Resort Lana'i</t>
  </si>
  <si>
    <t>Hawaii - Lanai - HI</t>
  </si>
  <si>
    <t>One Manele Bay Road Po Box 631380</t>
  </si>
  <si>
    <t>Four Seasons Resort Maui at Wailea</t>
  </si>
  <si>
    <t>Wailea Alanui Drive</t>
  </si>
  <si>
    <t>Grand Hyatt Kauai Resort And Spa</t>
  </si>
  <si>
    <t>1571 Poipu Rd</t>
  </si>
  <si>
    <t>Atlantis Casino Resort Spa</t>
  </si>
  <si>
    <t>Reno - NV</t>
  </si>
  <si>
    <t>3800 South Virginia Street</t>
  </si>
  <si>
    <t>The Kahala Hotel &amp; Resort</t>
  </si>
  <si>
    <t>5000 Kahala Ave</t>
  </si>
  <si>
    <t>Mauna Kea Beach Hotel, Autograph Collection</t>
  </si>
  <si>
    <t>62-100 Mauna Kea Beach Drive</t>
  </si>
  <si>
    <t>Alohilani Resort Waikiki Beach</t>
  </si>
  <si>
    <t>2490 Kalakaua Avenue</t>
  </si>
  <si>
    <t>VILA GALE HOTEIS</t>
  </si>
  <si>
    <t>Salvador da Bahia</t>
  </si>
  <si>
    <t xml:space="preserve"> Rua Praia De Guarajuba, S/N - Praia do Forte</t>
  </si>
  <si>
    <t>The Ritz-Carlton, Kapalua</t>
  </si>
  <si>
    <t>One Ritz Carlton Drive</t>
  </si>
  <si>
    <t>Fairmont Kea Lani, Maui</t>
  </si>
  <si>
    <t>4100 Wailea Alanui Drive</t>
  </si>
  <si>
    <t>Royal Island Resort &amp; Spa</t>
  </si>
  <si>
    <t>VILLA HOTELS &amp; RESORTS</t>
  </si>
  <si>
    <t>Maldives</t>
  </si>
  <si>
    <t>Maldivas</t>
  </si>
  <si>
    <t>Horubadhoo, Baa Atoll</t>
  </si>
  <si>
    <t>Grand Hotel Central</t>
  </si>
  <si>
    <t>Laietana</t>
  </si>
  <si>
    <t>Abi d'Oru</t>
  </si>
  <si>
    <t>North Sardinia</t>
  </si>
  <si>
    <t>Golfo Di Marinella</t>
  </si>
  <si>
    <t>Colonna Grand Hotel Capo Testa</t>
  </si>
  <si>
    <t>COLONNA HOTELS</t>
  </si>
  <si>
    <t>Loc. Capo Testa</t>
  </si>
  <si>
    <t>Executive Le Soleil</t>
  </si>
  <si>
    <t>EXEC HOTELS &amp; RESORTS</t>
  </si>
  <si>
    <t>Vancouver-BC</t>
  </si>
  <si>
    <t>567 Hornby St</t>
  </si>
  <si>
    <t>Kaya Palazzo Golf Resort</t>
  </si>
  <si>
    <t>Uckum Tepesi Mevkii</t>
  </si>
  <si>
    <t>Insotel Fenicia Prestige Suites &amp; Spa</t>
  </si>
  <si>
    <t>The Royal Sonesta Washington DC Dupont Circle</t>
  </si>
  <si>
    <t>2121 P St Nw</t>
  </si>
  <si>
    <t>Grecian Park</t>
  </si>
  <si>
    <t>Konnos</t>
  </si>
  <si>
    <t>JW Marriott Hotel Rio de Janeiro</t>
  </si>
  <si>
    <t>Avenida Atlantica, 2600, Copacabana</t>
  </si>
  <si>
    <t>Sheraton Fallsview</t>
  </si>
  <si>
    <t>Niagara Falls - ON</t>
  </si>
  <si>
    <t>5875 Falls Avenue</t>
  </si>
  <si>
    <t>La Plage Resort</t>
  </si>
  <si>
    <t>RAGOSTA</t>
  </si>
  <si>
    <t>GRAVEL HOTELS SELECT</t>
  </si>
  <si>
    <t>Hotel Marina El Cid Spa&amp;Beach Resort All Inclusive</t>
  </si>
  <si>
    <t>Boulevard El Cid Unidad 15</t>
  </si>
  <si>
    <t>Fairmont Hotel Vancouver</t>
  </si>
  <si>
    <t>West Georgia Street</t>
  </si>
  <si>
    <t>Fairmont Waterfront</t>
  </si>
  <si>
    <t>900 Canada Place Way</t>
  </si>
  <si>
    <t>The Sutton Place Hotel Vancouver</t>
  </si>
  <si>
    <t>SANDMAN HOTEL GROUP</t>
  </si>
  <si>
    <t>845 Burrard St</t>
  </si>
  <si>
    <t>Gypsophila Club Marine</t>
  </si>
  <si>
    <t>Beldibi Neighborhood., Baskomutan Ataturk Street</t>
  </si>
  <si>
    <t>Fairmont Vancouver Airport In-Terminal Hotel</t>
  </si>
  <si>
    <t>3111 Grant Mcconachie Way</t>
  </si>
  <si>
    <t>Fairmont Le Chateau Frontenac</t>
  </si>
  <si>
    <t>Quebec-QC</t>
  </si>
  <si>
    <t>1 Rue Des Carrieres</t>
  </si>
  <si>
    <t>Wish Natal</t>
  </si>
  <si>
    <t>GRUPO WISH</t>
  </si>
  <si>
    <t>Natal</t>
  </si>
  <si>
    <t>Rua Senador Dinarte Mariz, 5525</t>
  </si>
  <si>
    <t>Annabelle Beach Resort</t>
  </si>
  <si>
    <t>Hersonissos, Anissaras</t>
  </si>
  <si>
    <t>Wedgewood Hotel &amp; Spa</t>
  </si>
  <si>
    <t>845 Hornby St</t>
  </si>
  <si>
    <t>Grandium Hotel Prague</t>
  </si>
  <si>
    <t>Politickych Veznu</t>
  </si>
  <si>
    <t>Grand Hotel Ortigia</t>
  </si>
  <si>
    <t>Viale Mazzini</t>
  </si>
  <si>
    <t>Suites del Angel</t>
  </si>
  <si>
    <t>JR HOTELS</t>
  </si>
  <si>
    <t>Rio Lerma 162</t>
  </si>
  <si>
    <t>Kempinski Hotel The Dome</t>
  </si>
  <si>
    <t>Kadriye Mahallesi, Kadriye 3 Sokak, No: 8/7A Serik</t>
  </si>
  <si>
    <t>The Goring</t>
  </si>
  <si>
    <t>Beeston Place</t>
  </si>
  <si>
    <t>Safi Royal Luxury Centro</t>
  </si>
  <si>
    <t>Pino Suarez No. 444 Sur, Colonia Centro</t>
  </si>
  <si>
    <t>Safi Royal Luxury Valle</t>
  </si>
  <si>
    <t xml:space="preserve">Avenida Diego Riviera 555, Colonia Valle Oriente </t>
  </si>
  <si>
    <t>Hua Hin Marriott Resort &amp; Spa</t>
  </si>
  <si>
    <t>Phetkasem Beach Road</t>
  </si>
  <si>
    <t>The Sarojin</t>
  </si>
  <si>
    <t>Khao Lak and Phang Nga</t>
  </si>
  <si>
    <t>Moo 2, Kukkak</t>
  </si>
  <si>
    <t>The Hotspring Beach Resort &amp; Spa</t>
  </si>
  <si>
    <t>79- 8 Na Toei, Thai Mueang District</t>
  </si>
  <si>
    <t>Rawi Warin Resort &amp; Spa</t>
  </si>
  <si>
    <t>Koh Lanta</t>
  </si>
  <si>
    <t>Moo 8, Ko Lanta Yai</t>
  </si>
  <si>
    <t>Garden Cliff Resort &amp; Spa</t>
  </si>
  <si>
    <t>Moo 5, Soi 16 Naklua</t>
  </si>
  <si>
    <t>Incekum Beach Resort</t>
  </si>
  <si>
    <t>OZ HOTELS</t>
  </si>
  <si>
    <t>Incekum Mevkii, Yeni Camii Karsisi</t>
  </si>
  <si>
    <t>Hilton Porto Alegre</t>
  </si>
  <si>
    <t>Porto Alegre</t>
  </si>
  <si>
    <t>Rua Olavo Barreto Viana</t>
  </si>
  <si>
    <t>Grand Palladium Select Palace Ibiza</t>
  </si>
  <si>
    <t>Calle Playa D En Bossa</t>
  </si>
  <si>
    <t>Gamma Monterrey Gran Hotel Ancira</t>
  </si>
  <si>
    <t>Ocampo 443 Ote Col.Centro</t>
  </si>
  <si>
    <t>Fairmont Rio de Janeiro Copacabana</t>
  </si>
  <si>
    <t>Avenida Atlantica 4240 Copacabana</t>
  </si>
  <si>
    <t>Lago Hotel Ex Azura Deluxe Resort and Aqua Sorgun</t>
  </si>
  <si>
    <t>AZURA DELUXE</t>
  </si>
  <si>
    <t>The Sukhothai Bangkok</t>
  </si>
  <si>
    <t>13/3 South Sathorn Road</t>
  </si>
  <si>
    <t>Amora Beach Resort Phuket</t>
  </si>
  <si>
    <t>AMORA HOTELS</t>
  </si>
  <si>
    <t>Moo 2, Srisoontorn Rd, Bangtao Beach</t>
  </si>
  <si>
    <t>Twinpalms Surin Beach Phuket</t>
  </si>
  <si>
    <t>Moo 3, Surin Beach Road, Cherng Talay, Thalang</t>
  </si>
  <si>
    <t>Phuket Graceland Resort &amp; Spa</t>
  </si>
  <si>
    <t>Thawewong Road</t>
  </si>
  <si>
    <t>Holiday Inn Monterrey Norte</t>
  </si>
  <si>
    <t>Av Universidad Norte 101</t>
  </si>
  <si>
    <t>Safir Cairo</t>
  </si>
  <si>
    <t>El MISSAHA SQUARE, DOKKI, GIZA-P.O BOX 138 ORMAN</t>
  </si>
  <si>
    <t>Esplanade Zagreb Hotel</t>
  </si>
  <si>
    <t>Mihanoviceva Ulica</t>
  </si>
  <si>
    <t>Baron Palms Sharm El Sheikh</t>
  </si>
  <si>
    <t>Baron Hotels &amp; Resorts Egypt</t>
  </si>
  <si>
    <t>Ras Nasrani, South Sinai</t>
  </si>
  <si>
    <t>V Hotel Sharm El Shiekh</t>
  </si>
  <si>
    <t>**DO NOT USE**</t>
  </si>
  <si>
    <t>Sharks Bay</t>
  </si>
  <si>
    <t>Porto elounda Golf &amp; Spa Resort</t>
  </si>
  <si>
    <t>Elounda</t>
  </si>
  <si>
    <t>Eurostars Madrid Mirasierra Suites</t>
  </si>
  <si>
    <t>Alfredo Marquerie</t>
  </si>
  <si>
    <t>The Mozart Prague</t>
  </si>
  <si>
    <t>Pan Pacific Hanoi</t>
  </si>
  <si>
    <t>Hanoi and North</t>
  </si>
  <si>
    <t>Thanh Nien Road Ba Dinh District</t>
  </si>
  <si>
    <t>Hanging Gardens of Bali</t>
  </si>
  <si>
    <t>Desa Buahan Payangan - Gianyar</t>
  </si>
  <si>
    <t>Jakarta</t>
  </si>
  <si>
    <t>Jalan Pecenongan No 7-17 Kebon Kelapa</t>
  </si>
  <si>
    <t>Shangri-La Jakarta</t>
  </si>
  <si>
    <t>Jl. Jend Sudirman Kav.1 kota BNI</t>
  </si>
  <si>
    <t>Olympic Palace Resort Hotel &amp; Convention Center</t>
  </si>
  <si>
    <t>Leoforos Ialyssos</t>
  </si>
  <si>
    <t>Gran Estanplaza Berrini</t>
  </si>
  <si>
    <t>ESTANPLAZA</t>
  </si>
  <si>
    <t>Rua Arizona 1517 Brooklin Novo</t>
  </si>
  <si>
    <t>Sheraton Zagreb</t>
  </si>
  <si>
    <t>Kneza Borne</t>
  </si>
  <si>
    <t>Radisson Alphaville</t>
  </si>
  <si>
    <t>Barueri</t>
  </si>
  <si>
    <t>Alphaville - Barueri</t>
  </si>
  <si>
    <t>Grand Mercure Sao Paulo Ibirapuera</t>
  </si>
  <si>
    <t>Rua Sena Madureira 1355 Bloco 1 Ibirapuera</t>
  </si>
  <si>
    <t>Qoya Hotel Curitiba, Curio Collection by Hilton</t>
  </si>
  <si>
    <t>Curitiba</t>
  </si>
  <si>
    <t>Av. Sete De Setembro, 4211</t>
  </si>
  <si>
    <t>Camino Real Veracruz</t>
  </si>
  <si>
    <t xml:space="preserve">Blvd. Manuel Avila Camacho # 3650 Fracc. Costa de </t>
  </si>
  <si>
    <t>Camino Real Guadalajara</t>
  </si>
  <si>
    <t>Av. Vallarta No. 5005</t>
  </si>
  <si>
    <t>Majestic Palace</t>
  </si>
  <si>
    <t>Avenida Beira Mar Norte, 2746</t>
  </si>
  <si>
    <t>Ouro Minas Hotel Belo Horizonte, Dolce by Wyndham</t>
  </si>
  <si>
    <t>Belo Horizonte</t>
  </si>
  <si>
    <t>Av. Cristiano Machado, 4001</t>
  </si>
  <si>
    <t>Morales Historical &amp; Colonial Downtown Core</t>
  </si>
  <si>
    <t>Ave Corona 243 Centro</t>
  </si>
  <si>
    <t>Fiesta Bahia Hotel</t>
  </si>
  <si>
    <t>Deville Prime Salvador</t>
  </si>
  <si>
    <t>Hyatt Regency Lake Tahoe</t>
  </si>
  <si>
    <t>Lake Tahoe - NV</t>
  </si>
  <si>
    <t>111 Country Club Dr</t>
  </si>
  <si>
    <t>Holiday Inn Villahermosa Aeropuerto</t>
  </si>
  <si>
    <t>Carretera Federal Villahermosa-Macuspana</t>
  </si>
  <si>
    <t>Quinta Real Puebla</t>
  </si>
  <si>
    <t>SERHS Natal Grand Hotel &amp; Resort</t>
  </si>
  <si>
    <t>SERHS HOTELS</t>
  </si>
  <si>
    <t>Via Costeira Av. Senador Dinarte Medeiros Mariz, 6</t>
  </si>
  <si>
    <t>Boulevard Adolfo Ruiz Cortines No. 3495</t>
  </si>
  <si>
    <t>Caesars Palace Las Vegas</t>
  </si>
  <si>
    <t>Caesars Entertainment</t>
  </si>
  <si>
    <t>3570 Las Vegas Boulevard</t>
  </si>
  <si>
    <t>Las Hadas By Brisas</t>
  </si>
  <si>
    <t>Av Los Riscos Y Vista Hermosa Peninsula De Santiag</t>
  </si>
  <si>
    <t>Kempinski Hotel Grand Arena Bansko</t>
  </si>
  <si>
    <t>Bansko</t>
  </si>
  <si>
    <t>96 Pirin Street</t>
  </si>
  <si>
    <t>The Cadogan, A Belmond Hotel, London</t>
  </si>
  <si>
    <t>75 Sloane Street</t>
  </si>
  <si>
    <t>Zorlu Grand Hotel Trabzon</t>
  </si>
  <si>
    <t>Trabzon</t>
  </si>
  <si>
    <t>Kahramanmaras Caddesi</t>
  </si>
  <si>
    <t>InterContinental Presidente Puebla</t>
  </si>
  <si>
    <t>Boulevard Hermanos Serdan 141</t>
  </si>
  <si>
    <t>JW Marriott Miami</t>
  </si>
  <si>
    <t>1109 Brickell Avenue</t>
  </si>
  <si>
    <t>Condesa df, Mexico City, a Member of Design Hotels</t>
  </si>
  <si>
    <t>Av Veracruz 102 Col Condesa</t>
  </si>
  <si>
    <t>Hotel Aubamar  correct code 901836</t>
  </si>
  <si>
    <t>AUBAMAR HOTELS</t>
  </si>
  <si>
    <t>Theros Resort</t>
  </si>
  <si>
    <t>Eleftheriou Venizelou</t>
  </si>
  <si>
    <t>Gran Tagoro Family &amp; Fun</t>
  </si>
  <si>
    <t>Calle Hoya De Afre</t>
  </si>
  <si>
    <t>Chateau de l'Ile</t>
  </si>
  <si>
    <t>Millesime Collection</t>
  </si>
  <si>
    <t>Quai Heydt</t>
  </si>
  <si>
    <t>Radisson Hotel Curitiba</t>
  </si>
  <si>
    <t>Av. Sete De Setembro, 5190</t>
  </si>
  <si>
    <t>InterContinental Johannesburg O.R Tambo Airport</t>
  </si>
  <si>
    <t>Opposite Int'L Arrivals Hall O.R. Tambo Internatio</t>
  </si>
  <si>
    <t>Hamiltons Tented Camp</t>
  </si>
  <si>
    <t>Extraordinary</t>
  </si>
  <si>
    <t>Limpopo</t>
  </si>
  <si>
    <t>Kruger National Park</t>
  </si>
  <si>
    <t>Spier</t>
  </si>
  <si>
    <t>R310 Lynedoch Road, Baden Powell Drive</t>
  </si>
  <si>
    <t>Hoyo Hoyo Safari Lodge</t>
  </si>
  <si>
    <t>Skukuza, Kruger National Park</t>
  </si>
  <si>
    <t>Imbali Safari Lodge</t>
  </si>
  <si>
    <t>Kruger National Park, P O Box 196, Skukuza</t>
  </si>
  <si>
    <t>Hacienda Jurica by Brisas</t>
  </si>
  <si>
    <t>Paseo Jurica 700, Fraccionamiento Jurica</t>
  </si>
  <si>
    <t>voco Saltillo</t>
  </si>
  <si>
    <t>Saltillo</t>
  </si>
  <si>
    <t>Boulevard Venustiano Carranza 8800</t>
  </si>
  <si>
    <t>Angela Suites Boutique Hotel</t>
  </si>
  <si>
    <t>M. Kosmadaki</t>
  </si>
  <si>
    <t>NH Collection Santiago de Compostela</t>
  </si>
  <si>
    <t>Avenida Do Burgo Das Nacions</t>
  </si>
  <si>
    <t>Palacio Julio Hotel</t>
  </si>
  <si>
    <t>2 Oriente</t>
  </si>
  <si>
    <t>Hyatt Regency Barcelona Tower</t>
  </si>
  <si>
    <t>Gran Via</t>
  </si>
  <si>
    <t>Salobre Hotel Resort &amp; Serenity</t>
  </si>
  <si>
    <t>The Warm Side</t>
  </si>
  <si>
    <t>Urbanizacion Salobre Golf, Calle Swing</t>
  </si>
  <si>
    <t>Quinta Real Aguascalientes</t>
  </si>
  <si>
    <t>Aguascalientes</t>
  </si>
  <si>
    <t>Ave Aguascalientes Sur 601 Col. Jardines De La Asu</t>
  </si>
  <si>
    <t>Quinta Real Zacatecas</t>
  </si>
  <si>
    <t xml:space="preserve">Av. Ignacio Rayon 434, Col. Centro </t>
  </si>
  <si>
    <t>Quinta Real Acapulco</t>
  </si>
  <si>
    <t>Paseo de la Quinta 6, Fracc. Real Diamante</t>
  </si>
  <si>
    <t>Quinta Real Guadalajara</t>
  </si>
  <si>
    <t>Av. Mexico 2727 Fraccionamiento Monraz</t>
  </si>
  <si>
    <t>Quinta Real Huatulco</t>
  </si>
  <si>
    <t>Quinta Real Monterrey</t>
  </si>
  <si>
    <t>Diego Rivera No. 500, Fracc. Valle Oriente</t>
  </si>
  <si>
    <t>Casa Mayor Saltillo, Hotel Hacienda</t>
  </si>
  <si>
    <t>Riu Palace Riviera Maya - All Inclusive</t>
  </si>
  <si>
    <t>Avenida Xaman-ha, Manzana 9 y 10, Lote 1</t>
  </si>
  <si>
    <t>Movenpick Hotel &amp; Apartments Bur Dubai</t>
  </si>
  <si>
    <t>Bur Dubai,Opposite American Hospital-19Th Street</t>
  </si>
  <si>
    <t>Hilton Dubai Jumeirah</t>
  </si>
  <si>
    <t xml:space="preserve"> Tower A The Walk - Jumeirah Beach Residence</t>
  </si>
  <si>
    <t>Millennium Plaza Downtown Hotel Dubai</t>
  </si>
  <si>
    <t>Sheikh Zayed Al Nahyan Road, P.O. 23215</t>
  </si>
  <si>
    <t>Fairmont Dubai</t>
  </si>
  <si>
    <t>Sheikh Zayed Road Dubai Dubai</t>
  </si>
  <si>
    <t>CaboGata Beach</t>
  </si>
  <si>
    <t>Calle de los Juegos Olimpicos Casablanca</t>
  </si>
  <si>
    <t>Nirvana Cosmopolitan Hotel</t>
  </si>
  <si>
    <t>King Minos Retreat Resort and Spa</t>
  </si>
  <si>
    <t>Adamaki Street</t>
  </si>
  <si>
    <t>Sofitel Marrakech Palais Imperial &amp; Spa</t>
  </si>
  <si>
    <t>Rue Harroun Errachid Quartier De L Hivernage</t>
  </si>
  <si>
    <t>InterContinental Cairo Citystars</t>
  </si>
  <si>
    <t>Omar Ibn El Khattab Street , P.O. Box 1026</t>
  </si>
  <si>
    <t>Four Seasons Hotel Cairo at Nile Plaza</t>
  </si>
  <si>
    <t>1089 Corniche E Nil. Po. Box 63 Maglis El Shaab</t>
  </si>
  <si>
    <t>Vedema Resort</t>
  </si>
  <si>
    <t>Megalohori Area</t>
  </si>
  <si>
    <t>Santa Marina</t>
  </si>
  <si>
    <t>Ornos Bay</t>
  </si>
  <si>
    <t>Calle Ramirez de las Casas Deza, 10-12</t>
  </si>
  <si>
    <t>Real de Minas de San Luis</t>
  </si>
  <si>
    <t>San Luis Potosi</t>
  </si>
  <si>
    <t>Carretera a Mexico KM 426.6</t>
  </si>
  <si>
    <t>Pueblo Bonito Pacifica Golf &amp; Spa Resort</t>
  </si>
  <si>
    <t>Nirvana Dolce Vita</t>
  </si>
  <si>
    <t>Merkez Mahallesi, Tekirova Cd No 21</t>
  </si>
  <si>
    <t xml:space="preserve">Hospes Palacio de los Patos </t>
  </si>
  <si>
    <t>Calle de Solarillo de Gracia, 1</t>
  </si>
  <si>
    <t>Meson de Jobito</t>
  </si>
  <si>
    <t>Jardin Juarez 143</t>
  </si>
  <si>
    <t>Movenpick Cairo Media City</t>
  </si>
  <si>
    <t>Wahat Road, 6Th October City Elhay Elmotamayez 39</t>
  </si>
  <si>
    <t>Tangla Hotel Brussels</t>
  </si>
  <si>
    <t>Avenue E. Mounierlaan</t>
  </si>
  <si>
    <t>Washington Resort &amp; Spa Hotel</t>
  </si>
  <si>
    <t>Karacalar Mevkii</t>
  </si>
  <si>
    <t>Phaea Blue, a member of SLH</t>
  </si>
  <si>
    <t>Plaka 720 53, Greece</t>
  </si>
  <si>
    <t>Elite Plaza</t>
  </si>
  <si>
    <t>ELITE HOTEL</t>
  </si>
  <si>
    <t>Vastra Hamngatan</t>
  </si>
  <si>
    <t>Ramada Fes</t>
  </si>
  <si>
    <t>85 Avenue Des Fars</t>
  </si>
  <si>
    <t>Carretera Chetumal - Cancun Km 250</t>
  </si>
  <si>
    <t>Bulgari Milan</t>
  </si>
  <si>
    <t>Via Privata Fratelli Gabba</t>
  </si>
  <si>
    <t>One Aldwych</t>
  </si>
  <si>
    <t>1 Aldwych</t>
  </si>
  <si>
    <t>Royal Mirage Deluxe</t>
  </si>
  <si>
    <t>Rue De Paris Hivernage</t>
  </si>
  <si>
    <t>Hivernage Marrakech</t>
  </si>
  <si>
    <t>HIVERNAGE HOTELS &amp; SPA</t>
  </si>
  <si>
    <t>Angle Avenue Echouhada Et Rue Des Temples</t>
  </si>
  <si>
    <t>Es Saadi Marrakech Resort - Hotel</t>
  </si>
  <si>
    <t>Avenue El Quadisia - Hivernage</t>
  </si>
  <si>
    <t>Gran Hotel Ciudad de Mexico Zocalo View</t>
  </si>
  <si>
    <t>Calle 16 de Septiembre #82 Colonia Centro</t>
  </si>
  <si>
    <t>Leptos Panorama</t>
  </si>
  <si>
    <t>Kato Galatas</t>
  </si>
  <si>
    <t>Cromlix Hotel</t>
  </si>
  <si>
    <t>Stirling</t>
  </si>
  <si>
    <t>Kinbuck, Near Dunblane</t>
  </si>
  <si>
    <t>Hotel Bellevue</t>
  </si>
  <si>
    <t>LOSINJ HOTELS &amp; VILLAS</t>
  </si>
  <si>
    <t>Cikat Ulica</t>
  </si>
  <si>
    <t>Aro Palace Hotel</t>
  </si>
  <si>
    <t>Brasov-Ski Resorts</t>
  </si>
  <si>
    <t>Eroilor Blvd.</t>
  </si>
  <si>
    <t>Ausonia Hungaria</t>
  </si>
  <si>
    <t>Gran Viale Santa Maria Elisabetta</t>
  </si>
  <si>
    <t>725 Continental Hotel</t>
  </si>
  <si>
    <t>Argentina</t>
  </si>
  <si>
    <t>Buenos Aires</t>
  </si>
  <si>
    <t>Libertador Hotel</t>
  </si>
  <si>
    <t xml:space="preserve">Avenida Cordoba 690 </t>
  </si>
  <si>
    <t>Blue Dreams Resort</t>
  </si>
  <si>
    <t>Torba Mah., HEREDOT BULV.</t>
  </si>
  <si>
    <t>Paros Agnanti Resort &amp; Spa</t>
  </si>
  <si>
    <t>Paros</t>
  </si>
  <si>
    <t>Krios Beach, Paroikia</t>
  </si>
  <si>
    <t>Yria Boutique Hotel &amp; Spa</t>
  </si>
  <si>
    <t>Parasporos Beach</t>
  </si>
  <si>
    <t>Andronis Minois</t>
  </si>
  <si>
    <t>NH Buenos Aires City</t>
  </si>
  <si>
    <t>Bolivar 160</t>
  </si>
  <si>
    <t>Rosen Shingle Creek</t>
  </si>
  <si>
    <t>ROSEN HOTELS &amp; RESORT</t>
  </si>
  <si>
    <t>9939 Universal Boulevard</t>
  </si>
  <si>
    <t>Branco Mykonos</t>
  </si>
  <si>
    <t>Platis Gialos Beach</t>
  </si>
  <si>
    <t>Myconian Korali Relais &amp; Chateaux</t>
  </si>
  <si>
    <t>Mykonos Town, P.O. Box 64</t>
  </si>
  <si>
    <t>Loreto Bay Golf &amp; Sea at Baja</t>
  </si>
  <si>
    <t>Loreto</t>
  </si>
  <si>
    <t>Mision de Loreto S/N, Colonia Nopolo</t>
  </si>
  <si>
    <t>Paradisus Palma Real Golf&amp;Spa Resort All Inclusive</t>
  </si>
  <si>
    <t>Quinta Eden Villahermosa</t>
  </si>
  <si>
    <t>AV. PROLONGACION DE PASEO USUMACINTA</t>
  </si>
  <si>
    <t>Santo Mangata Boutique Hotel &amp; Spa</t>
  </si>
  <si>
    <t>Perissa</t>
  </si>
  <si>
    <t>La Maltese Caldera Concept</t>
  </si>
  <si>
    <t>Imerovigli Area</t>
  </si>
  <si>
    <t>Majestic</t>
  </si>
  <si>
    <t>Fira Town P.O. Box 11</t>
  </si>
  <si>
    <t>9 Muses Santorini Resort</t>
  </si>
  <si>
    <t>Perivolos Beach</t>
  </si>
  <si>
    <t>Santorini Kastelli Resort</t>
  </si>
  <si>
    <t>Kamari Beach</t>
  </si>
  <si>
    <t>Zannos Melathron</t>
  </si>
  <si>
    <t>LUXE HOTELS WORLDWIDE</t>
  </si>
  <si>
    <t>Pyrgos Village</t>
  </si>
  <si>
    <t>Barcelo Montecastillo Golf</t>
  </si>
  <si>
    <t>Montecastillo</t>
  </si>
  <si>
    <t>Elies Resort</t>
  </si>
  <si>
    <t>Sifnos</t>
  </si>
  <si>
    <t>Vathi Beach, Sifnos</t>
  </si>
  <si>
    <t>NoxInn Deluxe Hotel</t>
  </si>
  <si>
    <t>Pamukyeri Mah.Kulak Mevkii, Konakli / Antalya</t>
  </si>
  <si>
    <t>Fairmont Empress</t>
  </si>
  <si>
    <t>Vancouver Island-BC</t>
  </si>
  <si>
    <t>721 Government Street</t>
  </si>
  <si>
    <t>Sofitel Agadir Royal Bay Resort</t>
  </si>
  <si>
    <t>Agadir</t>
  </si>
  <si>
    <t>Gran Hotel Diligencias</t>
  </si>
  <si>
    <t>1115 Independence Avenue Downtown</t>
  </si>
  <si>
    <t>Salamis Bay Conti Hotel</t>
  </si>
  <si>
    <t>Gazi Magusa Famagusta</t>
  </si>
  <si>
    <t>Real de Puebla</t>
  </si>
  <si>
    <t>5 Poniente #2522 Col La Paz</t>
  </si>
  <si>
    <t>Radisson Blu Deira Creek</t>
  </si>
  <si>
    <t>Bani Yas Road</t>
  </si>
  <si>
    <t>Park Hyatt Dubai</t>
  </si>
  <si>
    <t>Dubai Golf Creek And Yacht Club</t>
  </si>
  <si>
    <t>Shangri-La Dubai</t>
  </si>
  <si>
    <t>Sheikh Zayed Road, Trade Centre,</t>
  </si>
  <si>
    <t>Sheraton Dubai Creek Hotel and Towers</t>
  </si>
  <si>
    <t>P.O.Box 4250, Baniyas Road-Port Saeed Riggat Al Bu</t>
  </si>
  <si>
    <t>InterContinental Jeddah</t>
  </si>
  <si>
    <t>Saudi Arabia</t>
  </si>
  <si>
    <t>Jeddah</t>
  </si>
  <si>
    <t>Al Hamra Corniche Road Jeddah 21531 Sea Front</t>
  </si>
  <si>
    <t>Le Meridien Jeddah</t>
  </si>
  <si>
    <t>Medina Road, Shopping District</t>
  </si>
  <si>
    <t>Four Seasons Riyadh At kingdom Centre</t>
  </si>
  <si>
    <t>Riyadh</t>
  </si>
  <si>
    <t>11321 Riyadh Business District P.O. Box 231000</t>
  </si>
  <si>
    <t>Radisson Blu Hotel Riyadh</t>
  </si>
  <si>
    <t>Al Mubarakiah Plaza King Abdulaziz Street</t>
  </si>
  <si>
    <t>Jaypee Palace</t>
  </si>
  <si>
    <t>Jaypee Hotels &amp; Resorts</t>
  </si>
  <si>
    <t>India</t>
  </si>
  <si>
    <t>Agra</t>
  </si>
  <si>
    <t>Fatehabad Road</t>
  </si>
  <si>
    <t>Raintree St. Mary</t>
  </si>
  <si>
    <t>THE RAINTREE HOTELS</t>
  </si>
  <si>
    <t>Chennai (Madras)</t>
  </si>
  <si>
    <t>Saint Marys Road</t>
  </si>
  <si>
    <t>Le Meridien Cochin</t>
  </si>
  <si>
    <t>Kochi-Cochin</t>
  </si>
  <si>
    <t>Maradu, Cochin - Kerala</t>
  </si>
  <si>
    <t>The Fern Ecotel, Kochi</t>
  </si>
  <si>
    <t>Concept Hospitality Pvt. Ltd</t>
  </si>
  <si>
    <t>Bristow Road, Willingdon Island</t>
  </si>
  <si>
    <t>The Suryaa New Delhi</t>
  </si>
  <si>
    <t>Delhi and NCR</t>
  </si>
  <si>
    <t>New Friends Colony</t>
  </si>
  <si>
    <t>The Imperial, New Delhi</t>
  </si>
  <si>
    <t>Janpath</t>
  </si>
  <si>
    <t>The Lalit Golf &amp; Spa Resort Goa</t>
  </si>
  <si>
    <t>THE LALIT HOTELS GROUP</t>
  </si>
  <si>
    <t>Goa</t>
  </si>
  <si>
    <t>Raj Baga, Canacona, South - Goa</t>
  </si>
  <si>
    <t>The Zuri White Sands Goa Resort &amp; Casino</t>
  </si>
  <si>
    <t>THE ZURI HOTELS &amp; RESORTS PVT LTD</t>
  </si>
  <si>
    <t>Pedda, Varca, Salcete</t>
  </si>
  <si>
    <t>Taj Usha Kiran Palace, Gwalior</t>
  </si>
  <si>
    <t>Gwalior</t>
  </si>
  <si>
    <t>Jaydendraganj Lashkar</t>
  </si>
  <si>
    <t>ITC Rajputana Jaipur</t>
  </si>
  <si>
    <t>Jaipur</t>
  </si>
  <si>
    <t>Palace Road</t>
  </si>
  <si>
    <t>The Oberoi Mumbai</t>
  </si>
  <si>
    <t>OBEROI GROUP</t>
  </si>
  <si>
    <t>Mumbai</t>
  </si>
  <si>
    <t>Marine Drive, Nariman Point</t>
  </si>
  <si>
    <t>Crowne Plaza Beirut</t>
  </si>
  <si>
    <t>Lebanon</t>
  </si>
  <si>
    <t>Beirut</t>
  </si>
  <si>
    <t>Hamra Street, Hamra</t>
  </si>
  <si>
    <t>Movenpick Hotel Beirut</t>
  </si>
  <si>
    <t>General De Gaulle Ave, Raouche</t>
  </si>
  <si>
    <t>Intercontinental Phoenicia Beirut</t>
  </si>
  <si>
    <t>Po Box 11846, Minet El Hosn</t>
  </si>
  <si>
    <t>Grand Regency Doha, Trademark Collection Wyndham</t>
  </si>
  <si>
    <t>Qatar</t>
  </si>
  <si>
    <t>Doha</t>
  </si>
  <si>
    <t>Jawaan Street Sports Roundabout  Zone 38</t>
  </si>
  <si>
    <t>InterContinental Doha</t>
  </si>
  <si>
    <t>Street 900, Al Dafna</t>
  </si>
  <si>
    <t>Seri Pacific Hotel Kuala Lumpur</t>
  </si>
  <si>
    <t>Malaysia</t>
  </si>
  <si>
    <t>Kuala Lumpur</t>
  </si>
  <si>
    <t>Jalan Putra,</t>
  </si>
  <si>
    <t>Grand Millennium Kuala Lumpur</t>
  </si>
  <si>
    <t>Jalan Bukit Bintang</t>
  </si>
  <si>
    <t>Sirene Blue Luxury Beach Resort</t>
  </si>
  <si>
    <t>Saronic Islands</t>
  </si>
  <si>
    <t>Monastery Area</t>
  </si>
  <si>
    <t>Ionian Blue</t>
  </si>
  <si>
    <t>Lefkada</t>
  </si>
  <si>
    <t>Lg Nikiana-Lefkada</t>
  </si>
  <si>
    <t>Grand Hotel Palace Thessaloniki</t>
  </si>
  <si>
    <t>Monastiriou Street</t>
  </si>
  <si>
    <t>Hilton Belfast</t>
  </si>
  <si>
    <t>4 Lanyon Place</t>
  </si>
  <si>
    <t>Xperience Kiroseiz Premiere Aqua Park</t>
  </si>
  <si>
    <t>XPERIENCE HOTELS</t>
  </si>
  <si>
    <t>Naama Bay - Sharm El Sheikh - Red Sea</t>
  </si>
  <si>
    <t>Nubian Village Aqua Hotel</t>
  </si>
  <si>
    <t>Nubian Village, Nabq Bay</t>
  </si>
  <si>
    <t>Aurora Oriental Resort</t>
  </si>
  <si>
    <t>Oriental Resort, Nabq Bay</t>
  </si>
  <si>
    <t>Grand Palladium Select White Sand Resort &amp; Spa AI</t>
  </si>
  <si>
    <t>Crta. Federal Chetumal Puerto Juarez Km 256</t>
  </si>
  <si>
    <t>Maroma, A Belmond Hotel, Riviera Maya</t>
  </si>
  <si>
    <t>Carretera Cancun Tulum Km 51 Solidaridad</t>
  </si>
  <si>
    <t>Grand Wailea, A Waldorf Astoria Resort</t>
  </si>
  <si>
    <t>3850 Wailea Alanui Drive</t>
  </si>
  <si>
    <t>Rodovia Das Cataratas, Km 2,5, 2345 - Vila Yolanda</t>
  </si>
  <si>
    <t>El Mouradi Palm Marina</t>
  </si>
  <si>
    <t>EL MOURADI</t>
  </si>
  <si>
    <t>Port El Kantaoui-Sousse</t>
  </si>
  <si>
    <t>B.P. 354</t>
  </si>
  <si>
    <t>Grand Mercure Bangkok Atrium</t>
  </si>
  <si>
    <t>New Petchburi Road,</t>
  </si>
  <si>
    <t>JW Marriott Hotel Bangkok</t>
  </si>
  <si>
    <t>Sukhumvit Road, Soi 2</t>
  </si>
  <si>
    <t>The Sukosol</t>
  </si>
  <si>
    <t>SUKOSOL</t>
  </si>
  <si>
    <t>Si Ayuthaya Road</t>
  </si>
  <si>
    <t>Avani Pattaya Resort</t>
  </si>
  <si>
    <t>218/2-4 Moo 10, Beach Road, Pataya</t>
  </si>
  <si>
    <t>Siam Bayshore Pattaya</t>
  </si>
  <si>
    <t>559 Beach Road</t>
  </si>
  <si>
    <t>Dusit Thani Laguna Phuket</t>
  </si>
  <si>
    <t>Moo 1 Srisoontorn Road, Cherngtalay, Thalang</t>
  </si>
  <si>
    <t>Miramar Barcelona GL Newly Renovated</t>
  </si>
  <si>
    <t>Placa De Carlos Ibanez</t>
  </si>
  <si>
    <t>Royal Garden Villas</t>
  </si>
  <si>
    <t>GRUPO GOLF RESORT</t>
  </si>
  <si>
    <t>Campo De Golf Costa Adeje - Finca Los Olivos</t>
  </si>
  <si>
    <t>Barcelo Tanger</t>
  </si>
  <si>
    <t>Avenue Mohammed Vi -  Bp 1112</t>
  </si>
  <si>
    <t>Peralada Wine Spa &amp; Golf</t>
  </si>
  <si>
    <t>GRUP PERALADA</t>
  </si>
  <si>
    <t>Rocaberti</t>
  </si>
  <si>
    <t>Garden Of Sun Hotel Didim</t>
  </si>
  <si>
    <t>548 Sokak</t>
  </si>
  <si>
    <t>Maxx Royal Bodrum</t>
  </si>
  <si>
    <t>Cairo Marriott hotel &amp; Omar Khayyam Casino</t>
  </si>
  <si>
    <t>Saray El Giziera St, El Zamalek</t>
  </si>
  <si>
    <t>Sonesta St. George Hotel Luxor</t>
  </si>
  <si>
    <t>Corniche El Nile St.</t>
  </si>
  <si>
    <t>Desert Rose</t>
  </si>
  <si>
    <t>Hurghada Safaga Road</t>
  </si>
  <si>
    <t>Movenpick Resort &amp; Spa El Gouna</t>
  </si>
  <si>
    <t>P.O. Box 72</t>
  </si>
  <si>
    <t>Jolie Ville resort &amp; Spa Kings Island, Luxor</t>
  </si>
  <si>
    <t>Awameya Road, Kings Island</t>
  </si>
  <si>
    <t>Maritim Jolie Ville Resort &amp; Casino</t>
  </si>
  <si>
    <t>Ne'Ama Bay Ssh</t>
  </si>
  <si>
    <t>Pickalbatros Golf Beach Resort - All Inclusive</t>
  </si>
  <si>
    <t>6619, Um Marikha Bay, Sharm El Sheikh, South Sinai</t>
  </si>
  <si>
    <t>Blue Marine Resort &amp; Spa</t>
  </si>
  <si>
    <t>Amoudara Agios Nikolaos</t>
  </si>
  <si>
    <t>Alba Royal Hotel ADULT ONLY +16</t>
  </si>
  <si>
    <t>Tilkiler Mevkii, Erhan Demir Bulvari Pk6,Colakli</t>
  </si>
  <si>
    <t>CASA BONITA HOTEL &amp; LUXURY RESIDENCE</t>
  </si>
  <si>
    <t xml:space="preserve">Calle Catalina 102 San Felipe Del Agua </t>
  </si>
  <si>
    <t>The Oberoi, New Delhi</t>
  </si>
  <si>
    <t>Dr.Zakir Hussain Marg.</t>
  </si>
  <si>
    <t>The Leela Palace Bangalore</t>
  </si>
  <si>
    <t>THE LEELA</t>
  </si>
  <si>
    <t>Bangalore</t>
  </si>
  <si>
    <t>23 Old Airport Road, HAL 2nd stage</t>
  </si>
  <si>
    <t>Casino Hotel - CGH Earth, Cochin</t>
  </si>
  <si>
    <t>CGH EARTH - INDIA</t>
  </si>
  <si>
    <t>KPK Menon Rd, Willingdon Island 682003</t>
  </si>
  <si>
    <t>Coconut Lagoon Kumarakom- A CGH Earth Experience</t>
  </si>
  <si>
    <t>Kumarakom</t>
  </si>
  <si>
    <t>Kottayam - Kumarakom Rd, Kavanattinkara, Kerala</t>
  </si>
  <si>
    <t>Grand Hyatt Mumbai Hotel and Residences</t>
  </si>
  <si>
    <t>Off Western Express Highway, Santacruz East</t>
  </si>
  <si>
    <t>Sheraton Riyadh Hotel &amp; Towers</t>
  </si>
  <si>
    <t>Olaya And Mecca Road 11623, P.O.Box 90807</t>
  </si>
  <si>
    <t>Spice Village Thekkady - A CGH Earth Experience</t>
  </si>
  <si>
    <t>Periyar-Thekkadi</t>
  </si>
  <si>
    <t>Kottayam-Kumily Road</t>
  </si>
  <si>
    <t>The Orchid</t>
  </si>
  <si>
    <t>KAMAT HOTELS</t>
  </si>
  <si>
    <t>Nehru Road, Ville Parle East</t>
  </si>
  <si>
    <t>Niva Kurumba Maldives</t>
  </si>
  <si>
    <t>UNIVERSAL RESORTS</t>
  </si>
  <si>
    <t>Vihamanaafushi, North Male' Atoll</t>
  </si>
  <si>
    <t>Vila Alba Resort</t>
  </si>
  <si>
    <t>Praia de Albandeira</t>
  </si>
  <si>
    <t>Long Beach Alanya - Ultra All Inclusive</t>
  </si>
  <si>
    <t>Long Beach</t>
  </si>
  <si>
    <t>26 Akdeniz Bulvari</t>
  </si>
  <si>
    <t>Sesimbra Oceanfront Hotel</t>
  </si>
  <si>
    <t>Rua Navegador Rodrigues Soromenho 2970-773</t>
  </si>
  <si>
    <t>Movenpick Windhoek Hotel</t>
  </si>
  <si>
    <t>Namibia</t>
  </si>
  <si>
    <t>Windhoek</t>
  </si>
  <si>
    <t>Corner of Auas &amp; Aviation Road</t>
  </si>
  <si>
    <t>Herods Palace Hotel</t>
  </si>
  <si>
    <t>Israel</t>
  </si>
  <si>
    <t>Eilat</t>
  </si>
  <si>
    <t>Ha-Yam 6th St</t>
  </si>
  <si>
    <t>Herods Hotel Dead Sea</t>
  </si>
  <si>
    <t>Dead Sea</t>
  </si>
  <si>
    <t>Neve Zohar</t>
  </si>
  <si>
    <t>Carlton Tel Aviv Hotel - Luxury on the Beach</t>
  </si>
  <si>
    <t>Tel Aviv</t>
  </si>
  <si>
    <t>Eliezer Peri Str.</t>
  </si>
  <si>
    <t>The Inbal Jerusalem</t>
  </si>
  <si>
    <t>Jerusalem Region</t>
  </si>
  <si>
    <t>3 Jabotinsky Street. LIBERTY BELL PARK</t>
  </si>
  <si>
    <t>Renaissance Tel Aviv</t>
  </si>
  <si>
    <t>121 Hayakron St</t>
  </si>
  <si>
    <t>The Lalit Mumbai</t>
  </si>
  <si>
    <t>Sahar Airport Road Mumbai Maharashtra</t>
  </si>
  <si>
    <t>Tucan Siho-Playa</t>
  </si>
  <si>
    <t>Carr Campeche Champoton Km 35, Via Libre</t>
  </si>
  <si>
    <t>Amari Phuket</t>
  </si>
  <si>
    <t>Muen-Ngern Rd, Patong Beach, Kathu District</t>
  </si>
  <si>
    <t>Komaneka at Monkey Forest</t>
  </si>
  <si>
    <t>KOMANEKA</t>
  </si>
  <si>
    <t>Jl. Monkey Forest</t>
  </si>
  <si>
    <t>Sheraton Senggigi Beach</t>
  </si>
  <si>
    <t>Lombok</t>
  </si>
  <si>
    <t>Jl. Raya Senggigi KM. 8</t>
  </si>
  <si>
    <t>Aryaduta Menteng</t>
  </si>
  <si>
    <t>THE ARYADUTA HOTEL &amp; RESORT</t>
  </si>
  <si>
    <t>Jalan Prapatan</t>
  </si>
  <si>
    <t>Borobudur Jakarta</t>
  </si>
  <si>
    <t>Discovery Hotels &amp; Resorts</t>
  </si>
  <si>
    <t>Jl. Lapangan Banteng Selatan</t>
  </si>
  <si>
    <t>The Dharmawangsa Jakarta</t>
  </si>
  <si>
    <t>Jl. Brawijaya Raya No.26 Kebayoran Baru</t>
  </si>
  <si>
    <t>Grand Hyatt Jakarta</t>
  </si>
  <si>
    <t>Jl. M.H. Thamrin Kav 28-30</t>
  </si>
  <si>
    <t>JW Marriott Hotel Jakarta</t>
  </si>
  <si>
    <t>Jl. Lingkar Mega Kuningan Kav E 1.2 No.1&amp;2</t>
  </si>
  <si>
    <t>Le Meridien Jakarta</t>
  </si>
  <si>
    <t>Jl. Jend Sudirman Kav. 18-20</t>
  </si>
  <si>
    <t>Mandarin Oriental Jakarta</t>
  </si>
  <si>
    <t>Jl. M.H Thamrin Jakarta</t>
  </si>
  <si>
    <t>Layana Resort &amp; Spa</t>
  </si>
  <si>
    <t>272 Moo 3 Saladan, Phra-Ae Beach</t>
  </si>
  <si>
    <t>Renaissance Koh Samui Resort &amp; Spa</t>
  </si>
  <si>
    <t>208/1 Moo 4, T. Maret, Laem Nan Beach</t>
  </si>
  <si>
    <t>The Surin Phuket</t>
  </si>
  <si>
    <t>DESIGN HOTELS</t>
  </si>
  <si>
    <t>Moo 3 Pansea Beach, Choeng Talay</t>
  </si>
  <si>
    <t>Baron Resort Sharm El Sheikh</t>
  </si>
  <si>
    <t>Ras Nasrani Bay, Shouth Sinai</t>
  </si>
  <si>
    <t>Anantara Resort Hua Hin</t>
  </si>
  <si>
    <t>Bella Beach</t>
  </si>
  <si>
    <t>Anissaras Beach, 2Km From Hersonissos</t>
  </si>
  <si>
    <t>Sheraton Grand Rio Hotel &amp; Resort</t>
  </si>
  <si>
    <t xml:space="preserve">Avenida Niemeyer 121 </t>
  </si>
  <si>
    <t>Sheraton Kuwait Hotel &amp; Towers</t>
  </si>
  <si>
    <t>Kuwait</t>
  </si>
  <si>
    <t>Safat 13060 / Fahd Al-Salem Str.Po Box 5902</t>
  </si>
  <si>
    <t>Bourbon Curitiba Hotel &amp; Suites</t>
  </si>
  <si>
    <t>Rua Candido Lopes 102</t>
  </si>
  <si>
    <t>Taj Cidade de Goa Heritage, Goa</t>
  </si>
  <si>
    <t>Vainguinim Beach</t>
  </si>
  <si>
    <t>The St. Regis Goa Resort</t>
  </si>
  <si>
    <t>Mobor, Salcette, Cavelossim, Goa</t>
  </si>
  <si>
    <t>Marari Beach Resort - A CGH Earth Experience</t>
  </si>
  <si>
    <t>Mararikulam</t>
  </si>
  <si>
    <t>Marari Beach, Mararikulam North, Alappuzha</t>
  </si>
  <si>
    <t>Dusit Thani Dubai</t>
  </si>
  <si>
    <t>Sheikh Zayed Road,</t>
  </si>
  <si>
    <t>Km 120 Ctra Merida, Zona Arqueologica</t>
  </si>
  <si>
    <t>Zalagh Parc Palace</t>
  </si>
  <si>
    <t>Lot Qued Fes - Route De Meknes</t>
  </si>
  <si>
    <t>Parrotel Beach Resort</t>
  </si>
  <si>
    <t>Nabq-Sharm El Sheikh South Sinai</t>
  </si>
  <si>
    <t>Pickalbatros Royal Grand Resort - Sharm El Sheikh</t>
  </si>
  <si>
    <t>Om El Sid Hill,Sharm El Sheikh, South Sinai</t>
  </si>
  <si>
    <t>Charmillion Club Resort</t>
  </si>
  <si>
    <t>Qesm Sharm Ash Sheikh</t>
  </si>
  <si>
    <t>JAZ Fanara Resort</t>
  </si>
  <si>
    <t>South Sinai Governorate 46628</t>
  </si>
  <si>
    <t>Sousse Palace Hotel &amp; Spa</t>
  </si>
  <si>
    <t>Avenue Habib Bourguiba</t>
  </si>
  <si>
    <t>Dimitra Beach Hotel &amp; Suites</t>
  </si>
  <si>
    <t>MICHELANGELO HOTELS AND RESORTS</t>
  </si>
  <si>
    <t>Agios Fokas</t>
  </si>
  <si>
    <t>Bill &amp; Coo Suites and Lounge</t>
  </si>
  <si>
    <t>Megali Amos Beach, 600M From Mykonos Town</t>
  </si>
  <si>
    <t>Radisson Blu Hotel &amp; Resort, Abu Dhabi Corniche</t>
  </si>
  <si>
    <t>Abu Dhabi</t>
  </si>
  <si>
    <t>Corniche Road, Al Khubeirah</t>
  </si>
  <si>
    <t>Le Meridien Abu Dhabi</t>
  </si>
  <si>
    <t>Tourist Club Area</t>
  </si>
  <si>
    <t>Marriott Malta Hotel &amp; Spa</t>
  </si>
  <si>
    <t>MAIN STREET 39 - Balluta Bay</t>
  </si>
  <si>
    <t>Sheraton Maldives Full Moon Resort &amp; Spa</t>
  </si>
  <si>
    <t>Grand Rotana Resort &amp; Spa</t>
  </si>
  <si>
    <t>ROTANA HOTELS</t>
  </si>
  <si>
    <t>Sheraton Abu Dhabi Hotel &amp; Resort</t>
  </si>
  <si>
    <t>Corniche Road</t>
  </si>
  <si>
    <t>Radisson Blu Ghr Hotel Rome</t>
  </si>
  <si>
    <t>Via Domenicao Chelini</t>
  </si>
  <si>
    <t>Barcelo Fortina Malta</t>
  </si>
  <si>
    <t>Tigne Seafront</t>
  </si>
  <si>
    <t>Grosvenor House, a Luxury Collection Hotel</t>
  </si>
  <si>
    <t>Al Emreef Street</t>
  </si>
  <si>
    <t>Fairmont Scottsdale Princess</t>
  </si>
  <si>
    <t>7575 E Princess Drive</t>
  </si>
  <si>
    <t>Swissotel Al Murooj Dubai</t>
  </si>
  <si>
    <t>Al Mustaqbal Steet Opposite Dubai Mall Downtown</t>
  </si>
  <si>
    <t>The Bristol Hotel Dubai</t>
  </si>
  <si>
    <t>Abu Baker Al Siddique Rd Deira Adjacent To Hamarai</t>
  </si>
  <si>
    <t>Fairmont Olympic Hotel, Seattle</t>
  </si>
  <si>
    <t>411 University Street</t>
  </si>
  <si>
    <t>Exit 13, Sheikh Zayed Road, Jebel Ali, PO BOX 9255</t>
  </si>
  <si>
    <t>Blue Beach Tower The Walk JBR Dubai (ex JA Oasis)</t>
  </si>
  <si>
    <t>The Walk, Jumeirah Beach Residence</t>
  </si>
  <si>
    <t>Dubai Marine Beach Resort &amp; Spa</t>
  </si>
  <si>
    <t>Jumierah Beach Road, PO BOX 5182</t>
  </si>
  <si>
    <t>Jumeirah Mina Al Salam Dubai</t>
  </si>
  <si>
    <t>Madinat Jumeirah, Jumeira Road, Umm Suqeim 3</t>
  </si>
  <si>
    <t>Riu Ocho Rios - All Inclusive</t>
  </si>
  <si>
    <t>Jamaica</t>
  </si>
  <si>
    <t>Ocho Rios</t>
  </si>
  <si>
    <t>Hwy A1 Mammee Bay - St.Ann</t>
  </si>
  <si>
    <t>Couples Tower Isle All Inclusive</t>
  </si>
  <si>
    <t>COUPLES</t>
  </si>
  <si>
    <t>Po Box 330 Tower Isle, Ste-Mary</t>
  </si>
  <si>
    <t>Couples Sans Souci All Inclusive</t>
  </si>
  <si>
    <t>Po Box 103 Hanover</t>
  </si>
  <si>
    <t>Jamaica Inn</t>
  </si>
  <si>
    <t>P.O Box 1 Main Street</t>
  </si>
  <si>
    <t>Moon Palace Jamaica</t>
  </si>
  <si>
    <t>Main Street, Ocho Rios</t>
  </si>
  <si>
    <t>Sandals Royal Plantation</t>
  </si>
  <si>
    <t>SANDALS</t>
  </si>
  <si>
    <t>Main Street</t>
  </si>
  <si>
    <t>Round Hill Hotel &amp; Villas</t>
  </si>
  <si>
    <t>Montego Bay (and vicinity)</t>
  </si>
  <si>
    <t xml:space="preserve">Route A1 Round Hill Bluff </t>
  </si>
  <si>
    <t>Half Moon</t>
  </si>
  <si>
    <t>Rose Hall Main Road</t>
  </si>
  <si>
    <t>Dreams Rose Hall Resort &amp; Spa - All Inclusive</t>
  </si>
  <si>
    <t>Serenis Hotel</t>
  </si>
  <si>
    <t>Ilica Mah. 11. Sok. No:1A/1 KUMKOY SIDE ANTALYA</t>
  </si>
  <si>
    <t>Riu Palace Tropical Bay - All Inclusive</t>
  </si>
  <si>
    <t>Negril</t>
  </si>
  <si>
    <t>Norman Manley Boulevard, Bloody Bay Beach</t>
  </si>
  <si>
    <t>Riu  Negril - All Inclusive</t>
  </si>
  <si>
    <t>Couples Swept Away</t>
  </si>
  <si>
    <t>Po Box 3077 Norman Manley Blv, Westmoreland</t>
  </si>
  <si>
    <t>GoldenEye Resort &amp; Spa</t>
  </si>
  <si>
    <t>Oracabessa Bay</t>
  </si>
  <si>
    <t>Sandals Negril - ALL INCLUSIVE Couples Only</t>
  </si>
  <si>
    <t>Norman Manley Boulevard, P.O Box 12</t>
  </si>
  <si>
    <t>Iberostar Selection Playa de Palma</t>
  </si>
  <si>
    <t>Marbella</t>
  </si>
  <si>
    <t>Senator Banus</t>
  </si>
  <si>
    <t>Urb Benamara - Ctra. N-340/ Km 168</t>
  </si>
  <si>
    <t>Sea Queen Beach Resort &amp; Spa</t>
  </si>
  <si>
    <t>96/5. Beach Road, Fatona, Colva, Betalbatim</t>
  </si>
  <si>
    <t>The Westin Valencia</t>
  </si>
  <si>
    <t>Carrer D Amadeu De Savoia</t>
  </si>
  <si>
    <t>Marriott Hotel London Park Lane</t>
  </si>
  <si>
    <t>140 Park Lane</t>
  </si>
  <si>
    <t>Autograph Collection Eugenia de Montijo</t>
  </si>
  <si>
    <t>Toledo</t>
  </si>
  <si>
    <t>Plaza Juego De Pelota</t>
  </si>
  <si>
    <t>Steigenberger Pyramids Cairo</t>
  </si>
  <si>
    <t>Alexandria Road Po Box 1</t>
  </si>
  <si>
    <t>Deville Prime Cuiaba</t>
  </si>
  <si>
    <t>Cuiaba</t>
  </si>
  <si>
    <t>InterContinental Sao Paulo</t>
  </si>
  <si>
    <t>Alameda Santos 1123</t>
  </si>
  <si>
    <t>Grand Mercure Rio de Janeiro Copacabana</t>
  </si>
  <si>
    <t>Rua Sousa Lima, 48</t>
  </si>
  <si>
    <t>The Green Park Bostanci</t>
  </si>
  <si>
    <t>GREEN PARK HOTELS &amp; RESORTS</t>
  </si>
  <si>
    <t>Iberotel Makadi Beach by JAZ</t>
  </si>
  <si>
    <t>KM35 HURGHADA - SAFAGA ROAD. Madinat Makadi</t>
  </si>
  <si>
    <t>JAZ Makadi Star &amp; Spa</t>
  </si>
  <si>
    <t>Madinat Makadi, Safaga Road, Hurghada, Red Sea</t>
  </si>
  <si>
    <t>Golden Well</t>
  </si>
  <si>
    <t>U Zlate Studne</t>
  </si>
  <si>
    <t>IMPERIAL Hotel &amp; Restaurant</t>
  </si>
  <si>
    <t>Subaciaus</t>
  </si>
  <si>
    <t>Regal Hongkong Hotel</t>
  </si>
  <si>
    <t>REGAL HOTELS INTERNATIONAL</t>
  </si>
  <si>
    <t>Hong Kong</t>
  </si>
  <si>
    <t>Yee Wo Street</t>
  </si>
  <si>
    <t>Renaissance Hong Kong Harbour View Hotel</t>
  </si>
  <si>
    <t>1 Harbour Road, Wanchai</t>
  </si>
  <si>
    <t>Intercontinental Grand Stanford Hotel</t>
  </si>
  <si>
    <t>70 Mody Road, Tsimshatsui East</t>
  </si>
  <si>
    <t>The Peninsula Hong Kong</t>
  </si>
  <si>
    <t>Salisbury Road</t>
  </si>
  <si>
    <t>Royal Park Hotel</t>
  </si>
  <si>
    <t>SUBSIDIARY OF SUN HUNG KAI PROPERTIES LTD</t>
  </si>
  <si>
    <t>Pak Hok Ting Street, Shatin</t>
  </si>
  <si>
    <t>The Bentley</t>
  </si>
  <si>
    <t>MASTCRAFT</t>
  </si>
  <si>
    <t>Harrington Gardens</t>
  </si>
  <si>
    <t>Life Gallery athens</t>
  </si>
  <si>
    <t>Thisseos Ave</t>
  </si>
  <si>
    <t>Sir Victor Hotel part of Sircle Collection</t>
  </si>
  <si>
    <t>Sircle Collection</t>
  </si>
  <si>
    <t>Rosellon</t>
  </si>
  <si>
    <t>Resort Arcobaleno All Inclusive</t>
  </si>
  <si>
    <t>Porto Seguro</t>
  </si>
  <si>
    <t>Br 367, Km 67 - Praia De Taperapuan</t>
  </si>
  <si>
    <t>Vonresort Golden Coast</t>
  </si>
  <si>
    <t>Vonresort Hotels</t>
  </si>
  <si>
    <t>Tui Blue Xanthe Resort&amp;Spa Hotel</t>
  </si>
  <si>
    <t>EMIRHTLS</t>
  </si>
  <si>
    <t>Evrenseki Mevkii</t>
  </si>
  <si>
    <t>Eau Resort &amp; Spa</t>
  </si>
  <si>
    <t>100 South Ocean Boulevard</t>
  </si>
  <si>
    <t>Nissaki Boutique Hotel</t>
  </si>
  <si>
    <t>Platys Gialos Beach</t>
  </si>
  <si>
    <t>Fairmont Mayakoba</t>
  </si>
  <si>
    <t>Carretera Federal Cancun Playa Del Carmen Km 298</t>
  </si>
  <si>
    <t>Four Seasons Hotel Hampshire</t>
  </si>
  <si>
    <t>Basingstoke</t>
  </si>
  <si>
    <t>Dogmersfield Park / Chalky Lane</t>
  </si>
  <si>
    <t>Brayka Bay Resort</t>
  </si>
  <si>
    <t>Marsa Alam- Qusseir</t>
  </si>
  <si>
    <t>Km 17 North Of Marsa Alam City Al Quseir Road</t>
  </si>
  <si>
    <t>Calimera Blend Paradise Resort</t>
  </si>
  <si>
    <t>Golden Five City, Sahl Hasheesh Road</t>
  </si>
  <si>
    <t>1177 15th Street NW</t>
  </si>
  <si>
    <t>Armas Labada Hotel</t>
  </si>
  <si>
    <t>Le Royal Meridien Beach Resort and Spa</t>
  </si>
  <si>
    <t>Al Mamsha Street</t>
  </si>
  <si>
    <t>Danat Resort Jebel Dhann</t>
  </si>
  <si>
    <t>DANAT HOTELS &amp; RESORTS</t>
  </si>
  <si>
    <t>Jebel Dhanna, PO BOX 12333,</t>
  </si>
  <si>
    <t>Emirates Palace Mandarin Oriental</t>
  </si>
  <si>
    <t>Po Box 39999 West Corniche Road</t>
  </si>
  <si>
    <t>Ikos Porto Petro</t>
  </si>
  <si>
    <t>IKOS RESORTS</t>
  </si>
  <si>
    <t>Carrer des Far</t>
  </si>
  <si>
    <t>Eurostars Grand Cayacoa</t>
  </si>
  <si>
    <t>Loma De Puerto Escondiao</t>
  </si>
  <si>
    <t>Pickalbatros Dana Beach Resort - Hurghada</t>
  </si>
  <si>
    <t>Sahl Hashish Road</t>
  </si>
  <si>
    <t>Salaminos</t>
  </si>
  <si>
    <t xml:space="preserve">EuroHotel </t>
  </si>
  <si>
    <t>Calle 22 No. 208</t>
  </si>
  <si>
    <t>Windjammer Landing Villa Beach Resort</t>
  </si>
  <si>
    <t>St. Lucia</t>
  </si>
  <si>
    <t>Santa Lucia</t>
  </si>
  <si>
    <t>Labrelotte Bay</t>
  </si>
  <si>
    <t>Tower Club at Lebua</t>
  </si>
  <si>
    <t>Silom Road, Bangrak</t>
  </si>
  <si>
    <t>Fair House Villas and Spa (SHA Extra+)</t>
  </si>
  <si>
    <t>FAIR HOUSE RESORTS GROUP</t>
  </si>
  <si>
    <t>Moo 1 Maenam Koh Samui Suratthani</t>
  </si>
  <si>
    <t>El Conquistador Resort</t>
  </si>
  <si>
    <t>Puerto Rico</t>
  </si>
  <si>
    <t>Puerto Rico Island</t>
  </si>
  <si>
    <t>1000 El Conquistador Avenue</t>
  </si>
  <si>
    <t>Ricardo Linares 107</t>
  </si>
  <si>
    <t>Grande Real Villa Italia Hotel &amp; Spa</t>
  </si>
  <si>
    <t>Rua Frei Nicolau De Oliveira</t>
  </si>
  <si>
    <t>Bahia Principe Luxury Cayo Levantado All Inclusive</t>
  </si>
  <si>
    <t xml:space="preserve">Isla Cayo Levantado </t>
  </si>
  <si>
    <t>Crystal Centro Pearl Collection</t>
  </si>
  <si>
    <t>Melia Jardim Europa</t>
  </si>
  <si>
    <t>Quinta las Alondras</t>
  </si>
  <si>
    <t>Guanajuato</t>
  </si>
  <si>
    <t>Autopista Guanajuato / Silao Km. 1</t>
  </si>
  <si>
    <t>Eurostars Zona Rosa Suites</t>
  </si>
  <si>
    <t>PARKROYAL Penang Resort</t>
  </si>
  <si>
    <t>Penang</t>
  </si>
  <si>
    <t>Batu Ferringhi Beach</t>
  </si>
  <si>
    <t>Pacific Regency Hotel Suites</t>
  </si>
  <si>
    <t>Kh Tower, Jalan Punchak Off.Jalan P.Ramlee</t>
  </si>
  <si>
    <t>Concorde De Luxe Resort</t>
  </si>
  <si>
    <t>Kempinski Barbaros Bay Bodrum</t>
  </si>
  <si>
    <t>Mukarnas Spa Resort</t>
  </si>
  <si>
    <t>Okurcalar,Alara Tourism Center</t>
  </si>
  <si>
    <t>Fairplay Golf and Spa Resort by Grupo Tribu</t>
  </si>
  <si>
    <t>La Torre</t>
  </si>
  <si>
    <t>Westin Playa Conchal</t>
  </si>
  <si>
    <t>Playa Conchal S/N</t>
  </si>
  <si>
    <t>The Leela Mumbai</t>
  </si>
  <si>
    <t>Sahar, Andheri East</t>
  </si>
  <si>
    <t>Radisson Poliforum Plaza Hotel</t>
  </si>
  <si>
    <t>Blvd Adolfo Lopez Mateos 2611 Ote</t>
  </si>
  <si>
    <t>Bairro Alto</t>
  </si>
  <si>
    <t>Hote Cala del Pi Beach Retreat - ADULTS ONLY</t>
  </si>
  <si>
    <t>SALLES HOTELS</t>
  </si>
  <si>
    <t>Avinguda Del Cavall Bernat</t>
  </si>
  <si>
    <t>Las Ventanas al Paraiso</t>
  </si>
  <si>
    <t>KM 19.5 Ctra. Transpeninsular</t>
  </si>
  <si>
    <t>Charisma De Luxe Hotel</t>
  </si>
  <si>
    <t>Miarosa Kemer Beach</t>
  </si>
  <si>
    <t>Miarosa Hotels</t>
  </si>
  <si>
    <t>Runaway Bay</t>
  </si>
  <si>
    <t>Salt Coppers Villa, Runaway Bay, St Ann</t>
  </si>
  <si>
    <t>Viking Star Hotel</t>
  </si>
  <si>
    <t>VIKING HOTELS</t>
  </si>
  <si>
    <t>Ataturk Bulvari Yeni Mah. 489 Sokak</t>
  </si>
  <si>
    <t>Bab Al Shams Desert Resort &amp; Spa</t>
  </si>
  <si>
    <t>KERZNER</t>
  </si>
  <si>
    <t>Al Qudra Road, PO Box 8168</t>
  </si>
  <si>
    <t>Sheraton Chihuahua Soberano</t>
  </si>
  <si>
    <t>Chihuahua</t>
  </si>
  <si>
    <t>Barranca del Cobre # 3211</t>
  </si>
  <si>
    <t>Harbour Grand Kowloon</t>
  </si>
  <si>
    <t>HARBOUR PLAZA HOTELS AND RESORTS</t>
  </si>
  <si>
    <t>20 Tak Fung Street, Whampoa Garden, Hunghom</t>
  </si>
  <si>
    <t>The Langham Hong Kong</t>
  </si>
  <si>
    <t xml:space="preserve"> Peking Road, Tsim Sha Tsui, Kowloon</t>
  </si>
  <si>
    <t>Cordis, Hong Kong</t>
  </si>
  <si>
    <t>555 Shanghai Street, Mongkok</t>
  </si>
  <si>
    <t>Sheraton Hong Kong Hotel &amp; Towers</t>
  </si>
  <si>
    <t>20 Nathan Road, Tsimshatsui</t>
  </si>
  <si>
    <t>Regal Airport</t>
  </si>
  <si>
    <t>9 Cheong Tat Road, Check Lap Kok</t>
  </si>
  <si>
    <t>Carlton Hotel Singapore</t>
  </si>
  <si>
    <t>Singapore</t>
  </si>
  <si>
    <t>Bras Basah Road</t>
  </si>
  <si>
    <t>Conrad Singapore Marina Bay</t>
  </si>
  <si>
    <t>2 Temasek Boulevard</t>
  </si>
  <si>
    <t>Grand Copthorne Waterfront Hotel Singapore</t>
  </si>
  <si>
    <t xml:space="preserve"> Havelock Road</t>
  </si>
  <si>
    <t>Grand Hyatt Singapore</t>
  </si>
  <si>
    <t>10 Scotts Road</t>
  </si>
  <si>
    <t>Hilton Singapore Orchard</t>
  </si>
  <si>
    <t>333 Orchard Road</t>
  </si>
  <si>
    <t>Orchard Hotel Singapore</t>
  </si>
  <si>
    <t xml:space="preserve"> Orchard Road</t>
  </si>
  <si>
    <t>Raffles Hotel Singapore</t>
  </si>
  <si>
    <t>1 Beach Road</t>
  </si>
  <si>
    <t>Fairmont Singapore</t>
  </si>
  <si>
    <t>80 Bras Basah Road 189560 Singapore</t>
  </si>
  <si>
    <t>Shangri-La Rasa Sentosa, Singapore</t>
  </si>
  <si>
    <t>101 Siloso Road, Sentosa</t>
  </si>
  <si>
    <t>Paradox Singapore</t>
  </si>
  <si>
    <t>Paradox Hotels</t>
  </si>
  <si>
    <t>20 Merchant Road</t>
  </si>
  <si>
    <t>Stamford Road</t>
  </si>
  <si>
    <t>Mandarin Oriental Singapore</t>
  </si>
  <si>
    <t xml:space="preserve"> Raffles Avenue</t>
  </si>
  <si>
    <t>The Ritz-Carlton, Millenia Singapore</t>
  </si>
  <si>
    <t>Raffles Avenue</t>
  </si>
  <si>
    <t>Sofitel Singapore Sentosa</t>
  </si>
  <si>
    <t>2 Bukit Manis Road, Sentosa</t>
  </si>
  <si>
    <t>Amari Bangkok</t>
  </si>
  <si>
    <t>New Petchburi Road, Ratchatewi</t>
  </si>
  <si>
    <t>Millennium Hilton Bangkok</t>
  </si>
  <si>
    <t>Pathumwan Princess Hotel</t>
  </si>
  <si>
    <t>Mbk Center, Phayathai Road, Wangmai, Pathumwan</t>
  </si>
  <si>
    <t>Sheraton Grande Sukhumvit</t>
  </si>
  <si>
    <t>Sukhumvit Road, Sukhumvit</t>
  </si>
  <si>
    <t>Movenpick BDMS Wellness Resort Bangkok</t>
  </si>
  <si>
    <t>Wireless Rd Lumpini Pathumwan</t>
  </si>
  <si>
    <t>Hacienda Los Laureles</t>
  </si>
  <si>
    <t>Hidalgo, Col. San Felipe Del Agua. 21</t>
  </si>
  <si>
    <t>PARKROYAL COLLECTION Kuala Lumpur</t>
  </si>
  <si>
    <t>Jalan Sultan Ismail</t>
  </si>
  <si>
    <t>Hilton Kuala Lumpur</t>
  </si>
  <si>
    <t>Jalan Stesen Sentral 5</t>
  </si>
  <si>
    <t>Le Meridien Kuala Lumpur</t>
  </si>
  <si>
    <t>2 Jalan Stesen Sentral, Kuala Lumpur Sentral</t>
  </si>
  <si>
    <t>Sheraton Imperial Kuala Lumpur Hotel</t>
  </si>
  <si>
    <t>The Westin Kuala Lumpur</t>
  </si>
  <si>
    <t>Sama-Sama Hotels</t>
  </si>
  <si>
    <t>Jalan Cta 4B, Klia, Sepang, Selangor Darul Ehsan</t>
  </si>
  <si>
    <t>Son Antem</t>
  </si>
  <si>
    <t>Carretera Ma-19, Salida 20A</t>
  </si>
  <si>
    <t>Caleia Mar Menor Golf &amp; Spa Resort</t>
  </si>
  <si>
    <t>Torre Pacheco</t>
  </si>
  <si>
    <t>JAZ Makadi Oasis Resort</t>
  </si>
  <si>
    <t>Madinat Makadi- Hurghada Safaga Road-Res Sea</t>
  </si>
  <si>
    <t>JAZ Makadi Saraya Resort</t>
  </si>
  <si>
    <t>Madinat Makadi- Hurghad Safaga Road-Red Sea</t>
  </si>
  <si>
    <t>Jaz Mirabel Beach</t>
  </si>
  <si>
    <t>Mirabel Complex, Nabq Bay, South Sinai</t>
  </si>
  <si>
    <t>JAZ Elite Palace - Adults Only</t>
  </si>
  <si>
    <t>SHARM EL MAYA BAY, P.O.BOX 109 South Sinai,</t>
  </si>
  <si>
    <t>JAZ Belvedere</t>
  </si>
  <si>
    <t>Al Montaza Close To Sharm El Sheikh Int. A. Redsea</t>
  </si>
  <si>
    <t>Autograph Collection L'Hermitage Gantois</t>
  </si>
  <si>
    <t>Lille</t>
  </si>
  <si>
    <t>Rue Pierre Mauroy</t>
  </si>
  <si>
    <t>Fun &amp; Sun Smart Hane Sun Hotel</t>
  </si>
  <si>
    <t>Hane hotels</t>
  </si>
  <si>
    <t>Best Western Plus Hotel Savoy</t>
  </si>
  <si>
    <t>Lulea</t>
  </si>
  <si>
    <t>Storgatan</t>
  </si>
  <si>
    <t>Diamonds Leisure Beach &amp; Golf Resor</t>
  </si>
  <si>
    <t>Kenya</t>
  </si>
  <si>
    <t>Mombasa</t>
  </si>
  <si>
    <t>Diani Beach, South Coast, Po Box 84383</t>
  </si>
  <si>
    <t>Nairobi Safari Club</t>
  </si>
  <si>
    <t>Nairobi</t>
  </si>
  <si>
    <t>Lillian Towers, Koinange Street, University Way</t>
  </si>
  <si>
    <t>Fairmont The Norfolk</t>
  </si>
  <si>
    <t>00200 Po Box 58581</t>
  </si>
  <si>
    <t>Nairobi Serena Hotel</t>
  </si>
  <si>
    <t>SERENA LODGES &amp; HOTELS</t>
  </si>
  <si>
    <t>Kenyatta Avenue, Po Box 46302</t>
  </si>
  <si>
    <t>Windsor Golf &amp; Country Club</t>
  </si>
  <si>
    <t>Kiambu Road, Po Box 45587</t>
  </si>
  <si>
    <t>GDM Megaron,Historical Monument Hotel</t>
  </si>
  <si>
    <t>D. Beaufort</t>
  </si>
  <si>
    <t>Casa Delfino Hotel &amp; Spa</t>
  </si>
  <si>
    <t>9, Theofanous Street</t>
  </si>
  <si>
    <t>Principi di Piemonte | UNA Esperienze</t>
  </si>
  <si>
    <t>UNA GROUP</t>
  </si>
  <si>
    <t>Via Piero Gobetti</t>
  </si>
  <si>
    <t>The Phoenician Resort</t>
  </si>
  <si>
    <t>6000 E Camelback Rd</t>
  </si>
  <si>
    <t>Melia Las Dunas</t>
  </si>
  <si>
    <t>Cayo Santa Maria *BLOCKED SANCTIONS</t>
  </si>
  <si>
    <t>Petit Cala Fornells</t>
  </si>
  <si>
    <t>Carretera De Cala Fornells</t>
  </si>
  <si>
    <t>Berjaya Langkawi</t>
  </si>
  <si>
    <t>BERJAYA HOTELS &amp; RESORTS</t>
  </si>
  <si>
    <t>Kedah / Langkawi</t>
  </si>
  <si>
    <t>Karung Berkunci, Burau Bay</t>
  </si>
  <si>
    <t>Pelangi Beach Resort &amp; Spa Langkawi</t>
  </si>
  <si>
    <t>Pantai Cenang</t>
  </si>
  <si>
    <t>Tanjung Rhu Resort</t>
  </si>
  <si>
    <t>Mukim Ayer Hangat</t>
  </si>
  <si>
    <t>The Taaras Beach &amp; Spa Resort</t>
  </si>
  <si>
    <t>Terengganu and Kelantan</t>
  </si>
  <si>
    <t>Pulau Redang, P.O.Box 126, Main Post Office</t>
  </si>
  <si>
    <t>Pangkor Laut Resort</t>
  </si>
  <si>
    <t>YTL HOTEL &amp; PROPERTIES</t>
  </si>
  <si>
    <t>Pangkor and Perak</t>
  </si>
  <si>
    <t>Pangkor Laut Island</t>
  </si>
  <si>
    <t>Hyatt Regency Kinabalu</t>
  </si>
  <si>
    <t>Sabah</t>
  </si>
  <si>
    <t>Jalan Datuk Salleh Sulong</t>
  </si>
  <si>
    <t>Sutera Harbour Resort - Magellan Sutera</t>
  </si>
  <si>
    <t>Sutera Harbour Resort</t>
  </si>
  <si>
    <t>Sutera Harbour Boulevard, Sutera Harbour</t>
  </si>
  <si>
    <t>Shangri-La Tanjung Aru, Kota Kinabalu</t>
  </si>
  <si>
    <t xml:space="preserve"> Jalan Aru, Tanjung Aru</t>
  </si>
  <si>
    <t>Shangri-La Rasa Ria, Kota Kinabalu</t>
  </si>
  <si>
    <t>Pantai Dalit, Po Box 600, Tuaran</t>
  </si>
  <si>
    <t>Riverside Majestic Hotel Puteri Wing</t>
  </si>
  <si>
    <t>Kuching and Sarawak</t>
  </si>
  <si>
    <t>Jalan Tunku Abdul Rahman</t>
  </si>
  <si>
    <t>Hilton Kuching</t>
  </si>
  <si>
    <t>MC Arancia Resort Hotel</t>
  </si>
  <si>
    <t>MC HOTELS</t>
  </si>
  <si>
    <t>Iskele Mevkii Konakli</t>
  </si>
  <si>
    <t>The Legian Seminyak, Bali</t>
  </si>
  <si>
    <t xml:space="preserve"> Jalan Kayu Aya, Seminyak Beach</t>
  </si>
  <si>
    <t>Ramayana Suites and Resort</t>
  </si>
  <si>
    <t>RAMA HOTELS &amp; RESORT BALI</t>
  </si>
  <si>
    <t>Jl. Bakung Sari, Kuta, Kab. Badung, Bali 80361</t>
  </si>
  <si>
    <t>Bintang Bali Resort</t>
  </si>
  <si>
    <t>Jl. Kartika Plaza Kuta P.O BOX 1068</t>
  </si>
  <si>
    <t>Discovery Kartika Plaza Hotel</t>
  </si>
  <si>
    <t>Jl. Kartika Plaza Po Box 1012</t>
  </si>
  <si>
    <t>InterContinental Bali Resort</t>
  </si>
  <si>
    <t>Jalan Raya Uluwatu</t>
  </si>
  <si>
    <t>The Laguna Resort &amp; Spa</t>
  </si>
  <si>
    <t>Kawasan Pariwisata Nusa Dua Lot N 2</t>
  </si>
  <si>
    <t>The Royal Pita Maha</t>
  </si>
  <si>
    <t>PITA MAHA GROUP</t>
  </si>
  <si>
    <t>Desa Kedewatan PO Box 198</t>
  </si>
  <si>
    <t>The Pavilions Bali</t>
  </si>
  <si>
    <t>Jalan Danau Tamblingan</t>
  </si>
  <si>
    <t>Ozkaymak Incekum Hotel</t>
  </si>
  <si>
    <t>Avsallar Kasabasi Merkez Mah.Incekum Cad. 20</t>
  </si>
  <si>
    <t>Sheraton Oman</t>
  </si>
  <si>
    <t>Oman</t>
  </si>
  <si>
    <t>Muscat</t>
  </si>
  <si>
    <t>Sultanate Of Oman</t>
  </si>
  <si>
    <t>Hotel CCT</t>
  </si>
  <si>
    <t>Venezuela</t>
  </si>
  <si>
    <t>Caracas</t>
  </si>
  <si>
    <t>Av. La Estancia, Chuao</t>
  </si>
  <si>
    <t>Isla Margarita</t>
  </si>
  <si>
    <t>Eurobuilding Hotel &amp; Suites</t>
  </si>
  <si>
    <t>Final Calle La Guairita Chuao</t>
  </si>
  <si>
    <t>Tibisay Hotel del Lago</t>
  </si>
  <si>
    <t>Maracaibo</t>
  </si>
  <si>
    <t>Av. 2 El Milagro</t>
  </si>
  <si>
    <t>Altamira Suites</t>
  </si>
  <si>
    <t>1A. Ave. Con 1A. Transversal De Los Palos Grandes</t>
  </si>
  <si>
    <t>Hesperia Isla Margarita</t>
  </si>
  <si>
    <t>Valle De Pedro Gonzalez Playas P.Viejo Y P.Cruz</t>
  </si>
  <si>
    <t>Rodos Park Hotel</t>
  </si>
  <si>
    <t>Riga Fereou Street</t>
  </si>
  <si>
    <t>Mediterranean Hotel</t>
  </si>
  <si>
    <t>Cos Street</t>
  </si>
  <si>
    <t>Villa Principe Leopoldo</t>
  </si>
  <si>
    <t>Lugano</t>
  </si>
  <si>
    <t>Via Montalbano</t>
  </si>
  <si>
    <t>Richmond Pamukkale Thermal</t>
  </si>
  <si>
    <t>Casa Grande Chihuahua</t>
  </si>
  <si>
    <t>CASA GRANDE</t>
  </si>
  <si>
    <t>Av Tecnologico No 4702</t>
  </si>
  <si>
    <t>Santa Rita Hotel del Arte</t>
  </si>
  <si>
    <t>Av Hidalgo No 507</t>
  </si>
  <si>
    <t>Pullman Sao Paulo Guarulhos Airport</t>
  </si>
  <si>
    <t>Rod Helio Smidt S/N Acesso Base Aerea Cumbica</t>
  </si>
  <si>
    <t>JW Marriott Hotel Caracas</t>
  </si>
  <si>
    <t>Avenida Venezuela Con Calle Mohedano</t>
  </si>
  <si>
    <t>Grand Mogador Menara &amp; Spa</t>
  </si>
  <si>
    <t>Mogador</t>
  </si>
  <si>
    <t>Avenue Mohamed Vi</t>
  </si>
  <si>
    <t>Barcelo Anfa Casablanca</t>
  </si>
  <si>
    <t>Boulevard d'Anfa</t>
  </si>
  <si>
    <t>KO59 DUSSELDORF - Hommage Luxury Hotels Collection</t>
  </si>
  <si>
    <t>Wyndham Grand Rio Mar Rainforest Beach&amp;Golf Resort</t>
  </si>
  <si>
    <t>6000 Rio Mar Boulevard</t>
  </si>
  <si>
    <t>Centara Grand Beach Resort and Villas Krabi</t>
  </si>
  <si>
    <t>Moo 2, Ao Nang Beach</t>
  </si>
  <si>
    <t>Anantara Riverside Bangkok Resort</t>
  </si>
  <si>
    <t>Charoennakorn, Riverside</t>
  </si>
  <si>
    <t>Santhiya Koh Phangan Resort and Spa</t>
  </si>
  <si>
    <t>Koh Phangan</t>
  </si>
  <si>
    <t>22/7 Moo 5 Bantai</t>
  </si>
  <si>
    <t>Muang Samui Spa Resort</t>
  </si>
  <si>
    <t>MUANG SAMUI</t>
  </si>
  <si>
    <t>13/1 Moo2, Chaweng Beach</t>
  </si>
  <si>
    <t>Iberostar Waves Bahia All Inclusive</t>
  </si>
  <si>
    <t>Rodovia Ba 99 - Km 56</t>
  </si>
  <si>
    <t>La Blanche Resort &amp; Spa</t>
  </si>
  <si>
    <t>Bahcelievler Cad.</t>
  </si>
  <si>
    <t>Dusit Thani Hua Hin</t>
  </si>
  <si>
    <t>1349 Petchkasem Road</t>
  </si>
  <si>
    <t>Hilton Hua Hin Resort &amp; Spa</t>
  </si>
  <si>
    <t>Naresdamri Road</t>
  </si>
  <si>
    <t>Pimalai Resort &amp; Spa</t>
  </si>
  <si>
    <t>Krabi Lang Sod Pier Koh Lanta</t>
  </si>
  <si>
    <t>InterContinental Pattaya Resort</t>
  </si>
  <si>
    <t>437 Phra Tamnak Road</t>
  </si>
  <si>
    <t>Phuket Marriott Resort &amp; Spa, Merlin Beach</t>
  </si>
  <si>
    <t>Muen-Ngoen Road, Tri-Trang Beach, Kathu Distrinct</t>
  </si>
  <si>
    <t>Paradox Resort Phuket</t>
  </si>
  <si>
    <t>Patak Road, Karon Beach</t>
  </si>
  <si>
    <t>Esperanza, an Auberge Resort</t>
  </si>
  <si>
    <t>Auberge Resorts</t>
  </si>
  <si>
    <t>Carretera Transpeninsular Km 7 Punta Ballena .</t>
  </si>
  <si>
    <t>Marquis Los Cabos All Inclusive, No Timeshare</t>
  </si>
  <si>
    <t>Carretera Traspeninsular Km 21.5</t>
  </si>
  <si>
    <t>Zoetry Casa del Mar Los Cabos</t>
  </si>
  <si>
    <t>Carretera Transpeninsular KM 19.5</t>
  </si>
  <si>
    <t>Belfry &amp; Spa</t>
  </si>
  <si>
    <t>Lourdes</t>
  </si>
  <si>
    <t>De La Grotte</t>
  </si>
  <si>
    <t>Adam &amp; Eve</t>
  </si>
  <si>
    <t>STONE GROUP</t>
  </si>
  <si>
    <t>Iskele Mevkii, Belek,</t>
  </si>
  <si>
    <t>Riu Palace Punta Cana - All Inclusive</t>
  </si>
  <si>
    <t>Playa de Arena Gorda</t>
  </si>
  <si>
    <t>Sunrise Resort Hotel</t>
  </si>
  <si>
    <t>World Of Sunrise</t>
  </si>
  <si>
    <t>Kizilagac Turizm Merkez</t>
  </si>
  <si>
    <t>Gayana Marine Resort</t>
  </si>
  <si>
    <t>Malohom Bay, Gaya Islan, Tunku Abdul Rahman Park</t>
  </si>
  <si>
    <t>Le Meridien Kota Kinabalu</t>
  </si>
  <si>
    <t>Jalan Tun Fuad Stephens</t>
  </si>
  <si>
    <t>Cameron Highlands Resort</t>
  </si>
  <si>
    <t>Kuantan and Pahang</t>
  </si>
  <si>
    <t>Tanah Rata</t>
  </si>
  <si>
    <t>Resorts World Awana</t>
  </si>
  <si>
    <t>RESORTS WORLD BHD</t>
  </si>
  <si>
    <t>Km13, Genting Highlands</t>
  </si>
  <si>
    <t>Merdeka Palace Hotel &amp; Suites, Kuching</t>
  </si>
  <si>
    <t>Jalan Tun Abang Haji Openg</t>
  </si>
  <si>
    <t>Berjaya Times Square Hotel, Kuala Lumpur</t>
  </si>
  <si>
    <t>No.1 Jalan Imbi</t>
  </si>
  <si>
    <t>Bangi Resort Hotel</t>
  </si>
  <si>
    <t>Off Persiaran Bandar, 43650 Bandar Baru Bangi</t>
  </si>
  <si>
    <t>EQ Kuala Lumpur</t>
  </si>
  <si>
    <t>Jalan Sultan Ismail, 50250 Kuala Lumpur</t>
  </si>
  <si>
    <t>Hilton Petaling Jaya</t>
  </si>
  <si>
    <t>Jalan Barat, Petaling Jaya</t>
  </si>
  <si>
    <t>Radisson San Jose Costa Rica</t>
  </si>
  <si>
    <t>Central Street  3Rd-15Th Ave</t>
  </si>
  <si>
    <t>JW Marriott Hotel Kuala Lumpur</t>
  </si>
  <si>
    <t xml:space="preserve"> Jalan Bukit Bintang</t>
  </si>
  <si>
    <t>Sunway Putra Hotel</t>
  </si>
  <si>
    <t>SUNWAY HOTELS &amp; RESORTS</t>
  </si>
  <si>
    <t>Jalan Putra</t>
  </si>
  <si>
    <t>Mandarin Oriental Kuala Lumpur</t>
  </si>
  <si>
    <t>Kuala Lumpur City Centre, Po Box 10905</t>
  </si>
  <si>
    <t>Putrajaya Marriott Hotel</t>
  </si>
  <si>
    <t>Ioi Resort, 62502 Putrajaya</t>
  </si>
  <si>
    <t>Hotel Maya Kuala Lumpur City Centre</t>
  </si>
  <si>
    <t>Jalan Ampang</t>
  </si>
  <si>
    <t>MiCasa All Suites Hotel Kuala Lumpur</t>
  </si>
  <si>
    <t>CITITEL HOTEL MANAGEMENT</t>
  </si>
  <si>
    <t>368B, Jalan Tun Razak</t>
  </si>
  <si>
    <t>InterContinental Kuala Lumpur</t>
  </si>
  <si>
    <t>Pullman Kuala Lumpur City Centre</t>
  </si>
  <si>
    <t>Jalan Conlay</t>
  </si>
  <si>
    <t>Pulse Grande Hotel</t>
  </si>
  <si>
    <t>Taman Putra Perdana, Presint 1, Putrajaya</t>
  </si>
  <si>
    <t>Renaissance Kuala Lumpur Hotel</t>
  </si>
  <si>
    <t>Corner Of Jalan Sultan Ismail And Jalan Ampang</t>
  </si>
  <si>
    <t>Dorsett Grand Subang</t>
  </si>
  <si>
    <t>DORSETT HOSPITALITY INTERNATIONAL</t>
  </si>
  <si>
    <t>Jalan SS 12 1</t>
  </si>
  <si>
    <t>Villa del Conquistador</t>
  </si>
  <si>
    <t>Paseo del Conquistador 134</t>
  </si>
  <si>
    <t>The Saujana Kuala Lumpur</t>
  </si>
  <si>
    <t>Saujana Hotels &amp; Resorts</t>
  </si>
  <si>
    <t>Jalan Lapangan Terbang Subang</t>
  </si>
  <si>
    <t>Hilton Burau Bay Langkawi Resort</t>
  </si>
  <si>
    <t>Teluk Burau, Mukim Padang Matsirat, Kedah Darul</t>
  </si>
  <si>
    <t>The Datai Langkawi</t>
  </si>
  <si>
    <t>Jalan Teluk Datai</t>
  </si>
  <si>
    <t>The Westin Langkawi Resort &amp; Spa</t>
  </si>
  <si>
    <t>Jalan Pantai Dato Syed Omar</t>
  </si>
  <si>
    <t>Miri Marriott Resort &amp; Spa</t>
  </si>
  <si>
    <t>Lot 779, Jalan Temenggong Datuk Oyong Lawai</t>
  </si>
  <si>
    <t>Mulu Marriott Resort &amp; Spa</t>
  </si>
  <si>
    <t>Sungai Melinau</t>
  </si>
  <si>
    <t>Eastern and Oriental Hotel Penang</t>
  </si>
  <si>
    <t>Farquhar Street</t>
  </si>
  <si>
    <t>Gurney Bay Hotel, A PARKROYAL Partner Hotel</t>
  </si>
  <si>
    <t>Persiaran Gurney</t>
  </si>
  <si>
    <t>Lone Pine, Penang, a Tribute Portfolio Resort</t>
  </si>
  <si>
    <t>97 Batu Feringghi</t>
  </si>
  <si>
    <t>Tanjong Jara Resort Terengganu</t>
  </si>
  <si>
    <t>Batu 8 Off Jalan Dungun</t>
  </si>
  <si>
    <t>Hotel San Marcos</t>
  </si>
  <si>
    <t>Culiacan</t>
  </si>
  <si>
    <t>Amara Singapore</t>
  </si>
  <si>
    <t>AMARA WORLD HOTELS</t>
  </si>
  <si>
    <t>Tanjong Pagar Road</t>
  </si>
  <si>
    <t>Four Seasons Hotel Singapore</t>
  </si>
  <si>
    <t>Orchard Boulevard</t>
  </si>
  <si>
    <t>InterContinental Singapore Robertson Quay</t>
  </si>
  <si>
    <t>1 Nanson Road</t>
  </si>
  <si>
    <t>Goodwood Park</t>
  </si>
  <si>
    <t>22 Scotts Road</t>
  </si>
  <si>
    <t>Grand Park City Hall</t>
  </si>
  <si>
    <t>THE PARK HOTELS GROUP</t>
  </si>
  <si>
    <t>10 Coleman Street</t>
  </si>
  <si>
    <t>Frasers House, a Luxury Collection Hotel</t>
  </si>
  <si>
    <t>80 Middle Road</t>
  </si>
  <si>
    <t>PARKROYAL COLLECTION Marina Bay, Singapore</t>
  </si>
  <si>
    <t>Raffles Boulevard, Marina Square</t>
  </si>
  <si>
    <t>Pan Pacific Orchard</t>
  </si>
  <si>
    <t>Claymore Road</t>
  </si>
  <si>
    <t>Royal Plaza on Scotts Singapore</t>
  </si>
  <si>
    <t>Scotts Road</t>
  </si>
  <si>
    <t>Shangri-la Singapore</t>
  </si>
  <si>
    <t>22 Orange Grove Road</t>
  </si>
  <si>
    <t>Sheraton Towers Singapore</t>
  </si>
  <si>
    <t>39 Scotts Road, City Centre</t>
  </si>
  <si>
    <t>Singapore Marriott Tang Plaza Hotel</t>
  </si>
  <si>
    <t>320 Orchard Road</t>
  </si>
  <si>
    <t>The Fullerton Hotel Singapore</t>
  </si>
  <si>
    <t>SINO GROUP OF HOTELS</t>
  </si>
  <si>
    <t>Fullerton Square</t>
  </si>
  <si>
    <t>Pan Pacific Singapore</t>
  </si>
  <si>
    <t>Conrad Singapore Orchard</t>
  </si>
  <si>
    <t>Cuscaden Road</t>
  </si>
  <si>
    <t>Regent Hong Kong</t>
  </si>
  <si>
    <t>Salisbury Road, Tsim Sha Tsui</t>
  </si>
  <si>
    <t>Le Palace d'Anfa Hotel</t>
  </si>
  <si>
    <t>Boulevard D'Anfa</t>
  </si>
  <si>
    <t>Eurostars Thalia</t>
  </si>
  <si>
    <t>Sealight Resort Hotel</t>
  </si>
  <si>
    <t>YAVANSU MAH 4008 SK BLOK NO 6 IC KAPI 1</t>
  </si>
  <si>
    <t>Calista Luxury Resort</t>
  </si>
  <si>
    <t>Kadriye</t>
  </si>
  <si>
    <t>Transatlantik Hotel &amp; Spa</t>
  </si>
  <si>
    <t>Cumhuriyet Mahallesi Ataturk Caddesi Goynuk</t>
  </si>
  <si>
    <t>Club Grand Side</t>
  </si>
  <si>
    <t>CLUB GRAND</t>
  </si>
  <si>
    <t>Merkez Mah Barbaroshayrettinpaaya Cd 7 A Olakla Ma</t>
  </si>
  <si>
    <t>Crystal De Luxe Comfort Collection</t>
  </si>
  <si>
    <t>Yeni Mah. 501 Sokak</t>
  </si>
  <si>
    <t>Club Nena</t>
  </si>
  <si>
    <t>Crystal Family Comfort Collection</t>
  </si>
  <si>
    <t>Crystal Admiral Aqua Collection</t>
  </si>
  <si>
    <t>Riu Vallarta - All Inclusive</t>
  </si>
  <si>
    <t>Av. de los Cocoteros s/n, Lote K ? Cond. Flamingos</t>
  </si>
  <si>
    <t>Hosteria Las Quintas Hotel &amp; Spa</t>
  </si>
  <si>
    <t>Avenida Gustavo Diaz Ordaz 9</t>
  </si>
  <si>
    <t>Four Seasons Resort Langkawi</t>
  </si>
  <si>
    <t>Jalan Tanjung Rhu</t>
  </si>
  <si>
    <t>Shangri-La Kuala Lumpur</t>
  </si>
  <si>
    <t>Shangri-La Rasa Sayang, Penang</t>
  </si>
  <si>
    <t>Batu Feringgi Beach</t>
  </si>
  <si>
    <t>Romano Palace</t>
  </si>
  <si>
    <t>Viale Presidente Kennedy</t>
  </si>
  <si>
    <t>Seadust Cancun Family Resort</t>
  </si>
  <si>
    <t>Sutera Harbour - The Pacific Sutera</t>
  </si>
  <si>
    <t>Sutera Harbour Boulevard</t>
  </si>
  <si>
    <t>Sunway Resort</t>
  </si>
  <si>
    <t>Persiaran Lagoon, Bandar Sunway</t>
  </si>
  <si>
    <t>Tivoli Ecoresort Praia do Forte</t>
  </si>
  <si>
    <t>Four Seasons Astir Palace Hotel Athens</t>
  </si>
  <si>
    <t>Aten Apollonos</t>
  </si>
  <si>
    <t>A&amp;O city hostel edinburgh</t>
  </si>
  <si>
    <t>A&amp; O HOTELS and HOSTELS Holding AG</t>
  </si>
  <si>
    <t>Blackfriars Street</t>
  </si>
  <si>
    <t>Pedregal Palace</t>
  </si>
  <si>
    <t>Periferico Sur 3487</t>
  </si>
  <si>
    <t>Hyatt Regency Hua Hin</t>
  </si>
  <si>
    <t>Hua Hin - Khao Takiap Road</t>
  </si>
  <si>
    <t>Putahracsa Hua Hin</t>
  </si>
  <si>
    <t>Nahb Kaehat Rd.</t>
  </si>
  <si>
    <t>Hyatt Zilara Cancun</t>
  </si>
  <si>
    <t>Boulevard Kukulcan km 11,5, Zona Hotelera</t>
  </si>
  <si>
    <t>Katikies Mykonos - The Leading Hotels Of The World</t>
  </si>
  <si>
    <t>Agios Ioannis</t>
  </si>
  <si>
    <t>Kouros Hotel &amp; Suites</t>
  </si>
  <si>
    <t>Mykonos Town</t>
  </si>
  <si>
    <t>Kaya Side Hotel</t>
  </si>
  <si>
    <t>Titreyengol Mevkii Sorgun Manavgat</t>
  </si>
  <si>
    <t>Holiday Inn Ciudad Juarez</t>
  </si>
  <si>
    <t>Ciudad Juarez</t>
  </si>
  <si>
    <t>Av. Tecnologico 3620</t>
  </si>
  <si>
    <t>Pan Pacific Vancouver</t>
  </si>
  <si>
    <t>999 Canada Pl</t>
  </si>
  <si>
    <t>The Ritz-Carlton Kuala Lumpur</t>
  </si>
  <si>
    <t>Jalan Imbi</t>
  </si>
  <si>
    <t>Akrotiri Beach</t>
  </si>
  <si>
    <t>PALEOKASTRITSA, PO Box 28</t>
  </si>
  <si>
    <t>Casa Grande Delicias</t>
  </si>
  <si>
    <t>Avenida 6a Ote 601</t>
  </si>
  <si>
    <t>Radisson Blu Martinez</t>
  </si>
  <si>
    <t>Phoenicia Street, Ain Mreyseh</t>
  </si>
  <si>
    <t>Le Royal Beirut</t>
  </si>
  <si>
    <t>Dbayeh District</t>
  </si>
  <si>
    <t>InterContinental Amman (Jordan)</t>
  </si>
  <si>
    <t>Islamic College Street P.O. Box 35014 Jabal Amman</t>
  </si>
  <si>
    <t>Amman Marriott Hotel</t>
  </si>
  <si>
    <t>Shmeissani Issam Ajluni Street, P.O. Box 926333</t>
  </si>
  <si>
    <t>Four Seasons Hotel Amman</t>
  </si>
  <si>
    <t>5th Circle, Po Box 950344</t>
  </si>
  <si>
    <t>Grand Hyatt Amman</t>
  </si>
  <si>
    <t>Hussein Bin Ali St</t>
  </si>
  <si>
    <t>Movenpick Hotel Amman</t>
  </si>
  <si>
    <t>AL Madaina AL Monawara street</t>
  </si>
  <si>
    <t>Intercontinental Aqaba</t>
  </si>
  <si>
    <t>King Hussein Street, Po Box 2311</t>
  </si>
  <si>
    <t>Marriott Dead Sea Resort &amp; Spa</t>
  </si>
  <si>
    <t>Dead Sea (Jordan)</t>
  </si>
  <si>
    <t>Dead Sea Road  Sweimeh</t>
  </si>
  <si>
    <t>Signia by Hilton Amman</t>
  </si>
  <si>
    <t>Al Qadi Ayad St.</t>
  </si>
  <si>
    <t>Kempinski Ishtar Dead Sea</t>
  </si>
  <si>
    <t>SWAIMEH DEAD SEA ROAD-DEAD SEA P.O. Box 941806</t>
  </si>
  <si>
    <t>Le Royal Amman</t>
  </si>
  <si>
    <t>Zahran Street, 3rd Circle, Jabal Amman</t>
  </si>
  <si>
    <t>Movenpick Resort &amp; Residences Aqaba</t>
  </si>
  <si>
    <t>King Hussein Street Aqaba P.O. Box 678</t>
  </si>
  <si>
    <t>Movenpick Resort &amp; Spa Dead Sea</t>
  </si>
  <si>
    <t>Dead Sea Road, P.O. Box 815538</t>
  </si>
  <si>
    <t>Petra Marriott Hotel</t>
  </si>
  <si>
    <t>Petra</t>
  </si>
  <si>
    <t>Queen Rania Al Abdallah Street</t>
  </si>
  <si>
    <t>Landmark Amman Hotel &amp; Conference Center</t>
  </si>
  <si>
    <t>Al Hussein Bin Ali Street - P.O. Box 6399</t>
  </si>
  <si>
    <t>Regency Palace</t>
  </si>
  <si>
    <t xml:space="preserve"> Queen Alya Str. Po Box 927000</t>
  </si>
  <si>
    <t>Sheraton Al Nabil</t>
  </si>
  <si>
    <t>5Th Circle Po Box 840064</t>
  </si>
  <si>
    <t>Wyndham Executivo Culiacan</t>
  </si>
  <si>
    <t>Blvd  Francisco I</t>
  </si>
  <si>
    <t>Lucerna Mexicali</t>
  </si>
  <si>
    <t>LUCERNA HOTELES</t>
  </si>
  <si>
    <t>Mexicali</t>
  </si>
  <si>
    <t>Boulevard Benito Juarez 2151</t>
  </si>
  <si>
    <t>Lucerna Ciudad Juarez</t>
  </si>
  <si>
    <t>Paseo Triunfo De La Republica 3976</t>
  </si>
  <si>
    <t>Marriott Hotel Paris Champs-Elysees</t>
  </si>
  <si>
    <t>Avenue Des Champs Elysees</t>
  </si>
  <si>
    <t>Lucerna Tijuana</t>
  </si>
  <si>
    <t>Paseo del los Heroes #10902, Zona Rio</t>
  </si>
  <si>
    <t>Royal Barriere</t>
  </si>
  <si>
    <t>Boulevard Cornuche</t>
  </si>
  <si>
    <t>Hotel Barriere Le Majestic Cannes</t>
  </si>
  <si>
    <t>Boulevard De La Croisette</t>
  </si>
  <si>
    <t>Lucerna Culiacan</t>
  </si>
  <si>
    <t>Blvd Diego Valadez Rios No 99</t>
  </si>
  <si>
    <t>Zeus Thessaloniki Lazart</t>
  </si>
  <si>
    <t>Kolokotroni Str</t>
  </si>
  <si>
    <t>Porto Palace</t>
  </si>
  <si>
    <t>26th Octovriou Avenue</t>
  </si>
  <si>
    <t>Proteas Blu Resort</t>
  </si>
  <si>
    <t xml:space="preserve"> Pountes,1</t>
  </si>
  <si>
    <t>Galley Bay Resort &amp; Spa</t>
  </si>
  <si>
    <t>ELITE ISLAND RESORT</t>
  </si>
  <si>
    <t>Antigua &amp; Barbuda</t>
  </si>
  <si>
    <t>Antigua</t>
  </si>
  <si>
    <t>Five Islands Village</t>
  </si>
  <si>
    <t>Radisson Blu Bosphorus Hotel</t>
  </si>
  <si>
    <t>Ciragan Caddesi No:46 Ortakoy Besiktas</t>
  </si>
  <si>
    <t>Aulus Lindos Rhodes, Curio Collection by Hilton</t>
  </si>
  <si>
    <t>Lardos Beach Lindos</t>
  </si>
  <si>
    <t>voco Orchard Singapore, an IHG Hotel</t>
  </si>
  <si>
    <t>Orchard Road</t>
  </si>
  <si>
    <t>Movenpick Resort &amp; Spa Bintan Lagoon</t>
  </si>
  <si>
    <t>Bintan Island</t>
  </si>
  <si>
    <t>Jalan Indera Segara Site A12 Sebong Lagoi Teluk</t>
  </si>
  <si>
    <t>Nirwana Resort Hotel</t>
  </si>
  <si>
    <t>NIRWANA GARDENS</t>
  </si>
  <si>
    <t>Jalan Panglima Pantar Lagoi 29155 Bintan Resorts</t>
  </si>
  <si>
    <t>Mayang Sari Beach Resort</t>
  </si>
  <si>
    <t>Banyan Tree Bintan</t>
  </si>
  <si>
    <t>Jl. Teluk Berembang Laguna Bintan Lagoi</t>
  </si>
  <si>
    <t>HOMM Laguna Bintan</t>
  </si>
  <si>
    <t>Jl. Teluk Berembang Laguna Bintan - Lagoi</t>
  </si>
  <si>
    <t>Plaza Camelinas Hotel</t>
  </si>
  <si>
    <t>Av. 5 de Febrero</t>
  </si>
  <si>
    <t>Holiday Inn Express Durango</t>
  </si>
  <si>
    <t>Durango</t>
  </si>
  <si>
    <t>Blvd Francisco Villa 4315</t>
  </si>
  <si>
    <t>Hilton San Luis Potosi</t>
  </si>
  <si>
    <t>Avenida Real De Lomas No. 1000 Frac</t>
  </si>
  <si>
    <t>Novotel Florianopolis</t>
  </si>
  <si>
    <t>Av. Rubens De Arruda Ramos Number 2034 Santa Catar</t>
  </si>
  <si>
    <t>La Casa de la Marquesa</t>
  </si>
  <si>
    <t>Madero 41 Centro</t>
  </si>
  <si>
    <t>Araiza Mexicali</t>
  </si>
  <si>
    <t>ARAIZA HOTELES</t>
  </si>
  <si>
    <t>Boulevard Benito Juarez 2220</t>
  </si>
  <si>
    <t>Mediterranean Beach Resort</t>
  </si>
  <si>
    <t>Laganas</t>
  </si>
  <si>
    <t>Lhp Montecatini Palace &amp; Spa</t>
  </si>
  <si>
    <t>Via Giacomo Puccini 20 Montecatini Terme</t>
  </si>
  <si>
    <t>Belles Rives</t>
  </si>
  <si>
    <t>Boulevard Edouard Baudoin</t>
  </si>
  <si>
    <t>Juana</t>
  </si>
  <si>
    <t>Avenue Georges Gallice</t>
  </si>
  <si>
    <t>Holiday Inn San Luis Potosi</t>
  </si>
  <si>
    <t>Av. Benito Juarez No. 1702</t>
  </si>
  <si>
    <t>Hotel Baruk Centro Historico</t>
  </si>
  <si>
    <t>Rosario Vera Penaloza 360 Puerto Madero .</t>
  </si>
  <si>
    <t>Casa Lucia Member of Melia Collection</t>
  </si>
  <si>
    <t>Arroyo 841</t>
  </si>
  <si>
    <t>Emperador</t>
  </si>
  <si>
    <t xml:space="preserve">Avenida Del Libertador </t>
  </si>
  <si>
    <t>HOTEL REGAL PACIFIC</t>
  </si>
  <si>
    <t>25 de Mayo 764</t>
  </si>
  <si>
    <t>Buenos Aires Marriott</t>
  </si>
  <si>
    <t>Carlos Pellegrini 551</t>
  </si>
  <si>
    <t>Hotel Jequitimar Guaruja</t>
  </si>
  <si>
    <t>Guaruja</t>
  </si>
  <si>
    <t>Av Marjori Da Silva Prado 1100 Praia De Pernambuco</t>
  </si>
  <si>
    <t>Marriott Torreon</t>
  </si>
  <si>
    <t>Boulevard Independencia 100 Poniente</t>
  </si>
  <si>
    <t>Blue Lagoon Resort</t>
  </si>
  <si>
    <t>Blue Lagoon Group</t>
  </si>
  <si>
    <t>Lambi Kos</t>
  </si>
  <si>
    <t xml:space="preserve">Voyage Belek Golf &amp; Spa </t>
  </si>
  <si>
    <t>Vasia Resort &amp; Spa</t>
  </si>
  <si>
    <t>SENTIDO HOTELS &amp; RESORTS</t>
  </si>
  <si>
    <t>Sissy Lasithiou</t>
  </si>
  <si>
    <t>Intercontinental Bordeaux - Le Grand Hotel</t>
  </si>
  <si>
    <t>Sheraton Bariloche</t>
  </si>
  <si>
    <t>Bariloche</t>
  </si>
  <si>
    <t>Av. San Martin 536</t>
  </si>
  <si>
    <t>Blue Tree Premium Sao Luis</t>
  </si>
  <si>
    <t>BLUE TREE</t>
  </si>
  <si>
    <t>Sao Luis</t>
  </si>
  <si>
    <t>Legacy Ottoman Hotel</t>
  </si>
  <si>
    <t>Hobyar Mah.Hamidiye Cd.</t>
  </si>
  <si>
    <t>Emiliano</t>
  </si>
  <si>
    <t>Emiliano Hoteis</t>
  </si>
  <si>
    <t>R: Oscar Freire, 384</t>
  </si>
  <si>
    <t>Sofitel Buenos Aires Recoleta</t>
  </si>
  <si>
    <t>Posadas 1232</t>
  </si>
  <si>
    <t>Ocean Palace All Inclusive Premium</t>
  </si>
  <si>
    <t>Via Costeira, Km 11 Ponta Negra</t>
  </si>
  <si>
    <t>Claridge Hotel</t>
  </si>
  <si>
    <t>Tucuman 535</t>
  </si>
  <si>
    <t>Nest Hotel Paris la Defense - MGallery Collection</t>
  </si>
  <si>
    <t>Voie Des Sculpteurs</t>
  </si>
  <si>
    <t>Mandarin Oriental New York</t>
  </si>
  <si>
    <t>80 Columbus Circle</t>
  </si>
  <si>
    <t>Mykonos Princess Hotel</t>
  </si>
  <si>
    <t>Agios Stefanos</t>
  </si>
  <si>
    <t>Villa e Palazzo Aminta</t>
  </si>
  <si>
    <t>Stresa</t>
  </si>
  <si>
    <t>Via Sempione Nord</t>
  </si>
  <si>
    <t>Katikies Chromata Santorini - The Leading Hotels</t>
  </si>
  <si>
    <t>Imerovigli</t>
  </si>
  <si>
    <t>Golden Bay Beach hotel</t>
  </si>
  <si>
    <t>DHEKELIA ROAD, P.O. Box 40741</t>
  </si>
  <si>
    <t>Katikies Santorini - Gea House The Leading Hotels</t>
  </si>
  <si>
    <t>Katikies</t>
  </si>
  <si>
    <t>Main Street, Oia (Ia)</t>
  </si>
  <si>
    <t>AX The Palace</t>
  </si>
  <si>
    <t>AX HOTELS</t>
  </si>
  <si>
    <t>High Street</t>
  </si>
  <si>
    <t xml:space="preserve">La Reserva Rotana </t>
  </si>
  <si>
    <t>Ella Helea</t>
  </si>
  <si>
    <t>Planeta Hotel &amp; Aquapark - All Inclusive</t>
  </si>
  <si>
    <t>Sunny Beach</t>
  </si>
  <si>
    <t>Anel</t>
  </si>
  <si>
    <t>Todor Aleksandrov Blvd.</t>
  </si>
  <si>
    <t>Domotel Xenia Volos</t>
  </si>
  <si>
    <t>DOMOTEL</t>
  </si>
  <si>
    <t>Plastira Str.</t>
  </si>
  <si>
    <t>Grecotel Larissa Imperial</t>
  </si>
  <si>
    <t>Farsalon Str.</t>
  </si>
  <si>
    <t>New World Millennium Hong Kong Hotel</t>
  </si>
  <si>
    <t>72 Mody Road, Tsim Sha Tsui</t>
  </si>
  <si>
    <t>Kowloon Shangri-La, Hong Kong</t>
  </si>
  <si>
    <t>Mody Road</t>
  </si>
  <si>
    <t>Marco Polo Hongkong Hotel</t>
  </si>
  <si>
    <t>MARCO POLO HOTELS</t>
  </si>
  <si>
    <t>Harbour City, Canton Road, Tsim Sha Tsui</t>
  </si>
  <si>
    <t>The Mira Hong Kong</t>
  </si>
  <si>
    <t>MIRAMAR INTERNATIONAL HOTEL MANAGEMENT CORP</t>
  </si>
  <si>
    <t>Mira Place, 118-130 Nathan Road</t>
  </si>
  <si>
    <t>69 Mody Road, Tsimshatsui East, Kowloon, Hong Kong</t>
  </si>
  <si>
    <t>Conrad Hong Kong</t>
  </si>
  <si>
    <t>Pacific Place, Queensway</t>
  </si>
  <si>
    <t>Four Seasons Hong Kong</t>
  </si>
  <si>
    <t>8 Finance Street, Central Hong Kong</t>
  </si>
  <si>
    <t>Grand Hyatt Hong Kong</t>
  </si>
  <si>
    <t>Harbour Road</t>
  </si>
  <si>
    <t>Island Shangri-La, Hong Kong</t>
  </si>
  <si>
    <t>Pacific Place, Supreme Court Road, Central</t>
  </si>
  <si>
    <t>JW Marriott Hotel Hong Kong</t>
  </si>
  <si>
    <t>Pacific Place, 88 Queensway</t>
  </si>
  <si>
    <t>Lanson Place Causeway Bay, Hong Kong</t>
  </si>
  <si>
    <t>Lanson Place</t>
  </si>
  <si>
    <t>Leighton Road</t>
  </si>
  <si>
    <t>Mandarin Oriental The Landmark, Hong Kong</t>
  </si>
  <si>
    <t>Queen'S Road Central The Landmark Central</t>
  </si>
  <si>
    <t>Mandarin Oriental Hong Kong</t>
  </si>
  <si>
    <t>5 Connaught Road, Central Hong Kong</t>
  </si>
  <si>
    <t>Hong Kong Disneyland Hotel</t>
  </si>
  <si>
    <t>The Walt Disney World Resort</t>
  </si>
  <si>
    <t>Hong Kong Disneyland, Lantau Island</t>
  </si>
  <si>
    <t>Best Western Hotel Posada Del Rio Express</t>
  </si>
  <si>
    <t>Blvd. Independencia 3837 Ote. Fracc. El Fresno.</t>
  </si>
  <si>
    <t>Hotel Kamp</t>
  </si>
  <si>
    <t>Pohjoisesplanadi</t>
  </si>
  <si>
    <t>21 Avenue Chellah</t>
  </si>
  <si>
    <t>The Slate, Phuket</t>
  </si>
  <si>
    <t>Nai Yang Beach 116 Moo 1, Sakhu</t>
  </si>
  <si>
    <t>Robinson Khao Lak</t>
  </si>
  <si>
    <t>MOO 1, TAMBOL KUK-KAK, Amphur Takua Pa</t>
  </si>
  <si>
    <t>The Heritage Grand Khon Kaen Hotel &amp; Convention</t>
  </si>
  <si>
    <t>Khon Kaen</t>
  </si>
  <si>
    <t>Prachsumran Road, Nai Muang, A. Muang</t>
  </si>
  <si>
    <t>Lanta Cha-Da Beach Resort &amp; Spa</t>
  </si>
  <si>
    <t>CHA-DA GROUP</t>
  </si>
  <si>
    <t>279 Tambol Saladan Koh Lanta</t>
  </si>
  <si>
    <t>Paradee Ko Samet</t>
  </si>
  <si>
    <t>SAMED RESORTS</t>
  </si>
  <si>
    <t>Koh Samet</t>
  </si>
  <si>
    <t>Ao Kiew, Koh Samet, Moo 4, T. Ban Phe, A. Muang</t>
  </si>
  <si>
    <t>TUI BLUE The Passage</t>
  </si>
  <si>
    <t>Moo 5, Angthong</t>
  </si>
  <si>
    <t>Palacio de Luces</t>
  </si>
  <si>
    <t>Carretera As-257</t>
  </si>
  <si>
    <t>Sofitel Krabi Phokeethra Golf &amp; Spa Resort</t>
  </si>
  <si>
    <t>200 Moo 3, Klong Muang Beach, Tambon Nongtalay,</t>
  </si>
  <si>
    <t>Centara Grand at Central Plaza Ladprao Bangkok</t>
  </si>
  <si>
    <t>Phaholyothin Road, Ladprao, Chatuchak</t>
  </si>
  <si>
    <t>Jubilee Prestige Hotel Ratchadapisek</t>
  </si>
  <si>
    <t>Ratchadapisek Road, Huay Kwang</t>
  </si>
  <si>
    <t>The Westin Grande Sukhumvit</t>
  </si>
  <si>
    <t>Sukhumvit Road</t>
  </si>
  <si>
    <t>COMO Metropolitan Bangkok</t>
  </si>
  <si>
    <t>27 South Sathorn Road Tungmahamek Sathorn</t>
  </si>
  <si>
    <t xml:space="preserve">Hacienda Vista Hermosa </t>
  </si>
  <si>
    <t>Km. 7, Carretera Alpuyeca-Tequesquitengo</t>
  </si>
  <si>
    <t>Domina Coral Bay Aquamarine</t>
  </si>
  <si>
    <t>Po Box 74 46619 Marsa El Dekhela</t>
  </si>
  <si>
    <t>Domina Coral Bay Oasis</t>
  </si>
  <si>
    <t>MARSA EL DEKHELA. P.O Box 74, Hadaba</t>
  </si>
  <si>
    <t>Domina Coral Bay Resort, Diving , Spa &amp; Casino</t>
  </si>
  <si>
    <t>Marsa El Dekhela</t>
  </si>
  <si>
    <t>The Racha</t>
  </si>
  <si>
    <t>Moo 5, Rawai, Muang</t>
  </si>
  <si>
    <t>Conrad Bangkok</t>
  </si>
  <si>
    <t>All Seasons Place 87/3 Wireless Rd Phatumwan</t>
  </si>
  <si>
    <t>Anantara Siam Bangkok</t>
  </si>
  <si>
    <t>Ratchadamri Road</t>
  </si>
  <si>
    <t>Polana Serena Hotel</t>
  </si>
  <si>
    <t>Mozambique</t>
  </si>
  <si>
    <t>Maputo</t>
  </si>
  <si>
    <t>Ave.Julius Nyerere 1380, P.O BOX 1151</t>
  </si>
  <si>
    <t>Ros Tower Hotel</t>
  </si>
  <si>
    <t>Rosario</t>
  </si>
  <si>
    <t>Mitre 299</t>
  </si>
  <si>
    <t>Lykia World Antalya</t>
  </si>
  <si>
    <t>Denizyaka Mah, Kamisli Gol Kume Evleri</t>
  </si>
  <si>
    <t>Four Seasons Resort Koh Samui</t>
  </si>
  <si>
    <t>Thavorn Beach Village Resort</t>
  </si>
  <si>
    <t>THAVORN GROUP</t>
  </si>
  <si>
    <t>6/2 Moo 6 Kamala Beach, Kathu</t>
  </si>
  <si>
    <t>Thavorn Palm Beach Resort</t>
  </si>
  <si>
    <t>Patak Road, Karon Beach, Amphur Muang</t>
  </si>
  <si>
    <t>Malisa Villa Suites (SHA Extra+)</t>
  </si>
  <si>
    <t>MALI COOPERATION</t>
  </si>
  <si>
    <t>Kata Road , Kata Beach Muang</t>
  </si>
  <si>
    <t>Kudo Hotel</t>
  </si>
  <si>
    <t>Thaweewong Road, Patong Beach</t>
  </si>
  <si>
    <t>Sri Panwa Phuket Luxury Pool Villa Hotel</t>
  </si>
  <si>
    <t>Moo 8 Sakdidej Road Tambon Vichit Muang</t>
  </si>
  <si>
    <t>The Pavilions Phuket</t>
  </si>
  <si>
    <t>PAVILION RESORTS</t>
  </si>
  <si>
    <t>Moo 6, Cherngtalay, Thalang</t>
  </si>
  <si>
    <t>Paseo del Sol Condominios</t>
  </si>
  <si>
    <t>Avenida Xaman-Ha Mz. 12 LT.4 y 5</t>
  </si>
  <si>
    <t>TUI MAGIC LIFE Bodrum</t>
  </si>
  <si>
    <t>Le Meridien Lav Split</t>
  </si>
  <si>
    <t>Split-Middle Dalmatia</t>
  </si>
  <si>
    <t>Grljevacka</t>
  </si>
  <si>
    <t>Garrya Tongsai Bay Samui</t>
  </si>
  <si>
    <t>84 Moo 5, Bo Phut, Ko Samui</t>
  </si>
  <si>
    <t>Fairmont Chateau Laurier</t>
  </si>
  <si>
    <t>Ottawa-ON</t>
  </si>
  <si>
    <t>1 Rideau Street</t>
  </si>
  <si>
    <t>Amansara</t>
  </si>
  <si>
    <t>AMANRESORTS</t>
  </si>
  <si>
    <t>Krom 8 Phum Beong Don Pa,Khum Slar Kram,Siem Reap</t>
  </si>
  <si>
    <t>Empress Angkor Resort and Spa</t>
  </si>
  <si>
    <t>888, National Road 6, Near Angkor Eye</t>
  </si>
  <si>
    <t>Acrotel Athena Pallas &amp; Residence</t>
  </si>
  <si>
    <t>ACROTEL HOTELS  &amp; RESORTS</t>
  </si>
  <si>
    <t>Elia / Sithonia</t>
  </si>
  <si>
    <t>Alexandros Palace Hotel &amp; Suites</t>
  </si>
  <si>
    <t>Tripiti, Ouranopoli</t>
  </si>
  <si>
    <t>Movenpick Hotel And Casino Malabata Tanger</t>
  </si>
  <si>
    <t>Avenue Mohamed Vi Baie De Tanger</t>
  </si>
  <si>
    <t>The Stafford</t>
  </si>
  <si>
    <t>16-18 St Jame'S Place</t>
  </si>
  <si>
    <t>Anantara Hoi An Resort</t>
  </si>
  <si>
    <t>Hoi An - Danang - Central</t>
  </si>
  <si>
    <t>Pham Hong Thai, Hoi An</t>
  </si>
  <si>
    <t>Caravelle Saigon</t>
  </si>
  <si>
    <t>Lam Son Square, District 1</t>
  </si>
  <si>
    <t>Six Senses Ninh Van Bay</t>
  </si>
  <si>
    <t>Nha Trang - Dalat - Tuy Hoa</t>
  </si>
  <si>
    <t>Ninh Van Bay, Ninh Hoa</t>
  </si>
  <si>
    <t>Sheraton Saigon Grand Opera Hotel</t>
  </si>
  <si>
    <t>88 Dong Khoi Street, District 1</t>
  </si>
  <si>
    <t>Sheraton Cordoba Hotel</t>
  </si>
  <si>
    <t>Cordoba (Argentina)</t>
  </si>
  <si>
    <t>Avenida Duarte Quiros 1300</t>
  </si>
  <si>
    <t>Barcelo Aruba</t>
  </si>
  <si>
    <t>Aruba</t>
  </si>
  <si>
    <t>J.E. Irausquin Boulevard 83</t>
  </si>
  <si>
    <t>Xelena Hotel &amp; Suites</t>
  </si>
  <si>
    <t>Calafate</t>
  </si>
  <si>
    <t>Dr Rene Favaloro 3500</t>
  </si>
  <si>
    <t>Park Hyatt Saigon</t>
  </si>
  <si>
    <t>Lam Son Square District 1</t>
  </si>
  <si>
    <t>Melia Hanoi</t>
  </si>
  <si>
    <t>44 Ly Thuong Kiet Street, Hanoi</t>
  </si>
  <si>
    <t>Grand Hotel Saigon</t>
  </si>
  <si>
    <t>8 Dong Khoi Street, District 1</t>
  </si>
  <si>
    <t>Movenpick Hotel Hanoi Centre</t>
  </si>
  <si>
    <t>83A Ly Thuong Kiet Str., Hoan Kiem Dist, Hanoi</t>
  </si>
  <si>
    <t>Sofitel Legend Metropole Hanoi</t>
  </si>
  <si>
    <t>15 Ngo Quyen Street Hanoi</t>
  </si>
  <si>
    <t>Windsor Plaza Hotel Saigon</t>
  </si>
  <si>
    <t>18 An Duong Vuong Street, District 5</t>
  </si>
  <si>
    <t>Pullman Hanoi</t>
  </si>
  <si>
    <t>Cat Linn Street, Hanoi</t>
  </si>
  <si>
    <t>Lotte Hotel Saigon</t>
  </si>
  <si>
    <t>2A-4A Ton Duc Thang Street, District 1</t>
  </si>
  <si>
    <t>Eastin Grand Hotel Saigon</t>
  </si>
  <si>
    <t>ABSOLUTE HOTELS SERVICES</t>
  </si>
  <si>
    <t>253 Nguyen Van Troi, Phu Nhuan District</t>
  </si>
  <si>
    <t>Sofitel Saigon Plaza</t>
  </si>
  <si>
    <t>Le Duan District 1</t>
  </si>
  <si>
    <t>Palm Garden Beach Resort and Spa</t>
  </si>
  <si>
    <t>Lac Long Quan St., Cua Dai Beach, Hoi An</t>
  </si>
  <si>
    <t>Furama Resort Danang</t>
  </si>
  <si>
    <t>103 - 105 Vo Nguyen Giap, Ngu Hanh Son Ward</t>
  </si>
  <si>
    <t>Fairmont Le Manoir Richelieu</t>
  </si>
  <si>
    <t>181 Rue Richelieu</t>
  </si>
  <si>
    <t>The Patra Bali Resort &amp; Villas</t>
  </si>
  <si>
    <t>PATRA JASA</t>
  </si>
  <si>
    <t>Jl.Ir.H. Juanda South Kuta Beach</t>
  </si>
  <si>
    <t>Crowne Plaza Sofia</t>
  </si>
  <si>
    <t>Alexander Malinov Blvd</t>
  </si>
  <si>
    <t>InterContinental Koh Samui Resort</t>
  </si>
  <si>
    <t>Moo 3, Taling Ngam Beach</t>
  </si>
  <si>
    <t>Santiburi Koh Samui</t>
  </si>
  <si>
    <t>S HOTELS &amp; RESORTS</t>
  </si>
  <si>
    <t>12/12 Moo 1, Tambol Mae Nam</t>
  </si>
  <si>
    <t>Napasai Samui Residence</t>
  </si>
  <si>
    <t>Baan Tai, Maenam</t>
  </si>
  <si>
    <t>Side Prenses Resort Hotel &amp; Spa</t>
  </si>
  <si>
    <t>Inonu Bulvari Manavgat Antalya</t>
  </si>
  <si>
    <t>Grand Coloane Resort</t>
  </si>
  <si>
    <t>Macau - China</t>
  </si>
  <si>
    <t>Macao</t>
  </si>
  <si>
    <t>1918 Estrada De Hac Sa, Coloane</t>
  </si>
  <si>
    <t>Riviera Hotel Macau</t>
  </si>
  <si>
    <t>MACAU CTS HT MANAGEMENT (INT'L) LTD</t>
  </si>
  <si>
    <t>No.7-13 Rua Comendador Kou Ho Neng, Macau, China</t>
  </si>
  <si>
    <t>Hotel Lisboa</t>
  </si>
  <si>
    <t>2-4, Avenida De Lisboa</t>
  </si>
  <si>
    <t>Veranda Resort &amp; Villas Hua Hin - Cha Am</t>
  </si>
  <si>
    <t>Mung Talay Road</t>
  </si>
  <si>
    <t>Wora Bura Hua Hin Resort &amp; Spa</t>
  </si>
  <si>
    <t>WORA HOTELS</t>
  </si>
  <si>
    <t>83/199 Soi Moo Baan Nonggare, T.Nonggare, Hua Hin,</t>
  </si>
  <si>
    <t>Panviman Resort Koh Phangan</t>
  </si>
  <si>
    <t>PANVIMAN GROUP</t>
  </si>
  <si>
    <t>22/1 Moo 5 Thong Nai Pan Noi Bay</t>
  </si>
  <si>
    <t>voco Bangkok Hotel Surawong, by IHG</t>
  </si>
  <si>
    <t>Surawongse Road</t>
  </si>
  <si>
    <t>Ascott Sathorn Bangkok</t>
  </si>
  <si>
    <t>7 South Sathorn Road Yannawa Sathorn</t>
  </si>
  <si>
    <t>Puripunn Baby Grand Boutique Hotel</t>
  </si>
  <si>
    <t>Charoen Muang Soi 2 Charoen Muang Road</t>
  </si>
  <si>
    <t>Four Seasons Tented Camp Golden Triangle</t>
  </si>
  <si>
    <t>P.O. Box 18, Chiang Saen Post Office</t>
  </si>
  <si>
    <t>Niva Velassaru Maldives</t>
  </si>
  <si>
    <t>Mandarin Oriental Bangkok</t>
  </si>
  <si>
    <t>Oriental Avenue Alley</t>
  </si>
  <si>
    <t>Conrad Bangkok Residences</t>
  </si>
  <si>
    <t>All Seasons Place, 87 3 Wireless Fl. 8 - 15</t>
  </si>
  <si>
    <t>SYLVAN Koh Chang</t>
  </si>
  <si>
    <t>Koh Chang &amp; Koh Kood</t>
  </si>
  <si>
    <t>Moo 4 Koh Chang , Tart Thailand</t>
  </si>
  <si>
    <t>Mystique</t>
  </si>
  <si>
    <t>Oia Area</t>
  </si>
  <si>
    <t>Canaves Ena</t>
  </si>
  <si>
    <t>Oia Village</t>
  </si>
  <si>
    <t>UZENIE ALL SUITES BOUTIQUE RESORT</t>
  </si>
  <si>
    <t>Main Road</t>
  </si>
  <si>
    <t>Stella Palace</t>
  </si>
  <si>
    <t>STELLA HOTELS</t>
  </si>
  <si>
    <t>Analipsis Area</t>
  </si>
  <si>
    <t>Malia 700 07</t>
  </si>
  <si>
    <t>The Ritz-Carlton Abama</t>
  </si>
  <si>
    <t>Carretera General Del Sur Tf 47</t>
  </si>
  <si>
    <t>Let's Sea Hua Hin AI Fresco Resort</t>
  </si>
  <si>
    <t>Amara Sanctuary Sentosa</t>
  </si>
  <si>
    <t>Larkhill Road, Sentosa</t>
  </si>
  <si>
    <t>Flamingo Grand Hotel &amp; SPA</t>
  </si>
  <si>
    <t>Albena</t>
  </si>
  <si>
    <t xml:space="preserve">Royal Cliff Beach Terrace </t>
  </si>
  <si>
    <t>353 Phra Tamnuk Road, Pattaya</t>
  </si>
  <si>
    <t>Royal Cliff Grand Hotel</t>
  </si>
  <si>
    <t>Royal Wing Suites and Spa</t>
  </si>
  <si>
    <t>353 Phra Tamnuk Road</t>
  </si>
  <si>
    <t>Grand Hotel De Djokja</t>
  </si>
  <si>
    <t>Yogyakarta</t>
  </si>
  <si>
    <t>Jl. Malioboro 60 Yogyakarta 55213</t>
  </si>
  <si>
    <t>Qunci Villas Senggigi Lombok</t>
  </si>
  <si>
    <t>JALAN RAYA MANGSIT Senggigi</t>
  </si>
  <si>
    <t>The Sultan Hotel &amp; Residence Jakarta</t>
  </si>
  <si>
    <t>SINGGASANA HOTELS &amp; RESORT</t>
  </si>
  <si>
    <t>Jl. Gatot Subroto Jakarta</t>
  </si>
  <si>
    <t>Fairmont Banff Springs</t>
  </si>
  <si>
    <t>Canadian Rockies-AB</t>
  </si>
  <si>
    <t>405 Spray Avenue</t>
  </si>
  <si>
    <t>The Rizqun International Hotel, Brunei</t>
  </si>
  <si>
    <t>Brunei</t>
  </si>
  <si>
    <t>Abdul Razak Complex, Brunei Darussalam-Bandar Seri</t>
  </si>
  <si>
    <t>The Empire Brunei</t>
  </si>
  <si>
    <t>Negara Brunei Darussalam</t>
  </si>
  <si>
    <t>Radisson Hotel Brunei Darussalam</t>
  </si>
  <si>
    <t>Jalan Tasek, P.O. Box 2203, Brunei</t>
  </si>
  <si>
    <t>Nobu Hotel Warsaw</t>
  </si>
  <si>
    <t>Wilcza</t>
  </si>
  <si>
    <t>The Ubud Village Resort &amp; Spa</t>
  </si>
  <si>
    <t>Jalan Raya Nyuh Kuning, Pengosekan</t>
  </si>
  <si>
    <t>Prama Grand Preanger Bandung</t>
  </si>
  <si>
    <t>Bandung</t>
  </si>
  <si>
    <t>Jl. Asia Afrika 81 Bandung 40111PO BOX 1220West</t>
  </si>
  <si>
    <t>Jl. Merdeka</t>
  </si>
  <si>
    <t>Anmira Resort &amp; Spa by The Unlimited Collection</t>
  </si>
  <si>
    <t>Cua Dai, Cam Chau</t>
  </si>
  <si>
    <t>Royal Angkor Resort</t>
  </si>
  <si>
    <t>Phum Kasekam,Siem Reap</t>
  </si>
  <si>
    <t>Shinta Mani Angkor &amp; Bensley Collection Pool VIlla</t>
  </si>
  <si>
    <t>Junction Oum Khun Street and 14TH STREET,SIEM REAP</t>
  </si>
  <si>
    <t>Dalat Palace Luxury Hotel &amp; Golf Club</t>
  </si>
  <si>
    <t>12 Tran Phu St.,Dalat</t>
  </si>
  <si>
    <t>Vinpearl Resort Nha Trang</t>
  </si>
  <si>
    <t>VINPEARL</t>
  </si>
  <si>
    <t>Hon Tre Island, Nha Trang, Khanh Hoa, Vietnam</t>
  </si>
  <si>
    <t>AZERAI La Residence Hue</t>
  </si>
  <si>
    <t>5 Le Loi Street</t>
  </si>
  <si>
    <t>Majestic Saigon</t>
  </si>
  <si>
    <t>01 Dong Khoi Str., Dist. 1, Ho Chi Minh City</t>
  </si>
  <si>
    <t>Hotel du Parc Hanoi</t>
  </si>
  <si>
    <t>84 Tran Nhan Tong Street, Hanoi, Vietnam</t>
  </si>
  <si>
    <t>Sheraton Hanoi Hotel</t>
  </si>
  <si>
    <t>K5 Nghi Tam, Quang An Ward, Tay Ho District</t>
  </si>
  <si>
    <t>Melia Bilbao</t>
  </si>
  <si>
    <t>Lehendakari Leizaola</t>
  </si>
  <si>
    <t>via Passeggio Adorno</t>
  </si>
  <si>
    <t>Sealife Kemer Resort Hotel</t>
  </si>
  <si>
    <t>Fairmont Chateau Lake Louise</t>
  </si>
  <si>
    <t>111 Lake Louise Drive</t>
  </si>
  <si>
    <t>Fairmont Chateau Whistler</t>
  </si>
  <si>
    <t>Whistler-BC</t>
  </si>
  <si>
    <t>4599 Chateau Boulevard</t>
  </si>
  <si>
    <t>Hedef Resort Hotel &amp; Spa</t>
  </si>
  <si>
    <t>Seraphan Mevkii Konakli Mevkii</t>
  </si>
  <si>
    <t>Grande Centre Point Ploenchit</t>
  </si>
  <si>
    <t>CENTRE POINT GROUP</t>
  </si>
  <si>
    <t>Wireless Road, Lumpini, Patumwan</t>
  </si>
  <si>
    <t>Sandals Grande Antigua Resort &amp; Spa</t>
  </si>
  <si>
    <t>Dickinson Bay</t>
  </si>
  <si>
    <t>Sugar Beach a Viceroy Resort</t>
  </si>
  <si>
    <t>VICEROY HOTEL GROUP</t>
  </si>
  <si>
    <t>Val des Pitons</t>
  </si>
  <si>
    <t>Grand Hyatt Erawan Bangkok</t>
  </si>
  <si>
    <t>Rajdamri Road, Bangkok</t>
  </si>
  <si>
    <t>Royal Hideaway Sancti Petri</t>
  </si>
  <si>
    <t>Calle de la Barrosa, UR Lomas de Sancti Petri</t>
  </si>
  <si>
    <t xml:space="preserve">ROYS Hotel Bangkok </t>
  </si>
  <si>
    <t>Rama 9-New Petchburi Rd., Bangkapi</t>
  </si>
  <si>
    <t>Hyatt Regency Sydney</t>
  </si>
  <si>
    <t>Australia</t>
  </si>
  <si>
    <t>Sydney - NSW</t>
  </si>
  <si>
    <t>161 Sussex Street</t>
  </si>
  <si>
    <t>The Fullerton Hotel Sydney</t>
  </si>
  <si>
    <t>Martin Place</t>
  </si>
  <si>
    <t>Sheraton Mirage Resort &amp; Spa Gold Coast</t>
  </si>
  <si>
    <t>Gold Coast - QLD</t>
  </si>
  <si>
    <t>Seaworld Drive, Main Beach</t>
  </si>
  <si>
    <t>D2 Chiang Mai</t>
  </si>
  <si>
    <t xml:space="preserve"> Chang Klan Road, T. Chang Klan, A. Muang</t>
  </si>
  <si>
    <t>Sheraton Grand Sydney Hyde Park</t>
  </si>
  <si>
    <t>161 Elizabeth Street</t>
  </si>
  <si>
    <t>Daios Luxury Living</t>
  </si>
  <si>
    <t>Nikis Avenue</t>
  </si>
  <si>
    <t>Palais Mehdi</t>
  </si>
  <si>
    <t>Circuit De La Palmeraie Nakhil Bp 12338</t>
  </si>
  <si>
    <t>Zeavola</t>
  </si>
  <si>
    <t>Phi Phi Island</t>
  </si>
  <si>
    <t>11 Moo 8 Laem Tong</t>
  </si>
  <si>
    <t>Ocean Marina Resort Pattaya Jomtien</t>
  </si>
  <si>
    <t>Moo4,Sukhumvit Highway Km. 157 Najomtien</t>
  </si>
  <si>
    <t>Strand Beach Resort</t>
  </si>
  <si>
    <t>Km 42, Nuweibaa Taba Rd., Taba Heights</t>
  </si>
  <si>
    <t>Son Julia Country House Hotel and Sp</t>
  </si>
  <si>
    <t>Carretera S'Arenal a Llucmajor</t>
  </si>
  <si>
    <t>Aleenta Hua Hin-Pranburi Resort and Spa</t>
  </si>
  <si>
    <t>M.4, Paknampran</t>
  </si>
  <si>
    <t>Sheraton Hua Hin Resort &amp; Spa</t>
  </si>
  <si>
    <t>1573 Petchkasem Road - Cha Am</t>
  </si>
  <si>
    <t>Emporium Suites by Chatrium</t>
  </si>
  <si>
    <t>CHATRIUM GROUP</t>
  </si>
  <si>
    <t>Sukhumvit Soi 24 Sukhumvit Road, Klongton</t>
  </si>
  <si>
    <t>Six Senses Yao Noi</t>
  </si>
  <si>
    <t>56 Moo 5 - Koh Yao Noi</t>
  </si>
  <si>
    <t>Kirimaya Golf Resort &amp; Spa</t>
  </si>
  <si>
    <t>Khao Yai</t>
  </si>
  <si>
    <t>Moo 6 , Thanarat Rd, Moo-Si, Pakchong</t>
  </si>
  <si>
    <t>Grand Pacific Sovereign Resort &amp; Spa</t>
  </si>
  <si>
    <t>Ruamjit Road</t>
  </si>
  <si>
    <t>The Park Bangalore</t>
  </si>
  <si>
    <t>14/7 Mahatma Gandihi Road, Bangalore, Karnataka</t>
  </si>
  <si>
    <t>The Park New Delhi</t>
  </si>
  <si>
    <t>APEEJAY SURRENDRA PARK HOTELS</t>
  </si>
  <si>
    <t>15 Parliament Street</t>
  </si>
  <si>
    <t>InterContinental Marine Drive Mumbai</t>
  </si>
  <si>
    <t>135 Marine Drive - Mumbai</t>
  </si>
  <si>
    <t>Four Seasons Doha</t>
  </si>
  <si>
    <t>The Corniche Po Box 24665</t>
  </si>
  <si>
    <t>El Casco Art Hotel</t>
  </si>
  <si>
    <t>Av Bustillo Km 11.5</t>
  </si>
  <si>
    <t>Llao Llao Resort, Golf-Spa</t>
  </si>
  <si>
    <t>Av. Bustillo KM25</t>
  </si>
  <si>
    <t>Iguazu Grand</t>
  </si>
  <si>
    <t>GRAND HOTELS LUX</t>
  </si>
  <si>
    <t>Iguazu</t>
  </si>
  <si>
    <t>Ruta Nacional 12, km 1640</t>
  </si>
  <si>
    <t>Aleenta Phuket - Phang Nga Resort and Spa</t>
  </si>
  <si>
    <t>33, Khok Kloi, Takua Thung District, Phang-nga</t>
  </si>
  <si>
    <t>Royal Plaza Hotel</t>
  </si>
  <si>
    <t>Prince Edward Road West</t>
  </si>
  <si>
    <t>The Berkley Orlando</t>
  </si>
  <si>
    <t>VACATIA</t>
  </si>
  <si>
    <t>8545 W. Irlo Bronson Highway</t>
  </si>
  <si>
    <t>AQI Hydros Club</t>
  </si>
  <si>
    <t>Yeni Mahalle, Sehit Polis Cemal Ilgaz Cad.</t>
  </si>
  <si>
    <t>Kriti Beach</t>
  </si>
  <si>
    <t>OK HOTELS</t>
  </si>
  <si>
    <t xml:space="preserve"> A. Papanastasiou Str.</t>
  </si>
  <si>
    <t>Hyatt Regency Dubai</t>
  </si>
  <si>
    <t>Deira</t>
  </si>
  <si>
    <t>Kempinski Mall of the Emirates</t>
  </si>
  <si>
    <t>Sheikh Zayed Road, Al Barsha. Po Box 120679.</t>
  </si>
  <si>
    <t>Grand Hotel Timeo, A Belmond Hotel, Taormina</t>
  </si>
  <si>
    <t>Via Teatro Greco</t>
  </si>
  <si>
    <t>Belek Beach Resort</t>
  </si>
  <si>
    <t>Bogazkent Turizm Mevkii, Serik</t>
  </si>
  <si>
    <t>Lucky Bansko</t>
  </si>
  <si>
    <t>APTH5</t>
  </si>
  <si>
    <t>Kir Blago Todev Street</t>
  </si>
  <si>
    <t>Lancaster</t>
  </si>
  <si>
    <t>Westin Melbourne</t>
  </si>
  <si>
    <t>Melbourne - VIC</t>
  </si>
  <si>
    <t>205 Collins Street</t>
  </si>
  <si>
    <t>Elysium Noosa Resort - MGallery Collection</t>
  </si>
  <si>
    <t>Sunshine Coast - QLD</t>
  </si>
  <si>
    <t>14-16 Hastings Street (Box 886)</t>
  </si>
  <si>
    <t>Pan Pacific Perth</t>
  </si>
  <si>
    <t>Perth - WA</t>
  </si>
  <si>
    <t>207 Adelaide Terrace</t>
  </si>
  <si>
    <t>InterContinental Wellington</t>
  </si>
  <si>
    <t>New Zealand</t>
  </si>
  <si>
    <t>Wellington</t>
  </si>
  <si>
    <t>2 Grey Street</t>
  </si>
  <si>
    <t>Sandpearl Resort</t>
  </si>
  <si>
    <t>Clearwater Area - FL</t>
  </si>
  <si>
    <t>500 Mandalay Avenue</t>
  </si>
  <si>
    <t>ABBA HOTELS</t>
  </si>
  <si>
    <t>Hotel Maria Cristina</t>
  </si>
  <si>
    <t>Guipuzcoa - San Sebastian</t>
  </si>
  <si>
    <t>Divani Palace Larissa</t>
  </si>
  <si>
    <t>Papanastasiou St.</t>
  </si>
  <si>
    <t>Thermae Sylla Spa Wellness Hotel</t>
  </si>
  <si>
    <t>Poseidonos St. 2, Edipsos</t>
  </si>
  <si>
    <t>Ramada Plaza by Wyndham Thraki</t>
  </si>
  <si>
    <t>4Th Km.National Road Alexandropols - Thessaloniki</t>
  </si>
  <si>
    <t xml:space="preserve">Barcelo Monterrey Valle </t>
  </si>
  <si>
    <t>Avenue Diego Rivera 2492 Col Valle Oriente</t>
  </si>
  <si>
    <t>HS HOTSSON Hotel Tampico</t>
  </si>
  <si>
    <t>Tampico</t>
  </si>
  <si>
    <t>Av. Hidalgo No. 2000  Col. Smith  Tampico, Tamauli</t>
  </si>
  <si>
    <t>Camino Real Pedregal</t>
  </si>
  <si>
    <t>Periferico Sur No 3647 Col. Heroes de Padierna</t>
  </si>
  <si>
    <t>Four Seasons Hotel Istanbul at Sultanahmet</t>
  </si>
  <si>
    <t>Tevkifhane Sok. Sultanahmet</t>
  </si>
  <si>
    <t>Ibiza Gran Hotel</t>
  </si>
  <si>
    <t>Paseo Juan Carlos I, 17</t>
  </si>
  <si>
    <t>Santa Marta</t>
  </si>
  <si>
    <t>Playa De Santa Cristina</t>
  </si>
  <si>
    <t>Grecotel Eva Palace</t>
  </si>
  <si>
    <t>Tzavros - Kommeno</t>
  </si>
  <si>
    <t>Corfu Imperial, A Resort to Live</t>
  </si>
  <si>
    <t>Kommeno</t>
  </si>
  <si>
    <t>Mandola Rosa, A Resort to Live</t>
  </si>
  <si>
    <t>Peloponesse</t>
  </si>
  <si>
    <t>Loutra Kyllinis</t>
  </si>
  <si>
    <t>Grecotel La Riviera</t>
  </si>
  <si>
    <t>Mykonos Blu, A Resort to Live</t>
  </si>
  <si>
    <t>Psarrou Beach</t>
  </si>
  <si>
    <t>Grecotel LUXME Kos</t>
  </si>
  <si>
    <t>Pl. Agias Paraskevis</t>
  </si>
  <si>
    <t>Amirandes, A Resort to Live</t>
  </si>
  <si>
    <t>P.O. BOX 106, GR-711 10 Heraklion</t>
  </si>
  <si>
    <t>Creta Palace, A Resort to Live</t>
  </si>
  <si>
    <t>Missiria</t>
  </si>
  <si>
    <t>Arin Resort Bodrum</t>
  </si>
  <si>
    <t>Bahcelievler Mevkii</t>
  </si>
  <si>
    <t>Loi Suites Recoleta</t>
  </si>
  <si>
    <t>Loi Suites Hotels</t>
  </si>
  <si>
    <t>Vicente Lopez 1955</t>
  </si>
  <si>
    <t>Lao Plaza</t>
  </si>
  <si>
    <t>Laos</t>
  </si>
  <si>
    <t>Vientiane</t>
  </si>
  <si>
    <t>63 Samsenthai road</t>
  </si>
  <si>
    <t>Hospes Palacio de Arenales &amp; SPA</t>
  </si>
  <si>
    <t>Caceres</t>
  </si>
  <si>
    <t>Ctra.  Km 52 100 Margen Derecho (3 Km De Caceres)</t>
  </si>
  <si>
    <t>SO/ Sofitel Hua Hin</t>
  </si>
  <si>
    <t>115 Moo 7 Tambol Bangkao</t>
  </si>
  <si>
    <t>Somerset Grand Hanoi</t>
  </si>
  <si>
    <t>49 Hai Ba Trung Street</t>
  </si>
  <si>
    <t>Hermitage Bay</t>
  </si>
  <si>
    <t>P.O. Box 60, St. Johns, Antigua</t>
  </si>
  <si>
    <t>Rati Lanna Riverside Spa Resort, Chiang Mai</t>
  </si>
  <si>
    <t>THE SMALL HOTEL GROUP</t>
  </si>
  <si>
    <t>Changklan Road</t>
  </si>
  <si>
    <t>Keio Plaza Hotel Sapporo</t>
  </si>
  <si>
    <t>KEIO PLAZA HOTELS</t>
  </si>
  <si>
    <t>Japan</t>
  </si>
  <si>
    <t>Hokkaido</t>
  </si>
  <si>
    <t>2-1 North 5 West 7, Chuou-Ku</t>
  </si>
  <si>
    <t>Conrad Tokyo</t>
  </si>
  <si>
    <t>Tokyo</t>
  </si>
  <si>
    <t>1-9-1, Higashi-Shinbashi, Minato-Ku</t>
  </si>
  <si>
    <t>Four Seasons Resort and Residences Whistler</t>
  </si>
  <si>
    <t>4591 Blackcomb Way</t>
  </si>
  <si>
    <t>Barcelo Royal Beach - All Inclusive</t>
  </si>
  <si>
    <t>8240 Sunny Beach. Black Sea</t>
  </si>
  <si>
    <t>The Okura Tokyo</t>
  </si>
  <si>
    <t>2-10-4 Toranomon, Minato-ku, Tokyo</t>
  </si>
  <si>
    <t>The Sindbad</t>
  </si>
  <si>
    <t>Avenue Des Nations Unies</t>
  </si>
  <si>
    <t>Grand Pasa Hotel</t>
  </si>
  <si>
    <t>PASA HOTELS</t>
  </si>
  <si>
    <t>Armutalan Mah. 129.Sok No:11 / Marmaris / Mugla</t>
  </si>
  <si>
    <t>The Kayana Seminyak</t>
  </si>
  <si>
    <t>SANTIKA INDONESIA HOTELS &amp; RESORTS</t>
  </si>
  <si>
    <t>Jl. RAYA PETITENGET KEROBOKAN KELOD</t>
  </si>
  <si>
    <t>Semiramis</t>
  </si>
  <si>
    <t>48, Charilaou Trikoupi Str.</t>
  </si>
  <si>
    <t>Hyatt Regency Thessaloniki</t>
  </si>
  <si>
    <t>13 Kilometres Thessaloniki - Perea</t>
  </si>
  <si>
    <t>Sheraton Buenos Aires Hotel &amp; Convention Center</t>
  </si>
  <si>
    <t>San Martin 1225</t>
  </si>
  <si>
    <t>Ela Excellence Resort Belek</t>
  </si>
  <si>
    <t>Iskele Mevkii, Antalya</t>
  </si>
  <si>
    <t>Lhp Napoli Palace &amp; Spa</t>
  </si>
  <si>
    <t>Viale Di Augusto</t>
  </si>
  <si>
    <t>Sheraton Salta Hotel</t>
  </si>
  <si>
    <t>Salta</t>
  </si>
  <si>
    <t>Coronel Francisco de Uriondo 330</t>
  </si>
  <si>
    <t>The Liberty, A Luxury Collection Hotel, Boston</t>
  </si>
  <si>
    <t>215 Charles St</t>
  </si>
  <si>
    <t>Panviman Chiangmai Spa Resort</t>
  </si>
  <si>
    <t>Moo 1 Tambol Pongyeang Amphur Maerim</t>
  </si>
  <si>
    <t>Fortyseven</t>
  </si>
  <si>
    <t>Via Luigi Petroselli</t>
  </si>
  <si>
    <t>Utopia World</t>
  </si>
  <si>
    <t>Kargicak Beldesi Karagedik Mavkii</t>
  </si>
  <si>
    <t>Exe Hotel Cataratas</t>
  </si>
  <si>
    <t>Ruta 12 Km 4</t>
  </si>
  <si>
    <t>Rue De Valois</t>
  </si>
  <si>
    <t>Lago Garden Apart-suites &amp; Spa Hotel</t>
  </si>
  <si>
    <t>Av Buen Paseo</t>
  </si>
  <si>
    <t>Spice Hotel Spa</t>
  </si>
  <si>
    <t>Gloria Serenity Resort</t>
  </si>
  <si>
    <t>Belek Mah. Turizm Cad. No: 74/57 Serik / Antalya</t>
  </si>
  <si>
    <t>Pink Sands Resort</t>
  </si>
  <si>
    <t>Bahamas</t>
  </si>
  <si>
    <t>Bahamas - Out Island</t>
  </si>
  <si>
    <t>Chapel Street P.O. Box 87</t>
  </si>
  <si>
    <t>Maya Beach Resort</t>
  </si>
  <si>
    <t>GTO RESORT</t>
  </si>
  <si>
    <t>Via Villazzano</t>
  </si>
  <si>
    <t>Graycliff Hotel &amp; Restaurant</t>
  </si>
  <si>
    <t>Nassau</t>
  </si>
  <si>
    <t>8-12 West Hill Street</t>
  </si>
  <si>
    <t>Mindil Beach Casino and Resort</t>
  </si>
  <si>
    <t>Darwin &amp; Surrounds - NT</t>
  </si>
  <si>
    <t>Gilruth Avenue, The Gardens</t>
  </si>
  <si>
    <t>Ctra San Pedro - Romana km 12</t>
  </si>
  <si>
    <t>The Fortress Resort and Spa</t>
  </si>
  <si>
    <t>Koggala</t>
  </si>
  <si>
    <t>Matara Road</t>
  </si>
  <si>
    <t>The Samaya Seminyak</t>
  </si>
  <si>
    <t>Jalan Laksamana Seminyak Beach</t>
  </si>
  <si>
    <t>Impiana Private Villas Seminyak</t>
  </si>
  <si>
    <t>Jl. Kunti 118X Seminyak Bali</t>
  </si>
  <si>
    <t>Mom Tri's Villa  Royale</t>
  </si>
  <si>
    <t>MOM TRI</t>
  </si>
  <si>
    <t>Kata Noi Beach</t>
  </si>
  <si>
    <t>Swissotel Buyuk Efes Izmir</t>
  </si>
  <si>
    <t>Gaziosmanpasa Bulvari Alsancak</t>
  </si>
  <si>
    <t>Sydney Harbour Marriott Hotel at Circular Quay</t>
  </si>
  <si>
    <t>30 Pitt Street</t>
  </si>
  <si>
    <t>Pullman Singapore Orchard</t>
  </si>
  <si>
    <t>270 Orchard Road Singapore</t>
  </si>
  <si>
    <t>Dolce CampoReal Lisboa</t>
  </si>
  <si>
    <t>CampoReal, Rua do Campo</t>
  </si>
  <si>
    <t>Ave. Gral. Diego Diaz Gonzalez 31</t>
  </si>
  <si>
    <t>Continental Hotel Hurghada</t>
  </si>
  <si>
    <t>El Fareek Youssef Affifi Street, Red Sea Governora</t>
  </si>
  <si>
    <t>The Luxe Manor</t>
  </si>
  <si>
    <t>Kimberley Road</t>
  </si>
  <si>
    <t>Sheraton Cascais</t>
  </si>
  <si>
    <t>Rua das Palmeiras, Lote 5, Qta da Marinha</t>
  </si>
  <si>
    <t>Polat Thermal Hotel</t>
  </si>
  <si>
    <t>Karahayit  Pamukkale</t>
  </si>
  <si>
    <t>Red Rock Casino Resort and Spa</t>
  </si>
  <si>
    <t>STATION CASINOS</t>
  </si>
  <si>
    <t>11011 W Charleston Blvd</t>
  </si>
  <si>
    <t>Palms Place Hotel and Spa</t>
  </si>
  <si>
    <t>4321 W. Flamingo Road</t>
  </si>
  <si>
    <t>The Palazzo at The Venetian Resort</t>
  </si>
  <si>
    <t>3325 Las Vegas Blvd. South</t>
  </si>
  <si>
    <t>Sala Phuket Mai Khao Beach Resort</t>
  </si>
  <si>
    <t>Moo.3 T.Maikhao A.Talang</t>
  </si>
  <si>
    <t>Arena Gorda - Macao</t>
  </si>
  <si>
    <t>Mak Albania</t>
  </si>
  <si>
    <t>Albania</t>
  </si>
  <si>
    <t>Tirana District</t>
  </si>
  <si>
    <t>Sheshi Italia, Po Box 1717</t>
  </si>
  <si>
    <t>Rogner Hotel Tirana</t>
  </si>
  <si>
    <t>Bulevardi Deshmoret E Kombit</t>
  </si>
  <si>
    <t>British Colonial</t>
  </si>
  <si>
    <t>One Bay Street</t>
  </si>
  <si>
    <t>The Zign Hotel</t>
  </si>
  <si>
    <t>The Zign Hotels and Resorts</t>
  </si>
  <si>
    <t>Moo 5, 12 Naklua Rd., Banglamung</t>
  </si>
  <si>
    <t>The Library (SHA Extra+)</t>
  </si>
  <si>
    <t>Moo 2, Chaweng Beach</t>
  </si>
  <si>
    <t>Barcelo Oviedo Cervantes</t>
  </si>
  <si>
    <t>Calle Cervantes</t>
  </si>
  <si>
    <t>Regent Carlton Cannes</t>
  </si>
  <si>
    <t>La Croisette - Cs40052</t>
  </si>
  <si>
    <t>The Eden Beruwala</t>
  </si>
  <si>
    <t>BROWNS HOTELS GROUP - SRI LANAKA</t>
  </si>
  <si>
    <t>Beruwala</t>
  </si>
  <si>
    <t>Kaluwamodera, Aluthgama, Beruwala, 12070 Bentota,</t>
  </si>
  <si>
    <t>Taj Bentota Resort &amp; Spa</t>
  </si>
  <si>
    <t>Bentota</t>
  </si>
  <si>
    <t>National Holiday Resort</t>
  </si>
  <si>
    <t>Pullman Bangkok King Power</t>
  </si>
  <si>
    <t>Rangnam Road, Thanon-Phayathai, Ratchathewi</t>
  </si>
  <si>
    <t>Arcadia Hotel Bratislava</t>
  </si>
  <si>
    <t>Frantiskanska</t>
  </si>
  <si>
    <t>Swissotel Tallinn</t>
  </si>
  <si>
    <t>Tornimae Street</t>
  </si>
  <si>
    <t>VR Rotorua Lake Resort</t>
  </si>
  <si>
    <t>VR GROUP HOTELS</t>
  </si>
  <si>
    <t>Bay of Plenty-Rotorua</t>
  </si>
  <si>
    <t>366 State Highway 33 - Mourea Rotorua</t>
  </si>
  <si>
    <t>Pullman Melbourne Albert Park</t>
  </si>
  <si>
    <t>65 Queens Road</t>
  </si>
  <si>
    <t xml:space="preserve">SRNTY Sea Reef </t>
  </si>
  <si>
    <t>36 km Safaga Road, Makadi Bay</t>
  </si>
  <si>
    <t>Convento do Espinheiro, Historic Hotel &amp; Spa</t>
  </si>
  <si>
    <t>Alentejo</t>
  </si>
  <si>
    <t>Convento do Espinheiro - Evora</t>
  </si>
  <si>
    <t>Ascott Kuala Lumpur</t>
  </si>
  <si>
    <t>Jalan Pinang</t>
  </si>
  <si>
    <t>Barcelo Mexico Santa Fe</t>
  </si>
  <si>
    <t>Guillermo Gonzalez Camarena 300 Centro Ciudad Sant</t>
  </si>
  <si>
    <t>Sonesta Hotel Tower &amp; Casino Cairo</t>
  </si>
  <si>
    <t>3 El Tayaran Street</t>
  </si>
  <si>
    <t>Pullman Bunker Bay Resort</t>
  </si>
  <si>
    <t>West Coast - WA</t>
  </si>
  <si>
    <t>Bunker Bay Road (Off Cape Naturaliste Road)</t>
  </si>
  <si>
    <t>The Reef House Adults Retreat</t>
  </si>
  <si>
    <t>Cairns - QLD</t>
  </si>
  <si>
    <t>99 Williams Esplanade</t>
  </si>
  <si>
    <t>Meandros Boutique Hotel &amp; Spa</t>
  </si>
  <si>
    <t>Kalamaki</t>
  </si>
  <si>
    <t>Sheraton Manila Bay</t>
  </si>
  <si>
    <t>Philippines</t>
  </si>
  <si>
    <t>Metro Manila</t>
  </si>
  <si>
    <t>M. Adriatico Corner Gen. Malvar Streets, Malate</t>
  </si>
  <si>
    <t>New Coast Hotel Manila</t>
  </si>
  <si>
    <t>Pedro Gil cor. M.H. Del Pilar Manila</t>
  </si>
  <si>
    <t>Makati Shangri-La, Manila</t>
  </si>
  <si>
    <t>Ayala Avenue Corner Makati Avenue</t>
  </si>
  <si>
    <t>Marco Polo Plaza Cebu</t>
  </si>
  <si>
    <t>Cebu</t>
  </si>
  <si>
    <t>Cebu Veterans Drive, Nivel Hills, Lahug</t>
  </si>
  <si>
    <t>Shangri-La Mactan Resort and Spa Cebu</t>
  </si>
  <si>
    <t>Radisson Blu Style Hotel, Vienna</t>
  </si>
  <si>
    <t>Herrengasse</t>
  </si>
  <si>
    <t>Cliveden House</t>
  </si>
  <si>
    <t>Windsor and Slough</t>
  </si>
  <si>
    <t>Taplow, Berkshire</t>
  </si>
  <si>
    <t>InterContinental Hayman Great Barrier Reef By IHG</t>
  </si>
  <si>
    <t>Great Barrier Reef-Whitsundays - QLD</t>
  </si>
  <si>
    <t>Raintree</t>
  </si>
  <si>
    <t>Hotel Les Deux Tours</t>
  </si>
  <si>
    <t>Douar Abiad, Circuit De La Palmeraie</t>
  </si>
  <si>
    <t>Intercontinental Muscat</t>
  </si>
  <si>
    <t>Al Kharjiya Street, Al Shati Area, Muscat 114</t>
  </si>
  <si>
    <t>Grand Hyatt Muscat</t>
  </si>
  <si>
    <t>Shatti Al Qurm, Po Box 951</t>
  </si>
  <si>
    <t>Peppers Waymouth Adelaide</t>
  </si>
  <si>
    <t>Adelaide - SA</t>
  </si>
  <si>
    <t>Waymouth Street</t>
  </si>
  <si>
    <t>Zoetry Villa Rolandi Isla Mujeres Cancun</t>
  </si>
  <si>
    <t>Fracc. Laguna Mar, SM7, MZ75, Carretera Sac</t>
  </si>
  <si>
    <t>Crystal Prestige Pearl Collection</t>
  </si>
  <si>
    <t>Esentepe Mah Ataturk Cad</t>
  </si>
  <si>
    <t>Tortuga Bay Puntacana Resort &amp; Club</t>
  </si>
  <si>
    <t>Intercontinental Sydney</t>
  </si>
  <si>
    <t>117 Macquarie Street</t>
  </si>
  <si>
    <t>Swissotel Sydney</t>
  </si>
  <si>
    <t>68 Market Street</t>
  </si>
  <si>
    <t>Meriton Serviced Apartments Kent Street</t>
  </si>
  <si>
    <t>MERITON HOTELS</t>
  </si>
  <si>
    <t>528 Kent Street</t>
  </si>
  <si>
    <t>Meriton Serviced Apartments Bondi Junction</t>
  </si>
  <si>
    <t>95-97 Grafton Street</t>
  </si>
  <si>
    <t>Meriton Serviced Apartments World Tower</t>
  </si>
  <si>
    <t>95 Liverpool Street</t>
  </si>
  <si>
    <t>Stamford Plaza Sydney Airport Hotel &amp; Conference</t>
  </si>
  <si>
    <t>Cnr Robey &amp; O'Riordan Street</t>
  </si>
  <si>
    <t>Stamford Plaza Adelaide</t>
  </si>
  <si>
    <t>150 North Terrace</t>
  </si>
  <si>
    <t>Sir Stamford at Circular Quay</t>
  </si>
  <si>
    <t>93 Macquarie Street</t>
  </si>
  <si>
    <t>Stamford Plaza Brisbane</t>
  </si>
  <si>
    <t>Brisbane - QLD</t>
  </si>
  <si>
    <t>Cnr Edward &amp; Margaret Street</t>
  </si>
  <si>
    <t>Stamford Plaza Melbourne</t>
  </si>
  <si>
    <t>111 Little Collins Street</t>
  </si>
  <si>
    <t>JW Marriott Auckland</t>
  </si>
  <si>
    <t>Auckland</t>
  </si>
  <si>
    <t>22 Albert Street</t>
  </si>
  <si>
    <t>Fairmont The Queen Elizabeth</t>
  </si>
  <si>
    <t>Montreal-QC</t>
  </si>
  <si>
    <t>900 Rene Levesque Boulevard West</t>
  </si>
  <si>
    <t>Renaissance Dallas North Hotel</t>
  </si>
  <si>
    <t>1590 Lyndon B Johnson Freeway</t>
  </si>
  <si>
    <t>Puro Grand</t>
  </si>
  <si>
    <t>Carrer De Montenegro</t>
  </si>
  <si>
    <t>Le President Wilson</t>
  </si>
  <si>
    <t>Quai Wilson</t>
  </si>
  <si>
    <t>Cyberview Resort &amp; Spa</t>
  </si>
  <si>
    <t>NIL</t>
  </si>
  <si>
    <t>Persiaran Multimedia, Cyberjaya</t>
  </si>
  <si>
    <t>VIP Grand Lisboa</t>
  </si>
  <si>
    <t>VIP HOTEIS</t>
  </si>
  <si>
    <t>Avenida 5 de Outubro</t>
  </si>
  <si>
    <t>Monte Rei Golf &amp; Country Club</t>
  </si>
  <si>
    <t>Sesmarias Apartado 118</t>
  </si>
  <si>
    <t>Art Deco Imperial Hotel Prague</t>
  </si>
  <si>
    <t>Na Porici</t>
  </si>
  <si>
    <t>Millbrook Resort</t>
  </si>
  <si>
    <t>Otago- Queenstown</t>
  </si>
  <si>
    <t>Malaghans Road, Arrowtown</t>
  </si>
  <si>
    <t>Excellence Playa Mujeres</t>
  </si>
  <si>
    <t>Prolongacion Bonampak, S/N, Punta Sam, Lote Terren</t>
  </si>
  <si>
    <t>Villa La Estancia Beach Resort&amp;Spa Riviera Nayarit</t>
  </si>
  <si>
    <t>The Cove Atlantis</t>
  </si>
  <si>
    <t>One Casino Drive P.O. Box N-3728</t>
  </si>
  <si>
    <t>Paradise Hotel Busan</t>
  </si>
  <si>
    <t>South Korea</t>
  </si>
  <si>
    <t>Busan</t>
  </si>
  <si>
    <t>Haeundaehaebyeon-ro. Haeundae-gu,</t>
  </si>
  <si>
    <t>The Westin Chosun Busan</t>
  </si>
  <si>
    <t>67 Dongbaek-ro, Haeundae-gu</t>
  </si>
  <si>
    <t xml:space="preserve">Lotte Hotel Busan </t>
  </si>
  <si>
    <t>Gaya-daero, Busanjin-gu</t>
  </si>
  <si>
    <t>Grand Josun Busan</t>
  </si>
  <si>
    <t>292, Haeundaehaebyeon-ro, Haeundae-gu</t>
  </si>
  <si>
    <t>Commodore Hotel Busan</t>
  </si>
  <si>
    <t>48912 / 151, Junggu-ro, Jung-gu</t>
  </si>
  <si>
    <t>Maison Glad Jeju Hotel</t>
  </si>
  <si>
    <t>Jeju- Do</t>
  </si>
  <si>
    <t>80 Noyeon-ro Jeju-shi Jeju-do</t>
  </si>
  <si>
    <t>The Shilla Jeju</t>
  </si>
  <si>
    <t>75 Jungmungwangwang-ro 72beon-gil Seogwipo-si Jeju</t>
  </si>
  <si>
    <t>Ramada Plaza by Wyndham Jeju Ocean Front</t>
  </si>
  <si>
    <t>66 Tapdong ro</t>
  </si>
  <si>
    <t>Jeju Sun Hotel &amp;Casino</t>
  </si>
  <si>
    <t>Sammu-ro, Jeju-si, Jeju-do</t>
  </si>
  <si>
    <t>Seoul</t>
  </si>
  <si>
    <t>Eulji-ro, Jung-gu</t>
  </si>
  <si>
    <t>The Shilla Seoul</t>
  </si>
  <si>
    <t>Dongho-ro, Jung-gu</t>
  </si>
  <si>
    <t>Lotte Hotel World</t>
  </si>
  <si>
    <t xml:space="preserve"> Olympic-ro,SONGPA-GU</t>
  </si>
  <si>
    <t>Grande Walkerhill</t>
  </si>
  <si>
    <t>177 Walkerhillro Gwangang-dong</t>
  </si>
  <si>
    <t>Sails in the Desert - A member of Pullman Hotels</t>
  </si>
  <si>
    <t>VOYAGES TOURISM AUSTRALIA</t>
  </si>
  <si>
    <t>Uluru-Ayers Rock - NT</t>
  </si>
  <si>
    <t>163 Yulara Drive, Ayers Rock Resort</t>
  </si>
  <si>
    <t>The Langham Hotel, Melbourne</t>
  </si>
  <si>
    <t>One Southgate Avenue</t>
  </si>
  <si>
    <t>Four Seasons Resort The Nam Hai Hoi An</t>
  </si>
  <si>
    <t>Block Ha My Dong B, Dien Duong Ward, Dien Ban Town</t>
  </si>
  <si>
    <t>Ramada Plaza By Wyndham Istanbul City Center</t>
  </si>
  <si>
    <t>Halaskargazi Cad No 63 Osmanbey-Sisli</t>
  </si>
  <si>
    <t>Rose Garden Resort &amp; Spa</t>
  </si>
  <si>
    <t>Bp 14339, Quaha Sidi Brahim I La Palmeraie</t>
  </si>
  <si>
    <t>Villa Vik Hotel Boutique</t>
  </si>
  <si>
    <t>VIK HOTELS GROUP</t>
  </si>
  <si>
    <t>The Ambassador Seoul - A Pullman</t>
  </si>
  <si>
    <t>287 Dongho-Ro Joong-Gu Seoul 100-855 South Korea</t>
  </si>
  <si>
    <t>Novotel Ambassador Seoul Gangnam</t>
  </si>
  <si>
    <t>130 Bongeunsa ro, Gangnam gu</t>
  </si>
  <si>
    <t>Melati Beach Resort &amp; Spa</t>
  </si>
  <si>
    <t>CHAWENG REGENT GROUP</t>
  </si>
  <si>
    <t>Moo 5, Bophut, Thongson Bay</t>
  </si>
  <si>
    <t>The View Agadir</t>
  </si>
  <si>
    <t>ATLAS HOTELS</t>
  </si>
  <si>
    <t>Bd 20 Aout</t>
  </si>
  <si>
    <t>Prince's Gate Hotel</t>
  </si>
  <si>
    <t>1057 Arawa Street</t>
  </si>
  <si>
    <t>Sofitel Rome Villa Borghese</t>
  </si>
  <si>
    <t>Via Lombardia</t>
  </si>
  <si>
    <t>Caribbean World</t>
  </si>
  <si>
    <t>SOMA BAY - Km49, Hurghada Safaga Road, Hurghada</t>
  </si>
  <si>
    <t>The Setai, Miami Beach</t>
  </si>
  <si>
    <t>2001 Collins Ave</t>
  </si>
  <si>
    <t>Barcelo Maya Palace</t>
  </si>
  <si>
    <t>Plaza de la Independencia 3</t>
  </si>
  <si>
    <t>Reunion Resort &amp; Golf Club</t>
  </si>
  <si>
    <t>Gathering Drive</t>
  </si>
  <si>
    <t>Gran Hotel La Perla</t>
  </si>
  <si>
    <t>Navarra</t>
  </si>
  <si>
    <t>Plaza Del Castillo</t>
  </si>
  <si>
    <t>Shangri-La Sydney</t>
  </si>
  <si>
    <t>Cumberland Street</t>
  </si>
  <si>
    <t>Park Hyatt Sydney</t>
  </si>
  <si>
    <t>7 Hickson Road, The Rocks</t>
  </si>
  <si>
    <t>The Hotel Windsor</t>
  </si>
  <si>
    <t>111 Spring Street</t>
  </si>
  <si>
    <t>Aphrodite Hills Hotel</t>
  </si>
  <si>
    <t>01 Aphrodite Avenue Kouklia</t>
  </si>
  <si>
    <t>JW Marriott Gold Coast Resort &amp; Spa</t>
  </si>
  <si>
    <t>Ferny Avenue</t>
  </si>
  <si>
    <t>Le Meridien Mexico City</t>
  </si>
  <si>
    <t>Paseo de la Reforma 69; Colonia Tabacalera</t>
  </si>
  <si>
    <t>Reef Yucatan</t>
  </si>
  <si>
    <t>Km. 35.6 Carretera Progreso-Telchac</t>
  </si>
  <si>
    <t>Hotel Indigo Guadalajara Expo by IHG</t>
  </si>
  <si>
    <t>Av. Adolfo Lopez Mateos Sur 1280 Ch</t>
  </si>
  <si>
    <t>M Social Hotel Phuket</t>
  </si>
  <si>
    <t>Rat-Uthit 200 Pee Road, Patong</t>
  </si>
  <si>
    <t>Cnr. Fith And Alice Streets</t>
  </si>
  <si>
    <t>Shangri-La The Marina, Cairns</t>
  </si>
  <si>
    <t>Pier Point Road</t>
  </si>
  <si>
    <t>The Dylan Amsterdam</t>
  </si>
  <si>
    <t>Keizersgracht</t>
  </si>
  <si>
    <t>Hotel Bristol</t>
  </si>
  <si>
    <t>Kristian Iv'S Gate 7</t>
  </si>
  <si>
    <t>Intercontinental Buenos Aires</t>
  </si>
  <si>
    <t>809 Moreno St. Buenos Aires</t>
  </si>
  <si>
    <t>G Hotel Gurney</t>
  </si>
  <si>
    <t>Westin Mina Seyahi Beach Resort &amp; Marina</t>
  </si>
  <si>
    <t>Al Sufouh Rd. Dubai C/O Dubai Int.Club</t>
  </si>
  <si>
    <t>Hotel Telegraaf, Autograph Collection</t>
  </si>
  <si>
    <t>Vene</t>
  </si>
  <si>
    <t>Renaissance New York Times Square Hotel</t>
  </si>
  <si>
    <t>714 7th Ave</t>
  </si>
  <si>
    <t>Rosenhof Country House</t>
  </si>
  <si>
    <t>PROTEA HOTELS</t>
  </si>
  <si>
    <t>264 Baron Van Rheede Street</t>
  </si>
  <si>
    <t>The Fairlawns Boutique Hotel &amp; Spa</t>
  </si>
  <si>
    <t xml:space="preserve"> 1 Alma Rd, Sandton, Morningside Manor</t>
  </si>
  <si>
    <t xml:space="preserve">Zorgvliet Vineyard Lodge &amp; Spa </t>
  </si>
  <si>
    <t>R310 Zorgvliet Wine Estate  Banghoek Valley  Helsh</t>
  </si>
  <si>
    <t>Sofitel Legend the Grand Amsterdam</t>
  </si>
  <si>
    <t>Oudezijds Voorburgwal</t>
  </si>
  <si>
    <t>Sunrise Nha Trang Beach Hotel &amp; Spa</t>
  </si>
  <si>
    <t>Tran Phu Street, Nha Trang City</t>
  </si>
  <si>
    <t>Hotel Cascais Miragem Health &amp; Spa</t>
  </si>
  <si>
    <t>Avenida Marginal</t>
  </si>
  <si>
    <t>Paradise Cove Boutique Hotel</t>
  </si>
  <si>
    <t>Hotels Attitude</t>
  </si>
  <si>
    <t>Mauritius</t>
  </si>
  <si>
    <t>Mauritius Islands</t>
  </si>
  <si>
    <t>Royal Road</t>
  </si>
  <si>
    <t>Sofitel Mauritius L'Imperial Resort &amp; Spa</t>
  </si>
  <si>
    <t>Wolmar</t>
  </si>
  <si>
    <t>Maritim Resort &amp; Spa Mauritius</t>
  </si>
  <si>
    <t>MARITIM</t>
  </si>
  <si>
    <t>Balaclava Turtle Bay Terre Rouge</t>
  </si>
  <si>
    <t>Medina Solaria &amp; Thalasso Hotel</t>
  </si>
  <si>
    <t>MEDINA HOTELS</t>
  </si>
  <si>
    <t>Rue De La Medina</t>
  </si>
  <si>
    <t>Crowne Plaza Villahermosa</t>
  </si>
  <si>
    <t>Paseo Usumacinta 1708</t>
  </si>
  <si>
    <t>The Sebel Quay West Auckland</t>
  </si>
  <si>
    <t>8 Albert Street</t>
  </si>
  <si>
    <t>Baros Maldives</t>
  </si>
  <si>
    <t>39 Orchid Magu, Male 20-02, Po Box 2015</t>
  </si>
  <si>
    <t>Wow Istanbul</t>
  </si>
  <si>
    <t>WORLD OF WONDERS</t>
  </si>
  <si>
    <t>Istanbul Dunya Ticaret Merkezi Yesilkoy</t>
  </si>
  <si>
    <t>Homm Souvannaphoum Luang Prabang</t>
  </si>
  <si>
    <t>Luang Prabang</t>
  </si>
  <si>
    <t>Ban Thatluang, Rue Chao Fa Ngum</t>
  </si>
  <si>
    <t>The Lalit Ashok Bangalore</t>
  </si>
  <si>
    <t>Kumara Krupa High Grounds</t>
  </si>
  <si>
    <t>La Residence Phou Vao Hotel Luang Prab</t>
  </si>
  <si>
    <t>Lao PDR, Luang Prabang PO BOX 50</t>
  </si>
  <si>
    <t>The Accord Metropolitan, Chennai</t>
  </si>
  <si>
    <t>Crowne Plaza Gurgaon</t>
  </si>
  <si>
    <t>Site 2 Sector 29, New Delhi, Gurgaon, Haryana</t>
  </si>
  <si>
    <t>Sofitel Paris Baltimore Tour Eiffel</t>
  </si>
  <si>
    <t>Andaz San Diego, By Hyatt</t>
  </si>
  <si>
    <t>600 F St</t>
  </si>
  <si>
    <t>Fraser Suites Sukhumvit</t>
  </si>
  <si>
    <t>FRASERS HOSPITALITY</t>
  </si>
  <si>
    <t>Soi Sukhumvit 11, Sukhumvit Rd, Klongtoey N</t>
  </si>
  <si>
    <t xml:space="preserve">Millennium Downtown Abu Dhabi </t>
  </si>
  <si>
    <t>Hamdan Street Po Box 3541</t>
  </si>
  <si>
    <t>Dickwella Resort &amp; Spa</t>
  </si>
  <si>
    <t>Hikkaduwa</t>
  </si>
  <si>
    <t>Batheegam A Dickwella</t>
  </si>
  <si>
    <t>The Blue Water</t>
  </si>
  <si>
    <t>Kalutara</t>
  </si>
  <si>
    <t>Thalpitiya Bridge, Wadduwa 12560</t>
  </si>
  <si>
    <t>Royal Dragon Hotel</t>
  </si>
  <si>
    <t>Cumhuriyet Bul Fulya Sokak</t>
  </si>
  <si>
    <t>Richmond Nua Wellness - Spa Sapanca</t>
  </si>
  <si>
    <t>Sakarya</t>
  </si>
  <si>
    <t>Rustempasa Mah Sahilyolu Mevkii</t>
  </si>
  <si>
    <t>Parkhotel Quellenhof Aachen</t>
  </si>
  <si>
    <t>Aachen</t>
  </si>
  <si>
    <t>Monheimsallee</t>
  </si>
  <si>
    <t>Doria Hotel Bodrum</t>
  </si>
  <si>
    <t>Rodos Palladium</t>
  </si>
  <si>
    <t>Kallitheas Avenue, P. O. Box 180</t>
  </si>
  <si>
    <t>Hotel U Prince Prague by BHG</t>
  </si>
  <si>
    <t>Staromestske namesti</t>
  </si>
  <si>
    <t>La Cigale Tabarka Hotel Thalasso Spa &amp; Golf</t>
  </si>
  <si>
    <t>Tabarka</t>
  </si>
  <si>
    <t>Zone touristique El Morgene</t>
  </si>
  <si>
    <t>Riad Arabesque</t>
  </si>
  <si>
    <t>20 Derb Miter Zenjfour Bab Guissa Medina Fez</t>
  </si>
  <si>
    <t>Biarritz</t>
  </si>
  <si>
    <t>Avenue De L'Imperatrice</t>
  </si>
  <si>
    <t>The Park Chennai</t>
  </si>
  <si>
    <t>601, Anna Salai, Channai 600006, Tamil Nadu</t>
  </si>
  <si>
    <t>Clarks Varanasi</t>
  </si>
  <si>
    <t>Varanasi</t>
  </si>
  <si>
    <t>The Mall, Varanasi Cantt. Uttar Pradesh</t>
  </si>
  <si>
    <t>As Cascatas Golf Resort and Spa Vilamoura</t>
  </si>
  <si>
    <t>Rua do Brasil</t>
  </si>
  <si>
    <t>Valentin Imperial Riviera Maya</t>
  </si>
  <si>
    <t>VALENTIN HOTELES</t>
  </si>
  <si>
    <t>Carretera Federal 307 Chetumal Puerto Juarez km 31</t>
  </si>
  <si>
    <t>JAZ Almaza Beach Resort, Almaza Bay</t>
  </si>
  <si>
    <t>Almaza Bay, 37 km East Mersa Matruh</t>
  </si>
  <si>
    <t>Fujairah</t>
  </si>
  <si>
    <t>Dibba Road, Po Box 3070</t>
  </si>
  <si>
    <t>The Radisson Blu Resort Fujairah</t>
  </si>
  <si>
    <t>Dibba - Fujairah</t>
  </si>
  <si>
    <t>Fujairah Rotana Resort and Spa</t>
  </si>
  <si>
    <t>Dibba Road,Al Aqah Beach</t>
  </si>
  <si>
    <t>InterContinental Abu Dhabi</t>
  </si>
  <si>
    <t>King Abdullah bin Abdul Aziz , Al Saud Street</t>
  </si>
  <si>
    <t>Trump International Hotel Las Vegas</t>
  </si>
  <si>
    <t>TRUMP HOTEL COLLECTION</t>
  </si>
  <si>
    <t>2000 Fashion Show Drive</t>
  </si>
  <si>
    <t>Colombia</t>
  </si>
  <si>
    <t>Bogota</t>
  </si>
  <si>
    <t>Carrera 8A, 99-55</t>
  </si>
  <si>
    <t>NH Cali Royal</t>
  </si>
  <si>
    <t>Cali</t>
  </si>
  <si>
    <t>Carrera 100b Number 11a 99</t>
  </si>
  <si>
    <t>Calle 113 Number 7 65</t>
  </si>
  <si>
    <t>Calle 114, 6-02</t>
  </si>
  <si>
    <t>Calle 85 No 12-28</t>
  </si>
  <si>
    <t>Four Seasons Hotel Casa Medina Bogota</t>
  </si>
  <si>
    <t>Avenida Carrera 7 No  69A22</t>
  </si>
  <si>
    <t>Charleston Santa Teresa Cartagena</t>
  </si>
  <si>
    <t>Global Hospitality Services</t>
  </si>
  <si>
    <t>Cartagena</t>
  </si>
  <si>
    <t>Kra 3 A # 31-23 Centro Plaza Santa Teresa</t>
  </si>
  <si>
    <t>Four Seasons Hotel Bogota</t>
  </si>
  <si>
    <t>Ave Carrera 13 No 85 46</t>
  </si>
  <si>
    <t>Mirada Del Mar Hotel</t>
  </si>
  <si>
    <t>MIRADA HOTELS</t>
  </si>
  <si>
    <t xml:space="preserve">Esentepe Mah.Sakip Sabanci Cad. Goynuk </t>
  </si>
  <si>
    <t>Kerry Hotel, Beijing</t>
  </si>
  <si>
    <t>China</t>
  </si>
  <si>
    <t>Beijing</t>
  </si>
  <si>
    <t>1 Guanghua Road, Chaoyang District, Beijing</t>
  </si>
  <si>
    <t>The Langham, Sydney</t>
  </si>
  <si>
    <t>89-113 Kent Street</t>
  </si>
  <si>
    <t>Lilianfels Resort &amp; Spa - Blue Mountains</t>
  </si>
  <si>
    <t>Lilianfels Avenue</t>
  </si>
  <si>
    <t>The Sagamore Hotel South Beach</t>
  </si>
  <si>
    <t>1671 Collins Avenue</t>
  </si>
  <si>
    <t>Shangri-La Beijing</t>
  </si>
  <si>
    <t>29 Zizhuyuan Road, Haidian District, Beijing</t>
  </si>
  <si>
    <t>Alila Shanghai</t>
  </si>
  <si>
    <t>Shanghai</t>
  </si>
  <si>
    <t>Weihai Road, Jing'An District, Shanghai</t>
  </si>
  <si>
    <t>The Westin Beijing, Financial Street</t>
  </si>
  <si>
    <t>Financial Street, Xicheng District, Beijing</t>
  </si>
  <si>
    <t>The Westin Bund Center</t>
  </si>
  <si>
    <t>88 Henan Centr Road, Huangpu District, Shanghai</t>
  </si>
  <si>
    <t>The Portman Ritz-Carlton, Shanghai</t>
  </si>
  <si>
    <t>1376 Nanjing Road West, Jing'An Distri, Shanghai</t>
  </si>
  <si>
    <t>Kamelya Aishen K Club</t>
  </si>
  <si>
    <t>KAMEL</t>
  </si>
  <si>
    <t>Kamelya Caddesi Colakli, Side</t>
  </si>
  <si>
    <t>Shangri-la Xian</t>
  </si>
  <si>
    <t>Xi'an - Shaanxi</t>
  </si>
  <si>
    <t>38B Keji Road, Xi'An</t>
  </si>
  <si>
    <t>Grand Hyatt Shanghai</t>
  </si>
  <si>
    <t>No.88, Century Avenue</t>
  </si>
  <si>
    <t>Grand Mercure Hongqiao</t>
  </si>
  <si>
    <t>Xianxia Road, Changning District, Shanghai</t>
  </si>
  <si>
    <t>Omni Barton Creek Resort &amp; Spa Austin</t>
  </si>
  <si>
    <t>8212 Barton Club Drive</t>
  </si>
  <si>
    <t>InterContinental Shanghai Pudong Hotel</t>
  </si>
  <si>
    <t>777 Zhangyang Road</t>
  </si>
  <si>
    <t>Equatorial Shanghai</t>
  </si>
  <si>
    <t>No.65 Yanan Road West Jingan District</t>
  </si>
  <si>
    <t>The Everest Hotel Kathmandu</t>
  </si>
  <si>
    <t>Nepal</t>
  </si>
  <si>
    <t>Kathmandu</t>
  </si>
  <si>
    <t>Po Box 659 New Banesware</t>
  </si>
  <si>
    <t>Hotel The Soaltee Kathmandu, Autograph Collection</t>
  </si>
  <si>
    <t>Heritance Kandalama</t>
  </si>
  <si>
    <t>Dambulla</t>
  </si>
  <si>
    <t xml:space="preserve"> 11, Dambulla, Dambulla 21106, PO BOX 11</t>
  </si>
  <si>
    <t>Pudong Shangri-La, Shanghai</t>
  </si>
  <si>
    <t>33 Fucheng Road, Pudong District</t>
  </si>
  <si>
    <t>Pullman Berlin Schweizerhof</t>
  </si>
  <si>
    <t>Hotel Park 10</t>
  </si>
  <si>
    <t>Medellin</t>
  </si>
  <si>
    <t>Carrera 36b No.11-12</t>
  </si>
  <si>
    <t>Calle 25B, # 69C - 80</t>
  </si>
  <si>
    <t>The St. Regis Hotel Singapore</t>
  </si>
  <si>
    <t>29 Tanglin Road</t>
  </si>
  <si>
    <t>Al Raha Beach Hotel</t>
  </si>
  <si>
    <t>Channel Street PO Box 38616</t>
  </si>
  <si>
    <t>Beach Rotana</t>
  </si>
  <si>
    <t>10th Street, Al Zahiyah Area, P.O. Box 45200</t>
  </si>
  <si>
    <t>Danat Al Ain Resort</t>
  </si>
  <si>
    <t>Al Ain</t>
  </si>
  <si>
    <t>Al Nyadat Street, Al Ain, PO BOX 16031</t>
  </si>
  <si>
    <t>2707 S. Virginia Street</t>
  </si>
  <si>
    <t>Monte Santo Resort</t>
  </si>
  <si>
    <t>Sokha Angkor Resort</t>
  </si>
  <si>
    <t>National Road N.6 &amp; Sivatha Street Junction</t>
  </si>
  <si>
    <t>Park Plaza Chennai OMR</t>
  </si>
  <si>
    <t>142, Rajiv Gandhi Salai, Old Mahabalipuram Road</t>
  </si>
  <si>
    <t>The Metropolitan Hotel &amp; Spa</t>
  </si>
  <si>
    <t>Bangla Sahib Road</t>
  </si>
  <si>
    <t>InterContinental San Francisco</t>
  </si>
  <si>
    <t>888 Howard Street</t>
  </si>
  <si>
    <t>Villa Mercedes Palenque</t>
  </si>
  <si>
    <t>Km 2.9 Carretera Palenque-Ruinas</t>
  </si>
  <si>
    <t>Grand Mercure Imperial Palace Seoul</t>
  </si>
  <si>
    <t>Eonju-ro, Gangnam-gu</t>
  </si>
  <si>
    <t>Beijing Hotel NUO Forbidden City</t>
  </si>
  <si>
    <t>33 East Chang An Avenue, Dongcheng District</t>
  </si>
  <si>
    <t>Renaissance Shanghai Yu Garden Hotel</t>
  </si>
  <si>
    <t>159 South Henan Road, Huangpu District</t>
  </si>
  <si>
    <t>Angkor Paradise Hotel</t>
  </si>
  <si>
    <t>Roard No 6, Phum Sala Kanseng-Sangkat Svay Dongkom</t>
  </si>
  <si>
    <t>Clifftop Exclusive Safari Hideaway</t>
  </si>
  <si>
    <t>Po Box 523, Welgevonden Game Reserve</t>
  </si>
  <si>
    <t>The Peninsula Beijing</t>
  </si>
  <si>
    <t>Goldfish Lane, Wangfujing, Dongcheng District</t>
  </si>
  <si>
    <t>Radisson Collection Hotel Xing Guo Shanghai</t>
  </si>
  <si>
    <t>Jin Jiang Group</t>
  </si>
  <si>
    <t>78 Xingguo Road, Changning</t>
  </si>
  <si>
    <t>Sheraton Xian</t>
  </si>
  <si>
    <t>262 Fenghao East Road</t>
  </si>
  <si>
    <t>Radisson Collection Hyland Shanghai</t>
  </si>
  <si>
    <t>505 Nanjing East Road, Huangpu District</t>
  </si>
  <si>
    <t>Hengshan Garden Hotel</t>
  </si>
  <si>
    <t>No.516 Hengshan Road</t>
  </si>
  <si>
    <t>KunLun JingAn Hotel (former Hilton)</t>
  </si>
  <si>
    <t>Huashan Road, Jingan District</t>
  </si>
  <si>
    <t>Amari Vogue Krabi</t>
  </si>
  <si>
    <t>149 Moo 3, Tambol Nongtalay</t>
  </si>
  <si>
    <t>China World Hotel, Beijing, A Shangri-La Hotel</t>
  </si>
  <si>
    <t>1 Jianguomenwai Avenye, Chaoyang District</t>
  </si>
  <si>
    <t>Grand Riviera Princess</t>
  </si>
  <si>
    <t>Grand Sunset Princess All Inclusive</t>
  </si>
  <si>
    <t>PROLONGACION 5tA AVENIDA MZ 20 LT 006</t>
  </si>
  <si>
    <t>Arena Gorda Macao, section Baigua.</t>
  </si>
  <si>
    <t>Carretera El Macao Arena Gorda</t>
  </si>
  <si>
    <t>Berkane - Saidia</t>
  </si>
  <si>
    <t>Grande Centre Point Ratchadamri</t>
  </si>
  <si>
    <t>Soi Mahatlek Luang 1, Ratchadamri Road, Pathumwan</t>
  </si>
  <si>
    <t>Sofitel Xian On Renmin Square</t>
  </si>
  <si>
    <t>319 Dongxin Street</t>
  </si>
  <si>
    <t>Mykonos Ammos</t>
  </si>
  <si>
    <t>Ornos Area</t>
  </si>
  <si>
    <t>Grand Mercure Xian Renmin Square</t>
  </si>
  <si>
    <t>319 Dongxin Street Shaanxi Province</t>
  </si>
  <si>
    <t>La Veranda Resort Phu Quoc - MGallery</t>
  </si>
  <si>
    <t>118 Tran Hung Dao Street Duong Dong Beach</t>
  </si>
  <si>
    <t>TTC Imperial Hotel</t>
  </si>
  <si>
    <t>Hung Vuong Boulevard, Hue City</t>
  </si>
  <si>
    <t>Grecian Bay</t>
  </si>
  <si>
    <t>Kriou Nerou 32, P.O. Box 30006</t>
  </si>
  <si>
    <t>Orange County Belek Family Concept</t>
  </si>
  <si>
    <t>Loceanica Beach Resort</t>
  </si>
  <si>
    <t>Sunland Resort Beldibi Ex Imperial Sunland Family</t>
  </si>
  <si>
    <t>Ciftcesmeler Mevkii, Ataturk Cad. 2. Sok, Beldibi</t>
  </si>
  <si>
    <t>Riu Palace Antillas - Adults Only - All Inclusive</t>
  </si>
  <si>
    <t>J.E. Irausquin Boulevard 77</t>
  </si>
  <si>
    <t>Hilton Beijing</t>
  </si>
  <si>
    <t>1 Dongfang Road, North Dong Sanhuan Rd, Chaoyang</t>
  </si>
  <si>
    <t>The Oberoi, Bangalore</t>
  </si>
  <si>
    <t>37-39, Mahatma Gandhi Road (M G Road), Bengaluru</t>
  </si>
  <si>
    <t>Taj Palace New Delhi</t>
  </si>
  <si>
    <t>Sardar Patel Marg Diplomatic Enclave</t>
  </si>
  <si>
    <t>The Taj Mahal Palace</t>
  </si>
  <si>
    <t>Opp The Gateway of India Apollo Bunder Colaba</t>
  </si>
  <si>
    <t>President, Mumbai</t>
  </si>
  <si>
    <t>90, Cuffe Parade, Mumbai</t>
  </si>
  <si>
    <t>Taj Lands End Mumbai</t>
  </si>
  <si>
    <t>Bandstand Bandra West Byramji Jejebhoy Road</t>
  </si>
  <si>
    <t>Taj MG Road, Bengaluru</t>
  </si>
  <si>
    <t>41/3, Mahatma Gandhi Road</t>
  </si>
  <si>
    <t>Taj West End, Bengaluru</t>
  </si>
  <si>
    <t>No 25 Race Course Road</t>
  </si>
  <si>
    <t>Movenpick Hotel and Residence Al Bidaa</t>
  </si>
  <si>
    <t>P.O. Box 7306</t>
  </si>
  <si>
    <t>Hyatt Regency Al Kout Mall</t>
  </si>
  <si>
    <t>Al Dabbous street.  PO Box 47008</t>
  </si>
  <si>
    <t>Montrose A Mayfair Collection Hotel</t>
  </si>
  <si>
    <t>Free Trade Zone Po Box 713</t>
  </si>
  <si>
    <t>Riu Santa Fe - All Inclusive</t>
  </si>
  <si>
    <t>Camino Viejo A San Jose</t>
  </si>
  <si>
    <t>Veranda High Resort Chiang Mai-MGallery Collection</t>
  </si>
  <si>
    <t>Moo 2, Banpong Hangdong</t>
  </si>
  <si>
    <t>Canaves Oia Suites</t>
  </si>
  <si>
    <t xml:space="preserve"> Oia 84702, Thera 847 02</t>
  </si>
  <si>
    <t>Niagara Falls Marriott on the Falls</t>
  </si>
  <si>
    <t>6755 Fallsview Boulevard</t>
  </si>
  <si>
    <t>Qabila Westbay Hotel</t>
  </si>
  <si>
    <t>West Bay Area, P.O. Box 22752</t>
  </si>
  <si>
    <t>PLANETARIA HOTELS</t>
  </si>
  <si>
    <t>Lungarno C. Colombo</t>
  </si>
  <si>
    <t>The Grand New Delhi</t>
  </si>
  <si>
    <t>Vasant Kunj - Phase Ii, Nelson Mandela Road</t>
  </si>
  <si>
    <t>Shangri-La Eros, New Delhi</t>
  </si>
  <si>
    <t>19 Ashoka Road Connaught Place</t>
  </si>
  <si>
    <t>Brunton Boatyard - A CGH Earth Experience</t>
  </si>
  <si>
    <t>1/498, Calvetty Road, Fort Cochin, Kerala</t>
  </si>
  <si>
    <t>Susesi Luxury Resort</t>
  </si>
  <si>
    <t>Conrad Shanghai</t>
  </si>
  <si>
    <t>789 Nanjing Road East, Huangpu District</t>
  </si>
  <si>
    <t>Pullman Shanghai Central</t>
  </si>
  <si>
    <t>15 Dapu Road, Huangpu District</t>
  </si>
  <si>
    <t>Asia Hotel Beijing</t>
  </si>
  <si>
    <t>JIAN GUO GROUP</t>
  </si>
  <si>
    <t>8 Xinzhong West Street,  Gongti East Road, Dongche</t>
  </si>
  <si>
    <t>Pullman Guangzhou Baiyun Airport</t>
  </si>
  <si>
    <t>Guangzhou - Guangdong</t>
  </si>
  <si>
    <t>Yiheng Rd 2, Airport Av. Huadu</t>
  </si>
  <si>
    <t>Presidential Plaza Hotel Beijing</t>
  </si>
  <si>
    <t>9 Fuchengmenwai Road, Xicheng District</t>
  </si>
  <si>
    <t>InterContinental Shenzhen</t>
  </si>
  <si>
    <t>Shenzhen - Guangdong</t>
  </si>
  <si>
    <t>9009 Shennan Road, Overseas Chinese Town</t>
  </si>
  <si>
    <t>Amari Pattaya</t>
  </si>
  <si>
    <t>Moo.5 Pattaya-Naklua Road T.Naklua Banglamung</t>
  </si>
  <si>
    <t>Ana Mandara Villas Dalat  Resort &amp; Spa</t>
  </si>
  <si>
    <t>Le Lai Street, Ward 5, Dalat</t>
  </si>
  <si>
    <t>Grand Millennium Shanghai HongQiao</t>
  </si>
  <si>
    <t>2588 Yanan Road West, Changning District</t>
  </si>
  <si>
    <t>The Hongta Hotel A luxury collection</t>
  </si>
  <si>
    <t>889 Dongfang Road, Pudong District</t>
  </si>
  <si>
    <t>Holiday Inn Shanghai Nanjing Road</t>
  </si>
  <si>
    <t>No.595, Jiujiang Road</t>
  </si>
  <si>
    <t>Anantara New York Palace Budapest</t>
  </si>
  <si>
    <t>JAZ Solaya</t>
  </si>
  <si>
    <t>Madinat Coraya, Marsa Alam, Red Sea</t>
  </si>
  <si>
    <t>Steigenberger Coraya Beach</t>
  </si>
  <si>
    <t>Madinat Coraya Marsa Alam, Red Sea</t>
  </si>
  <si>
    <t>Diego De Siloe</t>
  </si>
  <si>
    <t>6 Cowper Wharf Roadway, Woolloomooloo NSW 2011</t>
  </si>
  <si>
    <t>Hotel Palazzo Papaleo</t>
  </si>
  <si>
    <t>Puglia</t>
  </si>
  <si>
    <t>Via Rondachi, 1</t>
  </si>
  <si>
    <t>Hurghada Marriott Beach Resort</t>
  </si>
  <si>
    <t>El Corniche Road</t>
  </si>
  <si>
    <t>Heritance Ahungalla</t>
  </si>
  <si>
    <t>Galle Road</t>
  </si>
  <si>
    <t>Royal Palm Beach</t>
  </si>
  <si>
    <t>TANGERINE GROUP HOTEL</t>
  </si>
  <si>
    <t>De Abrew Drive</t>
  </si>
  <si>
    <t>Golden Tulip Shanghai Rainbow</t>
  </si>
  <si>
    <t>2000 Yan An Road (w)</t>
  </si>
  <si>
    <t>Grace Mykonos</t>
  </si>
  <si>
    <t>GRACE HOTELS</t>
  </si>
  <si>
    <t>San Marco Luxury Hotel &amp; Villa</t>
  </si>
  <si>
    <t>Houlakia Bay,Mikonos</t>
  </si>
  <si>
    <t>The Three Corners Fayrouz Plaza</t>
  </si>
  <si>
    <t>THE THREE CORNERS HOTELS &amp; TOURISM</t>
  </si>
  <si>
    <t>Quseyr to Marsa Alam Road, Port Ghalib</t>
  </si>
  <si>
    <t>Le Royal Meridien Abu Dhabi</t>
  </si>
  <si>
    <t>Sheikh Khalifa Street</t>
  </si>
  <si>
    <t>Al Hamra Village Golf Resort</t>
  </si>
  <si>
    <t>AL HAMRA HOTELS MANAGEMENT</t>
  </si>
  <si>
    <t>Ras Al Khaymah</t>
  </si>
  <si>
    <t>Al Jazeera Street, Near Rak Ceramic</t>
  </si>
  <si>
    <t>Gulf Hotel Convention and SPA</t>
  </si>
  <si>
    <t>Bahrain</t>
  </si>
  <si>
    <t>Block 338, Road 3801, Building 11</t>
  </si>
  <si>
    <t>Movenpick Hotel Bahrain</t>
  </si>
  <si>
    <t>Bldg. 143 Road 2403</t>
  </si>
  <si>
    <t>Broadway Mansions Hotel Shanghai</t>
  </si>
  <si>
    <t>DONG HU GROUP</t>
  </si>
  <si>
    <t>No. 20 Suzhou North Road, Hongkou District</t>
  </si>
  <si>
    <t>Melenos Art Boutique Hotel</t>
  </si>
  <si>
    <t>InterContinental Regency Bahrain</t>
  </si>
  <si>
    <t>King Faisal Highway P.O. Box 777</t>
  </si>
  <si>
    <t>One World Hotel</t>
  </si>
  <si>
    <t>First Avenue, Bandar Utama City Centre</t>
  </si>
  <si>
    <t>CPH Pevero Hotel</t>
  </si>
  <si>
    <t>Loc. Golfo Pevero - Porto Cervo</t>
  </si>
  <si>
    <t>Vuni Palace</t>
  </si>
  <si>
    <t>Reyhanli Sokak</t>
  </si>
  <si>
    <t>Mitsis Faliraki</t>
  </si>
  <si>
    <t>Faliraki</t>
  </si>
  <si>
    <t>Esperos Village Adults Only</t>
  </si>
  <si>
    <t>Esperia Group</t>
  </si>
  <si>
    <t xml:space="preserve"> Kallithea Avenue</t>
  </si>
  <si>
    <t>The Longemont Hotel Shanghai</t>
  </si>
  <si>
    <t>1116 Yan'an West Road, Changning District</t>
  </si>
  <si>
    <t>Shangri-la Hangzhou</t>
  </si>
  <si>
    <t>Hangzhou - Zhejiang</t>
  </si>
  <si>
    <t>Beishan Road, Xiacheng District</t>
  </si>
  <si>
    <t>InterContinental Hangzhou Wulin</t>
  </si>
  <si>
    <t>333 Tiyuchang Road, Xiacheng District</t>
  </si>
  <si>
    <t>The Westin Guangzhou</t>
  </si>
  <si>
    <t>6 Linhe Road Central, Tianhe District</t>
  </si>
  <si>
    <t>Poblado Plaza</t>
  </si>
  <si>
    <t>Carrera 43 A No 4 Sur 75</t>
  </si>
  <si>
    <t>Estelar La Fontana</t>
  </si>
  <si>
    <t>ESTELAR</t>
  </si>
  <si>
    <t>Av 127 N 15A 10 .</t>
  </si>
  <si>
    <t>Intercontinental Cali</t>
  </si>
  <si>
    <t>Avenida Colombia 2 72</t>
  </si>
  <si>
    <t>The Reef Atlantis</t>
  </si>
  <si>
    <t>Paradise Beach Dr Suite 19</t>
  </si>
  <si>
    <t>The Ritz-Carlton, Fort Lauderdale</t>
  </si>
  <si>
    <t>1 North Fort Lauderdale Beach Boulevard</t>
  </si>
  <si>
    <t>The Venetian Macao Resort Hotel</t>
  </si>
  <si>
    <t>Estrada Da Baia De Nossa Senhora Da Esperanca</t>
  </si>
  <si>
    <t>Wynn Macau</t>
  </si>
  <si>
    <t>MacaoR. Cidade de Sintra, MO Rua Cidade de Sintra</t>
  </si>
  <si>
    <t>The Park Lane Hong Kong, Autograph Collection</t>
  </si>
  <si>
    <t>310 Gloucester Road</t>
  </si>
  <si>
    <t>Monte Mulini Adults Exclusive hotel by Maistra</t>
  </si>
  <si>
    <t>Antonia Smareglia</t>
  </si>
  <si>
    <t>Grand Park Hotel Rovinj by Maistra Collection</t>
  </si>
  <si>
    <t>Smareglijeva ulica</t>
  </si>
  <si>
    <t>Astra Suites</t>
  </si>
  <si>
    <t>Amaze Suites</t>
  </si>
  <si>
    <t>Imerovigli - Caldera</t>
  </si>
  <si>
    <t>Divava Okavango Resort and Spa</t>
  </si>
  <si>
    <t>O&amp;L Leisure Chain</t>
  </si>
  <si>
    <t>Etosha-Northern Region</t>
  </si>
  <si>
    <t>Epacha Game Lodge &amp; Spa</t>
  </si>
  <si>
    <t>Namibia Collection</t>
  </si>
  <si>
    <t>District Road D2695</t>
  </si>
  <si>
    <t>Infinity Suites &amp; Dana Villas</t>
  </si>
  <si>
    <t>Firostefani</t>
  </si>
  <si>
    <t>Hyatt on the Bund Shanghai</t>
  </si>
  <si>
    <t>No.199, Huangpu Road</t>
  </si>
  <si>
    <t>Radisson Collection Yangtze Shanghai</t>
  </si>
  <si>
    <t>2099 Yan'An Road West, Changning District</t>
  </si>
  <si>
    <t>Radisson Blu New World</t>
  </si>
  <si>
    <t>88 Nanjing Road West, Huangpu District</t>
  </si>
  <si>
    <t>Four Seasons Hotel Las Vegas</t>
  </si>
  <si>
    <t>3960 Las Vegas Boulevard South</t>
  </si>
  <si>
    <t>Sofitel Gold Coast Broadbeach</t>
  </si>
  <si>
    <t>81 Surf Parade, Broadbeach</t>
  </si>
  <si>
    <t>Novotel Sydney Darling Harbour</t>
  </si>
  <si>
    <t>100 Murray Street</t>
  </si>
  <si>
    <t>Saphir Resort &amp; Spa Hotel</t>
  </si>
  <si>
    <t>Saphir</t>
  </si>
  <si>
    <t>Alara Turizm Center Okurcalar</t>
  </si>
  <si>
    <t>Hotel St Moritz Queenstown - Mgallery Collection</t>
  </si>
  <si>
    <t>10-18 Brunswick Street Po Box 1116</t>
  </si>
  <si>
    <t>Pharaoh Azur Resort</t>
  </si>
  <si>
    <t>South Sahl Hashish Road, P.O.Box 263</t>
  </si>
  <si>
    <t>Taj Exotica Resort &amp; Spa, Goa</t>
  </si>
  <si>
    <t>Calwaddo Benaulim Salcete</t>
  </si>
  <si>
    <t>Taj Holiday Village Resort &amp; Spa, Goa</t>
  </si>
  <si>
    <t>Sinquerim, Candolim</t>
  </si>
  <si>
    <t>Taj Fort Aguada Resort &amp; Spa, Goa</t>
  </si>
  <si>
    <t>Sinquerim, Candolim, Bardez</t>
  </si>
  <si>
    <t>Aphrodite Hills Residences Apartments</t>
  </si>
  <si>
    <t>Aphrodite Avenue, Kouklia</t>
  </si>
  <si>
    <t>Mitsis Norida</t>
  </si>
  <si>
    <t>Kardamena Area</t>
  </si>
  <si>
    <t>Aegean Suites</t>
  </si>
  <si>
    <t>Megali Ammos Beach</t>
  </si>
  <si>
    <t>Santikos Mansion</t>
  </si>
  <si>
    <t>Vyzitsa</t>
  </si>
  <si>
    <t>Nina Hotel Tsuen Wan West (Formerly L'hotel Nina e</t>
  </si>
  <si>
    <t>L' HOTEL MANAGEMENT COMPANY LTD</t>
  </si>
  <si>
    <t>Yeung Uk Road</t>
  </si>
  <si>
    <t>MGM Macau</t>
  </si>
  <si>
    <t>Avenida Dr. Sun Yat Sen</t>
  </si>
  <si>
    <t>Shanghai Hong Qiao State Guest House</t>
  </si>
  <si>
    <t>1591 Hongqiao Road, Changning District</t>
  </si>
  <si>
    <t>Regent Beijing</t>
  </si>
  <si>
    <t>99 Jinbao Street, Dongcheng District</t>
  </si>
  <si>
    <t>Sheraton Chengdu Lido</t>
  </si>
  <si>
    <t>Chengdu - Sichuan</t>
  </si>
  <si>
    <t>15 Section 1, Renmin Road Central</t>
  </si>
  <si>
    <t>Azia Resort &amp; Spa</t>
  </si>
  <si>
    <t>Chlorakas</t>
  </si>
  <si>
    <t>Titanic Business Kartal</t>
  </si>
  <si>
    <t>Orta Mah. Kaptaniderya Cad. No:37 Kartal</t>
  </si>
  <si>
    <t>Leto Hydra</t>
  </si>
  <si>
    <t>Rafalia Street</t>
  </si>
  <si>
    <t>Holiday Inn Cairo Maadi</t>
  </si>
  <si>
    <t>Cornich El Nil, Maadi</t>
  </si>
  <si>
    <t>Faloria Mountain Spa Resort</t>
  </si>
  <si>
    <t>REVENUE GOAL</t>
  </si>
  <si>
    <t>Steigenberger ALDAU Beach Hotel</t>
  </si>
  <si>
    <t>Youssif Afifi Road</t>
  </si>
  <si>
    <t>Pestana Porto Santo All Inclusive Premium Beach</t>
  </si>
  <si>
    <t>Estrada Regional 111</t>
  </si>
  <si>
    <t>Pullman Mazagan Royal Golf &amp; Spa</t>
  </si>
  <si>
    <t>El Jadida</t>
  </si>
  <si>
    <t>Route De Casablanca Km7 B.P 116</t>
  </si>
  <si>
    <t>Crowne Plaza Chengdu City Center</t>
  </si>
  <si>
    <t>31 Zongfu Street</t>
  </si>
  <si>
    <t>Chengdu Taihe International Hotel</t>
  </si>
  <si>
    <t>Binjiang Middle Road</t>
  </si>
  <si>
    <t>Shangri-La Suzhou</t>
  </si>
  <si>
    <t>Suzhou - Jiangsu</t>
  </si>
  <si>
    <t>168 Ta Yuan Road, Suzhou National New&amp;Hi-Tech Zone</t>
  </si>
  <si>
    <t>Pan Pacific Suzhou</t>
  </si>
  <si>
    <t>No.259 Xinshi Road, Gusu District</t>
  </si>
  <si>
    <t>Sheraton Guilin</t>
  </si>
  <si>
    <t>Guilin - Guangxi</t>
  </si>
  <si>
    <t>15 Binjiang Road</t>
  </si>
  <si>
    <t>D'Angleterre</t>
  </si>
  <si>
    <t>Kongens Nytorv</t>
  </si>
  <si>
    <t>Lijiang Waterfall</t>
  </si>
  <si>
    <t>1 North Shanhu Road</t>
  </si>
  <si>
    <t>Jianguo Garden Hotel Beijing</t>
  </si>
  <si>
    <t>Jianguomennei Avenue, Dongcheng District</t>
  </si>
  <si>
    <t>BEI Zhaolong Hotel, part of JdV by Hyatt</t>
  </si>
  <si>
    <t>No. 2 Gong Ti North Road</t>
  </si>
  <si>
    <t>Hilton Vilamoura As Cascatas Golf Resort &amp; Spa</t>
  </si>
  <si>
    <t>Da Torre D Agua Lote 4.11.1B</t>
  </si>
  <si>
    <t>The Newbury Boston</t>
  </si>
  <si>
    <t>1 Newbury Street</t>
  </si>
  <si>
    <t>Andronis Luxury Suites</t>
  </si>
  <si>
    <t>Oia</t>
  </si>
  <si>
    <t xml:space="preserve">Hotel Palacio Azteca Tijuana </t>
  </si>
  <si>
    <t>Blvd Cuauhtemoc Sur N.213</t>
  </si>
  <si>
    <t>JOIA Paraiso by Iberostar All Inclusive</t>
  </si>
  <si>
    <t>Dedeman Konya Hotel &amp; Convention Center</t>
  </si>
  <si>
    <t>Konya</t>
  </si>
  <si>
    <t>Esenler Mah. Yeni Sille Cad. No:1 SELCUKLU</t>
  </si>
  <si>
    <t>Grand Hotel Konya</t>
  </si>
  <si>
    <t>Exe Suites Reforma</t>
  </si>
  <si>
    <t>Pazo los Escudos</t>
  </si>
  <si>
    <t>Avd. Atlantida</t>
  </si>
  <si>
    <t>Aldemar Olympian Village</t>
  </si>
  <si>
    <t>Skafidia Ilias</t>
  </si>
  <si>
    <t>Aegialis Hotel &amp; Spa</t>
  </si>
  <si>
    <t>Amorgos</t>
  </si>
  <si>
    <t>Aegiali, Amorgos</t>
  </si>
  <si>
    <t>Mercer EME Catedral Hotel</t>
  </si>
  <si>
    <t>Calle Alemanes</t>
  </si>
  <si>
    <t>Hilton Whistler Resort &amp; Spa</t>
  </si>
  <si>
    <t>Whistler Way</t>
  </si>
  <si>
    <t>Royal Ariston</t>
  </si>
  <si>
    <t>ROYAL HOTELS &amp; RESORTS</t>
  </si>
  <si>
    <t>Ulica Kardinala Stepinca</t>
  </si>
  <si>
    <t>Mondrian Hong Kong</t>
  </si>
  <si>
    <t>Hart Avenue, Tsimshatsui, Kln</t>
  </si>
  <si>
    <t>W Hong Kong</t>
  </si>
  <si>
    <t>1 Austin Road West, Kowloon Station</t>
  </si>
  <si>
    <t>Hong Kong SkyCity Marriott hotel</t>
  </si>
  <si>
    <t>1 Sky City Road East, HKIA, Lantau, Hong Kong</t>
  </si>
  <si>
    <t>Karma Kandara</t>
  </si>
  <si>
    <t>Jl. Villa Kandara Banjar Wijaya</t>
  </si>
  <si>
    <t>Asia Gardens Hotel &amp; Thai Spa, a Royal Hideaway Ho</t>
  </si>
  <si>
    <t>Rotonda Del Fuego- Terra Mitica</t>
  </si>
  <si>
    <t>Divani Escape - Adults Only -</t>
  </si>
  <si>
    <t>Aghiou Nikolaou</t>
  </si>
  <si>
    <t>Corfu Palace</t>
  </si>
  <si>
    <t>Leoforos Dimokratias</t>
  </si>
  <si>
    <t>Secrets Aura Cozumel</t>
  </si>
  <si>
    <t>Carretera Costaera Sur Km 12.9</t>
  </si>
  <si>
    <t>Grand Resort Lagonissi</t>
  </si>
  <si>
    <t>40th KM ATHINON-SOUNIOU STR</t>
  </si>
  <si>
    <t>Tamarix Del Mar</t>
  </si>
  <si>
    <t>Kamari</t>
  </si>
  <si>
    <t>Hilton Sanya Yalong Bay Resort &amp; Spa</t>
  </si>
  <si>
    <t>Sanya - Hainan</t>
  </si>
  <si>
    <t>Yalong Bay National Resort, Jiyang District</t>
  </si>
  <si>
    <t>Tharroe of Mykonos</t>
  </si>
  <si>
    <t>Angelika Mykonos 84600 Greece</t>
  </si>
  <si>
    <t>Absolute Mykonos Suites &amp; More</t>
  </si>
  <si>
    <t>Despotika Area</t>
  </si>
  <si>
    <t>Legacy suites</t>
  </si>
  <si>
    <t>Despotika Mykonos</t>
  </si>
  <si>
    <t>Aquila Rithymna Beach</t>
  </si>
  <si>
    <t>Adelianos Kambos</t>
  </si>
  <si>
    <t>Aquila Porto Rethymno</t>
  </si>
  <si>
    <t>Sikelianou &amp; Venizelou 52A</t>
  </si>
  <si>
    <t xml:space="preserve">Katikies Santorini -Pelagos House </t>
  </si>
  <si>
    <t>Nik. Nomikou</t>
  </si>
  <si>
    <t>Grecotel LUXME White</t>
  </si>
  <si>
    <t>Pigianos Kabos</t>
  </si>
  <si>
    <t>Mykonos Blanc Hotel</t>
  </si>
  <si>
    <t>Rocabella Mykonos Hotel</t>
  </si>
  <si>
    <t>Agios Stefanos Beach</t>
  </si>
  <si>
    <t>Archipelagos Hotel</t>
  </si>
  <si>
    <t>Kalo Livadi</t>
  </si>
  <si>
    <t>Santa Marina Plaza</t>
  </si>
  <si>
    <t>Giannoulis Hotels</t>
  </si>
  <si>
    <t>Agias Marinas</t>
  </si>
  <si>
    <t>Adams Beach Hotel</t>
  </si>
  <si>
    <t>Nissi Avenue P.O.Box 30029</t>
  </si>
  <si>
    <t>Raito</t>
  </si>
  <si>
    <t>Via Nuova Raito</t>
  </si>
  <si>
    <t>Hotel Marques de Riscal, a Luxury Collection Hotel</t>
  </si>
  <si>
    <t>Alava</t>
  </si>
  <si>
    <t>Torrea</t>
  </si>
  <si>
    <t>Volcano View Hotel</t>
  </si>
  <si>
    <t>CALDERA COLLECTION</t>
  </si>
  <si>
    <t>Fira, Thira</t>
  </si>
  <si>
    <t xml:space="preserve">Cliff House Hotel </t>
  </si>
  <si>
    <t>FRANKLYN HOTELS</t>
  </si>
  <si>
    <t>County Waterford</t>
  </si>
  <si>
    <t>Saint Anne S Drive</t>
  </si>
  <si>
    <t>IMEROVIGLI</t>
  </si>
  <si>
    <t>Athina Luxury Suites</t>
  </si>
  <si>
    <t>Fira</t>
  </si>
  <si>
    <t>Suites of the Gods Cave Spa</t>
  </si>
  <si>
    <t>Megalochori</t>
  </si>
  <si>
    <t>Carpe Diem Exclusive Boutique Resort</t>
  </si>
  <si>
    <t>Santorini Princess Spa Hotel</t>
  </si>
  <si>
    <t>Imerovigli 84700</t>
  </si>
  <si>
    <t>Perivolas Lifestyle Houses</t>
  </si>
  <si>
    <t>GR 84702 Oia Santorini</t>
  </si>
  <si>
    <t>Aigialos Luxury Traditional Settlement</t>
  </si>
  <si>
    <t>Fira Santorini Santorini Island 84700</t>
  </si>
  <si>
    <t>Hyatt Regency Bali</t>
  </si>
  <si>
    <t>Jalan Danau Tamblingan 89, Sanur, Bali, Indonesia,</t>
  </si>
  <si>
    <t>Grand Hyatt Bali</t>
  </si>
  <si>
    <t>Kawasan Wisata Nusa Dua BTDC</t>
  </si>
  <si>
    <t>The Seminyak Suite - Private Villa</t>
  </si>
  <si>
    <t>Jl. Raya Seminyak No. 17</t>
  </si>
  <si>
    <t>Casa Dorada Los Cabos, Resorts &amp; Spa</t>
  </si>
  <si>
    <t>Club Hotel Casino Loutraki</t>
  </si>
  <si>
    <t>Akti Poseidonos</t>
  </si>
  <si>
    <t>Grecotel Filoxenia Kalamata</t>
  </si>
  <si>
    <t>Terma Navarinou Str.</t>
  </si>
  <si>
    <t>QT Gold Coast</t>
  </si>
  <si>
    <t>EVT HOTELS</t>
  </si>
  <si>
    <t>Staghorn Avenue</t>
  </si>
  <si>
    <t>Mitsis Summer Palace</t>
  </si>
  <si>
    <t>Grand Hyatt Beijing</t>
  </si>
  <si>
    <t>1 East Chang'an Avenue</t>
  </si>
  <si>
    <t>Capsis Bristol Boutique Hotel</t>
  </si>
  <si>
    <t>CAPSIS</t>
  </si>
  <si>
    <t>Katouni &amp; Oplopiou - Ladadika</t>
  </si>
  <si>
    <t>Hotel Gran Fornells Thalasso &amp; Spa</t>
  </si>
  <si>
    <t>Carretera Cala Fornells</t>
  </si>
  <si>
    <t>Dong Fang Guangzhou</t>
  </si>
  <si>
    <t>LINGNAN</t>
  </si>
  <si>
    <t>Liuhua Road, Yuexiu District</t>
  </si>
  <si>
    <t>COMO Shambhala Estate</t>
  </si>
  <si>
    <t>Banjar Begawan, Desa Melinggih Kelod, Payangan</t>
  </si>
  <si>
    <t>Puri Wulandari Boutique Resort &amp; Spa</t>
  </si>
  <si>
    <t>PURI COLLECTION</t>
  </si>
  <si>
    <t>Jalan Raya Kedewatan</t>
  </si>
  <si>
    <t>COMO Uma Ubud</t>
  </si>
  <si>
    <t>Jl. Raya Sanggilingan Banjar Lungsiakan Kedewata</t>
  </si>
  <si>
    <t>Viceroy Bali</t>
  </si>
  <si>
    <t>Jl. Lanyahan Br. Nagi</t>
  </si>
  <si>
    <t>China Hotel, Guangzhou</t>
  </si>
  <si>
    <t>122 Liu Hua Road</t>
  </si>
  <si>
    <t>Gran Melia Palacio de Isora</t>
  </si>
  <si>
    <t>Green Nature Resort &amp; Spa</t>
  </si>
  <si>
    <t>AYANA Resort Bali</t>
  </si>
  <si>
    <t>Ayana Indonesia</t>
  </si>
  <si>
    <t>Jl. Karang Mas Sejahtera Jimbaran</t>
  </si>
  <si>
    <t>Crowne Plaza Beijing International Airport</t>
  </si>
  <si>
    <t>Capital Airport, #60, Fuqian 1 Street, Tianzhu</t>
  </si>
  <si>
    <t>Doubletree by Hilton Beijing</t>
  </si>
  <si>
    <t>168 Guang An Men Wai Avenue, Xicheng District</t>
  </si>
  <si>
    <t>Celebrity International Grand Hotel Beijing</t>
  </si>
  <si>
    <t>No.99, Anli Road</t>
  </si>
  <si>
    <t>Wanda Vista Beijing</t>
  </si>
  <si>
    <t>WANDA HOTELS</t>
  </si>
  <si>
    <t>Tower C, Wanda Plaza, Jianguo Road</t>
  </si>
  <si>
    <t>Sueno Hotels Golf Belek</t>
  </si>
  <si>
    <t>Akinlar Mh.Tasliburun Cad.Kadriye-Serik / Antalya</t>
  </si>
  <si>
    <t>Shangri-La Guangzhou</t>
  </si>
  <si>
    <t>1 Huizhan Road East, Haizhu District</t>
  </si>
  <si>
    <t>Radisson Blu Noida</t>
  </si>
  <si>
    <t>L2, Beside Centrestage Mall, Sector 18</t>
  </si>
  <si>
    <t>Gran Hotel Queretaro</t>
  </si>
  <si>
    <t>Hyatt Ziva Los Cabos</t>
  </si>
  <si>
    <t>Paseo Malecon, Lote #5, Fonatur, San Jose Del Cabo</t>
  </si>
  <si>
    <t>The Club Hotel &amp; Spa</t>
  </si>
  <si>
    <t>HUGGLER HOTELS</t>
  </si>
  <si>
    <t>Green Street</t>
  </si>
  <si>
    <t>Hilton Chongqing</t>
  </si>
  <si>
    <t>Chongqing</t>
  </si>
  <si>
    <t>Zhongshan San Road, Yuzhong District</t>
  </si>
  <si>
    <t>Jin Jiang Hotel</t>
  </si>
  <si>
    <t>59 Maoming South Road, Huangpu District</t>
  </si>
  <si>
    <t>Altira Macau</t>
  </si>
  <si>
    <t>MELCO CROWN ENTERTAINMENT</t>
  </si>
  <si>
    <t>Avenida De Kwong Tung</t>
  </si>
  <si>
    <t>Royal Macau</t>
  </si>
  <si>
    <t>Estrada Da Vitoria 2-4</t>
  </si>
  <si>
    <t>The Ritz-Carlton, Dubai</t>
  </si>
  <si>
    <t>Jumeirah Beach Residence, the walk, PO BOX 26525,</t>
  </si>
  <si>
    <t>David Dead Sea resort and spa</t>
  </si>
  <si>
    <t>GRAND HOTELS ISRAEL</t>
  </si>
  <si>
    <t>Mobile Post Dead Sea</t>
  </si>
  <si>
    <t>Marco Polo Parkside Hotel Beijing</t>
  </si>
  <si>
    <t>No.78,  Anli Road</t>
  </si>
  <si>
    <t>JW Marriott Hotel Beijing</t>
  </si>
  <si>
    <t>83 Jianguo Road,China Central Place,Chaoyang Distr</t>
  </si>
  <si>
    <t>The Ritz-Carlton, Beijing</t>
  </si>
  <si>
    <t>83A Jian Guo Road, Chaoyang District</t>
  </si>
  <si>
    <t>El Mouradi Mahdia</t>
  </si>
  <si>
    <t>Mahdia</t>
  </si>
  <si>
    <t>Nouvelle Zone Touristique</t>
  </si>
  <si>
    <t>Le Meridien New Delhi</t>
  </si>
  <si>
    <t>Windsor Place</t>
  </si>
  <si>
    <t>White Swan Hotel</t>
  </si>
  <si>
    <t>Shamian South Street, Liwan District</t>
  </si>
  <si>
    <t>Nanyang King's Gate</t>
  </si>
  <si>
    <t>38 XING HUA ROAD , Tianhe District</t>
  </si>
  <si>
    <t>Sofitel Sydney Wentworth</t>
  </si>
  <si>
    <t>61 - 101 Philip Street</t>
  </si>
  <si>
    <t>The Star Grand Hotel and Residences Sydney</t>
  </si>
  <si>
    <t>Star Entertainment Group</t>
  </si>
  <si>
    <t>80 Pyrmont Street</t>
  </si>
  <si>
    <t>Grand Seminyak - Lifestyle Boutique Bali Resort</t>
  </si>
  <si>
    <t>Jl. Abimanyu (Dhyana Pura)</t>
  </si>
  <si>
    <t>Sadara Resort</t>
  </si>
  <si>
    <t>Jl. Pratama Tanjung Benoa</t>
  </si>
  <si>
    <t>Crowne Plaza Bahrain</t>
  </si>
  <si>
    <t>Po Box 5831, King Faisal Hwy, Manama</t>
  </si>
  <si>
    <t>Piraeus Theoxenia</t>
  </si>
  <si>
    <t>Karaoli Ke Dimitriou</t>
  </si>
  <si>
    <t>Bel Ami</t>
  </si>
  <si>
    <t>B SIGNATURE HOTELS</t>
  </si>
  <si>
    <t>7-11 Rue Saint Benoit</t>
  </si>
  <si>
    <t>Shangri-La Chiang Mai</t>
  </si>
  <si>
    <t>Chang Klan Road, Muang Chiang Mai</t>
  </si>
  <si>
    <t>The Majestic Malacca</t>
  </si>
  <si>
    <t>Malacca Johor and South</t>
  </si>
  <si>
    <t>188 Jalan Bunga Raya</t>
  </si>
  <si>
    <t>Kairaba Beach Hotel</t>
  </si>
  <si>
    <t>Gambia</t>
  </si>
  <si>
    <t>Pmb Serrekunda</t>
  </si>
  <si>
    <t>The Ritz-Carlton, Guangzhou</t>
  </si>
  <si>
    <t>3 Xingan Road, Pearl New City, Tianhe District</t>
  </si>
  <si>
    <t>InterContinental Dhaka</t>
  </si>
  <si>
    <t>Bangladesh</t>
  </si>
  <si>
    <t>Dhaka</t>
  </si>
  <si>
    <t xml:space="preserve">1 Minto Road </t>
  </si>
  <si>
    <t>Pan Pacific Sonargaon Dhaka</t>
  </si>
  <si>
    <t>Kazi Nazrui Islam Avenue, Karwan Bazar</t>
  </si>
  <si>
    <t>The Westin, Dhaka</t>
  </si>
  <si>
    <t>Main Gulshan Avenue Plot-01, Road 45, Gulshan-2</t>
  </si>
  <si>
    <t>Crystal Flora Pearl Collection</t>
  </si>
  <si>
    <t>Ciftcesmeler Mevkii, Ataturk Caddesi, Beldibi-2</t>
  </si>
  <si>
    <t>Al Ain Rotana</t>
  </si>
  <si>
    <t>Al Ain Rotana, P. O. Box 1210</t>
  </si>
  <si>
    <t>Guangzhou Wogo Yuanbao Hotel (Zhujiang New Town)</t>
  </si>
  <si>
    <t>93 Siyou Xinma Road, Dongshan District</t>
  </si>
  <si>
    <t>Sanctuary Cap Cana</t>
  </si>
  <si>
    <t>BOULEVARD ZONA HOTELERA</t>
  </si>
  <si>
    <t>Elite World Istanbul Taksim Hotel</t>
  </si>
  <si>
    <t>Elite World Hotels</t>
  </si>
  <si>
    <t>Sehit Muhtar Cad, Taksim Oteller Bolgesi</t>
  </si>
  <si>
    <t>Four Seasons Resort Bali at Jimbaran Bay</t>
  </si>
  <si>
    <t>Jimbaran Bay Kawasan Bukit Permai</t>
  </si>
  <si>
    <t>Four Seasons Resort Bali at Sayan</t>
  </si>
  <si>
    <t>Sayan Ubud</t>
  </si>
  <si>
    <t>Guangzhou Baiyun Hotel</t>
  </si>
  <si>
    <t>WHITESWAN</t>
  </si>
  <si>
    <t>East Huanshi Road, Yuexiu District</t>
  </si>
  <si>
    <t>Amsterdam Marriott Hotel</t>
  </si>
  <si>
    <t>Stadhouderskade</t>
  </si>
  <si>
    <t>Hesperia Fira Apartments</t>
  </si>
  <si>
    <t>HESPERIA</t>
  </si>
  <si>
    <t>Avenida Mare de Deu de Bellvitge</t>
  </si>
  <si>
    <t>Jianguo</t>
  </si>
  <si>
    <t>172  Linhe Road Central, Tianhe District</t>
  </si>
  <si>
    <t>El Mouradi Gammarth</t>
  </si>
  <si>
    <t>Eurostars Palacio Buenavista</t>
  </si>
  <si>
    <t>Calle De Los Concilios</t>
  </si>
  <si>
    <t>Royal Marina Plaza</t>
  </si>
  <si>
    <t>288 Qinghe Road East, Panyu District</t>
  </si>
  <si>
    <t>Shangri-la Shenzhen</t>
  </si>
  <si>
    <t>East Side, Railway Station, Jianshe Road</t>
  </si>
  <si>
    <t>The Ritz-Carlton, Sarasota</t>
  </si>
  <si>
    <t>Sarasota - FL</t>
  </si>
  <si>
    <t>1111 Ritz-Carlton Drive</t>
  </si>
  <si>
    <t>First Tracks Lodge, by Lodging Ovations</t>
  </si>
  <si>
    <t>VAIL RESORTS</t>
  </si>
  <si>
    <t>Amwaj Oyoun Resort &amp; Casino</t>
  </si>
  <si>
    <t>South Sinai Governorate</t>
  </si>
  <si>
    <t>Crowne Plaza Hotel Shanghai</t>
  </si>
  <si>
    <t>No. 400 Panyu Road</t>
  </si>
  <si>
    <t>Four Seasons Hotel Sydney</t>
  </si>
  <si>
    <t>199 George Street</t>
  </si>
  <si>
    <t>The Garden Hotel Guangzhou</t>
  </si>
  <si>
    <t>Huashi Dong Road, Yuexiu District</t>
  </si>
  <si>
    <t>Steigenberger Hotel de Saxe</t>
  </si>
  <si>
    <t>Neumarkt</t>
  </si>
  <si>
    <t>Mandarin Oriental Al Faisaliah, Riyadh</t>
  </si>
  <si>
    <t>King Fahd Road, Olaya, Riyadh 11484, Ksa.</t>
  </si>
  <si>
    <t>Intercontinental Riyadh</t>
  </si>
  <si>
    <t>King Saud Road Riyadh 3636</t>
  </si>
  <si>
    <t>Riyadh Marriott Hotel</t>
  </si>
  <si>
    <t xml:space="preserve">King Saud Road  Al Wazarat District </t>
  </si>
  <si>
    <t>Jeddah Hilton</t>
  </si>
  <si>
    <t>North Corniche Road</t>
  </si>
  <si>
    <t>Swissotel Jeddah Al Hamra</t>
  </si>
  <si>
    <t>Al-Corniche-Al Maadi Rd,Po Box 10924</t>
  </si>
  <si>
    <t>Sheraton Dammam Hotel &amp; Towers</t>
  </si>
  <si>
    <t>Dammam and East Coast</t>
  </si>
  <si>
    <t>1St Street - Po Box 5397</t>
  </si>
  <si>
    <t>Holiday Inn Al Khobar</t>
  </si>
  <si>
    <t>Al Khobar</t>
  </si>
  <si>
    <t>Old Airport Road, Po Box 31964</t>
  </si>
  <si>
    <t>V-continent Beijing Parkview Wuzhou Hotel</t>
  </si>
  <si>
    <t>8 North Sihuanzhong Road, Chaoyang District</t>
  </si>
  <si>
    <t>Beijing Hotel</t>
  </si>
  <si>
    <t>33 East Changan Street, Block A Dongcheng District</t>
  </si>
  <si>
    <t>Kempinski Hotel Beijing Yansha Centre</t>
  </si>
  <si>
    <t>50 Liangmaqiao, Chaoyang District</t>
  </si>
  <si>
    <t>The Kunja</t>
  </si>
  <si>
    <t>Jl. Lebak Sari 8 Petitenget</t>
  </si>
  <si>
    <t>Ascott Guangzhou</t>
  </si>
  <si>
    <t>73 Tianhe Road East, Tianhe Distrisct</t>
  </si>
  <si>
    <t>The Bale Nusa Dua by LifestyleRetreats</t>
  </si>
  <si>
    <t>LIFESTYLE RETREATS</t>
  </si>
  <si>
    <t>Jl. Raya Nusa Dua Selatan, P.O. Box 76</t>
  </si>
  <si>
    <t>Shasa Resort &amp; Residences Koh Samui (SHA Extra+)</t>
  </si>
  <si>
    <t>116/1 Moo 2, Tambon Mared</t>
  </si>
  <si>
    <t>St. Giles Mid Valley Kuala Lumpur</t>
  </si>
  <si>
    <t>Mid Valley City, Lingkaran Syed Putra</t>
  </si>
  <si>
    <t>Nafplia Palace</t>
  </si>
  <si>
    <t>HELIOS</t>
  </si>
  <si>
    <t>Akronafplia</t>
  </si>
  <si>
    <t>Amphitryon</t>
  </si>
  <si>
    <t>3-5 Spiliadou Street</t>
  </si>
  <si>
    <t>Epirus Palace Congress &amp; Spa</t>
  </si>
  <si>
    <t>7 km ON NATIONAL ROAD IOANNINA-ATHENS</t>
  </si>
  <si>
    <t>Beijing International Hotel</t>
  </si>
  <si>
    <t>Renaissance Shanghai Hongqiao</t>
  </si>
  <si>
    <t>2270 Hongqiao Road</t>
  </si>
  <si>
    <t>Sheraton Ningbo</t>
  </si>
  <si>
    <t>Ningbo - Zhejiang</t>
  </si>
  <si>
    <t>50 Caihong Road North</t>
  </si>
  <si>
    <t>Shangri-la Chengdu</t>
  </si>
  <si>
    <t>9 Binjiang Road East</t>
  </si>
  <si>
    <t>H. J. Grand Hotel Guangzhou</t>
  </si>
  <si>
    <t>399 Yingbin Avenue, Huadu District</t>
  </si>
  <si>
    <t>Shangri-la DaLian</t>
  </si>
  <si>
    <t>Dalian - Liaoning</t>
  </si>
  <si>
    <t>No. 66 Renmin Road, Dalian,</t>
  </si>
  <si>
    <t>Novotel Goa Dona Sylvia Resort</t>
  </si>
  <si>
    <t>Mobor Beach, South Goa</t>
  </si>
  <si>
    <t>Jumby Bay</t>
  </si>
  <si>
    <t>P.O Box</t>
  </si>
  <si>
    <t>Holiday Inn Resort Goa</t>
  </si>
  <si>
    <t>Mobor Beach</t>
  </si>
  <si>
    <t>ITC Grand Goa, a Luxury Collection Resort &amp; Spa</t>
  </si>
  <si>
    <t>Arossim Beach</t>
  </si>
  <si>
    <t>Hotel du Lac Congress Center &amp; Spa</t>
  </si>
  <si>
    <t>Karolou Papoulia &amp; Ikkou</t>
  </si>
  <si>
    <t>Alhambra Thalasso</t>
  </si>
  <si>
    <t>Bp 66 Zone Turistique Yasmine</t>
  </si>
  <si>
    <t>Vlora International</t>
  </si>
  <si>
    <t>Vlore District</t>
  </si>
  <si>
    <t>Skele Str., Vlore (Near The Port)</t>
  </si>
  <si>
    <t>Adriatik Hotel BW Premier Collection</t>
  </si>
  <si>
    <t>Durres District</t>
  </si>
  <si>
    <t>Lagjia 13 Plazh. Durres</t>
  </si>
  <si>
    <t>Grand Europa</t>
  </si>
  <si>
    <t>Shkoder district</t>
  </si>
  <si>
    <t>Sheshi 2 Prilli, Shkoder</t>
  </si>
  <si>
    <t>Peppers Seminyak</t>
  </si>
  <si>
    <t>Jl. Pura Telaga Waja Petitenget Seminyak</t>
  </si>
  <si>
    <t>Rest Detail Hua Hin</t>
  </si>
  <si>
    <t>Soi Hua Hin 19</t>
  </si>
  <si>
    <t>Melia Madeira Mare</t>
  </si>
  <si>
    <t>Lido - Rua Leichlingen</t>
  </si>
  <si>
    <t>Fortezza Beach Resort</t>
  </si>
  <si>
    <t>Cabucak Mevkii Hisaronu Koyu</t>
  </si>
  <si>
    <t>Arizona Biltmore, LXR Hotels &amp; Resorts</t>
  </si>
  <si>
    <t>2400 East Missouri Avenue</t>
  </si>
  <si>
    <t>Amora Hotel Jamison Sydney</t>
  </si>
  <si>
    <t>Jamison Street</t>
  </si>
  <si>
    <t>Liostasi Ios Hotel &amp; Suites</t>
  </si>
  <si>
    <t>Ios</t>
  </si>
  <si>
    <t xml:space="preserve"> Ios Cyclades</t>
  </si>
  <si>
    <t>Dan Neptune Eilat</t>
  </si>
  <si>
    <t>DAN HOTELS</t>
  </si>
  <si>
    <t>North Shore P.O. Box 259</t>
  </si>
  <si>
    <t>The Amauris Vienna</t>
  </si>
  <si>
    <t>Kaerntner Ring 8</t>
  </si>
  <si>
    <t>JOIA El Mirador by Iberostar</t>
  </si>
  <si>
    <t>Avenida Bruselas</t>
  </si>
  <si>
    <t>Hyatt Regency Austin</t>
  </si>
  <si>
    <t>208 Barton Springs Rd</t>
  </si>
  <si>
    <t>BelAir Unique a Wyndham Hotel</t>
  </si>
  <si>
    <t>Dakota #95 Col. Napoles</t>
  </si>
  <si>
    <t>InterContinental Sydney Coogee Beach</t>
  </si>
  <si>
    <t>242 Arden Street</t>
  </si>
  <si>
    <t>Sarova Stanley</t>
  </si>
  <si>
    <t>SAROVA</t>
  </si>
  <si>
    <t>Corner of Kimathi Street and Kenyatta Avenue</t>
  </si>
  <si>
    <t>Sarova Whitesands Beach Resort &amp; Spa</t>
  </si>
  <si>
    <t>Malindi Road, Bamburi</t>
  </si>
  <si>
    <t>Serena Beach Hotel &amp; Spa</t>
  </si>
  <si>
    <t>Eurostars Palace</t>
  </si>
  <si>
    <t>Paseo De La Victoria</t>
  </si>
  <si>
    <t>Elios Hill</t>
  </si>
  <si>
    <t>MK HOTELS</t>
  </si>
  <si>
    <t>Hersonissos</t>
  </si>
  <si>
    <t>Baia di Chia Resort Sardinia, Curio Collection</t>
  </si>
  <si>
    <t>Viale Spartivento, 1 Chia</t>
  </si>
  <si>
    <t>Bali Dynasty Resort</t>
  </si>
  <si>
    <t>PRIME PLAZA HOTELS &amp; RESORT</t>
  </si>
  <si>
    <t>Jl. Kartika Plaza Po Box 2047</t>
  </si>
  <si>
    <t>Swissotel Beijing Hong Kong Macau Center</t>
  </si>
  <si>
    <t>Chao Yang Men Bei Da Jie</t>
  </si>
  <si>
    <t>Vista Walkerhill Seoul</t>
  </si>
  <si>
    <t>Sheraton Poznan</t>
  </si>
  <si>
    <t>Poznan</t>
  </si>
  <si>
    <t>Bukowska</t>
  </si>
  <si>
    <t>Gending Kedis Luxury Villas</t>
  </si>
  <si>
    <t>GK RESORTS</t>
  </si>
  <si>
    <t>Jl. Karang Mas Sejahtera 100Y</t>
  </si>
  <si>
    <t>Mamaison Hotel Le Regina Warsaw</t>
  </si>
  <si>
    <t>MAMAISON</t>
  </si>
  <si>
    <t>Koscielna</t>
  </si>
  <si>
    <t>Sheraton Kingsley Nanjing</t>
  </si>
  <si>
    <t>Nanjing - Jiangsu</t>
  </si>
  <si>
    <t>169  Hanzhong Road, Balxia District</t>
  </si>
  <si>
    <t>Centara Grand at CentralWorld</t>
  </si>
  <si>
    <t>Rama 1 Rd, Pathumwan</t>
  </si>
  <si>
    <t>Kimpton Tres Rios All Inclusive by IHG</t>
  </si>
  <si>
    <t>Carretera Cancun Tulum km 54</t>
  </si>
  <si>
    <t>The Payogan Villa Resort &amp; Spa</t>
  </si>
  <si>
    <t>Banjar Bunutan Desa Kedewatan</t>
  </si>
  <si>
    <t>Aryaduta Lippo Village</t>
  </si>
  <si>
    <t>401 Boulevard Jend Sudirman-Lippo Karawaci</t>
  </si>
  <si>
    <t>Amandari</t>
  </si>
  <si>
    <t>Amandari Kedewatan, Ubud</t>
  </si>
  <si>
    <t>Amanjiwo</t>
  </si>
  <si>
    <t>Ds. Majaksingi Borobudur</t>
  </si>
  <si>
    <t>Amankila</t>
  </si>
  <si>
    <t>Manggis</t>
  </si>
  <si>
    <t>SAGARA Villas &amp; Suites Sanur</t>
  </si>
  <si>
    <t>ALPHA HOTEL MANAGEMENT</t>
  </si>
  <si>
    <t>Jalan Cemara No. 33 Sanur</t>
  </si>
  <si>
    <t>Sheraton Sopot</t>
  </si>
  <si>
    <t>Powstancow  Warszawy</t>
  </si>
  <si>
    <t>Commune By The Great Wall</t>
  </si>
  <si>
    <t>G53 Shuiguan Great Wall Exit, Jingzan High Speed</t>
  </si>
  <si>
    <t>Swissotel Grand Shanghai</t>
  </si>
  <si>
    <t xml:space="preserve"> 1 Yu Yuan Lu, JingAnSi, Jingan Qu</t>
  </si>
  <si>
    <t>Okura Garden Hotel Shanghai</t>
  </si>
  <si>
    <t>OKURA HOTELS AND RESORT</t>
  </si>
  <si>
    <t>58 Maoming South Road, Huangpu District</t>
  </si>
  <si>
    <t>Chiang Mai Marriott Hotel</t>
  </si>
  <si>
    <t>108 Chang Klan Road</t>
  </si>
  <si>
    <t>Khaolak Emerald Beach Resort and Spa</t>
  </si>
  <si>
    <t>WHITE SAND BLUE SEA GROUP</t>
  </si>
  <si>
    <t>Moo 2 Ramkean</t>
  </si>
  <si>
    <t>Bulgari Resort Bali</t>
  </si>
  <si>
    <t>Jl. Goa Lempeh Banjar Dinas Kangin, Uluwatu</t>
  </si>
  <si>
    <t>The St. Regis Bali Resort</t>
  </si>
  <si>
    <t>Kawasan Pariwisata Nusa Dua Lot. S 6</t>
  </si>
  <si>
    <t>Hotel Ciputra Semarang managed by Swiss-Belhotel</t>
  </si>
  <si>
    <t>Semarang</t>
  </si>
  <si>
    <t>Jl. Simpang Lima No. 1</t>
  </si>
  <si>
    <t>Eurostars das Letras</t>
  </si>
  <si>
    <t>Hotel Aryaduta Bandung</t>
  </si>
  <si>
    <t>Jl. Sumatera 51</t>
  </si>
  <si>
    <t>Hyatt Regency Yogyakarta</t>
  </si>
  <si>
    <t>Jl. Palagan Tentara Pelajar</t>
  </si>
  <si>
    <t>Ibah Ubud</t>
  </si>
  <si>
    <t>Jl.Raya Campuhan,Ubud,Kecamatan Ubud</t>
  </si>
  <si>
    <t>Gran Mahakam</t>
  </si>
  <si>
    <t>Jl. Mahakam 1 No.6 Blok M</t>
  </si>
  <si>
    <t>Gran Melia Jakarta</t>
  </si>
  <si>
    <t>Jl. H. R Rasuna Said Kav. X-0 Kuningan</t>
  </si>
  <si>
    <t>Is Arenas  Resort</t>
  </si>
  <si>
    <t>Localita Pineta di Is Arenas</t>
  </si>
  <si>
    <t>Abbazia Santa Anastasia Relais &amp; Winery</t>
  </si>
  <si>
    <t>Contrada Santa Anastasia</t>
  </si>
  <si>
    <t>Victoria Golf Resort and Spa Managed by Accor</t>
  </si>
  <si>
    <t>Av dos Descobrimentos</t>
  </si>
  <si>
    <t>Iberostar Waves Rose Hall Beach All Inclusive</t>
  </si>
  <si>
    <t>Rose Hall Main Road Little River P.O.</t>
  </si>
  <si>
    <t>Brisbane Marriott Hotel</t>
  </si>
  <si>
    <t>515 Queen Street</t>
  </si>
  <si>
    <t>MesaStila Resort and Spa Magelang</t>
  </si>
  <si>
    <t>Desa Losari</t>
  </si>
  <si>
    <t>The Lovina Bali</t>
  </si>
  <si>
    <t>Jl. Mas Lovina Lovina Beach</t>
  </si>
  <si>
    <t>Villa Canggu by Plataran</t>
  </si>
  <si>
    <t>PLATARAN</t>
  </si>
  <si>
    <t>Jl Pengubugan Br. Silayukti Kerobokan</t>
  </si>
  <si>
    <t>The Papandayan</t>
  </si>
  <si>
    <t>Jl. Gatot Subroto No.83</t>
  </si>
  <si>
    <t>Segara Village Hotel</t>
  </si>
  <si>
    <t>SEGARA VILLAGE</t>
  </si>
  <si>
    <t>Jalan Segara Ayu Sanur Bali Indonesia</t>
  </si>
  <si>
    <t>Shangri-la Surabaya</t>
  </si>
  <si>
    <t>Surabaya</t>
  </si>
  <si>
    <t>Jl. May Jend Sungkono No.120</t>
  </si>
  <si>
    <t>The Ahimsa Beach</t>
  </si>
  <si>
    <t>THE AHIMSA GROUP</t>
  </si>
  <si>
    <t>Jalan Yoga Perkanthi Jimbaran Bali</t>
  </si>
  <si>
    <t>Tanah Gajah, a Resort by Hadiprana</t>
  </si>
  <si>
    <t>Jl. Goa Gajah Tengkulak Kaja Gianyar</t>
  </si>
  <si>
    <t>The Elysian Boutique Villa Hotel</t>
  </si>
  <si>
    <t>Jl. Sari Dewi 18 Seminyak</t>
  </si>
  <si>
    <t>The Oberoi Beach Resort Bali Seminyak</t>
  </si>
  <si>
    <t>Jalan Kayu Aya Seminyak</t>
  </si>
  <si>
    <t>The Oberoi Beach Resort Lombok</t>
  </si>
  <si>
    <t>Medana Beach, Tanjung 83352, North Lombok</t>
  </si>
  <si>
    <t>Hotel Tugu Bali</t>
  </si>
  <si>
    <t>TUGU HOTELS</t>
  </si>
  <si>
    <t>Jalan Batu Bolong, Canggu Beach</t>
  </si>
  <si>
    <t>Tugu Malang</t>
  </si>
  <si>
    <t>Malang</t>
  </si>
  <si>
    <t>Jalan Tugu, Malang, Jawa Timur</t>
  </si>
  <si>
    <t>Alaya Dedaun Kuta</t>
  </si>
  <si>
    <t>AIM Hospitality</t>
  </si>
  <si>
    <t>Jl. Raya Legian No. 123 B</t>
  </si>
  <si>
    <t>Grand Amazon Expedition by Iberostar</t>
  </si>
  <si>
    <t>Manaus</t>
  </si>
  <si>
    <t>Cerulean Tower Tokyu Hotel</t>
  </si>
  <si>
    <t>TOKYU HOTELS</t>
  </si>
  <si>
    <t>Sakuragaoka-cho, Shibuya-ku</t>
  </si>
  <si>
    <t>InterContinental Tokyo Bay</t>
  </si>
  <si>
    <t>Kaigan, Minato-Ku</t>
  </si>
  <si>
    <t>The Prince Gallery Tokyo Kioicho</t>
  </si>
  <si>
    <t>1-2 Kioicho, Chiyoda-ku</t>
  </si>
  <si>
    <t>Sahl Hasheesh Bay Hurghada</t>
  </si>
  <si>
    <t>Hilton Tokyo</t>
  </si>
  <si>
    <t>6-2 Nishi Shinjuku 6-Chome</t>
  </si>
  <si>
    <t>La Flora Resort and Spa Patong</t>
  </si>
  <si>
    <t>Taweewong Rd., Patong Beach, Katoo</t>
  </si>
  <si>
    <t>Royal Lagoons Resort &amp; Aqua Park</t>
  </si>
  <si>
    <t>Al Mamsha El Seyahi, Hurghada, Red Sea Governorate</t>
  </si>
  <si>
    <t>Rixos Premium Dubrovnik</t>
  </si>
  <si>
    <t>Liechtensteinov Put</t>
  </si>
  <si>
    <t>NH Collection Madrid Paseo del Prado</t>
  </si>
  <si>
    <t>Plaza Canovas Del Castillo</t>
  </si>
  <si>
    <t>Kayumanis Jimbaran Private Villa&amp;Spa</t>
  </si>
  <si>
    <t>KAYUMANIS</t>
  </si>
  <si>
    <t>Jalan Yoga Perkanthi</t>
  </si>
  <si>
    <t>Komaneka at Tanggayuda</t>
  </si>
  <si>
    <t>Br. Tanggayuda, Kedewatan, Ubud, Kec. Gianyar</t>
  </si>
  <si>
    <t>Grand Hyatt Guangzhou</t>
  </si>
  <si>
    <t>Zhujiang West Road, Pearl River New City</t>
  </si>
  <si>
    <t>Melia Purosani Hotel Yogyakarta</t>
  </si>
  <si>
    <t>Jl. Mayor Suryatomo No. 31</t>
  </si>
  <si>
    <t>Nandini Jungle by Hanging Gardens</t>
  </si>
  <si>
    <t>Jl. Banjar Susut Desa Buahan</t>
  </si>
  <si>
    <t>Novotel Bali Nusa Dua Hotel and Residence</t>
  </si>
  <si>
    <t>Jalan Pantai Mengiat, ITDC Complex Nusa Dua</t>
  </si>
  <si>
    <t>Silavadee Pool Spa Resort</t>
  </si>
  <si>
    <t>SIAM EASE</t>
  </si>
  <si>
    <t>Moo 4, Maret</t>
  </si>
  <si>
    <t>Jumeirah Al Qasr Dubai</t>
  </si>
  <si>
    <t>Al Sufouh Road , PO BOX 75157, DUBAI</t>
  </si>
  <si>
    <t>Grand Hotel Excelsior</t>
  </si>
  <si>
    <t>Great Siege Road</t>
  </si>
  <si>
    <t>Dusit Thani Manila</t>
  </si>
  <si>
    <t>Epifanio De Los Santos Avenue</t>
  </si>
  <si>
    <t>Imperial Hotel Gold Coast</t>
  </si>
  <si>
    <t>Sea World Drive, Main Beach</t>
  </si>
  <si>
    <t>Kolin</t>
  </si>
  <si>
    <t>Canakkale</t>
  </si>
  <si>
    <t>Bogazkent Mevkii / Kepez</t>
  </si>
  <si>
    <t>Le Claridge Champs-Elysees Fraser Suites</t>
  </si>
  <si>
    <t>Avenue Des Champs-Elysees</t>
  </si>
  <si>
    <t>Le Meridien Ile Maurice</t>
  </si>
  <si>
    <t>Village Hall Lane</t>
  </si>
  <si>
    <t>Dylan Hotel Dublin</t>
  </si>
  <si>
    <t>Eastmoreland Place</t>
  </si>
  <si>
    <t>Glyfada Riviera Hotel</t>
  </si>
  <si>
    <t>Poseidonos</t>
  </si>
  <si>
    <t>Sealoft Boutique Chalets</t>
  </si>
  <si>
    <t>Amwaj Island P.O. Box 155272</t>
  </si>
  <si>
    <t>Suitess an der Frauenkirche</t>
  </si>
  <si>
    <t>An der Frauenkirche 13</t>
  </si>
  <si>
    <t>Grand Hyatt Hangzhou</t>
  </si>
  <si>
    <t>Hubin Road, Shangcheng District</t>
  </si>
  <si>
    <t>Renaissance Shanghai Pudong Hotel</t>
  </si>
  <si>
    <t>100 Changliu Road, Pudong District</t>
  </si>
  <si>
    <t>Zank by Toque Hotel</t>
  </si>
  <si>
    <t>Rua Almirante Barroso, 161</t>
  </si>
  <si>
    <t>President Hotel 5*, Valamar Collection</t>
  </si>
  <si>
    <t>Iva Dulcica</t>
  </si>
  <si>
    <t>Rocpool Reserve</t>
  </si>
  <si>
    <t>Culduthel Road</t>
  </si>
  <si>
    <t>Grand Hotel Tijuana</t>
  </si>
  <si>
    <t>Blvd. Agua Caliente #4558</t>
  </si>
  <si>
    <t>Crowne Plaza Manila Galleria</t>
  </si>
  <si>
    <t>Ortigas Ave.Corner Asian Development Bank Ave</t>
  </si>
  <si>
    <t>Dinler</t>
  </si>
  <si>
    <t>Cappadocia</t>
  </si>
  <si>
    <t>Mehmet Dinler Bulvari Urgup</t>
  </si>
  <si>
    <t>Omni San Diego Hotel</t>
  </si>
  <si>
    <t>675 L Street</t>
  </si>
  <si>
    <t>Holiday Inn Resort Sanya Bay</t>
  </si>
  <si>
    <t>207 Sanya Bay Road, Tianya District</t>
  </si>
  <si>
    <t>Grand Jatra Pekanbaru</t>
  </si>
  <si>
    <t>Jatra Hotels</t>
  </si>
  <si>
    <t>Pekanbaru</t>
  </si>
  <si>
    <t>Jl. Tengku Zainal Abidin No. 1 Komplek Mal</t>
  </si>
  <si>
    <t>Hotel Tugu Lombok</t>
  </si>
  <si>
    <t>Pantai Sire</t>
  </si>
  <si>
    <t>Resorts World Kijal</t>
  </si>
  <si>
    <t>Km28, Jalan Kemaman-Dungun, Kijal, Kemaman</t>
  </si>
  <si>
    <t>Raffles Al Areen Palace Bahrain</t>
  </si>
  <si>
    <t>Building, Road No.6232, Block No.1062.Hawrat Ingah</t>
  </si>
  <si>
    <t>Pickalbatros Palace Resort - Hurghada</t>
  </si>
  <si>
    <t>Safaga Road 110</t>
  </si>
  <si>
    <t>Casa de la Loma</t>
  </si>
  <si>
    <t>Mozart 380, Col. La Loma C.P.</t>
  </si>
  <si>
    <t>Voco Hermosillo</t>
  </si>
  <si>
    <t>Hermosillo</t>
  </si>
  <si>
    <t>Blvd. Kino S/N Y Ramon Corral</t>
  </si>
  <si>
    <t>Kempinski Hotel Shenzhen</t>
  </si>
  <si>
    <t>Haidesandao, Haibin Road, Nanshan District</t>
  </si>
  <si>
    <t>St. Regis New York</t>
  </si>
  <si>
    <t>2 East 55th Street &amp; Fifth Avenue</t>
  </si>
  <si>
    <t>La Malcontenta Hotel</t>
  </si>
  <si>
    <t>ANDILANA</t>
  </si>
  <si>
    <t>Paraje Torremirona - Platja Del Castell</t>
  </si>
  <si>
    <t>W Costa Rica Reserva Conchal</t>
  </si>
  <si>
    <t>Reserva Conchal</t>
  </si>
  <si>
    <t>Tombolo Talasso Resort</t>
  </si>
  <si>
    <t>Livorno</t>
  </si>
  <si>
    <t>via del Corallo</t>
  </si>
  <si>
    <t>Windsor Barra Hotel e Congressos</t>
  </si>
  <si>
    <t>WINDSOR HOTEIS</t>
  </si>
  <si>
    <t>Oriental Riverside Hotel Shanghai</t>
  </si>
  <si>
    <t>No.2727, Riverside Avenue</t>
  </si>
  <si>
    <t>The Ixian Grand &amp; All Suites - Adults Only</t>
  </si>
  <si>
    <t>El. Venizelou (side road),</t>
  </si>
  <si>
    <t>Hilton Cartagena</t>
  </si>
  <si>
    <t>Avenida Almirante Brion, El Laguito</t>
  </si>
  <si>
    <t>Azure By Yelken Bodrum</t>
  </si>
  <si>
    <t>Kadikalesi Mevkii Turgutreis</t>
  </si>
  <si>
    <t>Grand Palladium Jamaica Resort Spa All Inclusive</t>
  </si>
  <si>
    <t>The Point, Lucea</t>
  </si>
  <si>
    <t>Furama Dalian</t>
  </si>
  <si>
    <t>60 Renming Road, Zhongshan District</t>
  </si>
  <si>
    <t>The Oberoi Beach Resort, Sahl Hasheesh</t>
  </si>
  <si>
    <t>Sahl Hasheesh Red Sea</t>
  </si>
  <si>
    <t>Correntoso Lake &amp; River</t>
  </si>
  <si>
    <t>Villa la Angostura</t>
  </si>
  <si>
    <t>The Ritz-Carlton Beijing, Financial Street</t>
  </si>
  <si>
    <t>1 Jinchengfang Dogije, Xicheng District</t>
  </si>
  <si>
    <t>Luxury Family Hotel Royal Palace</t>
  </si>
  <si>
    <t>Letenska</t>
  </si>
  <si>
    <t>Crowne Plaza Changi Airport</t>
  </si>
  <si>
    <t>75 Airport Boulevard</t>
  </si>
  <si>
    <t>Hilton Prague Old Town</t>
  </si>
  <si>
    <t>V Celnici 2079/7</t>
  </si>
  <si>
    <t>Grand Fiesta Americana Guadalajara Country Club</t>
  </si>
  <si>
    <t>Americas 1551 Guadalajara, Jalisco</t>
  </si>
  <si>
    <t>Le Meridien Bangkok</t>
  </si>
  <si>
    <t>Surawong Rd, Bangkok</t>
  </si>
  <si>
    <t>Hilton Tokyo Narita Airport Hotel</t>
  </si>
  <si>
    <t>Chiba</t>
  </si>
  <si>
    <t>456 Kosuge</t>
  </si>
  <si>
    <t>The Prince Park Tower Tokyo</t>
  </si>
  <si>
    <t>PRINCE HOTELS LIMITED</t>
  </si>
  <si>
    <t>4-8-1 Shiba-Koen Minato-ku</t>
  </si>
  <si>
    <t>Hotel the Celestine Tokyo Shiba</t>
  </si>
  <si>
    <t>MITSUI GARDEN HOTELS</t>
  </si>
  <si>
    <t>3-23-1, Shiba Minato-Ku</t>
  </si>
  <si>
    <t>Convent de la Missio</t>
  </si>
  <si>
    <t>Missio</t>
  </si>
  <si>
    <t>Movenpick Resort Lamantin Saly</t>
  </si>
  <si>
    <t>Senegal</t>
  </si>
  <si>
    <t>Saly</t>
  </si>
  <si>
    <t>Saly Nord</t>
  </si>
  <si>
    <t>Killarney Park</t>
  </si>
  <si>
    <t>East Av.,Town Centre, Killarney, Co Kerry</t>
  </si>
  <si>
    <t>Lopesan Baobab Resort</t>
  </si>
  <si>
    <t>Fiesta Americana Hacienda Galindo Resort and Spa</t>
  </si>
  <si>
    <t>Amealco Highway Km 5</t>
  </si>
  <si>
    <t>Miramar by Windsor Copacabana Hotel</t>
  </si>
  <si>
    <t>Intercontinental Miramar Panama</t>
  </si>
  <si>
    <t>Panama</t>
  </si>
  <si>
    <t>Panama City</t>
  </si>
  <si>
    <t>Miramar Plaza, Balboa Ave.</t>
  </si>
  <si>
    <t>Radisson Montevideo</t>
  </si>
  <si>
    <t>Uruguay</t>
  </si>
  <si>
    <t>Montevideo</t>
  </si>
  <si>
    <t>Plaza Independencia 759</t>
  </si>
  <si>
    <t>Quay West Suites Melbourne</t>
  </si>
  <si>
    <t>26 Southgate Avenue Southbank</t>
  </si>
  <si>
    <t>Loews Regency New York</t>
  </si>
  <si>
    <t>540 Park Ave At 61St Street</t>
  </si>
  <si>
    <t>Heritage Le Telfair Golf &amp; Wellness Resort</t>
  </si>
  <si>
    <t>VLH Group</t>
  </si>
  <si>
    <t>Coastal Road</t>
  </si>
  <si>
    <t>Iberostar Waves Tucan All Inclusive</t>
  </si>
  <si>
    <t>Crowne Plaza Shenzhen Futian</t>
  </si>
  <si>
    <t>No. 28, Fuhua 1st Road</t>
  </si>
  <si>
    <t>Mission Hills Golf Club and Resorts Shenzhen</t>
  </si>
  <si>
    <t>Gualan Golf Avenue, Baoan District</t>
  </si>
  <si>
    <t>Side Alegria Hotel &amp; Spa ADULT ONLY</t>
  </si>
  <si>
    <t>Kumkoy Mevkii</t>
  </si>
  <si>
    <t>Ravindra Beach Resort &amp; Spa</t>
  </si>
  <si>
    <t>SUNSHINE HOTELS AND RESORTS</t>
  </si>
  <si>
    <t>246 Moo 4, Sukhumvit Road. (Km.157), Na Jomtien</t>
  </si>
  <si>
    <t>Le Jardin Villas Seminyak</t>
  </si>
  <si>
    <t>AVILLA HOSPITALITY</t>
  </si>
  <si>
    <t>Jalan Sarinande</t>
  </si>
  <si>
    <t>The Phoenix Hotel Yogyakarta Handwritten Collec</t>
  </si>
  <si>
    <t>Jl. Jend Sudirman No 9</t>
  </si>
  <si>
    <t>Mulia Senayan</t>
  </si>
  <si>
    <t>MULIA HOTELS</t>
  </si>
  <si>
    <t>Jl. Asia Afrika Senayan</t>
  </si>
  <si>
    <t>Eurostars Madrid Tower</t>
  </si>
  <si>
    <t>Sheraton Sanya</t>
  </si>
  <si>
    <t>Yalong Bay National Resort District Sanya</t>
  </si>
  <si>
    <t>CITIC Ningbo International Hotel</t>
  </si>
  <si>
    <t>1 Jiangdong North Road, Yinzhou District</t>
  </si>
  <si>
    <t>Radisson Resort &amp; Suites Phuket</t>
  </si>
  <si>
    <t>Moo 3, Kamala Beach - Kathu</t>
  </si>
  <si>
    <t>Banyu Biru Villa</t>
  </si>
  <si>
    <t>Jln Panglima Pantar Lagoi Lot A1-2-3</t>
  </si>
  <si>
    <t>Swiss Inn Nile</t>
  </si>
  <si>
    <t>Swiss Inn Hotels &amp; Resorts</t>
  </si>
  <si>
    <t>110, El Barh El Aazam, Corniche El Nile</t>
  </si>
  <si>
    <t>Sofitel Biarritz Thalassa</t>
  </si>
  <si>
    <t>13  Rue Louison Bobet</t>
  </si>
  <si>
    <t>FirstName Toulouse Residence, part of JdV by Hyatt</t>
  </si>
  <si>
    <t>84, allees Jean Jaures</t>
  </si>
  <si>
    <t>Sofitel Le Scribe Paris Opera</t>
  </si>
  <si>
    <t>Rue Scribe</t>
  </si>
  <si>
    <t>Le Louise Hotel Brussels - Mgallery Collection</t>
  </si>
  <si>
    <t>40 Avenue de la Toison d Or</t>
  </si>
  <si>
    <t>Hotel Luc</t>
  </si>
  <si>
    <t>Charlottenstrasse 50-52</t>
  </si>
  <si>
    <t>Sofitel Brussels Europe</t>
  </si>
  <si>
    <t>Place Jourdan 1</t>
  </si>
  <si>
    <t>Sofitel Munich Bayerpost</t>
  </si>
  <si>
    <t>Le Grand Hotel de Cabourg - MGallery Collection</t>
  </si>
  <si>
    <t>Les Jardins du Casino</t>
  </si>
  <si>
    <t>Intercontinental Paris Le Grand</t>
  </si>
  <si>
    <t>Sofitel Parma Grand Hotel De La Ville</t>
  </si>
  <si>
    <t>Parma</t>
  </si>
  <si>
    <t>Largo P. Calamandrei, 11, Barilla Center, 43100</t>
  </si>
  <si>
    <t>Hilton Imperial</t>
  </si>
  <si>
    <t>Hilton Nicosia</t>
  </si>
  <si>
    <t>1 Achaion Street</t>
  </si>
  <si>
    <t>Zoetry Mallorca Wellness and Spa</t>
  </si>
  <si>
    <t>Cami De Sa Torre</t>
  </si>
  <si>
    <t>Aryaduta Makassar</t>
  </si>
  <si>
    <t>Makassar</t>
  </si>
  <si>
    <t>Jl. Somba Opu 297</t>
  </si>
  <si>
    <t>Sol Nessebar Palace All Inclusive</t>
  </si>
  <si>
    <t>Aurelia Blvd</t>
  </si>
  <si>
    <t>Tolani Resort &amp; Spa Koh Samui</t>
  </si>
  <si>
    <t>Tolani Hotel Group</t>
  </si>
  <si>
    <t>Moo 1 Bann Hua Thanon Tumbol Maret Koh Samui</t>
  </si>
  <si>
    <t>Hongqiao Jin Jiang Hotel</t>
  </si>
  <si>
    <t>5 Zunyi South Road, Changning District</t>
  </si>
  <si>
    <t>Royal Atlantis Resort Spa</t>
  </si>
  <si>
    <t>Gundogdu Beldesi</t>
  </si>
  <si>
    <t>Privilege Aluxes - Isla Mujeres</t>
  </si>
  <si>
    <t>PRIVILEGE</t>
  </si>
  <si>
    <t xml:space="preserve">Av. Adolfo Lopez Mateos Sm. 001 Mza. 001 Lote 005 </t>
  </si>
  <si>
    <t>Hacienda El Santuario San Miguel de Allende</t>
  </si>
  <si>
    <t>Aldama</t>
  </si>
  <si>
    <t>Tolani Resort Kui Buri</t>
  </si>
  <si>
    <t>Moo 13, Ao Noi, Muang</t>
  </si>
  <si>
    <t>RACV Royal Pines Resort</t>
  </si>
  <si>
    <t>RACV HOTELS &amp; RESORTS</t>
  </si>
  <si>
    <t>ROSS STREET, Benowa</t>
  </si>
  <si>
    <t>Shenzhenair International Hotel</t>
  </si>
  <si>
    <t>6035 Shennan Avenue, Futian District</t>
  </si>
  <si>
    <t>Vita Silva Hotel</t>
  </si>
  <si>
    <t>Kizilot Beldesi Cenger Koyu Manavgat</t>
  </si>
  <si>
    <t>Hotel Jerome</t>
  </si>
  <si>
    <t>Aspen - CO</t>
  </si>
  <si>
    <t>330 E Main Street</t>
  </si>
  <si>
    <t>Hyatt Regency Dongguan</t>
  </si>
  <si>
    <t>Dongguan - Guangdong</t>
  </si>
  <si>
    <t>Qinyuan Road, Songshan Lake</t>
  </si>
  <si>
    <t>Boutique Hotel Kazbek</t>
  </si>
  <si>
    <t>Lapadska Obala</t>
  </si>
  <si>
    <t>The Chedi Muscat</t>
  </si>
  <si>
    <t>JAZ Miramar Al Aqah</t>
  </si>
  <si>
    <t>Dibba Road , PO BOX 5218, FUJAIRAH,</t>
  </si>
  <si>
    <t>The Kingsbury</t>
  </si>
  <si>
    <t xml:space="preserve"> Janadhipathi Mawatha</t>
  </si>
  <si>
    <t>Baltic Beach Hotel and Spa</t>
  </si>
  <si>
    <t>Juras Street</t>
  </si>
  <si>
    <t>Anantara Lawana Koh Samui Resort, Chaweng</t>
  </si>
  <si>
    <t xml:space="preserve"> Moo 2, Bophut,</t>
  </si>
  <si>
    <t>JW Marriott Khao Lak Resort &amp; Spa</t>
  </si>
  <si>
    <t>Moo 3 Khuk Khak Takuapa Phang Nga</t>
  </si>
  <si>
    <t>Anemi</t>
  </si>
  <si>
    <t>Folegandros</t>
  </si>
  <si>
    <t>Karavostasi</t>
  </si>
  <si>
    <t>Sunday London Staines-upon-Thames Heathrow T5</t>
  </si>
  <si>
    <t>OYO</t>
  </si>
  <si>
    <t>Thames Street</t>
  </si>
  <si>
    <t>Seher Resort &amp; Spa</t>
  </si>
  <si>
    <t>Seher Hotels</t>
  </si>
  <si>
    <t>Side Aluna Hotel</t>
  </si>
  <si>
    <t>Diamond Hotels</t>
  </si>
  <si>
    <t>Gundogdu Beldesi Dikilitas Mevkii</t>
  </si>
  <si>
    <t>Fota Island Hotel &amp; Spa</t>
  </si>
  <si>
    <t>County Cork</t>
  </si>
  <si>
    <t>Fota Island</t>
  </si>
  <si>
    <t>Crowne Plaza Qingdao</t>
  </si>
  <si>
    <t>Qingdao - Shandong</t>
  </si>
  <si>
    <t>76 Middle Xianggang Road</t>
  </si>
  <si>
    <t>The Bonerowski Palace</t>
  </si>
  <si>
    <t>Rynek Glowny 42/Jana Str. 1</t>
  </si>
  <si>
    <t>V Villas Hua Hin - MGallery Collection</t>
  </si>
  <si>
    <t>Petchkasem Rd., Hua Hin</t>
  </si>
  <si>
    <t>Hotel New Otani Chang Fu Gong</t>
  </si>
  <si>
    <t>NEW OTANI GROUP</t>
  </si>
  <si>
    <t>26 Jianguomen Wai Street, Chaoyang District</t>
  </si>
  <si>
    <t>ABaC Hotel Boutique 5 GL</t>
  </si>
  <si>
    <t>ABaC Group</t>
  </si>
  <si>
    <t>Avinguda Del Tibidabo</t>
  </si>
  <si>
    <t>Sheraton Shanghai Hotel &amp; Residences Pudong</t>
  </si>
  <si>
    <t>38 Pujian Road, Pudong District</t>
  </si>
  <si>
    <t>Cavo Spada</t>
  </si>
  <si>
    <t>Rapaniana</t>
  </si>
  <si>
    <t>Marvida Family Eco</t>
  </si>
  <si>
    <t>Sofitel Nanjing Galaxy Suning</t>
  </si>
  <si>
    <t>9 Shanxi Road, Gulou District</t>
  </si>
  <si>
    <t>Kenzi Menara Palace &amp; Resort</t>
  </si>
  <si>
    <t>Avenue Mohamed Vi, Zone De L'Agdal</t>
  </si>
  <si>
    <t>Terranova</t>
  </si>
  <si>
    <t>Coatzacoalcos</t>
  </si>
  <si>
    <t>Blvd. Rio Calzadas Km 7.5 Col. Tierra Nueva</t>
  </si>
  <si>
    <t>Hotel Okura Kyoto</t>
  </si>
  <si>
    <t>Kyoto</t>
  </si>
  <si>
    <t>Kawaramachi-Oike, Nakagyo-Ku, Kyoto</t>
  </si>
  <si>
    <t>Hilton Nagoya</t>
  </si>
  <si>
    <t xml:space="preserve">Aichi </t>
  </si>
  <si>
    <t>1-3-3 Sakae, Naka-Ku, Nagoya</t>
  </si>
  <si>
    <t>Jasmine City Hotel</t>
  </si>
  <si>
    <t>Jasmine group</t>
  </si>
  <si>
    <t>Sukhumvit 23, Klongtoey-Nua, Wattana, Sukhumvit Rd</t>
  </si>
  <si>
    <t>Cape Sienna Phuket Gourmet Hotel&amp;Villas</t>
  </si>
  <si>
    <t>18/40 Moo 6, Nakalay Road, T. Kamala, A. Kathu</t>
  </si>
  <si>
    <t>The Royal Corin Thermal Water Spa - Adults Only</t>
  </si>
  <si>
    <t>2.5mi / 4km from Fortuna</t>
  </si>
  <si>
    <t>Riu Montego Bay - Adults Only - All Inclusive</t>
  </si>
  <si>
    <t>Montego Bay</t>
  </si>
  <si>
    <t>Le Meridien Chiang Rai Resort, Thailand</t>
  </si>
  <si>
    <t>Moo 20, Kwaewai Rd, T. Robwieng, A. Muang</t>
  </si>
  <si>
    <t>Atlas Essaouira Riad Resort</t>
  </si>
  <si>
    <t>Essaouira</t>
  </si>
  <si>
    <t>Avenue Mohammed V</t>
  </si>
  <si>
    <t>Omni La Mansion Del Rio</t>
  </si>
  <si>
    <t>112 College Street</t>
  </si>
  <si>
    <t>Santos Val de Neu</t>
  </si>
  <si>
    <t>PERIMETRAU, Nucleo 1500</t>
  </si>
  <si>
    <t>The St. Regis Beijing</t>
  </si>
  <si>
    <t>Dreams Puerto Morelos Resort &amp; Spa</t>
  </si>
  <si>
    <t>Bahia de Petempich, SM 12 MZ 31 Lote 14-0</t>
  </si>
  <si>
    <t>Four Seasons Hotel Macao</t>
  </si>
  <si>
    <t>Estrada Da Baia De N. Senhora Da Esperanca</t>
  </si>
  <si>
    <t>Sheraton Dongguan</t>
  </si>
  <si>
    <t>256 Provincial Highway, Houjie Town</t>
  </si>
  <si>
    <t>Club Tuana Fethiye</t>
  </si>
  <si>
    <t>Yaniklar Mahallesi Mezargedigi Sok No 61</t>
  </si>
  <si>
    <t>Thaala Bentota</t>
  </si>
  <si>
    <t>Hotel Road, Bentota, Bentota 80500</t>
  </si>
  <si>
    <t>Club Hotel Dolphin</t>
  </si>
  <si>
    <t>Negombo</t>
  </si>
  <si>
    <t>St. Sebastian Mawatha, Kammala South</t>
  </si>
  <si>
    <t>Movenpick Asara Resort &amp; Spa Hua Hin</t>
  </si>
  <si>
    <t>53 Hua Hin 5 Alley Tambon Hua Hin Amphur Hua Hin</t>
  </si>
  <si>
    <t>Turunc Resort Hotel</t>
  </si>
  <si>
    <t>Turunc Mah.Marmaris</t>
  </si>
  <si>
    <t>Hotel Sigiriya</t>
  </si>
  <si>
    <t>Sigiriya</t>
  </si>
  <si>
    <t>Hotel Road, Sigiriya 21120 PO BOX 1</t>
  </si>
  <si>
    <t>El Mouradi Africa Tunis</t>
  </si>
  <si>
    <t>Avenue Habib Bourguiba-B.P.73</t>
  </si>
  <si>
    <t>InterContinental Athenee Palace Bucharest</t>
  </si>
  <si>
    <t>1-3 Episcopiei St. District 1</t>
  </si>
  <si>
    <t>Grand Hotel Bucharest</t>
  </si>
  <si>
    <t>Bulevardul Nicolae Balcescu</t>
  </si>
  <si>
    <t>Empark Prime Hotel Beijing</t>
  </si>
  <si>
    <t>Wangfujing Avenue, Dongcheng District</t>
  </si>
  <si>
    <t>Althoff St. James's Hotel &amp; Club</t>
  </si>
  <si>
    <t>Park Place, St. James</t>
  </si>
  <si>
    <t>Mirada Exclusive Hotel Bodrum</t>
  </si>
  <si>
    <t>The Eton Hotel Shanghai</t>
  </si>
  <si>
    <t>No.535, Pudong Avenue</t>
  </si>
  <si>
    <t>The Manila Hotel</t>
  </si>
  <si>
    <t>MANILA HOTEL GROUP</t>
  </si>
  <si>
    <t>One Rizal Park Roxas Boulevard</t>
  </si>
  <si>
    <t>Grand Mogador Agdal</t>
  </si>
  <si>
    <t>Zone Touristique Agdal</t>
  </si>
  <si>
    <t>Ocean Bay Hotel &amp; Resort</t>
  </si>
  <si>
    <t>Koffi Annan Street</t>
  </si>
  <si>
    <t>The George Christchurch</t>
  </si>
  <si>
    <t>Canterbury-Christchurch MT</t>
  </si>
  <si>
    <t>50 Park Terrace</t>
  </si>
  <si>
    <t>Admiral Grand Hotel</t>
  </si>
  <si>
    <t>Rudera Boskovica Bb</t>
  </si>
  <si>
    <t>Croco Mykonos</t>
  </si>
  <si>
    <t>Tourlos</t>
  </si>
  <si>
    <t>Sofitel Macau at Ponte 16</t>
  </si>
  <si>
    <t>Rua Do Visconde Paco De Arcos</t>
  </si>
  <si>
    <t>The Westin Tokyo</t>
  </si>
  <si>
    <t>1-4-1 Mita, Meguro-Ku</t>
  </si>
  <si>
    <t>Chateau D'Artigny</t>
  </si>
  <si>
    <t>Tours</t>
  </si>
  <si>
    <t>Rue De Monts</t>
  </si>
  <si>
    <t>Fairmont Hotel Vier Jahreszeiten</t>
  </si>
  <si>
    <t>Neuer Jungfernstieg</t>
  </si>
  <si>
    <t>Sejong</t>
  </si>
  <si>
    <t xml:space="preserve"> Toegye-Ro Jung-Gu Seoul South Korea</t>
  </si>
  <si>
    <t>Gran Marbella Resort &amp; Beach Club</t>
  </si>
  <si>
    <t>Urb. Estrella del Mar, Carretera A7 km 190,5</t>
  </si>
  <si>
    <t>Enjoy Dead Sea</t>
  </si>
  <si>
    <t>TAMARES</t>
  </si>
  <si>
    <t>Ein Bokek</t>
  </si>
  <si>
    <t>Daniel Herzelia</t>
  </si>
  <si>
    <t>Ramat Yam Street</t>
  </si>
  <si>
    <t>Park Hotel Vitznau</t>
  </si>
  <si>
    <t>Seestrasse</t>
  </si>
  <si>
    <t>The Vijitt Resort Phuket</t>
  </si>
  <si>
    <t>16 Moo 2, Viset Road, T. Rawai, A. Muang</t>
  </si>
  <si>
    <t>Dewa Phuket Resort and Villas</t>
  </si>
  <si>
    <t>Moo 1 T. Sakoo, A. Thalang</t>
  </si>
  <si>
    <t>Elysium</t>
  </si>
  <si>
    <t>Queen Verenikis Street</t>
  </si>
  <si>
    <t>Encore Las Vegas</t>
  </si>
  <si>
    <t>3131 Las Vegas Blvd. South</t>
  </si>
  <si>
    <t>Sofitel Montreal Golden Mile</t>
  </si>
  <si>
    <t>1155 Sherbrooke Ouest Montreal - Quebec</t>
  </si>
  <si>
    <t>Hard Rock Hotel &amp; Casino Punta Cana All Inclusiv</t>
  </si>
  <si>
    <t>RCD HOTELS</t>
  </si>
  <si>
    <t>Blvd. Turistico del Este, Km. 28 #74</t>
  </si>
  <si>
    <t>Steigenberger Makadi</t>
  </si>
  <si>
    <t>Safaga Road, 32KM, P.O box 178</t>
  </si>
  <si>
    <t>Sofitel Hangzhou Westlake</t>
  </si>
  <si>
    <t>West Lake Avenue, Shangcheng District</t>
  </si>
  <si>
    <t>Park Hyatt Melbourne</t>
  </si>
  <si>
    <t>1 Parliament Square, Off Parliament Place</t>
  </si>
  <si>
    <t>The Residence Mauritius</t>
  </si>
  <si>
    <t>Marine Plaza</t>
  </si>
  <si>
    <t>29 Marine Drive Mumbai 400020 India</t>
  </si>
  <si>
    <t>Des Trois Couronnes</t>
  </si>
  <si>
    <t>Rue D'Italie</t>
  </si>
  <si>
    <t>The Chill Resort and Spa (SHA Plus+)</t>
  </si>
  <si>
    <t>19/21 Moo 4, Kai Bae Beach</t>
  </si>
  <si>
    <t>Sanma Hotel</t>
  </si>
  <si>
    <t>Rodovia das Cataratas Km 21</t>
  </si>
  <si>
    <t>Royal Muang Samui Villas</t>
  </si>
  <si>
    <t>Moo 5, Choengmon Beach</t>
  </si>
  <si>
    <t>Ascott Makati</t>
  </si>
  <si>
    <t>Glorietta 4, Ayala Center</t>
  </si>
  <si>
    <t>Sokha Beach Resort</t>
  </si>
  <si>
    <t>Sihanoukville</t>
  </si>
  <si>
    <t>Street 2 Thnou Sihanouk Ville, Kingdom of Cambodia</t>
  </si>
  <si>
    <t>Crystalbrook Byron</t>
  </si>
  <si>
    <t>Crystalbrook Collection</t>
  </si>
  <si>
    <t>North Coast - NSW</t>
  </si>
  <si>
    <t>Broken Head Road</t>
  </si>
  <si>
    <t>AC Hotel Baqueira Autograph Collection</t>
  </si>
  <si>
    <t>Perimetral, Urb Val de Ruda</t>
  </si>
  <si>
    <t>Costa Galana</t>
  </si>
  <si>
    <t>HA HOTELS</t>
  </si>
  <si>
    <t>Mar del plata</t>
  </si>
  <si>
    <t>Maritimo Patricio Peralta Ramos 5725</t>
  </si>
  <si>
    <t>The Leela Kovalam, A Raviz Hotel</t>
  </si>
  <si>
    <t>Kovalam</t>
  </si>
  <si>
    <t>Beach Rd, TRIVANDRUM, KERALA</t>
  </si>
  <si>
    <t>Villa Argentina</t>
  </si>
  <si>
    <t>Cornelia Diamond Golf Resort &amp; Spa</t>
  </si>
  <si>
    <t>The Bell Pool Villa Resort Phuket</t>
  </si>
  <si>
    <t>Moo 5, Baan Hua Khuan, Soi Bell, Kamala, Kathu</t>
  </si>
  <si>
    <t>The Vine</t>
  </si>
  <si>
    <t>Rua Dos Aranhas 27A</t>
  </si>
  <si>
    <t>InterContinental Grand Seoul Parnas</t>
  </si>
  <si>
    <t xml:space="preserve"> Teheran-Ro Gangnam-Gu</t>
  </si>
  <si>
    <t>The Westin Seoul Parnas</t>
  </si>
  <si>
    <t>Bongeunsaro Gangnam-Gu</t>
  </si>
  <si>
    <t>Grand Mercure Shanghai Century Park</t>
  </si>
  <si>
    <t>No.1199, Yingchun Road</t>
  </si>
  <si>
    <t>Inn Fine</t>
  </si>
  <si>
    <t>135 Jinma Road</t>
  </si>
  <si>
    <t>Amwaj Rotana-Jumeirah Beach</t>
  </si>
  <si>
    <t>Jumeirah Beach Residence</t>
  </si>
  <si>
    <t>Atlantis The Palm</t>
  </si>
  <si>
    <t>Po Box 211222, Crescent Road, The Palm,</t>
  </si>
  <si>
    <t>The H Dubai</t>
  </si>
  <si>
    <t>One Sheikh Zayed Road,Po Box 125511</t>
  </si>
  <si>
    <t>Raffles Dubai</t>
  </si>
  <si>
    <t>Sheikh Rashid Road, Wafi, PO BOX 121800</t>
  </si>
  <si>
    <t>Crowne Plaza Dubai Festival City</t>
  </si>
  <si>
    <t>Dubai Festival City,Po Box 45777</t>
  </si>
  <si>
    <t>Intercontinental Dubai Festival City</t>
  </si>
  <si>
    <t>Dubai Festival City P.O. BOX 45777</t>
  </si>
  <si>
    <t>The Strings By Intercontinental Tokyo</t>
  </si>
  <si>
    <t>2-16-1 Konan, Minato-Ku</t>
  </si>
  <si>
    <t>Fortune Park Panchwati</t>
  </si>
  <si>
    <t>FORTUNE HOTELS</t>
  </si>
  <si>
    <t>Kolkata-Calcutta</t>
  </si>
  <si>
    <t>Kona Expressway Howrah-Kolkata,West Bengal</t>
  </si>
  <si>
    <t>Rixos Al Mairid Ras Al Khaimah-Ultra All Inclusive</t>
  </si>
  <si>
    <t>Po Box: 12298, Al Maareedh Street</t>
  </si>
  <si>
    <t>Hilton Beijing Wangfujing</t>
  </si>
  <si>
    <t>8 Wangfujing East Street, Dongcheng District</t>
  </si>
  <si>
    <t>Antique Roman Palace Museum Hotel +16</t>
  </si>
  <si>
    <t xml:space="preserve">Obagol Mah. Ataturk Cad. </t>
  </si>
  <si>
    <t>Springfield @Sea Resort &amp; Spa</t>
  </si>
  <si>
    <t>SPRINGFIELD GROUP</t>
  </si>
  <si>
    <t>858 Jumnong-Poomivej Road</t>
  </si>
  <si>
    <t>Aydinbey King's Palace Spa &amp; Resort</t>
  </si>
  <si>
    <t>Evrenseki Beldesi</t>
  </si>
  <si>
    <t>The Playford Adelaide Mgallery</t>
  </si>
  <si>
    <t>120 North Terrace</t>
  </si>
  <si>
    <t>Pullman Cairns International</t>
  </si>
  <si>
    <t>17 Abbott Street</t>
  </si>
  <si>
    <t>Cnr Waterloo Quadrant &amp; Princes St</t>
  </si>
  <si>
    <t>Avani+ Koh Lanta Krabi Resort</t>
  </si>
  <si>
    <t>Moo 1, Saladan Koh Lanta Yai</t>
  </si>
  <si>
    <t>Pullman Dalian</t>
  </si>
  <si>
    <t>92 Jiefang Rd, Zhongshan</t>
  </si>
  <si>
    <t>Utrecht</t>
  </si>
  <si>
    <t>Geertebolwerk</t>
  </si>
  <si>
    <t>Kimpton EPIC Hotel</t>
  </si>
  <si>
    <t>270 Biscayne Blvd Way</t>
  </si>
  <si>
    <t>MC Beach Park Resort Hotel</t>
  </si>
  <si>
    <t>Majestic Elegance Punta Cana All Inclusive</t>
  </si>
  <si>
    <t>Grand Hyatt Melbourne</t>
  </si>
  <si>
    <t>123 Collins Street Melbourne</t>
  </si>
  <si>
    <t>Swissotel Shenyang</t>
  </si>
  <si>
    <t>Shenyang - Liaoning</t>
  </si>
  <si>
    <t>No.109 QingNian Street</t>
  </si>
  <si>
    <t>Ningbo Marriott Hotel</t>
  </si>
  <si>
    <t>188 Heyi Road, Haishu District</t>
  </si>
  <si>
    <t>The Westin Beijing Chaoyang</t>
  </si>
  <si>
    <t>North Dongsanhuan Road, Chaoyang District</t>
  </si>
  <si>
    <t>Andaz London Liverpool Street, By Hyatt</t>
  </si>
  <si>
    <t>Liverpool Street</t>
  </si>
  <si>
    <t>Gran Real Yucatan</t>
  </si>
  <si>
    <t>calle 56 por 55 No. 474 Col. Centro C.P 97000</t>
  </si>
  <si>
    <t>Felicity Hotel Shenzhen</t>
  </si>
  <si>
    <t>Heping Road Luohu District</t>
  </si>
  <si>
    <t>The Ritz-Carlton Sanya, Yalong Bay</t>
  </si>
  <si>
    <t>Sofitel London Heathrow</t>
  </si>
  <si>
    <t>Terminal 5 London Heathrow Airport</t>
  </si>
  <si>
    <t>The Luxury Collection Hotel Manhattan Midtown</t>
  </si>
  <si>
    <t>151 W 54Th Street</t>
  </si>
  <si>
    <t>9 Rue Balzac</t>
  </si>
  <si>
    <t xml:space="preserve">Baiyun International Convention Center </t>
  </si>
  <si>
    <t>1039-1045 South Baiyun Avenue, Baiyun District</t>
  </si>
  <si>
    <t>Hyatt Regency Kolkata</t>
  </si>
  <si>
    <t>Ja-1 Sector III,Salt Lake City,Kolkata,West Bengal</t>
  </si>
  <si>
    <t>GLOBAL HOTELS</t>
  </si>
  <si>
    <t>Anillo Vial Sector Cielo Mar La Boquilla</t>
  </si>
  <si>
    <t>Ave. Casanova, Urb. Bello Monte</t>
  </si>
  <si>
    <t>Intercontinental Hanoi Westlake</t>
  </si>
  <si>
    <t>5 Tu Hoa Tay Ho Hanoi Vietnam</t>
  </si>
  <si>
    <t>The Grand by SkyCity</t>
  </si>
  <si>
    <t>SKYCITY</t>
  </si>
  <si>
    <t>90 Federal Street</t>
  </si>
  <si>
    <t>Ramada Plaza by Wyndham Veracruz Boca Del Rio</t>
  </si>
  <si>
    <t>241 Las Americas Av</t>
  </si>
  <si>
    <t>Loews New Orleans</t>
  </si>
  <si>
    <t>300 Poydras Street</t>
  </si>
  <si>
    <t>Loews Vanderbilt Nashville</t>
  </si>
  <si>
    <t>Nashville - TN</t>
  </si>
  <si>
    <t>2100 West End Ave</t>
  </si>
  <si>
    <t>InterContinental Qingdao</t>
  </si>
  <si>
    <t>98 Aomen Road</t>
  </si>
  <si>
    <t>Grand Metropark Hotel</t>
  </si>
  <si>
    <t>METROPARK HOTELS MANAGEMENT &amp; CO. LTD.</t>
  </si>
  <si>
    <t>Pinghai Road, Shangcheng District</t>
  </si>
  <si>
    <t>Iberostar Selection Praia do Forte All Inclusive</t>
  </si>
  <si>
    <t>Rodovia Ba 099, Km 56</t>
  </si>
  <si>
    <t>Iberostar Selection Rose Hall Suites All Inclusive</t>
  </si>
  <si>
    <t>JOIA Rose Hall by Iberostar All Inclusive</t>
  </si>
  <si>
    <t>JOIA Bavaro by Iberostar All Inclusive</t>
  </si>
  <si>
    <t>Harbour Grand Hong Kong</t>
  </si>
  <si>
    <t>North Point, Oil Street</t>
  </si>
  <si>
    <t>Crowne Plaza Hotel &amp; Suites Landmark Shenzhen</t>
  </si>
  <si>
    <t>3018 Nanhu Road</t>
  </si>
  <si>
    <t>Hacienda Encantada Resort &amp; Residences</t>
  </si>
  <si>
    <t>MEXICO GRAND HOTELS</t>
  </si>
  <si>
    <t>Carretera Transpeninsular km.7.3</t>
  </si>
  <si>
    <t>Movenpick MS Royal Lily Nile Cruise</t>
  </si>
  <si>
    <t>Nile Corniche Street Front of Luxor Temple</t>
  </si>
  <si>
    <t>DoubleTree by Hilton La Torre Golf Resort &amp; Spa</t>
  </si>
  <si>
    <t>Anchoa</t>
  </si>
  <si>
    <t>Anantara Mai Khao Phuket Villas</t>
  </si>
  <si>
    <t>888 Moo 3 Tumbon Mai Khao, Amphur Thalang</t>
  </si>
  <si>
    <t>Riu Palace Pacifico -Adults Only - All Inclusive</t>
  </si>
  <si>
    <t>Av de los Cocoteros - Lote 2</t>
  </si>
  <si>
    <t>Palacio Mundo Imperial</t>
  </si>
  <si>
    <t>Boulevard Barra Vieja No3 Col Plan de los Amates</t>
  </si>
  <si>
    <t>International Hotel Casino &amp; Tower Suites</t>
  </si>
  <si>
    <t>Front Beach Alley, Golden Sands Resort</t>
  </si>
  <si>
    <t>Carrera 42 No 5 Sur 130</t>
  </si>
  <si>
    <t>Barcelo Tenerife</t>
  </si>
  <si>
    <t>Daewoo Hanoi</t>
  </si>
  <si>
    <t>Kim Ma Street, Ba Dinh District</t>
  </si>
  <si>
    <t>Sofitel Zhengzhou International</t>
  </si>
  <si>
    <t>Zhengzhou - He'nan</t>
  </si>
  <si>
    <t>No 115 Jinshui Road Henan Province</t>
  </si>
  <si>
    <t>Pestana Caracas</t>
  </si>
  <si>
    <t>1a Avenida Urb. Santa Eduvigis</t>
  </si>
  <si>
    <t>Lalila Blue Suites</t>
  </si>
  <si>
    <t>Kemal Seyfettin Elgin Bulvari, Siteler</t>
  </si>
  <si>
    <t>Wyndham Grand Plaza Royale Ningbo</t>
  </si>
  <si>
    <t>Liuting Street, Haishu District</t>
  </si>
  <si>
    <t>Renaissance Sharm El Sheikh Golden View Beach Rest</t>
  </si>
  <si>
    <t>PO Box 168 OM EL SEID HILL</t>
  </si>
  <si>
    <t>Pullman Port Douglas Resort</t>
  </si>
  <si>
    <t>Mitre Street</t>
  </si>
  <si>
    <t>Astir Odysseus Kos Resort &amp; Spa</t>
  </si>
  <si>
    <t>Tingaki Kos</t>
  </si>
  <si>
    <t>Hilton Cairo Heliopolis</t>
  </si>
  <si>
    <t>El-Orouba, Sheraton Al Matar</t>
  </si>
  <si>
    <t>Bellis Deluxe Hotel</t>
  </si>
  <si>
    <t>Tasliburun Mevkii, Antalya</t>
  </si>
  <si>
    <t>Four Seasons Hotel Alexandria  at San Stefano</t>
  </si>
  <si>
    <t>399 El Geish Road, San Stefano, El Raml 1</t>
  </si>
  <si>
    <t>Maritim Hotel Paradise Blue</t>
  </si>
  <si>
    <t>Hotel Caribe by Faranda Grand Radisson Individuals</t>
  </si>
  <si>
    <t>Carrera 1a No 2-87</t>
  </si>
  <si>
    <t>Palazzo Gattini - VRetreats</t>
  </si>
  <si>
    <t>Matera</t>
  </si>
  <si>
    <t>Piazza Duomo</t>
  </si>
  <si>
    <t>Grand Velas Riviera Maya</t>
  </si>
  <si>
    <t>Carretera Cancun Tulum Km. 62</t>
  </si>
  <si>
    <t>Delta Hotels by Mariott Bodrum</t>
  </si>
  <si>
    <t>Ara Tepe Mevkii, Sanatci Evleri Cad.</t>
  </si>
  <si>
    <t>Chatrium Hotel Riverside Bangkok</t>
  </si>
  <si>
    <t>Charoenkrung Rd.</t>
  </si>
  <si>
    <t>Gdansk Boutique</t>
  </si>
  <si>
    <t>Szafarnia</t>
  </si>
  <si>
    <t>Nikko Hotel Dalian</t>
  </si>
  <si>
    <t>No. 123 Changjiang Road, Zhongshan District</t>
  </si>
  <si>
    <t>Anantara Angkor Resort</t>
  </si>
  <si>
    <t>National Road Khum Svay Damgkom</t>
  </si>
  <si>
    <t>VIE Hotel Bangkok, MGallery Hotel Collection</t>
  </si>
  <si>
    <t>Phaya Thai Road, Ratchathewi</t>
  </si>
  <si>
    <t>Bouajjara Bab Jdid Rcif</t>
  </si>
  <si>
    <t>Crowne Plaza City Center Ningbo</t>
  </si>
  <si>
    <t>129 Yaohang Street</t>
  </si>
  <si>
    <t>Grand Bohemian Asheville, Autograph Collection</t>
  </si>
  <si>
    <t>Great Smokies - NC</t>
  </si>
  <si>
    <t>11 Boston Way</t>
  </si>
  <si>
    <t>Hotel Bardo</t>
  </si>
  <si>
    <t>Savannah - GA</t>
  </si>
  <si>
    <t>700 Drayton St</t>
  </si>
  <si>
    <t>Acqualina Resort and Residences on the Beach</t>
  </si>
  <si>
    <t>17875 Collins Avenue</t>
  </si>
  <si>
    <t>The Royale Chulan Kuala Lumpur</t>
  </si>
  <si>
    <t>BOUSTEAD HOLDINGS BHD.</t>
  </si>
  <si>
    <t>Mardhiyyah Hotel and Suites</t>
  </si>
  <si>
    <t>Persiaran Perbandaran, Seksyen 14, Shah Alam</t>
  </si>
  <si>
    <t>Phulay Bay, A Ritz-Carlton Reserve</t>
  </si>
  <si>
    <t>Moo 3 Nongthalay, Muang</t>
  </si>
  <si>
    <t>Selina Serenity Rawai Phuket</t>
  </si>
  <si>
    <t>14/15 Moo 5, Rawai, Muang,</t>
  </si>
  <si>
    <t>Seaden Quality Resort &amp; Spa</t>
  </si>
  <si>
    <t>SEADEN HOTELS</t>
  </si>
  <si>
    <t>Bingesik Mevkii Side</t>
  </si>
  <si>
    <t>The Sense Deluxe Hotel</t>
  </si>
  <si>
    <t>Bingesik Mevkii, Manavgat / Antalya</t>
  </si>
  <si>
    <t>The Chancery Pavilion, Bangalore</t>
  </si>
  <si>
    <t>135, Residency Rd, Shanthala Nagar, Ashok Nagar</t>
  </si>
  <si>
    <t>Golden Palms Hotel &amp; Spa, Bangalore</t>
  </si>
  <si>
    <t>Golden Palms Ave., Off Tumkur Road</t>
  </si>
  <si>
    <t>Via Scipione Petrarolo</t>
  </si>
  <si>
    <t>Fiesta Americana Riviera Nayarit All Inclusive</t>
  </si>
  <si>
    <t>Paseo De Los Cocoteros</t>
  </si>
  <si>
    <t>Loi Suites Chapelco Golf &amp; Resort</t>
  </si>
  <si>
    <t>San Martin de los Andes</t>
  </si>
  <si>
    <t>Hotel 41</t>
  </si>
  <si>
    <t>Buckingham Palace Road</t>
  </si>
  <si>
    <t>The Old Government House Hotel &amp; Spa</t>
  </si>
  <si>
    <t>St ANN'S PLACE - St PETER PORT</t>
  </si>
  <si>
    <t>JW Marriott Guanacaste Resort &amp; Spa</t>
  </si>
  <si>
    <t>Hacienda Pinilla, Santa Cruz</t>
  </si>
  <si>
    <t>Samrat</t>
  </si>
  <si>
    <t>Plot No. 50B, Kautilya Marg, Chanakyapuri</t>
  </si>
  <si>
    <t>The Ashok</t>
  </si>
  <si>
    <t>50 B Chanakyapuri</t>
  </si>
  <si>
    <t>Intercontinental Sanctuary Cove Resort</t>
  </si>
  <si>
    <t>Manor Circle, Sanctuary Cove</t>
  </si>
  <si>
    <t>Pride Premier Pune</t>
  </si>
  <si>
    <t>THE PRIDE</t>
  </si>
  <si>
    <t>Pune</t>
  </si>
  <si>
    <t>5, University Road, Shivaji Nagar, Pune</t>
  </si>
  <si>
    <t>Bellevue Dubrovnik</t>
  </si>
  <si>
    <t>Ulica Pera Cingrije</t>
  </si>
  <si>
    <t>Jin Jiang International Hotel</t>
  </si>
  <si>
    <t>West Section Euro-Asia Avenue 6</t>
  </si>
  <si>
    <t>Kenilworth Beach Resort</t>
  </si>
  <si>
    <t>Utord, Salcete</t>
  </si>
  <si>
    <t>Renaissance Wuhan Hotel</t>
  </si>
  <si>
    <t>Wuhan - Hubei</t>
  </si>
  <si>
    <t>98 Xudong Street, Wuchang District</t>
  </si>
  <si>
    <t>The Park Kolkata</t>
  </si>
  <si>
    <t>17 Park Street</t>
  </si>
  <si>
    <t>Crowne Plaza Shanghai Fudan</t>
  </si>
  <si>
    <t>No.199 Handan Road</t>
  </si>
  <si>
    <t>Huiquan Dynasty Hotel</t>
  </si>
  <si>
    <t>9 Nanhai Road, Shinan District</t>
  </si>
  <si>
    <t>Golden Tulip Bahrain</t>
  </si>
  <si>
    <t>Old Palace Road, Diplomatic Area, Po Box 1090</t>
  </si>
  <si>
    <t>Shangri-la Qingdao</t>
  </si>
  <si>
    <t>No.9 Middle Xianggang Road</t>
  </si>
  <si>
    <t>Annabella Diamond Hotel &amp; Spa</t>
  </si>
  <si>
    <t>ANNABELLA</t>
  </si>
  <si>
    <t>Sea Princess</t>
  </si>
  <si>
    <t>Juhu Tara Road juhu Beach Santacruz '00west)</t>
  </si>
  <si>
    <t>Sun N Sand Mumbai</t>
  </si>
  <si>
    <t>39, Juhu Beach - Juhu</t>
  </si>
  <si>
    <t>Sahara Star</t>
  </si>
  <si>
    <t xml:space="preserve">Opposite Domestic Airport, Vile Parle-East </t>
  </si>
  <si>
    <t>Clarks Amer</t>
  </si>
  <si>
    <t>Post Box No222, Jawaharlal Nehru Marg</t>
  </si>
  <si>
    <t>The Raj Palace</t>
  </si>
  <si>
    <t>Jorawer Singh Gate, Amar Road</t>
  </si>
  <si>
    <t>Sheraton Grand Doha Resort &amp; Convention Hotel</t>
  </si>
  <si>
    <t>Al Corniche St, P.O. Box 6000</t>
  </si>
  <si>
    <t>London Marriott Hotel Canary Wharf</t>
  </si>
  <si>
    <t>22 Hertsmere Road</t>
  </si>
  <si>
    <t>Dusit Thani LakeView Cairo</t>
  </si>
  <si>
    <t>The Lake View, El Teseen Street, Fifth Settlement</t>
  </si>
  <si>
    <t>Trident Nariman Point</t>
  </si>
  <si>
    <t>Nariman Point, Mumbai, Maharashtra</t>
  </si>
  <si>
    <t>Dhaka Regency Hotels &amp; Resorts</t>
  </si>
  <si>
    <t>Airport Road Nikunja 2 Dhaka 1229</t>
  </si>
  <si>
    <t>The Ritz-Carlton, Doha</t>
  </si>
  <si>
    <t>P.O. Box 23400, West Bay Lagoon Doha</t>
  </si>
  <si>
    <t>M'ar De Ar Aqueduto</t>
  </si>
  <si>
    <t>The Green Park Merter</t>
  </si>
  <si>
    <t>Nazim Erten Sok No 13 - Merter</t>
  </si>
  <si>
    <t>Barcelo Coconut Island</t>
  </si>
  <si>
    <t>Moo 6, T. Koh Kaew A. Muang,</t>
  </si>
  <si>
    <t>Anantara Mui Ne Resort</t>
  </si>
  <si>
    <t>Nguyen Dinh Chieu Street</t>
  </si>
  <si>
    <t>Kayumanis Ubud</t>
  </si>
  <si>
    <t>Desa Sayan, Ubud</t>
  </si>
  <si>
    <t xml:space="preserve">Maxx Royal Belek Golf Resort </t>
  </si>
  <si>
    <t>Iskele Mevkii Turizm Cad Belek</t>
  </si>
  <si>
    <t>Hotel Corsica &amp; SPA Serena</t>
  </si>
  <si>
    <t>Corcega</t>
  </si>
  <si>
    <t>Route De Pietramaggiore</t>
  </si>
  <si>
    <t>Les Oliviers Palace</t>
  </si>
  <si>
    <t>Sfax</t>
  </si>
  <si>
    <t>Avenue Hedi Chaker</t>
  </si>
  <si>
    <t>Grand Muthu Forte Do Vale</t>
  </si>
  <si>
    <t>Rua Dunferline, Areias de Sao Joao</t>
  </si>
  <si>
    <t>Gouves Water Park Holiday Resort</t>
  </si>
  <si>
    <t>Kato Gouves Pediados</t>
  </si>
  <si>
    <t>Olympia Golden Beach Resort &amp; Spa</t>
  </si>
  <si>
    <t>Kyllini Beach Resort</t>
  </si>
  <si>
    <t>Marti Myra Hotel</t>
  </si>
  <si>
    <t>P.K.143 Tekirova</t>
  </si>
  <si>
    <t>Lidotel Caracas</t>
  </si>
  <si>
    <t>Chacao, Avenida Tamanaco, Urb. El Rosal</t>
  </si>
  <si>
    <t>Millennium Hotel Doha</t>
  </si>
  <si>
    <t>Jawaan Street, Al Sadd, Po Box 24249, Doha, Qatar</t>
  </si>
  <si>
    <t>Crowne Plaza Istanbul - Old City</t>
  </si>
  <si>
    <t>Balabanaga  Mahallesi, Fethibe</t>
  </si>
  <si>
    <t>Almare Luxury Collection All Inclusive</t>
  </si>
  <si>
    <t>Carretera Garrafon, Vista Alegre Km 4.5 SM, 8 Mza.</t>
  </si>
  <si>
    <t>Hotel Somadevi Angkor Resort &amp; Spa</t>
  </si>
  <si>
    <t>Sivatha Blvd, Mondol Ii Village, Svaydangkum</t>
  </si>
  <si>
    <t>FCC Angkor by Avani</t>
  </si>
  <si>
    <t>Pokambor Ave.</t>
  </si>
  <si>
    <t>One Eleven Haven</t>
  </si>
  <si>
    <t>B VILLA</t>
  </si>
  <si>
    <t>63 , Jl. Braban Seminyak</t>
  </si>
  <si>
    <t>The Yuluxe Sheshan, Shanghai, A Tribute Portfolio</t>
  </si>
  <si>
    <t>1288 Linyin Xin Road, Sheshan</t>
  </si>
  <si>
    <t>Crowne Plaza Sun Palace Beijing</t>
  </si>
  <si>
    <t>Yunnan Dasha, Xibahe, North-East 3rd Ring Road</t>
  </si>
  <si>
    <t>Beijing Pudi Hotel</t>
  </si>
  <si>
    <t>7 Jianguomen South Avenue, Dongcheng District</t>
  </si>
  <si>
    <t>Seaside A Lifestyle Resort - Adults Only</t>
  </si>
  <si>
    <t>Aghia Pelagia</t>
  </si>
  <si>
    <t>Ayara Kamala Resort &amp; Spa</t>
  </si>
  <si>
    <t>Moo 6, Layi-Nakalay Rd., Kamala, Kathu</t>
  </si>
  <si>
    <t>Afandou Bay Resort Suites</t>
  </si>
  <si>
    <t>Afandou Beach</t>
  </si>
  <si>
    <t>Knossos Beach Bungalows &amp; Suites</t>
  </si>
  <si>
    <t>On The Waterfront Kokkini Chani Gouve</t>
  </si>
  <si>
    <t>Fitzwilliam Belfast</t>
  </si>
  <si>
    <t>Great Victoria Street</t>
  </si>
  <si>
    <t>Sural Resort Hotel</t>
  </si>
  <si>
    <t>SURAL HOTELS</t>
  </si>
  <si>
    <t>Sural Saray (Adult Only +16)</t>
  </si>
  <si>
    <t>Sunis Evren Beach Resort</t>
  </si>
  <si>
    <t>Evren Mahallesi 30 Sokak 3, Evrenseki Side</t>
  </si>
  <si>
    <t>Mehari Hammamet</t>
  </si>
  <si>
    <t>Yasmine Hammamet Bp 109</t>
  </si>
  <si>
    <t>Crowne Plaza Shanghai Nanjing Road</t>
  </si>
  <si>
    <t>700 Jiujiang Road</t>
  </si>
  <si>
    <t>Sural Hotel</t>
  </si>
  <si>
    <t>Sharq Village &amp; Spa</t>
  </si>
  <si>
    <t>Ras Abu Abboud Street, PO Box 26662</t>
  </si>
  <si>
    <t>Innside Crete Elounda</t>
  </si>
  <si>
    <t>Main Road Elounda, Crete</t>
  </si>
  <si>
    <t>The Island Hotel</t>
  </si>
  <si>
    <t>Vlihadas Str Gouves</t>
  </si>
  <si>
    <t>Domes of Elounda, Autograph Collection</t>
  </si>
  <si>
    <t>Driros Sa Tsifliki, Schisma Elountas</t>
  </si>
  <si>
    <t>Minoa Palace Resort &amp; Spa</t>
  </si>
  <si>
    <t>PEO Kissamou Chanion, Platanias</t>
  </si>
  <si>
    <t>Hotel Baraquda Heeton by Compass Hospitality</t>
  </si>
  <si>
    <t>COMPASS HOSPITALITY</t>
  </si>
  <si>
    <t>Moo.10, Pattaya 2Nd Road, Nongprue, Banglamung</t>
  </si>
  <si>
    <t>Diamond Deluxe</t>
  </si>
  <si>
    <t>Nea Alikarnassos Lambi</t>
  </si>
  <si>
    <t>Sofitel Harbin</t>
  </si>
  <si>
    <t>Harbin - Heilongjiang</t>
  </si>
  <si>
    <t>68 Ganshui Road Xiangfang District</t>
  </si>
  <si>
    <t>Tesvikiye Caddesi</t>
  </si>
  <si>
    <t>Miramare Queen</t>
  </si>
  <si>
    <t>Hilton Buenos Aires</t>
  </si>
  <si>
    <t>Av Macacha Guemes 351</t>
  </si>
  <si>
    <t>Gaia Palace</t>
  </si>
  <si>
    <t>Gaia Hotels</t>
  </si>
  <si>
    <t>Mastichari</t>
  </si>
  <si>
    <t>DO &amp; CO Hotel Vienna</t>
  </si>
  <si>
    <t>Stephansplatz</t>
  </si>
  <si>
    <t>Adaaran Prestige Water Villas</t>
  </si>
  <si>
    <t>Raa Atoll</t>
  </si>
  <si>
    <t>Adaaran Prestige Vadoo</t>
  </si>
  <si>
    <t>Vaadhoo,Kaafu Atoll</t>
  </si>
  <si>
    <t>Ana InterContinental Tokyo</t>
  </si>
  <si>
    <t>Akasaka, Minato-Ku</t>
  </si>
  <si>
    <t>The Ritz-Carlton, Tokyo</t>
  </si>
  <si>
    <t>TOKYO MIDTOWN 9-7-1, AKASAKA Minato-ku</t>
  </si>
  <si>
    <t>Suites Hotel Jeju</t>
  </si>
  <si>
    <t>Jungmun Gwangang-ro 72beon-gil 67</t>
  </si>
  <si>
    <t>Greenpark Chennai</t>
  </si>
  <si>
    <t>GreenPark Hotels</t>
  </si>
  <si>
    <t>N.S.K. Salai, Arcot Rd, Vadapalani</t>
  </si>
  <si>
    <t>Radisson Blu Hotel GRT Chennai</t>
  </si>
  <si>
    <t>G. S. T. Road, Thomas Mount</t>
  </si>
  <si>
    <t>Trident Chennai</t>
  </si>
  <si>
    <t>1/24 G.S.T. Road</t>
  </si>
  <si>
    <t>Taj Connemara</t>
  </si>
  <si>
    <t>Binny Road</t>
  </si>
  <si>
    <t>Itc Sonar Bangla</t>
  </si>
  <si>
    <t>Jbs Haldane Avenue (Opp Science City), Kolkata</t>
  </si>
  <si>
    <t>The Oberoi Grand, Kolkata</t>
  </si>
  <si>
    <t>15 Jawaharlal Nehru Road</t>
  </si>
  <si>
    <t>Taj Bengal</t>
  </si>
  <si>
    <t>B Belvedere Road</t>
  </si>
  <si>
    <t>Hilton Mumbai International Airport</t>
  </si>
  <si>
    <t>Sahar Airport Road, Andheri East</t>
  </si>
  <si>
    <t>The Claridges</t>
  </si>
  <si>
    <t>12 Aurangzeb Road</t>
  </si>
  <si>
    <t>ITC Maurya, New Delhi</t>
  </si>
  <si>
    <t>Diplomatic Enclave</t>
  </si>
  <si>
    <t>Radisson Blu Plaza Delhi</t>
  </si>
  <si>
    <t>National Highway</t>
  </si>
  <si>
    <t>Taj Mahal Hotel Delhi</t>
  </si>
  <si>
    <t>Mansingh Road</t>
  </si>
  <si>
    <t>Crown Towers Melbourne</t>
  </si>
  <si>
    <t>CROWN HOTELS</t>
  </si>
  <si>
    <t>Whiteman Street</t>
  </si>
  <si>
    <t>Grand Millennium Beijing</t>
  </si>
  <si>
    <t>No.7, Middle Dongsanhuan Road</t>
  </si>
  <si>
    <t>Dreams Jade Resort &amp; Spa - All Inclusive</t>
  </si>
  <si>
    <t>Unidad 26 Mz. 20, Lote 1-1 Sm.3</t>
  </si>
  <si>
    <t>Comfort Inn Monterrey Norte Norte</t>
  </si>
  <si>
    <t>Av. Lopez Mateos 251, Colonia</t>
  </si>
  <si>
    <t>Renaissance Shenzhen Luohu Hotel</t>
  </si>
  <si>
    <t>2002 Jiabin Road, Lowu District</t>
  </si>
  <si>
    <t>AYANA Midplaza JAKARTA</t>
  </si>
  <si>
    <t>Jl. Jend Sudirman Kav 10-11</t>
  </si>
  <si>
    <t>JW Marriott Hotel Shanghai at Tomorrow Square</t>
  </si>
  <si>
    <t>399 Nanjing West Road</t>
  </si>
  <si>
    <t>Aquila Elounda Village Resort, suites &amp; spa</t>
  </si>
  <si>
    <t>P.O.Box 16</t>
  </si>
  <si>
    <t>Hilton Xiamen</t>
  </si>
  <si>
    <t>Xiamen - Fujian</t>
  </si>
  <si>
    <t>199 Jiahe Road</t>
  </si>
  <si>
    <t>Intercontinental Beijing Beichen</t>
  </si>
  <si>
    <t>8, Beichen West Road, Chaoyang District</t>
  </si>
  <si>
    <t>Paresa Resort</t>
  </si>
  <si>
    <t>49 Moo 6 Layi-Nakalay Road, Kamala, Kathu</t>
  </si>
  <si>
    <t>12 Xi Duan, South Huancheng  Road</t>
  </si>
  <si>
    <t>Hilton Guatemala</t>
  </si>
  <si>
    <t>Guatemala</t>
  </si>
  <si>
    <t>Guatemala City</t>
  </si>
  <si>
    <t>Km. 9.5 Ca-1 East Vista Real Comple</t>
  </si>
  <si>
    <t>Real Intercontinental Guatemala</t>
  </si>
  <si>
    <t>Calle 14 2-51 Zona 10</t>
  </si>
  <si>
    <t>Tikal Futura Hotel &amp; Convention Center</t>
  </si>
  <si>
    <t>Calzada Roosevelt 22-43 Zona 11</t>
  </si>
  <si>
    <t>Las Americas Guatemala</t>
  </si>
  <si>
    <t>Avenida Las Americas 9-08 Zona 13</t>
  </si>
  <si>
    <t>Clarion Suites Guatemala City</t>
  </si>
  <si>
    <t>14 Street 3-08 Zona 10</t>
  </si>
  <si>
    <t>El Convento Boutique Hotel Antigua</t>
  </si>
  <si>
    <t>Antigua Guatemala</t>
  </si>
  <si>
    <t>2A Avenida Norte  No 11</t>
  </si>
  <si>
    <t>Guangdong Yingbin Hotel</t>
  </si>
  <si>
    <t>603 North Jiefang Road</t>
  </si>
  <si>
    <t>SLS Beverly Hills</t>
  </si>
  <si>
    <t>465 South La Cienega Boulevard</t>
  </si>
  <si>
    <t>Omni Scottsdale Resorts &amp; Spa at Montelucia</t>
  </si>
  <si>
    <t>4949 East Lincoln Drive</t>
  </si>
  <si>
    <t>Crowne Plaza Zhuhai City Center</t>
  </si>
  <si>
    <t>Zhuhai - Guangdong</t>
  </si>
  <si>
    <t>188 Jingshan Road, Jida District</t>
  </si>
  <si>
    <t>Drita Hotel</t>
  </si>
  <si>
    <t>Aegean Pearl Hotel</t>
  </si>
  <si>
    <t>Afstralon Polemiston</t>
  </si>
  <si>
    <t>Le Meridien Jaipur</t>
  </si>
  <si>
    <t>Rico, Kukas, Jaipur</t>
  </si>
  <si>
    <t>Sitia Beach City Resort &amp; Spa</t>
  </si>
  <si>
    <t>Karamanli Av. Sitia</t>
  </si>
  <si>
    <t>Grand Park Wuxi</t>
  </si>
  <si>
    <t>Wuxi - Jiangsu</t>
  </si>
  <si>
    <t>401 Zhongshan Road</t>
  </si>
  <si>
    <t>Radisson Blu Hotel Beirut Verdun</t>
  </si>
  <si>
    <t>Dunes Center Verdun Street</t>
  </si>
  <si>
    <t>Alpin Resort Sacher Seefeld</t>
  </si>
  <si>
    <t>Geigenbuehel</t>
  </si>
  <si>
    <t>Gran Palas Hotel</t>
  </si>
  <si>
    <t>Carrer De La Sequia Major</t>
  </si>
  <si>
    <t>Renaissance Shanghai Zhongshan Park Hotel</t>
  </si>
  <si>
    <t>1018 Changning Road</t>
  </si>
  <si>
    <t>Millennium Harbourview Hotel Xiamen</t>
  </si>
  <si>
    <t>MILLENNIUM HOTELS AND RESORTS</t>
  </si>
  <si>
    <t>12-8 Zhenhai Road, Siming District</t>
  </si>
  <si>
    <t>Lakeside Fuzhou</t>
  </si>
  <si>
    <t>Fuzhou - Fujian</t>
  </si>
  <si>
    <t>Hubing Rd</t>
  </si>
  <si>
    <t>Pullman Palm Cove Resort And Spa</t>
  </si>
  <si>
    <t>Triton Street</t>
  </si>
  <si>
    <t>Holiday Inn Resort Baruna Bali</t>
  </si>
  <si>
    <t>Jl. Wana Segara,  Tuban</t>
  </si>
  <si>
    <t>Cappadocia Cave Resort &amp; Spa</t>
  </si>
  <si>
    <t>Tekelli Mahallesi Goreme Caddesi Uchisar Nevsehir</t>
  </si>
  <si>
    <t>Splash Beach Resort, Maikhao Phuket</t>
  </si>
  <si>
    <t>65 / 47 Moo 4, Mai Khao Soi 4</t>
  </si>
  <si>
    <t>The Ritz-Carlton New York, Central Park</t>
  </si>
  <si>
    <t>50 Central Park South</t>
  </si>
  <si>
    <t>Yadis Djerba Golf Thalasso &amp; Spa</t>
  </si>
  <si>
    <t>Yadis</t>
  </si>
  <si>
    <t>Djerba</t>
  </si>
  <si>
    <t>Route Touristique Bp 84</t>
  </si>
  <si>
    <t>Playa Grande Resort &amp; Grand Spa</t>
  </si>
  <si>
    <t>SOLMAR RESORTS</t>
  </si>
  <si>
    <t>Avenida Playa Grande 1, Centro,</t>
  </si>
  <si>
    <t>Los Cauquenes Resort &amp; Spa</t>
  </si>
  <si>
    <t>Ushuaia</t>
  </si>
  <si>
    <t>Calle Reinamora S-n</t>
  </si>
  <si>
    <t>Royal Asarlik Beach Hotel</t>
  </si>
  <si>
    <t>Adnan Menderes Cad Ethem Kaptan Sok</t>
  </si>
  <si>
    <t>Ulusoy Kemer Holiday Club</t>
  </si>
  <si>
    <t>Goynuk Kemer Antalya</t>
  </si>
  <si>
    <t>Rauf Orbay Caddesi Sahilyolu</t>
  </si>
  <si>
    <t>Atrium Prestige Thalasso Spa Resort &amp; Villas</t>
  </si>
  <si>
    <t>Lachania Beach, South Rhodes</t>
  </si>
  <si>
    <t>Titanic Port Bakirkoy</t>
  </si>
  <si>
    <t>JAZ Elite Casa Del Mar Beach</t>
  </si>
  <si>
    <t>Touristic Promenade P.O.BOX 376-Hurghada Egypt</t>
  </si>
  <si>
    <t>Ascott Park Place Dubai</t>
  </si>
  <si>
    <t>Ascott Place, Sheikh Zayed Road, Po Box 117452</t>
  </si>
  <si>
    <t>Grand Hotel Palazzo Suite &amp; Spa</t>
  </si>
  <si>
    <t>UAPPALA HOTELS</t>
  </si>
  <si>
    <t>Viale Italia</t>
  </si>
  <si>
    <t>Barcelo Bavaro Palace</t>
  </si>
  <si>
    <t>Carretera Bavaro, Km 1 Avenida Barcelo</t>
  </si>
  <si>
    <t>W Maldives</t>
  </si>
  <si>
    <t>Fesdu Island</t>
  </si>
  <si>
    <t>TRS Turquesa Hotel - Adults Only - All Inclusive</t>
  </si>
  <si>
    <t>Radisson Blu Hotel Waterfront</t>
  </si>
  <si>
    <t>Beach Road, Granger Bay</t>
  </si>
  <si>
    <t>Atlantica Grand Mediterraneo Resort &amp; Spa</t>
  </si>
  <si>
    <t>Ermones</t>
  </si>
  <si>
    <t>Radegast CBD Beijing</t>
  </si>
  <si>
    <t>TIANLUN HOTELS</t>
  </si>
  <si>
    <t>15 Guanghua Road, Chaoyang District</t>
  </si>
  <si>
    <t>Paradox Kunshan</t>
  </si>
  <si>
    <t>387 Qianjin Zhong Road</t>
  </si>
  <si>
    <t>Intercontinental Dalian</t>
  </si>
  <si>
    <t>Youhao Square, Zhongshan District</t>
  </si>
  <si>
    <t>Pullman Quay Grand Sydney Harbour</t>
  </si>
  <si>
    <t>61 Macquarie Street, East Circular Quay</t>
  </si>
  <si>
    <t>The Sebel Quay West Suites Sydney</t>
  </si>
  <si>
    <t>98 Gloucester Street, The Rocks</t>
  </si>
  <si>
    <t>Pier One Sydney Harbour, Autograph Collection</t>
  </si>
  <si>
    <t>11 Hickson Road Walsh Bay</t>
  </si>
  <si>
    <t>Cumhuriyet Blv No 138 Pasaport</t>
  </si>
  <si>
    <t>Rosewood Jeddah</t>
  </si>
  <si>
    <t>Corniche Street, Al Shatie District, Jeddah 21453</t>
  </si>
  <si>
    <t>Indigo Hotel Rome - St. George</t>
  </si>
  <si>
    <t>Via Giulia</t>
  </si>
  <si>
    <t>Al Bustan Palace, A Ritz-Carlton Hotel</t>
  </si>
  <si>
    <t>Po Box 1998 Muttrah 114</t>
  </si>
  <si>
    <t>Sofitel Beirut Le Gabriel</t>
  </si>
  <si>
    <t>Independance Avenue</t>
  </si>
  <si>
    <t>Elysium Resort &amp; Spa</t>
  </si>
  <si>
    <t>Faliraki,Kallithea</t>
  </si>
  <si>
    <t>Sentido Port Royal Villas &amp; Spa Adults Only</t>
  </si>
  <si>
    <t>Efkalipton street</t>
  </si>
  <si>
    <t>Grand Skylight Garden Hotel Shenzhen</t>
  </si>
  <si>
    <t>GSKYLIGHT</t>
  </si>
  <si>
    <t>Tianmian City Mansion, Middle Shennan Road</t>
  </si>
  <si>
    <t>Loi Suites Iguazu</t>
  </si>
  <si>
    <t>Reserva Iryapu</t>
  </si>
  <si>
    <t>Barcelo Guatemala City</t>
  </si>
  <si>
    <t>7 Avenida 15-45 Zona 9</t>
  </si>
  <si>
    <t>Centara Grand Mirage Beach Resort Pattaya</t>
  </si>
  <si>
    <t>Banglamung, MOO.5</t>
  </si>
  <si>
    <t>The Ritz-Carlton, Shenzhen</t>
  </si>
  <si>
    <t>Fuhua 3rd Rd, FuTian CBD, Futian Qu</t>
  </si>
  <si>
    <t>Pacific Hotel &amp; Spa</t>
  </si>
  <si>
    <t>PACIFICA HOTELS</t>
  </si>
  <si>
    <t>Road 6, Kaksekam Village</t>
  </si>
  <si>
    <t>Guangzhou Grand International Hotel</t>
  </si>
  <si>
    <t>Tianhe North Road, Tianhe District</t>
  </si>
  <si>
    <t>Sunshine Hotel Shenzhen</t>
  </si>
  <si>
    <t>Jiabin</t>
  </si>
  <si>
    <t>Gran Hotel Las Caldas by Blau Hotels</t>
  </si>
  <si>
    <t>BLAU HOTELS</t>
  </si>
  <si>
    <t>Lg Las Caldas</t>
  </si>
  <si>
    <t>Royal Mediterranean Hotel</t>
  </si>
  <si>
    <t>Tianhe Road</t>
  </si>
  <si>
    <t>Asia International Hotel Guangzhou</t>
  </si>
  <si>
    <t>326-1, East Huanshi Road, Yuexiu District</t>
  </si>
  <si>
    <t>Sathorn Vista, Bangkok - Marriott Executive Apt</t>
  </si>
  <si>
    <t>Sathorn Soi 3 , South Sathorn Road, Thungmahamek</t>
  </si>
  <si>
    <t>Park Tower Buenos Aires</t>
  </si>
  <si>
    <t>Avenida N Alem 1193</t>
  </si>
  <si>
    <t>InterContinental Century City Chengdu</t>
  </si>
  <si>
    <t>88 Century City Boulevard Chengdu</t>
  </si>
  <si>
    <t>Glenview ITC Plaza Chongqing</t>
  </si>
  <si>
    <t>66 Qingnian Road, Yuzhong District</t>
  </si>
  <si>
    <t>Naama Bay Hotel and Resort</t>
  </si>
  <si>
    <t>NAAMA BAY.P. O. Box 61</t>
  </si>
  <si>
    <t>Hotel Titanic Beach Spa And Aqua Park</t>
  </si>
  <si>
    <t>Sahl Hasheesh Rd, Red Sea</t>
  </si>
  <si>
    <t>Amerian Portal del Iguazu</t>
  </si>
  <si>
    <t>AMERIAN</t>
  </si>
  <si>
    <t>Av. Tres Fronteras 780</t>
  </si>
  <si>
    <t>Jin Jiang Tower</t>
  </si>
  <si>
    <t>No. 161 changle Road, Huangpu District</t>
  </si>
  <si>
    <t>Grand Hotel Kempinski High Tatras</t>
  </si>
  <si>
    <t>Tatras</t>
  </si>
  <si>
    <t>Kupelna</t>
  </si>
  <si>
    <t>Mardan Palace</t>
  </si>
  <si>
    <t>Kundu Mah.Yasar Sobutay Blv. No</t>
  </si>
  <si>
    <t>Kefaluka Resort</t>
  </si>
  <si>
    <t>Baris Manco Cad Akyarlar</t>
  </si>
  <si>
    <t>Riad Damia</t>
  </si>
  <si>
    <t>Derb Sornas - Ziat</t>
  </si>
  <si>
    <t>Aria Claros Beach Resort Spa</t>
  </si>
  <si>
    <t>Ozdere-Cumhuriyet Mah.Ozdere-Izmir Cad.Menderes</t>
  </si>
  <si>
    <t>The Leela Ambience Hotel &amp; Residences, Gurugram</t>
  </si>
  <si>
    <t>Ambience Island, National Highway</t>
  </si>
  <si>
    <t>The Park Navi Mumbai</t>
  </si>
  <si>
    <t>No 1, Sector 10, Cbd Belapur</t>
  </si>
  <si>
    <t>Galini Sea View</t>
  </si>
  <si>
    <t>Agia Marina - Nea Kydonia</t>
  </si>
  <si>
    <t>Park Hyatt Beijing</t>
  </si>
  <si>
    <t>2 Jianguomenwai Street, Chaoyang District</t>
  </si>
  <si>
    <t>The Michelangelo Towers</t>
  </si>
  <si>
    <t>LEGACY HOTELS &amp; RESORTS INTERNATIONAL</t>
  </si>
  <si>
    <t>8 Maude Street,Sandton</t>
  </si>
  <si>
    <t>The Raphael Penthouse Suites</t>
  </si>
  <si>
    <t>Fifth Street,South Towers,Nelson Mandela Square</t>
  </si>
  <si>
    <t>Monte Carlo Sharm El Sheikh Resort</t>
  </si>
  <si>
    <t>MONTE CARLO INN</t>
  </si>
  <si>
    <t>Om El Seed Hills Po Box 72</t>
  </si>
  <si>
    <t>Phoenix City Hotel GuangZhou</t>
  </si>
  <si>
    <t>Xintang Section, Guangyuandong Road</t>
  </si>
  <si>
    <t>Theoxenia Palace</t>
  </si>
  <si>
    <t>Filadelfios</t>
  </si>
  <si>
    <t>Grand Hotel Angiolieri</t>
  </si>
  <si>
    <t>Via Santa Maria Vecchia</t>
  </si>
  <si>
    <t>Boscolo Nice Hotel &amp; Spa</t>
  </si>
  <si>
    <t>Boulevard Victor Hugo</t>
  </si>
  <si>
    <t>Le Mas Candille</t>
  </si>
  <si>
    <t>Boulevard Clement Rebuffel</t>
  </si>
  <si>
    <t>Hotel das Cataratas, A Belmond Hotel, Iguassu Fall</t>
  </si>
  <si>
    <t>Rodovia Br 469 Km 32 Iguassu National Park Parana</t>
  </si>
  <si>
    <t>SUNRISE Mamlouk Palace Resort</t>
  </si>
  <si>
    <t>SUNRISE GROUP RESORTS &amp; CRUISES</t>
  </si>
  <si>
    <t>Radisson Blu Hotel Bucharest</t>
  </si>
  <si>
    <t>Calea Victoriei</t>
  </si>
  <si>
    <t>W Minneapolis-The Foshay</t>
  </si>
  <si>
    <t>Minneapolis - MN</t>
  </si>
  <si>
    <t>821 Marquette Ave</t>
  </si>
  <si>
    <t>Ascott Raffles Place Singapore</t>
  </si>
  <si>
    <t>Finlayson Green</t>
  </si>
  <si>
    <t>Capella Singapore</t>
  </si>
  <si>
    <t>CAPELLA HOTELS AND RESORTS</t>
  </si>
  <si>
    <t>The Knolls, Sentosa Island</t>
  </si>
  <si>
    <t>Iberostar Selection Riviera Cancun</t>
  </si>
  <si>
    <t>Cancun/Puerto Morelos Highway, Km. 27.5, Mza. 37,</t>
  </si>
  <si>
    <t>The Diplomat Radisson Blu Hotel, Residence &amp; Spa</t>
  </si>
  <si>
    <t>P.O.Box 5243, Manama, Kingdom Of Bahrain</t>
  </si>
  <si>
    <t>D Maris Bay</t>
  </si>
  <si>
    <t>Datca Yolu  Hisaronu Mevkii, Mugla</t>
  </si>
  <si>
    <t>Parklane</t>
  </si>
  <si>
    <t>222 Dezheng Road, Changan Town</t>
  </si>
  <si>
    <t>Sheraton Xiamen Hotel</t>
  </si>
  <si>
    <t>Jiahe Road, JiangTou SM ShangQuan, Huli Qu</t>
  </si>
  <si>
    <t>Conrad Maldives Rangali Island</t>
  </si>
  <si>
    <t>Rangali Island</t>
  </si>
  <si>
    <t>Conrad Istanbul Bosphorus</t>
  </si>
  <si>
    <t>Cihannuma Mah Saray Cd No5 Besiktas</t>
  </si>
  <si>
    <t>Hilton Auckland</t>
  </si>
  <si>
    <t>Princes Wharf, 147 Quay Street</t>
  </si>
  <si>
    <t>Hilton Sydney</t>
  </si>
  <si>
    <t>488 George Street</t>
  </si>
  <si>
    <t>Hilton Cairns Hotel</t>
  </si>
  <si>
    <t>Esplanade Cairns Queensland</t>
  </si>
  <si>
    <t>Pullman East Melbourne</t>
  </si>
  <si>
    <t>Wellington Parade</t>
  </si>
  <si>
    <t>Intercontinental Brisbane</t>
  </si>
  <si>
    <t>Elizabeth Street</t>
  </si>
  <si>
    <t>Amora Hotel Adelaide</t>
  </si>
  <si>
    <t>Victoria Square</t>
  </si>
  <si>
    <t>Hilton Odawara Resort &amp; Spa</t>
  </si>
  <si>
    <t>Kanagawa</t>
  </si>
  <si>
    <t>583-1 Nebukawa</t>
  </si>
  <si>
    <t>Swiss Grand Hotel</t>
  </si>
  <si>
    <t>353 Yeonhui-ro, Seodaemun-gu</t>
  </si>
  <si>
    <t>Hilton Gyeongju</t>
  </si>
  <si>
    <t>Gyeongju</t>
  </si>
  <si>
    <t>484-7, Bomun-ro, Bodeok-dong, Gyeongju-si</t>
  </si>
  <si>
    <t>Hilton Niseko Village</t>
  </si>
  <si>
    <t>Higashiyama Onsen 048-1592 Niseko N</t>
  </si>
  <si>
    <t>Hilton Osaka</t>
  </si>
  <si>
    <t>Osaka</t>
  </si>
  <si>
    <t>8-8, Umeda 1-Chome, Kita-Ku</t>
  </si>
  <si>
    <t>Hilton Hefei</t>
  </si>
  <si>
    <t>Hefei - Anhui</t>
  </si>
  <si>
    <t>198 Shengli Road</t>
  </si>
  <si>
    <t>Parmelia Hilton Perth</t>
  </si>
  <si>
    <t>Mill Street</t>
  </si>
  <si>
    <t>Hilton Colombo Residences</t>
  </si>
  <si>
    <t>200 Union Place</t>
  </si>
  <si>
    <t>Hilton Salalah Resort</t>
  </si>
  <si>
    <t>Salalah</t>
  </si>
  <si>
    <t>As Sultan Qaboos St,P.O. BOX 699</t>
  </si>
  <si>
    <t>Hilton Mauritius Resort &amp; Spa</t>
  </si>
  <si>
    <t>Hilton Seychelles Northolme Resort &amp; Spa</t>
  </si>
  <si>
    <t>Seychelles</t>
  </si>
  <si>
    <t>Les Seychelles</t>
  </si>
  <si>
    <t>Glacis</t>
  </si>
  <si>
    <t>Madinah Hilton</t>
  </si>
  <si>
    <t>Madinah</t>
  </si>
  <si>
    <t>Oppst Prophet Mosque, King Fahd Str</t>
  </si>
  <si>
    <t>Makkah Hotel</t>
  </si>
  <si>
    <t>Makkah</t>
  </si>
  <si>
    <t>Ibrahim Al Khalil, Al Haram</t>
  </si>
  <si>
    <t>Hilton Kuwait Resort</t>
  </si>
  <si>
    <t>P.O. Box 7887 Fahaheel 64009</t>
  </si>
  <si>
    <t>Mersin HiltonSA</t>
  </si>
  <si>
    <t>Mersin</t>
  </si>
  <si>
    <t>Palmiye Mahallesi</t>
  </si>
  <si>
    <t>Hilton Tel Aviv</t>
  </si>
  <si>
    <t>Hayarkon St. Independence Park</t>
  </si>
  <si>
    <t>Hilton Istanbul Bosphorus</t>
  </si>
  <si>
    <t>Cumhuriyet Caddesi No50 Harbiye, Sisli</t>
  </si>
  <si>
    <t>Hilton Durban</t>
  </si>
  <si>
    <t>Walnut Road 12-14</t>
  </si>
  <si>
    <t>Wyndham Grand Kayseri</t>
  </si>
  <si>
    <t>Cumhuriyet Meydani Istasyon Cad</t>
  </si>
  <si>
    <t>Mandarin Oriental Santiago</t>
  </si>
  <si>
    <t>Chile</t>
  </si>
  <si>
    <t>Santiago de Chile</t>
  </si>
  <si>
    <t>Avenida Presidente Kennedy 4601 .</t>
  </si>
  <si>
    <t>Troia Design Hotel</t>
  </si>
  <si>
    <t>Troia - Carvalhal - Grandola</t>
  </si>
  <si>
    <t>Grand Regency Hotel Qingdao</t>
  </si>
  <si>
    <t>110 Xiang Gang Middle Road</t>
  </si>
  <si>
    <t>Xiamen Jingmin Central Hotel</t>
  </si>
  <si>
    <t>No. 158 Yuhou Nanli</t>
  </si>
  <si>
    <t>Dubai Marriott Harbour Hotel &amp; Suites</t>
  </si>
  <si>
    <t>King Salman Bin Abdulaziz Al Saud Street.</t>
  </si>
  <si>
    <t>Esperides Resort Crete</t>
  </si>
  <si>
    <t>Costa Varnali St.-Koutouloufari - L. Hersonissou</t>
  </si>
  <si>
    <t>Finca Cortesin Golf and Spa</t>
  </si>
  <si>
    <t>Ctra De Casares Km 2</t>
  </si>
  <si>
    <t>Royal Azur Thalasso Golf</t>
  </si>
  <si>
    <t>Hammamet Nord, Route Touristique, BP 13</t>
  </si>
  <si>
    <t>Sheraton Santiago &amp; Convention Center</t>
  </si>
  <si>
    <t>Avenida Santa Maria 1742</t>
  </si>
  <si>
    <t>Sheraton Changsha</t>
  </si>
  <si>
    <t>Changsha - Hu'nan</t>
  </si>
  <si>
    <t>478 Middle Furong Road, Changsha</t>
  </si>
  <si>
    <t>Shangri-La Wuhan</t>
  </si>
  <si>
    <t>700 Jianshe Avenue Hankou,  Wuhan</t>
  </si>
  <si>
    <t>Pride Plaza Hotel Ahmedabad</t>
  </si>
  <si>
    <t>Ahmedabad</t>
  </si>
  <si>
    <t>Judges Bungalow Road, Off S.G.Road, Bodakdev,</t>
  </si>
  <si>
    <t>Poseidon Of Paros Hotel &amp; Spa</t>
  </si>
  <si>
    <t>Chrissi Akti</t>
  </si>
  <si>
    <t>Novotel Hyderabad Airport</t>
  </si>
  <si>
    <t>Hyderabad</t>
  </si>
  <si>
    <t>Rajiv Gandhi Int. Airport, Shamshabad Ranga Dist.</t>
  </si>
  <si>
    <t>Trident Bandra Kurla</t>
  </si>
  <si>
    <t>C-56 G Block Bkc Bandra Kurla Complex Mumbai</t>
  </si>
  <si>
    <t>Althea Kalamies Luxury Villas</t>
  </si>
  <si>
    <t>Elinon</t>
  </si>
  <si>
    <t>Four Seasons Resort Maldives at Kuda Huraa</t>
  </si>
  <si>
    <t>North Male Atoll, Republic Of Maldives</t>
  </si>
  <si>
    <t>Hotelera Alameda Spa</t>
  </si>
  <si>
    <t>The Ritz-Carlton, Half Moon Bay</t>
  </si>
  <si>
    <t>One Miramontes Point Road</t>
  </si>
  <si>
    <t>Le Metropole Luxury Heritage</t>
  </si>
  <si>
    <t>Saad Zaglol Street, Raml Station</t>
  </si>
  <si>
    <t>Dar el Kebira</t>
  </si>
  <si>
    <t>Rue Des Consuls, 1 Impasse Bel Ghazi, Ferran Znaki</t>
  </si>
  <si>
    <t>The Pride Nagpur</t>
  </si>
  <si>
    <t>Nagpur</t>
  </si>
  <si>
    <t>Opposite Airport, Wardha Rroad</t>
  </si>
  <si>
    <t>Calabash Cove</t>
  </si>
  <si>
    <t>PO Box RB2696, Bonaire Estate, Marisule</t>
  </si>
  <si>
    <t>Hilton Barbados Resort</t>
  </si>
  <si>
    <t>Barbados</t>
  </si>
  <si>
    <t>Needham'S Point St Michael</t>
  </si>
  <si>
    <t>Ikones Seafront Luxury Suites</t>
  </si>
  <si>
    <t>Ari Velouchioti</t>
  </si>
  <si>
    <t>Homewood Suites by Hilton Henderson South Las Vega</t>
  </si>
  <si>
    <t>10450 South Eastern Avenue</t>
  </si>
  <si>
    <t>Rehana Royal Beach Resort</t>
  </si>
  <si>
    <t>7Th,Km North Sharm El Sheikh,Nabq Bay</t>
  </si>
  <si>
    <t>Lux Belle Mare</t>
  </si>
  <si>
    <t>LUX* RESORTS &amp; HOTELS</t>
  </si>
  <si>
    <t>Belle Mare</t>
  </si>
  <si>
    <t>LUX Grand Gaube Resort &amp; Villas</t>
  </si>
  <si>
    <t>Grand Gaube</t>
  </si>
  <si>
    <t>Asteria Collection Side</t>
  </si>
  <si>
    <t>Kanishka Villas</t>
  </si>
  <si>
    <t>VILLA</t>
  </si>
  <si>
    <t>Jalan Kunti</t>
  </si>
  <si>
    <t>Le Meridien Al-Khobar</t>
  </si>
  <si>
    <t>Cormiche Blvd, Al Khobar 31952</t>
  </si>
  <si>
    <t>Crowne Plaza Yantai Sea View</t>
  </si>
  <si>
    <t>Yantai - Shandong</t>
  </si>
  <si>
    <t>299 Gangcheng East Street, Laishan District</t>
  </si>
  <si>
    <t>New World Wuhan Hotel</t>
  </si>
  <si>
    <t>630 Jiefang Avenue Hankou</t>
  </si>
  <si>
    <t>Das Triest</t>
  </si>
  <si>
    <t>Wiedner Hauptstrasse</t>
  </si>
  <si>
    <t>Hotel Le Fontanelle</t>
  </si>
  <si>
    <t>Pianella, Sp 408 Km 14.700</t>
  </si>
  <si>
    <t>InterContinental Santiago</t>
  </si>
  <si>
    <t>Av. Vitacura 2885 Las Condes</t>
  </si>
  <si>
    <t>Kempinski Chengdu</t>
  </si>
  <si>
    <t>42 Ren Min South Road, 4Th Section</t>
  </si>
  <si>
    <t>Sheraton Shenzhen Futian Hotel</t>
  </si>
  <si>
    <t>Great China Internationl Trade Plaza, Futian</t>
  </si>
  <si>
    <t>Locarno</t>
  </si>
  <si>
    <t>Via Della Penna</t>
  </si>
  <si>
    <t>Gran Hotel Lakua</t>
  </si>
  <si>
    <t>Tarragona Kalea</t>
  </si>
  <si>
    <t>Grand Hotel Acores Atlantico</t>
  </si>
  <si>
    <t>BENSAUDE TURISMO</t>
  </si>
  <si>
    <t>Avenida Infante Dom Henrique</t>
  </si>
  <si>
    <t>Hyatt Regency Hong Kong Sha Tin</t>
  </si>
  <si>
    <t xml:space="preserve"> Chak Cheung Street</t>
  </si>
  <si>
    <t>InterContinental Jinan City Center</t>
  </si>
  <si>
    <t>Ji'nan - Shandong</t>
  </si>
  <si>
    <t>3 Tianditan Street, Lixia District</t>
  </si>
  <si>
    <t>Marriott Reforma Mexico City</t>
  </si>
  <si>
    <t xml:space="preserve">Paseo de la Reforma 276 Col Juarez </t>
  </si>
  <si>
    <t>Santa Anita</t>
  </si>
  <si>
    <t>BALDERRAMA HOTELES</t>
  </si>
  <si>
    <t>Los Mochis</t>
  </si>
  <si>
    <t>Leyva E Hidalgo</t>
  </si>
  <si>
    <t>Mirador</t>
  </si>
  <si>
    <t>Barrancas del Cobre</t>
  </si>
  <si>
    <t>Pegasus Suites &amp; Spa</t>
  </si>
  <si>
    <t>Crowne Plaza Wuxi City Center</t>
  </si>
  <si>
    <t>18 Yonghe Road</t>
  </si>
  <si>
    <t>Plaza El Bosque Ebro</t>
  </si>
  <si>
    <t>PLAZA EL BOSQUE</t>
  </si>
  <si>
    <t>Ebro 2828, Las Condes</t>
  </si>
  <si>
    <t>Pagoda Hotel Shanghai Baixia</t>
  </si>
  <si>
    <t>SSAWG GROUP</t>
  </si>
  <si>
    <t>210 Taopu Road, Putuo District</t>
  </si>
  <si>
    <t>Kempinski Suzhou</t>
  </si>
  <si>
    <t>No.1 GUOBIN ROAD, SUZHOU INDUSTRIAL PARK,</t>
  </si>
  <si>
    <t>Indonesia Kempinski Jakarta</t>
  </si>
  <si>
    <t>Jl. M.H Thamrin No.1</t>
  </si>
  <si>
    <t>Aryaduta Medan</t>
  </si>
  <si>
    <t>Medan</t>
  </si>
  <si>
    <t>Jl. Kapten Maulana Lubis No. 8</t>
  </si>
  <si>
    <t>Hilton Guangzhou Science City</t>
  </si>
  <si>
    <t>28 Ningcai Road, Science City</t>
  </si>
  <si>
    <t>Secrets Maroma Beach Riviera Cancun</t>
  </si>
  <si>
    <t>Carretera Federal 307 Chetumal-Cancun Km. 306.5</t>
  </si>
  <si>
    <t>Casa de Sierra Nevada, A Belmond Hotel, San Miguel</t>
  </si>
  <si>
    <t>Hospicio 35 Centro</t>
  </si>
  <si>
    <t>Crowne Plaza Suzhou</t>
  </si>
  <si>
    <t>168 Xinggang Street</t>
  </si>
  <si>
    <t>Umana Bali LXR Hotels and Resorts</t>
  </si>
  <si>
    <t>Jl. Melasti Banjar Kelod, Ungasan</t>
  </si>
  <si>
    <t>Sky Fortune Boutique Hotel  Shanghai</t>
  </si>
  <si>
    <t>358 Hongxu Road</t>
  </si>
  <si>
    <t>Minos Beach Art Hotel, a Member of Design Hotels</t>
  </si>
  <si>
    <t>Agios Nikolaos</t>
  </si>
  <si>
    <t>voco St David's Cardiff, an IHG Hotel</t>
  </si>
  <si>
    <t>Havannah Street</t>
  </si>
  <si>
    <t>Recanto Cataratas - Thermas, Resort e Convention</t>
  </si>
  <si>
    <t>Av. Costa E Silva</t>
  </si>
  <si>
    <t>Al Husn Hotel Muscat</t>
  </si>
  <si>
    <t>Al Jissah St , P.O BOX 644 Al Husn</t>
  </si>
  <si>
    <t>ARTOTEL Suites Mangkuluhur Jakarta</t>
  </si>
  <si>
    <t>ARTOTEL</t>
  </si>
  <si>
    <t>Jl. Gatot Subroto Kav.2-3</t>
  </si>
  <si>
    <t>Shangri-La Changchun</t>
  </si>
  <si>
    <t>Changchun-Jilin</t>
  </si>
  <si>
    <t>569 Xi An Da Road</t>
  </si>
  <si>
    <t>Hotel Riu Funana - All Inclusive</t>
  </si>
  <si>
    <t>Cape Verde</t>
  </si>
  <si>
    <t>Cabo Verde</t>
  </si>
  <si>
    <t>Cabocan Lote A2, A3</t>
  </si>
  <si>
    <t>Hotel Riu Cabo Verde - Adults Only - All Inclusive</t>
  </si>
  <si>
    <t>Royal Orchid Beach Resort &amp; Spa</t>
  </si>
  <si>
    <t>ROYAL ORCHID HOTELS</t>
  </si>
  <si>
    <t>Utorda Beach, Salcette</t>
  </si>
  <si>
    <t>Grand Lisboa</t>
  </si>
  <si>
    <t>FLORINDA HOTELS INTERNATIONAL</t>
  </si>
  <si>
    <t>Avenida De Lisboa</t>
  </si>
  <si>
    <t>Stella Beach Resort &amp; Spa</t>
  </si>
  <si>
    <t>Makadi Bay</t>
  </si>
  <si>
    <t>Alila Villas Uluwatu</t>
  </si>
  <si>
    <t>Jl. Belimbing Sari</t>
  </si>
  <si>
    <t>Posada Real la Carteria</t>
  </si>
  <si>
    <t>Zamora</t>
  </si>
  <si>
    <t>RUA</t>
  </si>
  <si>
    <t>Shangri-la Harbin</t>
  </si>
  <si>
    <t>555 Youyi Road, Daoli District</t>
  </si>
  <si>
    <t>Grand Millennium Dubai</t>
  </si>
  <si>
    <t>Exit 36 - Sheikh Zayed Rd</t>
  </si>
  <si>
    <t>Palace Elisabeth Hvar Hotel</t>
  </si>
  <si>
    <t>SUNCANI HVAR HOTELS</t>
  </si>
  <si>
    <t>trg svetog stjepana</t>
  </si>
  <si>
    <t>Atrium</t>
  </si>
  <si>
    <t>Ulica Domovinskog Rata</t>
  </si>
  <si>
    <t>M Boutique Hotel - Designed for Adults</t>
  </si>
  <si>
    <t>ALKIMINI STR</t>
  </si>
  <si>
    <t>Methuen Arms</t>
  </si>
  <si>
    <t>2 High Street</t>
  </si>
  <si>
    <t>Posada Real la Pascasia</t>
  </si>
  <si>
    <t>COSTANILLA</t>
  </si>
  <si>
    <t>Intercontinental Jiuzhai Paradise</t>
  </si>
  <si>
    <t>Ngawa - Sichuan</t>
  </si>
  <si>
    <t>Gan Hai Zi, Zhang Zha Town</t>
  </si>
  <si>
    <t>Waldorf Astoria Cairo Heliopolis</t>
  </si>
  <si>
    <t>El Saheed Sayed Zakaria Street</t>
  </si>
  <si>
    <t>Diamond of Bodrum</t>
  </si>
  <si>
    <t>Kumlubahce Mahallesi Ataturk Caddesi</t>
  </si>
  <si>
    <t>Sheraton Nha Trang Hotel and Spa</t>
  </si>
  <si>
    <t>26-28 Tran Phu Street</t>
  </si>
  <si>
    <t>Fraser Suites Sydney</t>
  </si>
  <si>
    <t>488 Kent Street</t>
  </si>
  <si>
    <t>Machchafushi Island Resort &amp; Spa Maldives</t>
  </si>
  <si>
    <t>South Ari Atoll Maldives Maldives Maldives</t>
  </si>
  <si>
    <t>53/5, Moo 4, Taling Ngam, Koh Samui, Suratthani</t>
  </si>
  <si>
    <t>ADM Grand Hotel</t>
  </si>
  <si>
    <t>Mahmutbey Mah. Tasocagi Yolu Cd. Bagcilar</t>
  </si>
  <si>
    <t>Palace Hotel</t>
  </si>
  <si>
    <t>Viale Due Giugno</t>
  </si>
  <si>
    <t>Marepineta Resort</t>
  </si>
  <si>
    <t>Viale Dante</t>
  </si>
  <si>
    <t>Bayerischer Hof</t>
  </si>
  <si>
    <t>Lindau</t>
  </si>
  <si>
    <t>Bahnhofplatz 2</t>
  </si>
  <si>
    <t>KunTai Royal Hotel</t>
  </si>
  <si>
    <t>12 Chao Wai Street Yi Beijing</t>
  </si>
  <si>
    <t>Four Seasons Hotel Toronto</t>
  </si>
  <si>
    <t>60 Yorkville Avenue</t>
  </si>
  <si>
    <t>Hacienda Zorita Wine Hotel &amp; Spa</t>
  </si>
  <si>
    <t>Carretera Salamanca a Ledesma, SA-300. Km 8.700</t>
  </si>
  <si>
    <t>El Dorado Maroma Spa Resort - All Inclusive</t>
  </si>
  <si>
    <t>Carr Cancun Tulum Km 55</t>
  </si>
  <si>
    <t>Holiday Inn Nanjing Aqua City</t>
  </si>
  <si>
    <t>1 Jiangkang Road</t>
  </si>
  <si>
    <t>Adriatic Istria Resort Operated by Minor Hotels</t>
  </si>
  <si>
    <t>Alberi</t>
  </si>
  <si>
    <t>Les Sources de Caudalie</t>
  </si>
  <si>
    <t>Chemin De Smith Haut Lafitte</t>
  </si>
  <si>
    <t>Nomade Temple Madrid</t>
  </si>
  <si>
    <t>Grand Hotel Poltu Quatu</t>
  </si>
  <si>
    <t>The Lalit New Delhi</t>
  </si>
  <si>
    <t>Barakhamba Avenue, Connaught Place</t>
  </si>
  <si>
    <t>Novotel Hyderabad Convention Centre</t>
  </si>
  <si>
    <t>Near Hitech City, P.O. Bag 1101, Cyberabad Post Of</t>
  </si>
  <si>
    <t>Taj Deccan</t>
  </si>
  <si>
    <t>Road No. 1, Banjara Hills</t>
  </si>
  <si>
    <t>Le Grande Bali</t>
  </si>
  <si>
    <t>Block 5-Pecatu Indah Resort Jl. Raya Uluwatu</t>
  </si>
  <si>
    <t>Le Royal Meridien</t>
  </si>
  <si>
    <t>1, G.S.T. Road, St., Thomas Mount</t>
  </si>
  <si>
    <t>Goa Marriott Resort &amp; Spa</t>
  </si>
  <si>
    <t>P.O. Box No.64, Miramar Beach, Panaji</t>
  </si>
  <si>
    <t>Cambridge Hotel Medan</t>
  </si>
  <si>
    <t>Jl. S. Parman No. 217</t>
  </si>
  <si>
    <t>The Park Visakhapatnam</t>
  </si>
  <si>
    <t>Visakhapatnam</t>
  </si>
  <si>
    <t>Beach Road</t>
  </si>
  <si>
    <t>Romeo</t>
  </si>
  <si>
    <t>Via Cristoforo Colombo</t>
  </si>
  <si>
    <t>Sheraton Shanghai Pudong Riverside</t>
  </si>
  <si>
    <t>2288 Pudong Avenue</t>
  </si>
  <si>
    <t>Jumeirah Dar Al Masyaf</t>
  </si>
  <si>
    <t>King Salman bin Abdulaziz Al Saud St,Umm Suqeim 3</t>
  </si>
  <si>
    <t>Myconian Naia - Preferred Hotels &amp; Resorts</t>
  </si>
  <si>
    <t>Vryssi</t>
  </si>
  <si>
    <t>Park Regency Sharm El Sheikh Resort</t>
  </si>
  <si>
    <t>Gardens Bay</t>
  </si>
  <si>
    <t>Fontainebleau Las Vegas, MICHELIN Key Award Hotel</t>
  </si>
  <si>
    <t>Las Vegas Blvd South</t>
  </si>
  <si>
    <t>Helena Park</t>
  </si>
  <si>
    <t>Hyatt Vancouver Downtown Alberni</t>
  </si>
  <si>
    <t>1128 West Georgia Street</t>
  </si>
  <si>
    <t>jin ling</t>
  </si>
  <si>
    <t>2 Hanzhong Road</t>
  </si>
  <si>
    <t>voco Changzhou Fudu</t>
  </si>
  <si>
    <t>Changzhou - Jiangsu</t>
  </si>
  <si>
    <t>398 Tongjiang Avenue, Xin Bei District</t>
  </si>
  <si>
    <t>Angkor Miracle Resort &amp; Spa</t>
  </si>
  <si>
    <t>National Road No. 6A, Khum Sra-Nge</t>
  </si>
  <si>
    <t>Wenjin Hotel</t>
  </si>
  <si>
    <t>South Gate of Tsinghua University, Chengfu Road, H</t>
  </si>
  <si>
    <t>Gran Hotel Provincial</t>
  </si>
  <si>
    <t>Patricio Peralta Ramos 2502</t>
  </si>
  <si>
    <t>Crowne Plaza Foshan</t>
  </si>
  <si>
    <t>Foshan - Guangdong</t>
  </si>
  <si>
    <t>118 Fenjiangzhong Road, Chancheng District</t>
  </si>
  <si>
    <t>Address Downtown</t>
  </si>
  <si>
    <t>EMAAR HOSPITALITY GROUP</t>
  </si>
  <si>
    <t>Sheik Mohammed Bin Rashid Boulevard, PO BOX 123234</t>
  </si>
  <si>
    <t>Palace Downtown Dubai</t>
  </si>
  <si>
    <t>Sheikh Mohammed Bin Rashid Boulevard</t>
  </si>
  <si>
    <t>The Ritz-Carlton Bal Harbour, Miami</t>
  </si>
  <si>
    <t>10295 Collins Avenue</t>
  </si>
  <si>
    <t>Luna Vista Belek</t>
  </si>
  <si>
    <t>Eser Premium Hotel and Spa</t>
  </si>
  <si>
    <t xml:space="preserve"> Fatih, Gazi Mustafa Kemal Cd</t>
  </si>
  <si>
    <t>Heritage Awali Golf &amp; Spa Resort</t>
  </si>
  <si>
    <t>Heritage Suites Hotel</t>
  </si>
  <si>
    <t>Wat Polanka</t>
  </si>
  <si>
    <t>Sofitel Brisbane Central</t>
  </si>
  <si>
    <t>249 Turbot Street</t>
  </si>
  <si>
    <t>Bluebay Beach Resort &amp; Spa</t>
  </si>
  <si>
    <t>Tanzania</t>
  </si>
  <si>
    <t>Zanzibar</t>
  </si>
  <si>
    <t>PO BOX 3276,  Kiwengwa Beach, Kiwengwa</t>
  </si>
  <si>
    <t>Karafuu Hotel Beach Resort</t>
  </si>
  <si>
    <t>Michamvi Road</t>
  </si>
  <si>
    <t>Sultan Sands Island Resort</t>
  </si>
  <si>
    <t>Po Box 3276,Kiwengwa, North East Coast</t>
  </si>
  <si>
    <t>Tui Blue Bahari Zanzibar</t>
  </si>
  <si>
    <t>Mahonda Kiwengwa</t>
  </si>
  <si>
    <t>Vila Valverde Design &amp; Country</t>
  </si>
  <si>
    <t>Vila Valverde Estrada Da Praia Da Luz-Valverde</t>
  </si>
  <si>
    <t>Quest Invercargill</t>
  </si>
  <si>
    <t>QUEST SERVICED APARTMENTS</t>
  </si>
  <si>
    <t>Southland</t>
  </si>
  <si>
    <t>Dee Street, Cnr Dee And Tay Streets</t>
  </si>
  <si>
    <t>Nora Buri Resort &amp; Spa, Koh Samui</t>
  </si>
  <si>
    <t>NORA RESORTS AND HOTELS THAILAND</t>
  </si>
  <si>
    <t>Moo 5, Chaweng Beach, Bophut,Koh Samui, Suratthani</t>
  </si>
  <si>
    <t>Mandarin Oriental Tokyo</t>
  </si>
  <si>
    <t>2-1-1 Nihonbashi Muromachi Chuo-Ku,</t>
  </si>
  <si>
    <t>Sheraton Haikou Resort</t>
  </si>
  <si>
    <t>Haikou - Hainan</t>
  </si>
  <si>
    <t>No. 199 Binhai Avenue Haikou City</t>
  </si>
  <si>
    <t>Futian Shangri-La, Shenzhen</t>
  </si>
  <si>
    <t>4088 Yi Tian Lu Futian</t>
  </si>
  <si>
    <t>Jinling Purple Mountain Hotel Shanghai</t>
  </si>
  <si>
    <t>778 Dongfang Road, Pudong New District</t>
  </si>
  <si>
    <t>Swissotel Foshan Guangdong</t>
  </si>
  <si>
    <t>1 Chengmentou West Road, Chancheng District</t>
  </si>
  <si>
    <t>Hilton Turin Centre</t>
  </si>
  <si>
    <t>Via dell'Arcivescovado, 18</t>
  </si>
  <si>
    <t>Crystal Aura Aqua Collection</t>
  </si>
  <si>
    <t>Crowne Plaza City Center Tel Aviv</t>
  </si>
  <si>
    <t>Menachem Road</t>
  </si>
  <si>
    <t xml:space="preserve">C&amp;D Hotel (Formerly Yeohwa Xiamen) </t>
  </si>
  <si>
    <t>101 Yuehua Road, Huli District</t>
  </si>
  <si>
    <t>TUI BLUE Yangtze Shanghai</t>
  </si>
  <si>
    <t>740 Hankou Road</t>
  </si>
  <si>
    <t>Casa Pestagua</t>
  </si>
  <si>
    <t>Santo Domingo, 33-63</t>
  </si>
  <si>
    <t>Sofitel Legend Santa Clara</t>
  </si>
  <si>
    <t>Calle Del Torno 39-29 Barrio San Diego (State) Bol</t>
  </si>
  <si>
    <t>Capilla del Mar</t>
  </si>
  <si>
    <t>Bocagrande Carrera 1ra No. 8-12</t>
  </si>
  <si>
    <t>W South Beach</t>
  </si>
  <si>
    <t>2201 Collins Avenue</t>
  </si>
  <si>
    <t>Bogota Plaza Hotel</t>
  </si>
  <si>
    <t>Carrera 18 #100-41</t>
  </si>
  <si>
    <t>The Ambassador</t>
  </si>
  <si>
    <t>Quai Des Bergues 21</t>
  </si>
  <si>
    <t>Dann Carlton Bogota</t>
  </si>
  <si>
    <t>Carrera 15 Numero 103-60</t>
  </si>
  <si>
    <t>GHL Capital</t>
  </si>
  <si>
    <t>GHL GRUPO HOTELERO</t>
  </si>
  <si>
    <t>Calle 25B N69 A-50</t>
  </si>
  <si>
    <t>De La Opera</t>
  </si>
  <si>
    <t>Calle 10 5-72</t>
  </si>
  <si>
    <t>Legendale Hotel Beijing</t>
  </si>
  <si>
    <t>92 Jinbao Street, Dongcheng District</t>
  </si>
  <si>
    <t>Dukes' Palace Hotel Bruges</t>
  </si>
  <si>
    <t>Brujas</t>
  </si>
  <si>
    <t>Prinsenhof</t>
  </si>
  <si>
    <t>Sheraton Jakarta Soekarno Hatta Airport</t>
  </si>
  <si>
    <t>Soekarno Hatta Airport,Jl Tol Prof Dr Ir Sedyatmo</t>
  </si>
  <si>
    <t>Hotel Riu Karamboa - Adults Only - All Inclusive</t>
  </si>
  <si>
    <t>Lote Ho-01, Urb. Morrinho De Baguincho</t>
  </si>
  <si>
    <t>Roomers</t>
  </si>
  <si>
    <t>Gutleutstrasse</t>
  </si>
  <si>
    <t>Chateau Golf &amp; Spa d'Augerville</t>
  </si>
  <si>
    <t>Place Du Chateau</t>
  </si>
  <si>
    <t>Hotel Shanghai Sheshan Oriental-Handwritten Collec</t>
  </si>
  <si>
    <t>3388 Sichen Highway, Sijing Town</t>
  </si>
  <si>
    <t>Governor's Residence</t>
  </si>
  <si>
    <t>Taw Win Road,Dagon Township</t>
  </si>
  <si>
    <t>Hotel Haven</t>
  </si>
  <si>
    <t>Unioninkatu</t>
  </si>
  <si>
    <t>Sheraton Soma Bay</t>
  </si>
  <si>
    <t>45 Km Hurghada / Safagat,P.O. Box 71</t>
  </si>
  <si>
    <t>Beloved Playa Mujeres Couples Only</t>
  </si>
  <si>
    <t>Condominio Playa Mujeres</t>
  </si>
  <si>
    <t>Labranda Mares Marmaris</t>
  </si>
  <si>
    <t>Icmeler Mahallesi Ataturk Caddesi</t>
  </si>
  <si>
    <t>Hilton Dalaman Sarigerme Resort and Spa</t>
  </si>
  <si>
    <t>Sarigerme Tourism Center P:11 Ortaca / Mugla</t>
  </si>
  <si>
    <t>Marmaris Bay Resort Adult Only 16+</t>
  </si>
  <si>
    <t>Croatia Cavtat</t>
  </si>
  <si>
    <t>Frankopanska Ulica</t>
  </si>
  <si>
    <t>Conrad Urumqui</t>
  </si>
  <si>
    <t>Urumqi - Xinjiang</t>
  </si>
  <si>
    <t>No. 669 North Youhao Road</t>
  </si>
  <si>
    <t>Crowne Plaza Zhengzhou</t>
  </si>
  <si>
    <t>115A Jinshui Road</t>
  </si>
  <si>
    <t>America Del Sur Hostel</t>
  </si>
  <si>
    <t>Chacabuco 718</t>
  </si>
  <si>
    <t>Rimrock Banff, Emblems Collection</t>
  </si>
  <si>
    <t>300 Mountain Ave</t>
  </si>
  <si>
    <t>W Scottsdale</t>
  </si>
  <si>
    <t>7277 East Camelback Road</t>
  </si>
  <si>
    <t>Titreyengol Mevkii</t>
  </si>
  <si>
    <t>JW Marriott Hotel Shenzhen</t>
  </si>
  <si>
    <t>6005 Shennan Avenue Futian District</t>
  </si>
  <si>
    <t>Pullman Sanya Yalong Bay Villas &amp; Resort</t>
  </si>
  <si>
    <t>2 Wanyue Road, Yalong Bay, Jiyang District</t>
  </si>
  <si>
    <t>Park Hyatt Shanghai</t>
  </si>
  <si>
    <t>100 Century Avenue, Pudong District</t>
  </si>
  <si>
    <t>Cala San Miguel Ibiza Res, Curio Colllec by Hilton</t>
  </si>
  <si>
    <t>Carrer de ses Oliveres, 1</t>
  </si>
  <si>
    <t>Sofitel Bangkok Sukhumvit</t>
  </si>
  <si>
    <t xml:space="preserve"> Sukhumvit Road Soi 13-15  Klongtoey Nua Wattana</t>
  </si>
  <si>
    <t>Hilton Bandung</t>
  </si>
  <si>
    <t>Jl. HOS Cokroaminoto No. 41 - 43</t>
  </si>
  <si>
    <t>Selectum Collection Bodrum</t>
  </si>
  <si>
    <t>Jetwing Beach</t>
  </si>
  <si>
    <t>JETWING</t>
  </si>
  <si>
    <t>Ethukala, Negombo</t>
  </si>
  <si>
    <t>Waldorf Astoria Orlando</t>
  </si>
  <si>
    <t>14200 Bonnet Creek Resort Lane</t>
  </si>
  <si>
    <t>Hotel Dann Carlton Belfort Medellin</t>
  </si>
  <si>
    <t>Calle 17 No. 40 B 300</t>
  </si>
  <si>
    <t>Dann Carlton Medellin</t>
  </si>
  <si>
    <t>Carrera 43a No.7-50, Avenida El Poblado</t>
  </si>
  <si>
    <t>Movich Hotel Las Lomas</t>
  </si>
  <si>
    <t>MOVICH Hotels</t>
  </si>
  <si>
    <t>Glorieta Aeropuerto Internacional</t>
  </si>
  <si>
    <t>Porton Medellin</t>
  </si>
  <si>
    <t>CRA 43A #9 Sur-51</t>
  </si>
  <si>
    <t>San Fernando Plaza</t>
  </si>
  <si>
    <t>Carrera 42a No. 1-15</t>
  </si>
  <si>
    <t>Marriott Executive Apartments Manama, Bahrain</t>
  </si>
  <si>
    <t>P.O.Box 76151 Alfateh, Manama.</t>
  </si>
  <si>
    <t>Seda Ayala Center Cebu City</t>
  </si>
  <si>
    <t>Seda Hotels</t>
  </si>
  <si>
    <t>Cardinal Rosales Avenue Cebu Business Park</t>
  </si>
  <si>
    <t>Fasano Rio De Janeiro</t>
  </si>
  <si>
    <t>Avenida Viera Souto, 80</t>
  </si>
  <si>
    <t>The Ritz-Carlton Bacara, Santa Barbara</t>
  </si>
  <si>
    <t>Santa Barbara Area - CA</t>
  </si>
  <si>
    <t>8301 Hollister Avenue</t>
  </si>
  <si>
    <t>ARIA Resort &amp; Casino</t>
  </si>
  <si>
    <t>3730 Las Vegas Blvd South</t>
  </si>
  <si>
    <t>Vdara Hotel &amp; Spa at ARIA Las Vegas</t>
  </si>
  <si>
    <t>2600 West Harmon Ave</t>
  </si>
  <si>
    <t>JANEIRO Hotel</t>
  </si>
  <si>
    <t>Avenida Delfim Moreira, 696</t>
  </si>
  <si>
    <t>St Teresa Hotel Rio de Janeiro-MGallery Collection</t>
  </si>
  <si>
    <t>Rua Almirante Alexandrino 660</t>
  </si>
  <si>
    <t>The Puli Shanghai</t>
  </si>
  <si>
    <t>No. 1 ChangDe Road, JingAn District</t>
  </si>
  <si>
    <t>Castillo del Bosque la Zoreda</t>
  </si>
  <si>
    <t>Calle Lugar Alto el Caleyo, Bosque de La Zoreda</t>
  </si>
  <si>
    <t>The Pierre, A Taj Hotel</t>
  </si>
  <si>
    <t>2 East 61St Street At 5Th Avenue Midtown Manhattan</t>
  </si>
  <si>
    <t>Avenida</t>
  </si>
  <si>
    <t>TD HOTELS</t>
  </si>
  <si>
    <t>Avenida Julius Nyerere</t>
  </si>
  <si>
    <t>Valdepalacios</t>
  </si>
  <si>
    <t>Ctra . De Oropesa A Puente Del Arzobispo</t>
  </si>
  <si>
    <t>Cape Royale Residences</t>
  </si>
  <si>
    <t>Main Road, Green Point</t>
  </si>
  <si>
    <t>Itc Maratha</t>
  </si>
  <si>
    <t xml:space="preserve"> Sahar Elevated Rd, Sahar, Airport Area</t>
  </si>
  <si>
    <t>Regal Jinfeng Hotel Shanghai</t>
  </si>
  <si>
    <t>318 Jingang Road, Pudong District</t>
  </si>
  <si>
    <t>Trident Gurgaon</t>
  </si>
  <si>
    <t>443, Udyog Vihar, Phase V, Gurgaon, Haryana</t>
  </si>
  <si>
    <t>Itc Kakatiya</t>
  </si>
  <si>
    <t>Hyderabad, Begumpet</t>
  </si>
  <si>
    <t>Estancia Vik Jose Ignacio</t>
  </si>
  <si>
    <t>Punta del Este</t>
  </si>
  <si>
    <t>Camino Eugenio Saiz Martinez Km 8</t>
  </si>
  <si>
    <t>Dann Carlton Barranquilla</t>
  </si>
  <si>
    <t>Barranquilla</t>
  </si>
  <si>
    <t>Calle 98 N. 52B- 10</t>
  </si>
  <si>
    <t>Pullman Melbourne City Centre</t>
  </si>
  <si>
    <t>265 Little Bourke St</t>
  </si>
  <si>
    <t>The Grand Melbourne</t>
  </si>
  <si>
    <t>Spencer Street</t>
  </si>
  <si>
    <t>Bom Sucesso Resort</t>
  </si>
  <si>
    <t>Rua do Comercio</t>
  </si>
  <si>
    <t>Sumratin</t>
  </si>
  <si>
    <t>Mata Vodopica 1A</t>
  </si>
  <si>
    <t>Sun Gardens Dubrovnik</t>
  </si>
  <si>
    <t>Ulica Na Moru</t>
  </si>
  <si>
    <t>Hotel More</t>
  </si>
  <si>
    <t>K. Stepinca</t>
  </si>
  <si>
    <t>Fable Auckland, MGallery</t>
  </si>
  <si>
    <t>58-60 Queen Street</t>
  </si>
  <si>
    <t>Pan Pacific Melbourne</t>
  </si>
  <si>
    <t xml:space="preserve"> Convention Centre Place</t>
  </si>
  <si>
    <t>Grand Royal Hotel</t>
  </si>
  <si>
    <t>Zhongshan Avenue, Tianhe District</t>
  </si>
  <si>
    <t>Hotel Boutique Bovedas de Santa Clara by Accor</t>
  </si>
  <si>
    <t>Carrera 8 No. 39-114</t>
  </si>
  <si>
    <t>Calle 70 No. 6-22</t>
  </si>
  <si>
    <t>The Soho Hotel, an Ascend Hotel Collection member</t>
  </si>
  <si>
    <t>264 Flinders Street</t>
  </si>
  <si>
    <t>W Doha Hotel &amp; Residences</t>
  </si>
  <si>
    <t>West Bay, Building 262, Street</t>
  </si>
  <si>
    <t>Renaissance Beijing Capital Hotel</t>
  </si>
  <si>
    <t>61 Dongsanhuan Middle Road, Chaoyang District</t>
  </si>
  <si>
    <t>Waldorf Astoria Qasr Al Sharq</t>
  </si>
  <si>
    <t>North Corniche Road, Al Shate'e, Jeddah</t>
  </si>
  <si>
    <t>Tajview  IHCL SeleQtions</t>
  </si>
  <si>
    <t>Fatehabad Road Taj Gani</t>
  </si>
  <si>
    <t>The Oberoi Amarvilas</t>
  </si>
  <si>
    <t>Taj East Gate Road</t>
  </si>
  <si>
    <t>Trident Agra</t>
  </si>
  <si>
    <t>Fatehabad Road, Tajganj</t>
  </si>
  <si>
    <t>Taj Krishna</t>
  </si>
  <si>
    <t>Road No.1, Banjara Hills</t>
  </si>
  <si>
    <t>Vivanta Ernakulam, Marine Drive</t>
  </si>
  <si>
    <t>Marine Drive</t>
  </si>
  <si>
    <t>Taj Malabar Resort &amp; Spa, Cochin</t>
  </si>
  <si>
    <t>Willingdon Island</t>
  </si>
  <si>
    <t>Jai Mahal Palace</t>
  </si>
  <si>
    <t>Jacob Road, Civil Lines</t>
  </si>
  <si>
    <t>Rambagh Palace</t>
  </si>
  <si>
    <t>Bhawani Singh Road</t>
  </si>
  <si>
    <t>Taj Fateh Prakash Palace, Udaipur</t>
  </si>
  <si>
    <t>Udaipur</t>
  </si>
  <si>
    <t>City Palace</t>
  </si>
  <si>
    <t>The Lalit Laxmi Vilas Palace</t>
  </si>
  <si>
    <t>Opp. Fateh Sagar Lake Udaipur</t>
  </si>
  <si>
    <t>The Oberoi Udaivilas, Udaipur</t>
  </si>
  <si>
    <t>Badi-Gorela-Mulla Talai Rd, Haridas Ji Ki Magri</t>
  </si>
  <si>
    <t>Shiv Niwas Palace</t>
  </si>
  <si>
    <t>Taj Lake Palace</t>
  </si>
  <si>
    <t>Post Box No. 5, Lake Pichola</t>
  </si>
  <si>
    <t>Trident Udaipur</t>
  </si>
  <si>
    <t>Haridas Ji Ki Magri</t>
  </si>
  <si>
    <t>Baia Lara Hotel</t>
  </si>
  <si>
    <t>Lara Turizm Merkezi Kemeragzi Mevkii Kundu</t>
  </si>
  <si>
    <t>Itc Grand Central</t>
  </si>
  <si>
    <t>287, Dr Babasaheb Ambedkar Rd, Parel, Mumbai</t>
  </si>
  <si>
    <t>Helnan Dream Land &amp; Conference Center</t>
  </si>
  <si>
    <t>Dreamland-Al Wahat Road 6th of October City-Giza</t>
  </si>
  <si>
    <t>Hotel Kunlun Beijing</t>
  </si>
  <si>
    <t>2  South Xin Yuan  Road, Chaoyang District</t>
  </si>
  <si>
    <t>Insolito Boutique Hotel &amp; Spa</t>
  </si>
  <si>
    <t>Buzios</t>
  </si>
  <si>
    <t>Villa Rasa</t>
  </si>
  <si>
    <t>RACV Noosa Resort</t>
  </si>
  <si>
    <t>Noosa Drive</t>
  </si>
  <si>
    <t>Iberostar Selection Eolia Djerba</t>
  </si>
  <si>
    <t>Plage Sidi Mehrez</t>
  </si>
  <si>
    <t>Hasdrubal Thalassa &amp; Spa Yasmine Hammamet</t>
  </si>
  <si>
    <t>Hasdrubal Hotels</t>
  </si>
  <si>
    <t>Zone Touristique Yasmine Hammamet B.P.</t>
  </si>
  <si>
    <t>Pullman Phuket Panwa Beach Resort</t>
  </si>
  <si>
    <t>Moo 8, Sakdidesh Road</t>
  </si>
  <si>
    <t>Sareeraya Villas &amp; Suites</t>
  </si>
  <si>
    <t>100/1 Moo2, Chaweng Beach Rd, Samui, Suratthani</t>
  </si>
  <si>
    <t>Villa Ammende Restaraunt and Hotel</t>
  </si>
  <si>
    <t>Parnu</t>
  </si>
  <si>
    <t>Mere Blvd</t>
  </si>
  <si>
    <t>Shangri-La Wenzhou</t>
  </si>
  <si>
    <t>Wenzhou - Zhejiang</t>
  </si>
  <si>
    <t>1 Xiangyuan Road</t>
  </si>
  <si>
    <t>Diplomatic Hotel</t>
  </si>
  <si>
    <t>Mendoza</t>
  </si>
  <si>
    <t>Avenida Belgrano</t>
  </si>
  <si>
    <t>Riu Emerald Bay - All Inclusive</t>
  </si>
  <si>
    <t>Ave. Sabalo-Cerritos #3404, Zona Costera Cerritos</t>
  </si>
  <si>
    <t>Hotel La Maison Blanche</t>
  </si>
  <si>
    <t>Avenue Mohamed V</t>
  </si>
  <si>
    <t>Siam Elegance Hotel &amp; Spa</t>
  </si>
  <si>
    <t>Bogazkent Mevkii, Serik</t>
  </si>
  <si>
    <t>Isrotel Nevo Dead Sea Hotel</t>
  </si>
  <si>
    <t>Hoteles ISROTEL</t>
  </si>
  <si>
    <t>JAZ Elite Crystal, Almaza Bay</t>
  </si>
  <si>
    <t>Almaza Bay, North Coast Km 37 East Mersa Matruh</t>
  </si>
  <si>
    <t>Hotel Grand Pacific</t>
  </si>
  <si>
    <t>463 Belleville Street</t>
  </si>
  <si>
    <t>Real Marina Hotel &amp; Spa</t>
  </si>
  <si>
    <t>Avenida 5 De Outubro</t>
  </si>
  <si>
    <t>Gaylord National Resort &amp; Convention Center</t>
  </si>
  <si>
    <t>201 Waterfront Street</t>
  </si>
  <si>
    <t>223 Saratoga Rd</t>
  </si>
  <si>
    <t>Tivoli Sao Paulo Mofarrej</t>
  </si>
  <si>
    <t>Alameda Santos</t>
  </si>
  <si>
    <t>Estelar Milla de Oro</t>
  </si>
  <si>
    <t>Calle 3 Sur N 43A  64 .</t>
  </si>
  <si>
    <t>Shangri-La Qaryat Al Beri, Abu Dhabi</t>
  </si>
  <si>
    <t>Khor Al Maqta, Bain Al Jessrain Healthcare Center</t>
  </si>
  <si>
    <t>The Cove Rotana Resort -Ras Al Khaimah</t>
  </si>
  <si>
    <t>Sheikh Mohammed Bin Salim Road</t>
  </si>
  <si>
    <t>Hotel Unico Madrid</t>
  </si>
  <si>
    <t>Calle De Claudio Coello</t>
  </si>
  <si>
    <t>Kings Court</t>
  </si>
  <si>
    <t>U Obecniho domu</t>
  </si>
  <si>
    <t>The Dupont Circle Hotel</t>
  </si>
  <si>
    <t>1500 New Hampshire Avenue Nw</t>
  </si>
  <si>
    <t>Shantou Junhua Haiyi Hotel</t>
  </si>
  <si>
    <t>Shantou - Guangdong</t>
  </si>
  <si>
    <t>Jin Sha East Road</t>
  </si>
  <si>
    <t>Renaissance Philadelphia Downtown Hotel</t>
  </si>
  <si>
    <t>Philadelphia - PA</t>
  </si>
  <si>
    <t>401 Chestnut St</t>
  </si>
  <si>
    <t>Courthouse London</t>
  </si>
  <si>
    <t>Great Marlborough Street</t>
  </si>
  <si>
    <t>Regency Tunis Hotel</t>
  </si>
  <si>
    <t>Les Cotes De Carthage</t>
  </si>
  <si>
    <t>Golden Carthage Hotel Tunis</t>
  </si>
  <si>
    <t>Avenue De La Promenade Bp 606</t>
  </si>
  <si>
    <t>Innside Frankfurt Eurotheum</t>
  </si>
  <si>
    <t>Neue Mainzer Strasse</t>
  </si>
  <si>
    <t>Sofitel Dubai Jumeirah Beach</t>
  </si>
  <si>
    <t>JBR on The Walk, The Beach</t>
  </si>
  <si>
    <t>Sheraton New Delhi</t>
  </si>
  <si>
    <t>District Centre, Saket</t>
  </si>
  <si>
    <t>Castlemartyr Resort</t>
  </si>
  <si>
    <t>Castlemartyr</t>
  </si>
  <si>
    <t>Melia Lima</t>
  </si>
  <si>
    <t>Peru</t>
  </si>
  <si>
    <t>Lima</t>
  </si>
  <si>
    <t>Avda Salaverry 2599</t>
  </si>
  <si>
    <t>Ascott Jakarta</t>
  </si>
  <si>
    <t>Jl. Kebon Kacang Raya No. 2</t>
  </si>
  <si>
    <t>Villaki Oia</t>
  </si>
  <si>
    <t>Grace Hotel Santorini</t>
  </si>
  <si>
    <t xml:space="preserve"> Imerovigli, Thera 847 00, Grecia</t>
  </si>
  <si>
    <t>Dobedan Exclusive Hotel and Spa Ex Alva Donna</t>
  </si>
  <si>
    <t>ALVADONNA</t>
  </si>
  <si>
    <t>Sahil Mah. Mimar Sinan Caddesi, Bogazkent, Antalya</t>
  </si>
  <si>
    <t>America del Sur Hostel Calafate</t>
  </si>
  <si>
    <t>Puerto Deseado No 153</t>
  </si>
  <si>
    <t>Ramada Resort by Wyndham Kochi</t>
  </si>
  <si>
    <t>Kumbalam South Cochin</t>
  </si>
  <si>
    <t>Riu Palace Aruba - All Inclusive</t>
  </si>
  <si>
    <t>JE Irausquin Boulevard 79</t>
  </si>
  <si>
    <t>Riu Palace Paradise Island - Adults Only - AI</t>
  </si>
  <si>
    <t>6307 Casino Drive</t>
  </si>
  <si>
    <t>Delfines Hotel &amp; Convention Center</t>
  </si>
  <si>
    <t>Calle Los Eucaliptos 555 San Isidro</t>
  </si>
  <si>
    <t>Sonesta Hotel El Olivar Lima</t>
  </si>
  <si>
    <t>Pancho Fierro, 194</t>
  </si>
  <si>
    <t>Aranwa Sacred Valley</t>
  </si>
  <si>
    <t>Valle Sagrado</t>
  </si>
  <si>
    <t>Antigua Hacienda Yaravilca Huayllabamba Urubamba</t>
  </si>
  <si>
    <t>Rio Sagrado, A Belmond Hotel, Sacred Valley</t>
  </si>
  <si>
    <t>Km 75 8 Carretera Urubamba Ollantaytambo Sacred Va</t>
  </si>
  <si>
    <t>Sumaq Machu Picchu</t>
  </si>
  <si>
    <t>Machu Pichu</t>
  </si>
  <si>
    <t>Avenida Hermanos Ayar, Mz1 L3</t>
  </si>
  <si>
    <t>Patria Palace - The Leading Hotels of the World</t>
  </si>
  <si>
    <t>Piazzetta Riccardi</t>
  </si>
  <si>
    <t>Colonna Resort</t>
  </si>
  <si>
    <t>Loc. Cala Granu Capo Ferro Km 1.8</t>
  </si>
  <si>
    <t>TUI BLUE Maduzi Hotel</t>
  </si>
  <si>
    <t>Ratchadaphisek Road (Corner of Sukhumvit soi 16)</t>
  </si>
  <si>
    <t>Sheraton Bandung Hotel &amp; Towers</t>
  </si>
  <si>
    <t>Jl. Ir. H Juanda 390</t>
  </si>
  <si>
    <t>Conrad Bora Bora Nui</t>
  </si>
  <si>
    <t>French Polynesia</t>
  </si>
  <si>
    <t>Bora Bora</t>
  </si>
  <si>
    <t>Bp 502 Vaitape</t>
  </si>
  <si>
    <t>Intercontinental Bora Bora Le Moana Resort</t>
  </si>
  <si>
    <t>Point Matira Bp 156 - Bora Bora</t>
  </si>
  <si>
    <t>Intercontinental Bora Bora Resort &amp; Thalasso Spa</t>
  </si>
  <si>
    <t>Bp 156</t>
  </si>
  <si>
    <t>The St. Regis Bora Bora Resort</t>
  </si>
  <si>
    <t>Motu Ome'E Bp 506</t>
  </si>
  <si>
    <t>Hilton Moorea Lagoon Resort &amp; Spa</t>
  </si>
  <si>
    <t>Moorea</t>
  </si>
  <si>
    <t>Altis Belem Hotel &amp; Spa, a Member of Design Hotels</t>
  </si>
  <si>
    <t>Doca Do Bom Sucesso</t>
  </si>
  <si>
    <t>Point Hotel Barbaros</t>
  </si>
  <si>
    <t>Esentepe Yildiz Posta Cad. Sisli</t>
  </si>
  <si>
    <t>Sanctuary Lodge A Belmond Hotel Machu Picchu</t>
  </si>
  <si>
    <t>Carretera Hiram Bingham Km 7-5 S N Machu Picchu Ci</t>
  </si>
  <si>
    <t>Miraflores Park, A Belmond Hotel, Lima</t>
  </si>
  <si>
    <t>Av Malecon De La Reserva 1035 Miraflores</t>
  </si>
  <si>
    <t>Monasterio, A Belmond Hotel, Cusco</t>
  </si>
  <si>
    <t>Cuzco</t>
  </si>
  <si>
    <t>Calle Plazoleta Nazarenas 337</t>
  </si>
  <si>
    <t>Hangzhou HaiWaiHai Hotel</t>
  </si>
  <si>
    <t>333 Shangtang Road</t>
  </si>
  <si>
    <t>Radisson Blu Hotel Dubai Barsha Heights</t>
  </si>
  <si>
    <t>Hessa Street, Barsha Heights</t>
  </si>
  <si>
    <t>Cala di Volpe</t>
  </si>
  <si>
    <t>Loc. Cala Di Volpe</t>
  </si>
  <si>
    <t>Royal Beach Htl Eilat Isrotel Exclusive Collection</t>
  </si>
  <si>
    <t>North Beach</t>
  </si>
  <si>
    <t>Pullman Beijing South</t>
  </si>
  <si>
    <t>12 Ronghua South Road Beijing Yizhuang</t>
  </si>
  <si>
    <t>Khalidiya Palace Rayhaan</t>
  </si>
  <si>
    <t>P.O. BOX 4010 Corniche Road, Abu Dhabi</t>
  </si>
  <si>
    <t>Park Rotana</t>
  </si>
  <si>
    <t>Al Salam Street</t>
  </si>
  <si>
    <t>Yas Plaza Marina by IHG</t>
  </si>
  <si>
    <t>Yas Island, Yas Plaza Abu Dhabi</t>
  </si>
  <si>
    <t>Jw Marriott Miami Turnberry Resort &amp; Spa</t>
  </si>
  <si>
    <t>19999 West Country Club Drive</t>
  </si>
  <si>
    <t>Kimpton Suzhou Bamboo Grove</t>
  </si>
  <si>
    <t>168 Zhuhui Road</t>
  </si>
  <si>
    <t>Kuname Safari Lodge</t>
  </si>
  <si>
    <t>R36 Lydenburg Road</t>
  </si>
  <si>
    <t>Cape Cadogan</t>
  </si>
  <si>
    <t>More Hotels</t>
  </si>
  <si>
    <t>5 Upper Union St, Gardens</t>
  </si>
  <si>
    <t>Cordis, Auckland</t>
  </si>
  <si>
    <t>Symonds Street,  P.O. Box 2771</t>
  </si>
  <si>
    <t>Shelborne By Proper</t>
  </si>
  <si>
    <t xml:space="preserve">1801 Collins Avenue </t>
  </si>
  <si>
    <t>J&amp;A  Classic Hotel</t>
  </si>
  <si>
    <t>Avenida General Borgono 116</t>
  </si>
  <si>
    <t>The g Hotel &amp; Spa</t>
  </si>
  <si>
    <t>Wellpark, Dublin Road</t>
  </si>
  <si>
    <t>Hard Rock Hotel Penang</t>
  </si>
  <si>
    <t>HPL HOTELS &amp; RESORTS</t>
  </si>
  <si>
    <t>Crowne Plaza Zhongguancun</t>
  </si>
  <si>
    <t>106 Zhi Chun Road, Hai Dian District</t>
  </si>
  <si>
    <t>Tribe</t>
  </si>
  <si>
    <t>Limuru Rd, The Village Market, Gigiri, PO Box 1333</t>
  </si>
  <si>
    <t>Thistle Hotel Johor Bahru</t>
  </si>
  <si>
    <t>Jalan Sungai Chat, Johor Bahru</t>
  </si>
  <si>
    <t>Gran Hotel Cochabamba</t>
  </si>
  <si>
    <t>Bolivia</t>
  </si>
  <si>
    <t>Cochabamba</t>
  </si>
  <si>
    <t>Plazuela Ubaldo Anze E-415</t>
  </si>
  <si>
    <t>Europa</t>
  </si>
  <si>
    <t>La Paz (Bolivia)</t>
  </si>
  <si>
    <t>Calle Tiahuanaco N. 64</t>
  </si>
  <si>
    <t>Suites Camino Real</t>
  </si>
  <si>
    <t>Av Ballivian 369 Esquina Calle</t>
  </si>
  <si>
    <t>Yotau All Suites</t>
  </si>
  <si>
    <t>Santa Cruz (Bolivia)</t>
  </si>
  <si>
    <t>Av. San Martin No. 7</t>
  </si>
  <si>
    <t>Los Tajibos</t>
  </si>
  <si>
    <t>PAULISTANIA HOTEL CASA BLANCA</t>
  </si>
  <si>
    <t>Av Marcelo Terceros Este 205, Barrio Equipetrol</t>
  </si>
  <si>
    <t>Camino Real</t>
  </si>
  <si>
    <t>Chateau Yering Hotel</t>
  </si>
  <si>
    <t>1834 HOTELS</t>
  </si>
  <si>
    <t>Regional Victoria - VIC</t>
  </si>
  <si>
    <t>42 Melba Highway</t>
  </si>
  <si>
    <t>Edsa Shangri-La, Manila</t>
  </si>
  <si>
    <t>1 Garden Way, Ortigas Center</t>
  </si>
  <si>
    <t>Shanti Maurice Resort &amp; Spa</t>
  </si>
  <si>
    <t>SHANTI HOSPITALITY</t>
  </si>
  <si>
    <t>Pullman Dubai Creek City Centre Residences</t>
  </si>
  <si>
    <t>P.O. BOX 61871 Deira City Centre,Baniyas Road</t>
  </si>
  <si>
    <t>Sanctuary Camelback Mountain</t>
  </si>
  <si>
    <t>5700 E McDonald Drive</t>
  </si>
  <si>
    <t>Crowne Plaza Antalya</t>
  </si>
  <si>
    <t>Akdeniz Bulvari Konyaalti</t>
  </si>
  <si>
    <t>Flora Garden Beach Side</t>
  </si>
  <si>
    <t>Lucerna Hermosillo</t>
  </si>
  <si>
    <t>Blvd. Paseo Rio Sonora Nte. 98</t>
  </si>
  <si>
    <t>San Domenico Palace, Taormina,a Four Seasons Hotel</t>
  </si>
  <si>
    <t>Piazza San Domenico</t>
  </si>
  <si>
    <t>Waldorf Astoria Park City</t>
  </si>
  <si>
    <t>Park City - UT</t>
  </si>
  <si>
    <t>2100 Frostwood Blvd.</t>
  </si>
  <si>
    <t>Rezydent Hotel Sopot - MGallery Collection</t>
  </si>
  <si>
    <t>Plac Konstytucji 3 Maja</t>
  </si>
  <si>
    <t>Montebelo Aguieira Lake Resort &amp; Spa</t>
  </si>
  <si>
    <t>Vale Da Aguieira</t>
  </si>
  <si>
    <t>Parador Casa da Insua</t>
  </si>
  <si>
    <t>3550-126 Penalva do Castelo</t>
  </si>
  <si>
    <t>Grand Plaza Sharm</t>
  </si>
  <si>
    <t>P.O.Box 340, Nabq Bay</t>
  </si>
  <si>
    <t>Hotel Haffner Resort &amp; SPA - Destigo Hotels</t>
  </si>
  <si>
    <t>Haffnera</t>
  </si>
  <si>
    <t>Residenza Cellini</t>
  </si>
  <si>
    <t>Modena</t>
  </si>
  <si>
    <t>Kimpton Atlantico Algarve</t>
  </si>
  <si>
    <t>Rua das Corais</t>
  </si>
  <si>
    <t>Falkenstein Grand</t>
  </si>
  <si>
    <t>DEBUSWEG</t>
  </si>
  <si>
    <t>Dan Panorama Jerusalem</t>
  </si>
  <si>
    <t>39 Keren Hayesod Street</t>
  </si>
  <si>
    <t>Kingkey Palace</t>
  </si>
  <si>
    <t>90 Yankui Road, Yantian District</t>
  </si>
  <si>
    <t>Hilton Colon Quito</t>
  </si>
  <si>
    <t>Ecuador</t>
  </si>
  <si>
    <t>Quito</t>
  </si>
  <si>
    <t>Amazonas N 1914 Y Patria Avenida</t>
  </si>
  <si>
    <t>Swissotel Quito</t>
  </si>
  <si>
    <t>Av 12 De Octubre 1820 Y Luis Cordero</t>
  </si>
  <si>
    <t>JW Marriott Hotel Quito</t>
  </si>
  <si>
    <t>Av Orellana 1172 y Av Amazonas</t>
  </si>
  <si>
    <t>Hilton Colon Guayaquil</t>
  </si>
  <si>
    <t>Guayaquil</t>
  </si>
  <si>
    <t>Av. Francisco De Orellana Mz. 111</t>
  </si>
  <si>
    <t>Fairmont Royal Pavilion</t>
  </si>
  <si>
    <t>Porters Saint James</t>
  </si>
  <si>
    <t>Metadee Concept Hotel</t>
  </si>
  <si>
    <t>Kata Road, Kata Beach, A. Muang</t>
  </si>
  <si>
    <t>W Barcelona</t>
  </si>
  <si>
    <t>Plaza De La Rosa Dels Vents</t>
  </si>
  <si>
    <t>Lux Le Morne</t>
  </si>
  <si>
    <t>Le Morne Plage</t>
  </si>
  <si>
    <t>Enotel Porto de Galinhas</t>
  </si>
  <si>
    <t>Rodovia Pe 09 - Gleba 6 Ba</t>
  </si>
  <si>
    <t>L Hotel PortoBay Sao Paulo</t>
  </si>
  <si>
    <t>Alameda Campinas, 266</t>
  </si>
  <si>
    <t>Seogwipo KAL Hotel</t>
  </si>
  <si>
    <t>486-3 Topyeong-Dong</t>
  </si>
  <si>
    <t>Radisson Blu Resort &amp; SPA Cesme</t>
  </si>
  <si>
    <t>Altinyunus Mah. 3435. Sokak, Ilica / Izmir</t>
  </si>
  <si>
    <t>Sheraton Bratislava</t>
  </si>
  <si>
    <t>Pribinova</t>
  </si>
  <si>
    <t>Pullman Bali Legian Beach</t>
  </si>
  <si>
    <t>Jl. Melasti No. 1</t>
  </si>
  <si>
    <t>Concorde El Salam Cairo Hotel&amp;Casino</t>
  </si>
  <si>
    <t>CONCORDE HOTELS</t>
  </si>
  <si>
    <t>Abdel Hamid Badawi Street</t>
  </si>
  <si>
    <t>Grand Hotel du Golf</t>
  </si>
  <si>
    <t>Swiss Alps</t>
  </si>
  <si>
    <t>Via Allee Elysee Bonvin 1</t>
  </si>
  <si>
    <t>Hyatt Regency Hong Kong Tsim Sha Tsui</t>
  </si>
  <si>
    <t>18 Hanoi Road, Tsim Sha Tsui, Kowloon</t>
  </si>
  <si>
    <t>Palm Plaza Hotel &amp; Spa</t>
  </si>
  <si>
    <t>Avenue Du 7Eme Art-Zone Touristique Agdal</t>
  </si>
  <si>
    <t>The Lakeview Hotel</t>
  </si>
  <si>
    <t>127 Zhongguan Cun Bei Da Jie, Haidian District</t>
  </si>
  <si>
    <t>Braemar Lodge &amp; Spa</t>
  </si>
  <si>
    <t>283 Medway Road, Hurunui</t>
  </si>
  <si>
    <t>Intercontinental Melbourne the Rialto</t>
  </si>
  <si>
    <t>495 Collins Street</t>
  </si>
  <si>
    <t>Vivanta Goa, Panaji</t>
  </si>
  <si>
    <t>Off Db Bandodkar Road</t>
  </si>
  <si>
    <t>Queenstown Park Boutique</t>
  </si>
  <si>
    <t>Robins Road</t>
  </si>
  <si>
    <t>Kimpton Blythswood Square Hotel &amp; Spa</t>
  </si>
  <si>
    <t>Blythswood Square</t>
  </si>
  <si>
    <t>Kenzi Tower</t>
  </si>
  <si>
    <t>Twin Center, Boulevard Zerktouni</t>
  </si>
  <si>
    <t>Fiesta Americana Hermosillo</t>
  </si>
  <si>
    <t>Blvd. Eusebio Kino 369 Col. Lomas Pitic</t>
  </si>
  <si>
    <t>Wyndham Istanbul Old City</t>
  </si>
  <si>
    <t>Ramada Plaza By Wyndham Antalya</t>
  </si>
  <si>
    <t>Fevzi Cakmak Caddesi</t>
  </si>
  <si>
    <t>Oro Verde Guayaquil</t>
  </si>
  <si>
    <t>9 De Octubre Y Garcia Moreno</t>
  </si>
  <si>
    <t>NH Collection Quito Royal</t>
  </si>
  <si>
    <t>Cordero 444 Y 12 De Octubre Avenue</t>
  </si>
  <si>
    <t>Hilton Darwin</t>
  </si>
  <si>
    <t>32 Mitchell Street</t>
  </si>
  <si>
    <t>The Ritz-Carlton, South Beach</t>
  </si>
  <si>
    <t>1 Lincoln Rd</t>
  </si>
  <si>
    <t>St Nicolas Bay Resort Hotel &amp; Villas</t>
  </si>
  <si>
    <t>Thesi Nissi</t>
  </si>
  <si>
    <t>Noom Hotel Dakar Sea Plaza</t>
  </si>
  <si>
    <t>Dakar</t>
  </si>
  <si>
    <t>Route De La Corniche Ouest Fann</t>
  </si>
  <si>
    <t>Terrou Bi</t>
  </si>
  <si>
    <t>Corniche Ouest, Boulevard Martin Luther King</t>
  </si>
  <si>
    <t>Peppers Noosa Resort and Villas</t>
  </si>
  <si>
    <t>Little Hasting Street</t>
  </si>
  <si>
    <t>Golden Palm Tree Malaysia</t>
  </si>
  <si>
    <t>Jalan Pantai Bagan Lalang, Kg Bagan Lalang</t>
  </si>
  <si>
    <t>Courtyard Guayaquil</t>
  </si>
  <si>
    <t>Av. Francisco De Orellana #236</t>
  </si>
  <si>
    <t>Carillon Miami Wellness Resort</t>
  </si>
  <si>
    <t>6801 Collins Avenue</t>
  </si>
  <si>
    <t>Pullman At Sydney Olympic Park</t>
  </si>
  <si>
    <t>Olympic Boulevard</t>
  </si>
  <si>
    <t>Hotel Ermitage - Evian Resort</t>
  </si>
  <si>
    <t>Evian</t>
  </si>
  <si>
    <t>1230 Avenue du Leman</t>
  </si>
  <si>
    <t>Hotel Royal - Evian Resort</t>
  </si>
  <si>
    <t>Sheraton Guayaquil</t>
  </si>
  <si>
    <t>Av Constitucion Y Juan Tanca Marengo</t>
  </si>
  <si>
    <t>Rue Haroun Rachid- Quartier De L'Hivernage</t>
  </si>
  <si>
    <t>Yas Plaza Mangroves by IHG</t>
  </si>
  <si>
    <t>P.O.BOX 93725 The Yas Plaza,, Yas Island</t>
  </si>
  <si>
    <t>Derb Ben Slimane Zerbtana</t>
  </si>
  <si>
    <t>Warwick Le Crystal</t>
  </si>
  <si>
    <t>Rue De La Montagne</t>
  </si>
  <si>
    <t>Four Seasons Resort Bora Bora</t>
  </si>
  <si>
    <t>Motu Tehotu - Bp 547, Bora Bora</t>
  </si>
  <si>
    <t>Sofitel Kia Ora Moorea Beach Resort</t>
  </si>
  <si>
    <t>Po Box 28 - Temae Moorea</t>
  </si>
  <si>
    <t>Delphin Be Grand Resort</t>
  </si>
  <si>
    <t>Adalya Bliss +16 Adults Only</t>
  </si>
  <si>
    <t>ADALYA HOTELS</t>
  </si>
  <si>
    <t>Evrenseki Beldesi, Manavgat</t>
  </si>
  <si>
    <t>Melia Braga</t>
  </si>
  <si>
    <t>General Carrilho da Silva Pinto</t>
  </si>
  <si>
    <t>Labranda Alantur Hotel</t>
  </si>
  <si>
    <t>Kestel Mah.Sahil Cad.No</t>
  </si>
  <si>
    <t>ALIBEYHTLS</t>
  </si>
  <si>
    <t>Fiordland Lodge</t>
  </si>
  <si>
    <t>Fiordland</t>
  </si>
  <si>
    <t>472 Te Anau-Milford Highway</t>
  </si>
  <si>
    <t>Cantera Diez</t>
  </si>
  <si>
    <t>Benito Juarez 63</t>
  </si>
  <si>
    <t>Lancemore Mansion Hotel Werribee Park</t>
  </si>
  <si>
    <t>LANCEMORE GROUP</t>
  </si>
  <si>
    <t>K Road, Werribee South</t>
  </si>
  <si>
    <t>The Brighton Hotel Sydney - MGallery Collection</t>
  </si>
  <si>
    <t>Cnr Grand Pde And Princess St</t>
  </si>
  <si>
    <t>Mantra Coolangatta Beach Hotel</t>
  </si>
  <si>
    <t>88 Marine Parade</t>
  </si>
  <si>
    <t>Palm Bay Resort</t>
  </si>
  <si>
    <t>Long Island</t>
  </si>
  <si>
    <t>Exit 13, Sheikh Zayed Road, Jebel Ali,P.O.BOX 9255</t>
  </si>
  <si>
    <t>Peppers Beach Club &amp; Spa Palm Cove</t>
  </si>
  <si>
    <t>Tropical North Coast - QLD</t>
  </si>
  <si>
    <t>123 Williams Esplanade</t>
  </si>
  <si>
    <t>Peppers Beach Club Port Douglas</t>
  </si>
  <si>
    <t>20 22 Davidson Street</t>
  </si>
  <si>
    <t>Spicers Guesthouse</t>
  </si>
  <si>
    <t>Hunter Valley - NSW</t>
  </si>
  <si>
    <t>Ekerts Road, Pokolbin</t>
  </si>
  <si>
    <t>Anchorage Port Stephens</t>
  </si>
  <si>
    <t>Corlette Point Road</t>
  </si>
  <si>
    <t>Sunlake Waterfront Resort &amp; Convention</t>
  </si>
  <si>
    <t>SANGO HOSPITALITY</t>
  </si>
  <si>
    <t>Jl. Danau Permai Raya Blok C1 Sunter jakarta utara</t>
  </si>
  <si>
    <t>Habita Monterrey, a Member of Design Hotels</t>
  </si>
  <si>
    <t>Avenida Jose Vasconcelos, 150 Oeste</t>
  </si>
  <si>
    <t>NH Collection Guadalajara Providencia</t>
  </si>
  <si>
    <t>Sao Paulo 2334</t>
  </si>
  <si>
    <t>RYSE, Marriot Hotel, Autograph Collection</t>
  </si>
  <si>
    <t>130, Yanghwa-Ro, Seokyo-Dong, Mapo-Gu, Seoul</t>
  </si>
  <si>
    <t>Movenpick Resort &amp; Marine Spa Sousse</t>
  </si>
  <si>
    <t>Boulevard du 14 Janvier P.O.Box 114 ,sousse</t>
  </si>
  <si>
    <t>Mount Lofty House</t>
  </si>
  <si>
    <t>74 Summit Road, (1 Mawson Drive) Crafers</t>
  </si>
  <si>
    <t>Estrada Nacional</t>
  </si>
  <si>
    <t>Alila Diwa</t>
  </si>
  <si>
    <t>48/10 Village Majorda, Adao Waddo, Near Martin'S</t>
  </si>
  <si>
    <t>JW Marriott San Antonio Hill Country Resort &amp; Spa</t>
  </si>
  <si>
    <t>23808 Resort Parkway</t>
  </si>
  <si>
    <t xml:space="preserve">Punta Pescadero Paradise </t>
  </si>
  <si>
    <t>Carretera  Km. 14, El Cardonal</t>
  </si>
  <si>
    <t>Amphitrite Palace Resort And Spa</t>
  </si>
  <si>
    <t>CONSTELLATION HOTEL GROUP</t>
  </si>
  <si>
    <t>Skhirat Plage</t>
  </si>
  <si>
    <t>Al Maha, a Luxury Collection Desert Resort &amp; Spa</t>
  </si>
  <si>
    <t>Dubai Desert Conservation Reserve, Al Ain Road</t>
  </si>
  <si>
    <t>Peppers Seaport Launceston</t>
  </si>
  <si>
    <t>Tasmania - TAS</t>
  </si>
  <si>
    <t>28 Seaport Boulevard</t>
  </si>
  <si>
    <t>Fairmont Pacific Rim</t>
  </si>
  <si>
    <t>1038 Canada Place</t>
  </si>
  <si>
    <t>Falkensteiner Family Hotel Diadora</t>
  </si>
  <si>
    <t>Zadar-North Dalmatia</t>
  </si>
  <si>
    <t>Punta Skala</t>
  </si>
  <si>
    <t>Hacienda la Venta</t>
  </si>
  <si>
    <t>Carretera Panamericana Pte. No. 3</t>
  </si>
  <si>
    <t>Sidekum Hotel</t>
  </si>
  <si>
    <t>BOSPHORUS</t>
  </si>
  <si>
    <t>Club Hotel Felicia Village</t>
  </si>
  <si>
    <t>Kizilot Beldesi Yenice Pazar Mah. Ada Mevkii</t>
  </si>
  <si>
    <t>Melas Lara Hotel</t>
  </si>
  <si>
    <t>Melas Hotels</t>
  </si>
  <si>
    <t>TUI BLUE Palm Garden</t>
  </si>
  <si>
    <t>Kizilagac Turizm Merkezi</t>
  </si>
  <si>
    <t>Regnum Carya</t>
  </si>
  <si>
    <t>Kadriye Bolgesi, Uckumtepesi Mevkii, Antalya</t>
  </si>
  <si>
    <t>Movenpick Istanbul Bosphorus</t>
  </si>
  <si>
    <t>Barbaros Bulvari, Balmumcu</t>
  </si>
  <si>
    <t>Nuwa</t>
  </si>
  <si>
    <t>Estrada Do Istmo</t>
  </si>
  <si>
    <t>Lesante Classic - Prefered Hotels &amp; Resorts</t>
  </si>
  <si>
    <t>Tsilivi, Zakynthos</t>
  </si>
  <si>
    <t>Cp Ankara Hotel</t>
  </si>
  <si>
    <t>Mevlana Bulvari No/2 Akkopru</t>
  </si>
  <si>
    <t>JC KEVIN Sathorn Bangkok Hotel</t>
  </si>
  <si>
    <t>Narathiwas - Ratchanakarin Road, Yannawa, Sathorn</t>
  </si>
  <si>
    <t>Astarte Suites</t>
  </si>
  <si>
    <t>Kaldera-Akrotiri</t>
  </si>
  <si>
    <t>The Charleston Place</t>
  </si>
  <si>
    <t>Charleston - SC</t>
  </si>
  <si>
    <t>205 Meeting Street</t>
  </si>
  <si>
    <t>Movenpick Resort Bangtao Beach Phuket</t>
  </si>
  <si>
    <t>Moo 4, Cherngtalay, Thalang</t>
  </si>
  <si>
    <t>The Peninsula Tokyo</t>
  </si>
  <si>
    <t>Yuraku-Cho, Chiyoda-Ku</t>
  </si>
  <si>
    <t>Grand Hotel Gaziantep</t>
  </si>
  <si>
    <t>Gaziantep</t>
  </si>
  <si>
    <t>Ali Fuat Cebesoy Blv No:32</t>
  </si>
  <si>
    <t>Tugcan</t>
  </si>
  <si>
    <t>Ataturk Bulvari No:89</t>
  </si>
  <si>
    <t>The Ritz-Carlton Key Biscayne, Miami</t>
  </si>
  <si>
    <t>455 Grand Bay Avenue</t>
  </si>
  <si>
    <t>Sofitel Queenstown Hotel Spa</t>
  </si>
  <si>
    <t>8 Duke Street</t>
  </si>
  <si>
    <t>Gilligan's Backpacker Hotel &amp; Resort Cairns</t>
  </si>
  <si>
    <t>HS3</t>
  </si>
  <si>
    <t>57-89 Grafton Street</t>
  </si>
  <si>
    <t xml:space="preserve">Bohemia Suites &amp; Spa </t>
  </si>
  <si>
    <t>Av. Estados Unidos</t>
  </si>
  <si>
    <t>Shangri-La Boracay</t>
  </si>
  <si>
    <t>Boracay Island</t>
  </si>
  <si>
    <t>Baracay Yapak, Boracay Island Malay, Aklan</t>
  </si>
  <si>
    <t>Hilton Vacation Club Cabo Azul Los Cabos</t>
  </si>
  <si>
    <t>Paseo Malecon S/N, Lote 11 Fonatur,Cabo San Lucas</t>
  </si>
  <si>
    <t>Vision Hotel</t>
  </si>
  <si>
    <t>Xueyuan Road, Haidian District</t>
  </si>
  <si>
    <t>Le Mirador Resort &amp; Spa</t>
  </si>
  <si>
    <t>Chemin de l'hotel el du Mirador</t>
  </si>
  <si>
    <t>Fairmont Grand Hotel Geneva</t>
  </si>
  <si>
    <t xml:space="preserve"> Quai Du Mont Blanc</t>
  </si>
  <si>
    <t>The Bay Club at Anahita.</t>
  </si>
  <si>
    <t>Movenpick Hotel Auckland</t>
  </si>
  <si>
    <t>8 Customs Street</t>
  </si>
  <si>
    <t>The Shore at Katathani</t>
  </si>
  <si>
    <t>Kata Noi Road, Karon, Maung</t>
  </si>
  <si>
    <t>Sen Village Hoi An</t>
  </si>
  <si>
    <t>Crowne Plaza Binhai Tianjin</t>
  </si>
  <si>
    <t>Tianjin</t>
  </si>
  <si>
    <t>No.55 Zhongxin Avenue Airport Industrial Park</t>
  </si>
  <si>
    <t>The Roosevelt New Orleans, A Waldorf Astoria Hotel</t>
  </si>
  <si>
    <t>130 Roosevelt Way</t>
  </si>
  <si>
    <t>Club Aqua Plaza</t>
  </si>
  <si>
    <t>Alara Turizm Merkezi, Karaburun Mevkii</t>
  </si>
  <si>
    <t>Delta Hotels by Marriott Marrakech Eden Andalou</t>
  </si>
  <si>
    <t>Km 4, Route d'Amizmiz</t>
  </si>
  <si>
    <t>Paseo De La Republica 170</t>
  </si>
  <si>
    <t>Khum Phaya Resort and Spa</t>
  </si>
  <si>
    <t>137 Moo 5 Chiang Mai-Lampang Road</t>
  </si>
  <si>
    <t>The Amala Boutique Retreat</t>
  </si>
  <si>
    <t>Taritiya Collection</t>
  </si>
  <si>
    <t>Jalan Kunti I</t>
  </si>
  <si>
    <t>Soori Bali</t>
  </si>
  <si>
    <t>Banjar Dukuh Desa Kelating Kec. Kerambitan</t>
  </si>
  <si>
    <t>Shangri-la Ningbo</t>
  </si>
  <si>
    <t>88 Yuyuan Road, Jiangdong District</t>
  </si>
  <si>
    <t>Fairmont Century Plaza</t>
  </si>
  <si>
    <t>2025 Avenue Of The Stars</t>
  </si>
  <si>
    <t>Grand Hyatt Incheon</t>
  </si>
  <si>
    <t>Incheon</t>
  </si>
  <si>
    <t>208 Yeongjonghaeannam-Ro, 321 Beon-Gil, Unseo-Dong</t>
  </si>
  <si>
    <t>Grand Central Hotel Shanghai</t>
  </si>
  <si>
    <t>505 Jiujiang Road</t>
  </si>
  <si>
    <t>InterContinental Shanghai Jing'An</t>
  </si>
  <si>
    <t>500 Hengfeng Road</t>
  </si>
  <si>
    <t>The Mark Hotel</t>
  </si>
  <si>
    <t>25 East 77Th Street At Madison Avenue</t>
  </si>
  <si>
    <t>Riu Guanacaste  - All  Inclusive</t>
  </si>
  <si>
    <t>Playa Matapalo, Sardinal de Carrillo</t>
  </si>
  <si>
    <t>Club Hotel Spinale</t>
  </si>
  <si>
    <t>Via Monte Spinale</t>
  </si>
  <si>
    <t>Four Seasons Hotel Atlanta</t>
  </si>
  <si>
    <t>75 Fourteenth Street Ne</t>
  </si>
  <si>
    <t>Amanpulo</t>
  </si>
  <si>
    <t>Palawan</t>
  </si>
  <si>
    <t>Pamalican Island</t>
  </si>
  <si>
    <t>One&amp;Only Cape Town</t>
  </si>
  <si>
    <t>Dock Road, V&amp;A Waterfront</t>
  </si>
  <si>
    <t>Fairmont Beijing</t>
  </si>
  <si>
    <t>Yong An Dong Li, Jian Guo Men Wai Avenue, Chaoyang</t>
  </si>
  <si>
    <t>Holiday Inn Resort Dead Sea</t>
  </si>
  <si>
    <t>Dead Sea Road</t>
  </si>
  <si>
    <t>Dreams Riviera Cancun Resort and Spa</t>
  </si>
  <si>
    <t>Carretera Federal 307, Chetumal-Puerto Juarez, Ben</t>
  </si>
  <si>
    <t>Park Hyatt Tokyo</t>
  </si>
  <si>
    <t>3-7-1-2 Nishi Shinjuku, Shinjuku-Ku, Tokyo</t>
  </si>
  <si>
    <t>Hyatt Regency Clearwater Beach Resort &amp; Spa</t>
  </si>
  <si>
    <t>301 South Gulfview Blvd</t>
  </si>
  <si>
    <t>Caesar Park Hotel Taipei</t>
  </si>
  <si>
    <t>Taipei</t>
  </si>
  <si>
    <t>No. 38, Section 1, Zhongxiao West Road, Zhongzheng</t>
  </si>
  <si>
    <t>Fullon Taipei Central (Daan Park)</t>
  </si>
  <si>
    <t>FULLON HOTELS &amp; RESORTS</t>
  </si>
  <si>
    <t>No.266, Section 1, Jianguo South Road, Daan Distri</t>
  </si>
  <si>
    <t>Taipei Garden Hotel</t>
  </si>
  <si>
    <t>Cosmos Hotel Group</t>
  </si>
  <si>
    <t>No. 1, Section 2, Zhonghua Road, Zhongzheng Distri</t>
  </si>
  <si>
    <t>The Grand Hotel Taipei</t>
  </si>
  <si>
    <t>Section 4 Zhongshan North Road</t>
  </si>
  <si>
    <t>Regent Taipei</t>
  </si>
  <si>
    <t>3, Lane 39, Sec. 2, Zhongshan N. Rd.,</t>
  </si>
  <si>
    <t>The Howard Plaza Hotel Taipei</t>
  </si>
  <si>
    <t>160, Section 3, Ren Ai Road, Daan District</t>
  </si>
  <si>
    <t>Miramar Garden Taipei Hotel</t>
  </si>
  <si>
    <t>No.83 Sec. 3 Civic Bldg. Jhongshan District,Taipei</t>
  </si>
  <si>
    <t>Hyatt Regency Taoyuan International Airport</t>
  </si>
  <si>
    <t>Taoyuan</t>
  </si>
  <si>
    <t>No. 1-1, Hangzhan S Rd, Dayuan District</t>
  </si>
  <si>
    <t>Grand Hyatt Taipei</t>
  </si>
  <si>
    <t>2 Song Shou Road, Taipei</t>
  </si>
  <si>
    <t>Shangri-La's Far Eastern, Taipei</t>
  </si>
  <si>
    <t>201 Tun Hwa South Road, Section 2</t>
  </si>
  <si>
    <t>Chateau Beach Resort Kenting</t>
  </si>
  <si>
    <t>Pingtung County</t>
  </si>
  <si>
    <t>451 Kenting Road, Hengchun Town, Pingtung Country</t>
  </si>
  <si>
    <t>Sheraton Grand Taipei Hotel</t>
  </si>
  <si>
    <t>12 Zhongxiao East Road, Section 1, Taipei 100</t>
  </si>
  <si>
    <t>The Peninsula Manila</t>
  </si>
  <si>
    <t>Corner Of Ayala &amp; Makati Avenue</t>
  </si>
  <si>
    <t>Almar Giardino di Costanza Resort &amp; Spa</t>
  </si>
  <si>
    <t>Via Salemi</t>
  </si>
  <si>
    <t>The Grand Mark Prague</t>
  </si>
  <si>
    <t>Kempinski Hotel Soma Bay</t>
  </si>
  <si>
    <t>P.O. Box</t>
  </si>
  <si>
    <t>Pinctada Hotel Broome</t>
  </si>
  <si>
    <t>Broome-Kimberley, North - WA</t>
  </si>
  <si>
    <t>10 Murray Road</t>
  </si>
  <si>
    <t>Hotel Indigo Sydney Potts Point</t>
  </si>
  <si>
    <t>14 Kings Cross Road</t>
  </si>
  <si>
    <t>Valis Resort</t>
  </si>
  <si>
    <t>Statmos Agrias</t>
  </si>
  <si>
    <t>Royal Tulip Brasilia Alvorada</t>
  </si>
  <si>
    <t>Brasilia</t>
  </si>
  <si>
    <t>Shtn, Trecho 1 Conj 1 B Bloco C</t>
  </si>
  <si>
    <t>Kempinski Central Avenue Dubai</t>
  </si>
  <si>
    <t>Sheikh Mohammed bin Rashid Blvd, PO Box 31166</t>
  </si>
  <si>
    <t>JW Marriott Hotel Marina</t>
  </si>
  <si>
    <t>Al Marsa St 66 Dubai Marina</t>
  </si>
  <si>
    <t>Imperial Shams Abu Soma</t>
  </si>
  <si>
    <t>K8 Safaga</t>
  </si>
  <si>
    <t>Paseo Severiano Ballesteros</t>
  </si>
  <si>
    <t>Kempinski Hotel Aqaba Red Sea</t>
  </si>
  <si>
    <t>King Hussein Str., Po Box 1441</t>
  </si>
  <si>
    <t>The Excelsior Small Luxury Hotels of the World</t>
  </si>
  <si>
    <t>23rd Mitropoleos Str</t>
  </si>
  <si>
    <t>Casa Del Mar</t>
  </si>
  <si>
    <t>1910 Ocean Way</t>
  </si>
  <si>
    <t>Shutters on the Beach</t>
  </si>
  <si>
    <t>1 Pico Blvd</t>
  </si>
  <si>
    <t>Waldorf Astoria Monarch Beach</t>
  </si>
  <si>
    <t>One Monarch Beach Resort</t>
  </si>
  <si>
    <t>Inn at Spanish Bay</t>
  </si>
  <si>
    <t>California Coast - CA</t>
  </si>
  <si>
    <t>2700 17-Mile Drive</t>
  </si>
  <si>
    <t>Hotel Colon Salinas</t>
  </si>
  <si>
    <t>Santa Elena</t>
  </si>
  <si>
    <t>Malecon</t>
  </si>
  <si>
    <t>Relais &amp; Chateaux Villa Crespi</t>
  </si>
  <si>
    <t>Lago Maggiore</t>
  </si>
  <si>
    <t>Via Fava</t>
  </si>
  <si>
    <t>Intercontinental Hua Hin Resort</t>
  </si>
  <si>
    <t>Petchkasem Road</t>
  </si>
  <si>
    <t>Altis Avenida, member Preferred Hotels &amp; Resorts</t>
  </si>
  <si>
    <t>Grand Hyatt Tokyo</t>
  </si>
  <si>
    <t>6-10-3 Ropongi, Minato-Ku</t>
  </si>
  <si>
    <t>Calimera Hane Garden Hotel</t>
  </si>
  <si>
    <t>Evrenseki Beldesi Pk100</t>
  </si>
  <si>
    <t>Discovery Boracay</t>
  </si>
  <si>
    <t>Beachfront, Brgy Balabag, Station 1</t>
  </si>
  <si>
    <t>Address Montgomerie Dubai</t>
  </si>
  <si>
    <t>Emirates Hills</t>
  </si>
  <si>
    <t>Grand Hotel la Favorita</t>
  </si>
  <si>
    <t>Via Torquato Tasso</t>
  </si>
  <si>
    <t>Dedeman Sanliurfa</t>
  </si>
  <si>
    <t>Sanliurfa</t>
  </si>
  <si>
    <t>Ataturk Mah Hastane Cd - Sanliurfa</t>
  </si>
  <si>
    <t>Lonicera Resort</t>
  </si>
  <si>
    <t>LONICERA HOTELS</t>
  </si>
  <si>
    <t>Four Seasons Hotel Los Angeles at Beverly Hills</t>
  </si>
  <si>
    <t>300 South Doheny Drive</t>
  </si>
  <si>
    <t>CoolRooms Palacio Villapanes 5 GL</t>
  </si>
  <si>
    <t>Santiago</t>
  </si>
  <si>
    <t>Anemon Grand Denizli Otel</t>
  </si>
  <si>
    <t>ANEMON HOTELS</t>
  </si>
  <si>
    <t>Izmir Karayolu 3. Km</t>
  </si>
  <si>
    <t>The Peninsula Shanghai</t>
  </si>
  <si>
    <t>32 Zhongshan Dong Yi Road</t>
  </si>
  <si>
    <t>Radisson Blu Palace Resort &amp; Thalasso Djerba</t>
  </si>
  <si>
    <t>Houmt Souk, Zone Touristique</t>
  </si>
  <si>
    <t>Radisson Blu Ulysse Resort &amp; Thalasso</t>
  </si>
  <si>
    <t>Route Touristique Bp 239</t>
  </si>
  <si>
    <t>Dar el Ghalia</t>
  </si>
  <si>
    <t>CHUES</t>
  </si>
  <si>
    <t>Ross Rhe Ras Jnane Medina De Fes</t>
  </si>
  <si>
    <t>The Lamai Samui</t>
  </si>
  <si>
    <t>Moo 4 Lamai Beach Maret Ko Samui</t>
  </si>
  <si>
    <t>Melia Desert Palm Member of Melia Collection</t>
  </si>
  <si>
    <t>Al Awir Road</t>
  </si>
  <si>
    <t>Movenpick Resort &amp; Spa Tala Bay Aqaba</t>
  </si>
  <si>
    <t>Tala Bay Area P.O. Box 2425</t>
  </si>
  <si>
    <t>Melia Recoleta Plaza</t>
  </si>
  <si>
    <t xml:space="preserve">Posadas 1557   </t>
  </si>
  <si>
    <t>FashionTV Luxe Resort</t>
  </si>
  <si>
    <t>Esentepe M. Ahu Unal Aysal Cad.Antalya</t>
  </si>
  <si>
    <t>Westin Savannah Harbor Golf Resort &amp; Spa</t>
  </si>
  <si>
    <t>1 Resort Drive</t>
  </si>
  <si>
    <t>Radisson Blu Hotel Sandton</t>
  </si>
  <si>
    <t>Rivonia Rd &amp; Daisy Street, Sandton,PO Box 653148</t>
  </si>
  <si>
    <t>Galleria Vik Milano - Townhouse Galleria - SLH</t>
  </si>
  <si>
    <t>Via Silvio Pellico</t>
  </si>
  <si>
    <t>Radisson Blu Hotel Port Elizabeth</t>
  </si>
  <si>
    <t>Eastern Cape-Port Elizabeth</t>
  </si>
  <si>
    <t>Corner Marine Drive &amp; 9Th Avenue Summerstrand</t>
  </si>
  <si>
    <t>Maradiva Villas Resort &amp; Spa</t>
  </si>
  <si>
    <t>Wolmar, Flic en Flac</t>
  </si>
  <si>
    <t>Bunga Raya Island Resort</t>
  </si>
  <si>
    <t>Polish Bay Gaya Island Tunku Abdul Rahman Park</t>
  </si>
  <si>
    <t>Althoff Grandhotel Schloss Bensberg</t>
  </si>
  <si>
    <t>Althoff</t>
  </si>
  <si>
    <t>Kadettenstrasse</t>
  </si>
  <si>
    <t>Anantara Rasananda Koh Phangan</t>
  </si>
  <si>
    <t>Moo 5 , Thong Nai Pan Noi Beach , Baan Tai</t>
  </si>
  <si>
    <t>Hansar Samui Resort &amp; Spa</t>
  </si>
  <si>
    <t>Moo1,Bophut</t>
  </si>
  <si>
    <t>Upper House Hong Kong</t>
  </si>
  <si>
    <t>Grand Hyatt Macau</t>
  </si>
  <si>
    <t>City Of Dreams, Estrada Do Istmo, Cotai</t>
  </si>
  <si>
    <t>Wyndham Grand Plaza Royale Hangzhou</t>
  </si>
  <si>
    <t>555 Fengqi Road</t>
  </si>
  <si>
    <t>Four Seasons Hotel Tokyo at Marunouchi</t>
  </si>
  <si>
    <t>1-11-1  Marunouchi, Chiyoda-Ku</t>
  </si>
  <si>
    <t>Galaxy Suites Boutique Resort</t>
  </si>
  <si>
    <t>Ag. Konstantinou Street, Koutouloufari</t>
  </si>
  <si>
    <t>The Pearle of Cable Beach</t>
  </si>
  <si>
    <t>Millington Road, Cable Beach</t>
  </si>
  <si>
    <t>JW Marriott Hotel &amp; Suites Saigon</t>
  </si>
  <si>
    <t>Corner Hai Ba Trung St.&amp; Le Duan Bl</t>
  </si>
  <si>
    <t>Asteria Family Resort Belek</t>
  </si>
  <si>
    <t>Belek Mah. Iskele cd, D:6A</t>
  </si>
  <si>
    <t>Filion Suites Resort &amp; Spa</t>
  </si>
  <si>
    <t>74057 Bali Rethymno</t>
  </si>
  <si>
    <t>Anantara Qasr Al Sarab Resort &amp; Spa</t>
  </si>
  <si>
    <t>Qasr Al Sarab Road, P.O. Box 131277</t>
  </si>
  <si>
    <t>The Imperial Hotel Vung Tau</t>
  </si>
  <si>
    <t>159 Thuy Van Street Thuy Van Beach</t>
  </si>
  <si>
    <t>The Dragon Beach Hotel &amp; Resort</t>
  </si>
  <si>
    <t>P.O Box 15572, Amwaj Island, Kingdom Of Bahrain</t>
  </si>
  <si>
    <t>Ammon Zeus</t>
  </si>
  <si>
    <t>KALLITHEA</t>
  </si>
  <si>
    <t>Rixos Park Belek  L.O.L Theme Park Free Access</t>
  </si>
  <si>
    <t>Belek Mh.Turban Cd</t>
  </si>
  <si>
    <t>Robinson Nobilis</t>
  </si>
  <si>
    <t>Grand Hotel Continental Bucuresti</t>
  </si>
  <si>
    <t>CONTINENTAL HOTELS</t>
  </si>
  <si>
    <t>Victoriei Bulevard</t>
  </si>
  <si>
    <t>Simantro Resort</t>
  </si>
  <si>
    <t>Kallithea, Halkidiki</t>
  </si>
  <si>
    <t>Marina Bay Sands</t>
  </si>
  <si>
    <t>LAS VEGAS SANDS CORPORATION</t>
  </si>
  <si>
    <t>Bayfront Avenue</t>
  </si>
  <si>
    <t>Sugar Beach Mauritius</t>
  </si>
  <si>
    <t>Sun Resorts</t>
  </si>
  <si>
    <t>Coastal Road, Wolmar</t>
  </si>
  <si>
    <t>Vincci Seleccion Posada del Patio</t>
  </si>
  <si>
    <t>Malaga</t>
  </si>
  <si>
    <t>Pasillo Santa Isabel</t>
  </si>
  <si>
    <t>AtlanticHotels</t>
  </si>
  <si>
    <t>Lubeck</t>
  </si>
  <si>
    <t>Kaiserallee</t>
  </si>
  <si>
    <t>Anantara Convento di Amalfi Grand Hotel</t>
  </si>
  <si>
    <t>Via Annunziatella, 46</t>
  </si>
  <si>
    <t>Grand Hotel Heiligendamm</t>
  </si>
  <si>
    <t>Rostock</t>
  </si>
  <si>
    <t>Prof. Dr. Vogel Strasse</t>
  </si>
  <si>
    <t>The Marine</t>
  </si>
  <si>
    <t>The Liz Mcgrath Collection</t>
  </si>
  <si>
    <t>Main Road, Hermanus, Overberg</t>
  </si>
  <si>
    <t>The Cellars-Hohenort</t>
  </si>
  <si>
    <t xml:space="preserve"> 93 Brommersvlei Rd, Constantia Heights</t>
  </si>
  <si>
    <t>The Plettenberg</t>
  </si>
  <si>
    <t>Church Street</t>
  </si>
  <si>
    <t>Boyue Beijing Hotel(Formerly Renaissance)</t>
  </si>
  <si>
    <t>36 Xiaoyun Road, Chaoyang District</t>
  </si>
  <si>
    <t>Ali Bey Resort Sorgun</t>
  </si>
  <si>
    <t>Akra Sorgun Tui Blue Sensatori</t>
  </si>
  <si>
    <t>Sorgun Mh.Ayiguru Mevkii</t>
  </si>
  <si>
    <t>Les Jardins de la Medina</t>
  </si>
  <si>
    <t>Derb Chtouka, Quartier De La Kasbah</t>
  </si>
  <si>
    <t>Melas Resort Hotel Side</t>
  </si>
  <si>
    <t>Selimiye Mah. Demirel Bul. Pk 20</t>
  </si>
  <si>
    <t>Movenpick Petra</t>
  </si>
  <si>
    <t>Tourism Street, P.O. Box 214</t>
  </si>
  <si>
    <t>JW Marriott Los Angeles L.A. LIVE</t>
  </si>
  <si>
    <t>900 W Olympic Blvd</t>
  </si>
  <si>
    <t>Marival Distinct All-Suites &amp; World Spa-Handwrit C</t>
  </si>
  <si>
    <t>Paseo Cocoteros Lote 53 Villa 8</t>
  </si>
  <si>
    <t>Garza Blanca Preserve</t>
  </si>
  <si>
    <t>TAFER HOTELS &amp; RESORTS</t>
  </si>
  <si>
    <t>Carr Barra De Navidad Km 7 5</t>
  </si>
  <si>
    <t>Asara Wine Estate</t>
  </si>
  <si>
    <t>Polkadraai Road</t>
  </si>
  <si>
    <t>Dreams Beach Resort Sharm El Sheikh</t>
  </si>
  <si>
    <t>El Fanar Street Om El Seid Cliff</t>
  </si>
  <si>
    <t>Tshukudu Bush Lodge</t>
  </si>
  <si>
    <t>Pilanesberg National Park</t>
  </si>
  <si>
    <t>Malikia Resort Abu Dabbab</t>
  </si>
  <si>
    <t>30 Km South Of Marsa Alam Airport</t>
  </si>
  <si>
    <t>Apollonion Asterias Resort &amp; Spa</t>
  </si>
  <si>
    <t>Xi Beach, Lixouri 282 00, Greece</t>
  </si>
  <si>
    <t>Nagoya Marriott Associa Hotel</t>
  </si>
  <si>
    <t>1-1-4 Meieki, Nakamura- Ku</t>
  </si>
  <si>
    <t>Kresten Royal Euphoria Resort</t>
  </si>
  <si>
    <t>6th klm Kallithea Avenue</t>
  </si>
  <si>
    <t>Pavillon du Golf</t>
  </si>
  <si>
    <t>Circuit De La Palmeraie Bp 1488</t>
  </si>
  <si>
    <t>Impiana Private Villas Kata Noi, Phuket</t>
  </si>
  <si>
    <t>IMPIANA HOTELS &amp; RESORTS</t>
  </si>
  <si>
    <t>Kata Noi Rd., Moo 2, Karon District Muang</t>
  </si>
  <si>
    <t>Cape Grace, A Fairmont Managed Hotel</t>
  </si>
  <si>
    <t>West Quay Road Victoria &amp; Alfred Waterfront</t>
  </si>
  <si>
    <t>Pullman Kuching</t>
  </si>
  <si>
    <t>Interhill Place, 1A Jalan Mathies</t>
  </si>
  <si>
    <t>Le Meridien Qingdao</t>
  </si>
  <si>
    <t>112 Yanji Road, Qingdao</t>
  </si>
  <si>
    <t>Hyatt Regency Delhi</t>
  </si>
  <si>
    <t>Bhikaiji Cama Place, Ring Road</t>
  </si>
  <si>
    <t>Sani Club</t>
  </si>
  <si>
    <t>Kassandra</t>
  </si>
  <si>
    <t>Spice Island Beach Resort All Inclusive</t>
  </si>
  <si>
    <t>Grenada</t>
  </si>
  <si>
    <t>Grand Anse Beach</t>
  </si>
  <si>
    <t>Hyatt Regency Trinidad</t>
  </si>
  <si>
    <t>Trinidad &amp; Tobago</t>
  </si>
  <si>
    <t>Trinidad (T&amp;T)</t>
  </si>
  <si>
    <t>1 Wrightson Rd</t>
  </si>
  <si>
    <t>Bodrum Holiday Resort and Spa</t>
  </si>
  <si>
    <t>Icmeler Koyu Kizilagac Mevkii</t>
  </si>
  <si>
    <t>Sunis Elita Beach Resort</t>
  </si>
  <si>
    <t>Boca Beach Club, A Waldorf Astoria Resort</t>
  </si>
  <si>
    <t>900 S Ocean Blvd</t>
  </si>
  <si>
    <t>Charming Holiday Hotel</t>
  </si>
  <si>
    <t>Weiji Road, Gongbei</t>
  </si>
  <si>
    <t>InterContinental Foshan</t>
  </si>
  <si>
    <t>20 Denghu East Road East, Nanhai District</t>
  </si>
  <si>
    <t>Green Bay Resort</t>
  </si>
  <si>
    <t>Meselik Koyu</t>
  </si>
  <si>
    <t>Chateau Elan at The Vintage Hunter Valley</t>
  </si>
  <si>
    <t>Vintage Drive Rothbury</t>
  </si>
  <si>
    <t>Grand Kempinski Hotel Shanghai</t>
  </si>
  <si>
    <t>1288  Lujiazui Ring Road, Pudong New District</t>
  </si>
  <si>
    <t>Hotel Kral Boutique</t>
  </si>
  <si>
    <t>Mehmet Dinler Bulvari No: 5 P.K. 14</t>
  </si>
  <si>
    <t>Melbourne Marriott Hotel</t>
  </si>
  <si>
    <t>Cnr Lonsdale &amp; Exhibition Streets</t>
  </si>
  <si>
    <t>Lucy</t>
  </si>
  <si>
    <t>Akti Kalamitsas</t>
  </si>
  <si>
    <t>InterContinental Lijiang Ancient Town Resort</t>
  </si>
  <si>
    <t>Lijiang - Yunnan</t>
  </si>
  <si>
    <t>276 Xiang He Road, Old Town District</t>
  </si>
  <si>
    <t>Wanda Realm Beijing</t>
  </si>
  <si>
    <t>Building 1, Shijingshan Road, Shijingshan District</t>
  </si>
  <si>
    <t>Regina dell Acqua Resort</t>
  </si>
  <si>
    <t>Scala</t>
  </si>
  <si>
    <t>Al Fassia Aguedal</t>
  </si>
  <si>
    <t>Zone Touristique De L'Aguedal</t>
  </si>
  <si>
    <t>Castel Monastero - The Leading Hotels of the World</t>
  </si>
  <si>
    <t>Constance Belle Mare Plage,Mauritius</t>
  </si>
  <si>
    <t>CONSTANCE HOTELS EXPERIENCE</t>
  </si>
  <si>
    <t>Poste De Flacq</t>
  </si>
  <si>
    <t>Constance Prince Maurice,Mauritius</t>
  </si>
  <si>
    <t>Choisy Road</t>
  </si>
  <si>
    <t>Constance Lemuria,Seychelles</t>
  </si>
  <si>
    <t>Anse Kerlan</t>
  </si>
  <si>
    <t>Grand Hyatt Shenzhen</t>
  </si>
  <si>
    <t>No.1881, South Baoan Road</t>
  </si>
  <si>
    <t>Angra dos Reis</t>
  </si>
  <si>
    <t>Silks Place Taroko</t>
  </si>
  <si>
    <t>Hualien</t>
  </si>
  <si>
    <t xml:space="preserve">No.18 Tianhsyang Rd Shiou Lin Vge </t>
  </si>
  <si>
    <t>Parkview</t>
  </si>
  <si>
    <t>970 Hualien City Forest Park 1-1</t>
  </si>
  <si>
    <t>Evergreen Laurel Hotel Taipei</t>
  </si>
  <si>
    <t>63 Sung-Chiang Road Taipei</t>
  </si>
  <si>
    <t>Palazzo Manfredi-Small Luxury Hotels of the World</t>
  </si>
  <si>
    <t>Via Labicana</t>
  </si>
  <si>
    <t>Golden Tower Hotel &amp; Spa</t>
  </si>
  <si>
    <t>Piazza Strozzi</t>
  </si>
  <si>
    <t>Riad Myra</t>
  </si>
  <si>
    <t>Rue Salaj Batha</t>
  </si>
  <si>
    <t>The Westin Siray Bay Resort &amp; Spa</t>
  </si>
  <si>
    <t>Moo 1, T. Rasada A. Muang</t>
  </si>
  <si>
    <t>Ilio Mare Hotel &amp; Resort by GHH</t>
  </si>
  <si>
    <t>Thassos</t>
  </si>
  <si>
    <t>Dasilio Prinou</t>
  </si>
  <si>
    <t>Vale D'Oliveiras Quinta Resort and Spa</t>
  </si>
  <si>
    <t>Details Hotels &amp; Resorts</t>
  </si>
  <si>
    <t>Barranco Fundo</t>
  </si>
  <si>
    <t>Carlisle Bay Antigua</t>
  </si>
  <si>
    <t>Old Road</t>
  </si>
  <si>
    <t>Vila Gale Cabo Resort - All Inclusive</t>
  </si>
  <si>
    <t>Avenida Beira Mar 750 - Vila de Suape</t>
  </si>
  <si>
    <t>TRS Yucatan Hotel</t>
  </si>
  <si>
    <t>Carretera Chetumal-Puerto Juarez Km, 256-100</t>
  </si>
  <si>
    <t>Four Seasons Hotel Istanbul at the Bosphorus</t>
  </si>
  <si>
    <t>Ciragan Cad. Besiktas</t>
  </si>
  <si>
    <t>The St Regis Mexico City</t>
  </si>
  <si>
    <t>Paseo de la Reforma 439</t>
  </si>
  <si>
    <t>Shangri-La Tokyo</t>
  </si>
  <si>
    <t>Marunouchi Trust Tower Main 1-8-3 Marunouchi</t>
  </si>
  <si>
    <t>VOI Praia de Chaves Resort</t>
  </si>
  <si>
    <t>Praia De Chaves</t>
  </si>
  <si>
    <t>Holiday Inn Express San Jose Forum</t>
  </si>
  <si>
    <t>Del Centro Empresarial Forum 2</t>
  </si>
  <si>
    <t>Wardha Road,Opp.Mihan Flyover</t>
  </si>
  <si>
    <t>Buddha Bar Hotel Prague</t>
  </si>
  <si>
    <t>Jakubska</t>
  </si>
  <si>
    <t>Hilton Garden Inn Miami Brickell South</t>
  </si>
  <si>
    <t>2500 Brickell Avenue</t>
  </si>
  <si>
    <t>Vale da Lapa Village Resort</t>
  </si>
  <si>
    <t>Estrada Das Sesmarias</t>
  </si>
  <si>
    <t>Iberostar Selection Lagos Algarve</t>
  </si>
  <si>
    <t>Estrada Da Meia Praia</t>
  </si>
  <si>
    <t>Iberostar Selection Royal El Mansour</t>
  </si>
  <si>
    <t>Route de la Corniche, B.P 217</t>
  </si>
  <si>
    <t>Iberostar Selection Diar el Andalous</t>
  </si>
  <si>
    <t>B.P. 40 Port El Kantaoui</t>
  </si>
  <si>
    <t>Vincci Saphir Palace &amp; Spa</t>
  </si>
  <si>
    <t>Boulevard 7 Novembre</t>
  </si>
  <si>
    <t>Westin Osaka</t>
  </si>
  <si>
    <t>Oyodonaka, Kita-Ku Osaka</t>
  </si>
  <si>
    <t>Park Hyatt Seoul</t>
  </si>
  <si>
    <t>606 Teheran-ro, Gangnam-gu</t>
  </si>
  <si>
    <t>The Westin Josun Seoul</t>
  </si>
  <si>
    <t>Sogong-Ro, Jung-Gu,</t>
  </si>
  <si>
    <t>Grand Hyatt Seoul</t>
  </si>
  <si>
    <t>Sowol-Ro Yongsan-Gu Seoul</t>
  </si>
  <si>
    <t>Mayfield</t>
  </si>
  <si>
    <t xml:space="preserve"> 94 Banghwa-daero, Balsan 1(il)-dong, Gangseo-gu</t>
  </si>
  <si>
    <t>Peppers Bluewater Resort Lake Tekapo</t>
  </si>
  <si>
    <t>State Highway, 8</t>
  </si>
  <si>
    <t>EAST Hong Kong</t>
  </si>
  <si>
    <t>Taikoo Shing Road</t>
  </si>
  <si>
    <t>Sofitel Luxembourg Le Grand Ducal</t>
  </si>
  <si>
    <t>40 Bd D'Avranches</t>
  </si>
  <si>
    <t>Sheraton Ankara Hotel &amp; Convention Centre</t>
  </si>
  <si>
    <t>Noktali Sokak Kavaklidere</t>
  </si>
  <si>
    <t>Movenpick Hotel Jumeirah Beach</t>
  </si>
  <si>
    <t>Jumeirah Beach Residence, P.O. Box 282825</t>
  </si>
  <si>
    <t>Orakai Songdo Park Hotel BW Premier Collection</t>
  </si>
  <si>
    <t>Techno park-ro, Yeonsu-gu, Incheon, Korea</t>
  </si>
  <si>
    <t>Lux South Ari Atoll</t>
  </si>
  <si>
    <t>South Ari Atoll,  Dhidhoofinolhu Island</t>
  </si>
  <si>
    <t>The Club Villas Seminyak</t>
  </si>
  <si>
    <t>Tjendana Rahayu Maju</t>
  </si>
  <si>
    <t>Jl. Laksmana Oberoi</t>
  </si>
  <si>
    <t>Sintesa Peninsula Hotel Manado</t>
  </si>
  <si>
    <t>Manado</t>
  </si>
  <si>
    <t>Jl.Jend.Sudirman 1 Gunung Wenang</t>
  </si>
  <si>
    <t>Anemon Manisa</t>
  </si>
  <si>
    <t>Manisa</t>
  </si>
  <si>
    <t>Kuvay-I Milliye Mevkii Manisa Organize Sanayi Bolg</t>
  </si>
  <si>
    <t>Intercontinental Taif</t>
  </si>
  <si>
    <t>Taif</t>
  </si>
  <si>
    <t>Airport Road P.O.Box 827</t>
  </si>
  <si>
    <t>Le Burgundy Paris</t>
  </si>
  <si>
    <t>Rue Duphot</t>
  </si>
  <si>
    <t>Lake View Hotel</t>
  </si>
  <si>
    <t>19 Nan Li, Pan Jia Yuan, Chaoyang District</t>
  </si>
  <si>
    <t>W Boston Hotel and Residences</t>
  </si>
  <si>
    <t>100 Stuart Street</t>
  </si>
  <si>
    <t>Sunworld Dynasty Hotel Beijing</t>
  </si>
  <si>
    <t>50 Wangfujing Street, Dongcheng District</t>
  </si>
  <si>
    <t>Ascott Raffles City Beijing</t>
  </si>
  <si>
    <t>No. 1-2 Dongzhimen South Street, Dongcheng Dist</t>
  </si>
  <si>
    <t>Millennium Chengdu</t>
  </si>
  <si>
    <t>41 South Shenxianshu Road</t>
  </si>
  <si>
    <t>Constantinou Bros Asimina Suites</t>
  </si>
  <si>
    <t>Theas Afroditis Avenue, P.O. BOX 60182, Kato Pafos</t>
  </si>
  <si>
    <t>Sofitel Melbourne On Collins</t>
  </si>
  <si>
    <t>25 Collins Street</t>
  </si>
  <si>
    <t>Mediterranean Village Hotel &amp; Spa</t>
  </si>
  <si>
    <t>MEDITERRANEAN HOTELS</t>
  </si>
  <si>
    <t>Akti Kallitheas, Paralia Pierias</t>
  </si>
  <si>
    <t>Gritsa Litohorou</t>
  </si>
  <si>
    <t>Crowne Plaza Vilamoura Algarve</t>
  </si>
  <si>
    <t>Rua Stefano Saviotti</t>
  </si>
  <si>
    <t>Le Saint Paul</t>
  </si>
  <si>
    <t>Rue Grande</t>
  </si>
  <si>
    <t>Naga World Hotel &amp; Entertainment Complex</t>
  </si>
  <si>
    <t>Samdech Techo, Hun Sen Park</t>
  </si>
  <si>
    <t>Avli Lounge Apartments</t>
  </si>
  <si>
    <t>Xanthoudidou 22 &amp; Radamanthios</t>
  </si>
  <si>
    <t>W Miami Hotel</t>
  </si>
  <si>
    <t>485 Brickell Avenue</t>
  </si>
  <si>
    <t>Country Inn &amp; Suites by Radisson, Sahibabad</t>
  </si>
  <si>
    <t>64/6, Sahibabad Industrial Area Site 4, Sahibabad</t>
  </si>
  <si>
    <t>Hotel Z Palace &amp; Congress Center</t>
  </si>
  <si>
    <t>End of George Kondyli street</t>
  </si>
  <si>
    <t>Pepperclub Hotel</t>
  </si>
  <si>
    <t>Corner Loop And Pepper Street</t>
  </si>
  <si>
    <t>Palazzo Giovanelli e Gran Canal</t>
  </si>
  <si>
    <t>Santa Croce, San Stae</t>
  </si>
  <si>
    <t>Festa Winter Palace</t>
  </si>
  <si>
    <t>FESTA HOTELS</t>
  </si>
  <si>
    <t>Borovets</t>
  </si>
  <si>
    <t>Marriott Hotel Istanbul Asia</t>
  </si>
  <si>
    <t>Kayisdagi Caddesi Atasehir</t>
  </si>
  <si>
    <t>Media One</t>
  </si>
  <si>
    <t>Dubai Media City, Al Sufouh, Dubai</t>
  </si>
  <si>
    <t>Kimpton Vero Beach Hotel &amp; Spa</t>
  </si>
  <si>
    <t>Vero Beach - Sebastian - FL</t>
  </si>
  <si>
    <t>3500 Ocean Drive</t>
  </si>
  <si>
    <t>Monchique Resort and Spa</t>
  </si>
  <si>
    <t>FLAGWORLD GROUP</t>
  </si>
  <si>
    <t>Lugar do Montinho</t>
  </si>
  <si>
    <t>Dome Hotel</t>
  </si>
  <si>
    <t>MIESNIEKU</t>
  </si>
  <si>
    <t>Resorts World Sentosa - Hotel Michael</t>
  </si>
  <si>
    <t>Resort World Sentosa Singapore ? a Genting Resort</t>
  </si>
  <si>
    <t>Sentosa Gateway,</t>
  </si>
  <si>
    <t>The Laurus, a Luxury Collection Resort, Singapore</t>
  </si>
  <si>
    <t>28 Sentosa Gateway</t>
  </si>
  <si>
    <t>Resorts World Sentosa - Hotel Ora</t>
  </si>
  <si>
    <t>Inter-Burgo</t>
  </si>
  <si>
    <t>Daegu</t>
  </si>
  <si>
    <t>300, Manchon-Dong Soosung-Gu Daegu</t>
  </si>
  <si>
    <t>Ramada Plaza Suwon</t>
  </si>
  <si>
    <t>Suwon</t>
  </si>
  <si>
    <t>150 Jungbu-daero, Paldal-gu</t>
  </si>
  <si>
    <t>Le Meridien Panama</t>
  </si>
  <si>
    <t>Ave. Balboa con calle Uruguay</t>
  </si>
  <si>
    <t>Westin La Quinta Golf Resort &amp; Spa</t>
  </si>
  <si>
    <t>Urb. La Quinta</t>
  </si>
  <si>
    <t>Millennium Wuxi</t>
  </si>
  <si>
    <t>11 Changjiang Road, New District</t>
  </si>
  <si>
    <t>Hotel Schloss Lebenberg</t>
  </si>
  <si>
    <t>AUSTRIA TREND</t>
  </si>
  <si>
    <t>Lebenbergstrasse</t>
  </si>
  <si>
    <t>Grand Hyatt Doha Hotel &amp; Villas</t>
  </si>
  <si>
    <t>Po Box 24010, Doha, Qatar</t>
  </si>
  <si>
    <t>NG Sapanca Hotel</t>
  </si>
  <si>
    <t>Tepebasi Mh. Sehit Cevdet Koc Cad. Kirkpinar</t>
  </si>
  <si>
    <t>Grand Palladium Lady Hamilton Resort &amp; Spa All In</t>
  </si>
  <si>
    <t>Lucea 8800</t>
  </si>
  <si>
    <t>S31 Sukhumvit Hotel</t>
  </si>
  <si>
    <t>SUKHUMVIT 15 PLACE GROUP</t>
  </si>
  <si>
    <t>Sukhumvit 31, Klongtoey-Nua, Wattana</t>
  </si>
  <si>
    <t>Anemon Malatya</t>
  </si>
  <si>
    <t>Malatya</t>
  </si>
  <si>
    <t>Ankara Karayolu Uzeri 5. K.M. Yakinca</t>
  </si>
  <si>
    <t>The Green Park Pendik Hotel &amp; Convention Center</t>
  </si>
  <si>
    <t>Kaynarca Mah. Erol Kaya Cad.</t>
  </si>
  <si>
    <t>Grand Palladium Kantenah Resort &amp; Spa</t>
  </si>
  <si>
    <t xml:space="preserve">Carr Fed Chetumal Puerto-Juarez Km 256-100 Predio </t>
  </si>
  <si>
    <t>DAVINCI Hotel &amp; Suites on Nelson Mandela Square</t>
  </si>
  <si>
    <t>2 Maude Street C/O 5Th Street, Sandton,</t>
  </si>
  <si>
    <t>Faena Hotel Buenos Aires</t>
  </si>
  <si>
    <t>Martha Salotti 445</t>
  </si>
  <si>
    <t>1 Seaport Lane</t>
  </si>
  <si>
    <t>Convenient Grand Hotel</t>
  </si>
  <si>
    <t>88/8 Srivareenoi Rd.(Ladkrabang 54)</t>
  </si>
  <si>
    <t>Es Saadi Marrakech Resort Palace</t>
  </si>
  <si>
    <t>Rue Ibrahim El Mazini - Hivernage</t>
  </si>
  <si>
    <t>Anantara Desert Islands Resort &amp; Spa</t>
  </si>
  <si>
    <t>P.O. Box 12452 Al Ruwais, Abu Dhabi</t>
  </si>
  <si>
    <t>JW Marriott Hotel Seoul</t>
  </si>
  <si>
    <t>176, Sinbanop-ro, Seocho-Gu</t>
  </si>
  <si>
    <t>Intercontinental Adelaide</t>
  </si>
  <si>
    <t>North Terrace</t>
  </si>
  <si>
    <t>W Abu Dhabi - Yas Island</t>
  </si>
  <si>
    <t>Po Box 131808, Yas Island, Abu Dhabi</t>
  </si>
  <si>
    <t>Ajman hotel</t>
  </si>
  <si>
    <t>Ajman</t>
  </si>
  <si>
    <t>Sheikh Humaid Bin Rashid Al Nuaimi Street</t>
  </si>
  <si>
    <t>13 Km Oeste del Centro</t>
  </si>
  <si>
    <t>voco Bonnington Dubai</t>
  </si>
  <si>
    <t>Bonnington Jumeirah Lakes Towers, Cluster J</t>
  </si>
  <si>
    <t>Mennicza</t>
  </si>
  <si>
    <t>Le Meridien Towers Makkah</t>
  </si>
  <si>
    <t>Kudai Road</t>
  </si>
  <si>
    <t>Al Shohada Hotel by Palm Rich Makkah</t>
  </si>
  <si>
    <t>Ajyad Street, Holy City</t>
  </si>
  <si>
    <t>Villa al Assala Palmeraie</t>
  </si>
  <si>
    <t>Route De Fes Km 4 Tamsna</t>
  </si>
  <si>
    <t>MISION</t>
  </si>
  <si>
    <t>Toluca</t>
  </si>
  <si>
    <t>Fontana Brava s/n, col. Avandaro, Valle de Bravo</t>
  </si>
  <si>
    <t>Boudl Al Tahlya</t>
  </si>
  <si>
    <t>Prince Mohamed Bin Abdul Aziz Street</t>
  </si>
  <si>
    <t>Vistabella</t>
  </si>
  <si>
    <t>Avenida Diaz Pacheco</t>
  </si>
  <si>
    <t>Somerset West Bay Doha</t>
  </si>
  <si>
    <t>Diplomatic Area P.O. Box 26026 Doha Qatar</t>
  </si>
  <si>
    <t>Column Bangkok</t>
  </si>
  <si>
    <t>Sukhumvit  Soi 16, Klongtoey</t>
  </si>
  <si>
    <t>Sandals Royal Curacao</t>
  </si>
  <si>
    <t>Curacao</t>
  </si>
  <si>
    <t>Porta Blancu, Nieuwpoort</t>
  </si>
  <si>
    <t>The Ritz-Carlton, Lake Tahoe</t>
  </si>
  <si>
    <t>Lake Tahoe - CA</t>
  </si>
  <si>
    <t>13031 Ritz-Carlton Highlands Court</t>
  </si>
  <si>
    <t>Crowne Plaza Hotel Abu Dhabi Yas Island</t>
  </si>
  <si>
    <t>P.O. Box 41880, Yas Island Golf Plaza</t>
  </si>
  <si>
    <t>Secrets Wild Orchid Montego Bay</t>
  </si>
  <si>
    <t>Lot 59A, Freeport</t>
  </si>
  <si>
    <t>The Ridge At Playa Grande</t>
  </si>
  <si>
    <t>Av Playa Grande No 1 A</t>
  </si>
  <si>
    <t>Secrets St James Montego Bay</t>
  </si>
  <si>
    <t>Lot 59A Freeport Montego Bay</t>
  </si>
  <si>
    <t>Mont Rochelle</t>
  </si>
  <si>
    <t>Dassenberg Road, Po Box 448</t>
  </si>
  <si>
    <t>Steenberg Hotel &amp; Spa</t>
  </si>
  <si>
    <t>Steenberg Estate Tokai Road</t>
  </si>
  <si>
    <t>Nayara Resorts</t>
  </si>
  <si>
    <t>7 km West from La Fortuna Town Road 142</t>
  </si>
  <si>
    <t>Serrambi Resort</t>
  </si>
  <si>
    <t>Praia De Serrambi, S/N</t>
  </si>
  <si>
    <t>MUU Bangkok, Small Luxury Hotels Of The World</t>
  </si>
  <si>
    <t>Sukhumvit 55, North Klongton, Wattana District</t>
  </si>
  <si>
    <t>Renaissance Bangkok Ratchaprasong Hotel</t>
  </si>
  <si>
    <t>Pleonchit Road</t>
  </si>
  <si>
    <t>Grand Palladium Imbassai Resort &amp; Spa All In</t>
  </si>
  <si>
    <t>Rodovia BA 099, km 65, Linha Verde</t>
  </si>
  <si>
    <t>Spa Hacienda Baruk</t>
  </si>
  <si>
    <t>InterContinental New York Times Square</t>
  </si>
  <si>
    <t>300 West 44th Street</t>
  </si>
  <si>
    <t>Columbia Beach Resort</t>
  </si>
  <si>
    <t>Pissouri Bay POB 54042</t>
  </si>
  <si>
    <t>Beach Club Hamilton Island</t>
  </si>
  <si>
    <t>Hamilton Island, Great Barrier Reef</t>
  </si>
  <si>
    <t>9 Resort Dr</t>
  </si>
  <si>
    <t>Qualia</t>
  </si>
  <si>
    <t>Whitsunday Boulevard</t>
  </si>
  <si>
    <t>Encanto Acapulco</t>
  </si>
  <si>
    <t>Jacques Cousteau 51</t>
  </si>
  <si>
    <t>Martinhal Sagres Family Beach Resort</t>
  </si>
  <si>
    <t>Martinhal</t>
  </si>
  <si>
    <t>Quinta Do Martinhal - Apartado 54</t>
  </si>
  <si>
    <t xml:space="preserve">Chateau De Ville </t>
  </si>
  <si>
    <t>Icmeler/Marmaris</t>
  </si>
  <si>
    <t xml:space="preserve">Conrad Indianapolis </t>
  </si>
  <si>
    <t>Indianapolis - IN</t>
  </si>
  <si>
    <t>50 West Washington Street</t>
  </si>
  <si>
    <t>Hampton Inn Vero Beach</t>
  </si>
  <si>
    <t>9350 19Th Lane</t>
  </si>
  <si>
    <t>Hilton Lac-Leamy</t>
  </si>
  <si>
    <t>3, Boulevard Du Casino</t>
  </si>
  <si>
    <t>Hotel Chinzanso Tokyo</t>
  </si>
  <si>
    <t>Fujita Kanko</t>
  </si>
  <si>
    <t>2-10-8, Sekiguchi</t>
  </si>
  <si>
    <t>Swissotel Nankai Osaka</t>
  </si>
  <si>
    <t>5-1-60 Namba</t>
  </si>
  <si>
    <t>Dai-Ichi Hotel Tokyo</t>
  </si>
  <si>
    <t>HANKYU-HANSHIN-DAIICHI-HOTELS</t>
  </si>
  <si>
    <t>1-2-6, SHIMBASHI Minato-ku Tokyo</t>
  </si>
  <si>
    <t>Imperial Hotel Tokyo</t>
  </si>
  <si>
    <t>1-1-1 UCHISAIWAI-CHO, Chiyoda-ku</t>
  </si>
  <si>
    <t>The Ritz-Carlton, Osaka</t>
  </si>
  <si>
    <t>2-5-25 UMEDA Kita-ku,</t>
  </si>
  <si>
    <t>The Ritz-Carlton San Francisco</t>
  </si>
  <si>
    <t>600 Stockton Street</t>
  </si>
  <si>
    <t>Kaisa Villas Seminyak</t>
  </si>
  <si>
    <t>Jl. Bali Deli 88 - Seminyak Bali</t>
  </si>
  <si>
    <t>Camino Real Pachuca</t>
  </si>
  <si>
    <t>Pachuca</t>
  </si>
  <si>
    <t>Camino Real De La Plata Lot 15</t>
  </si>
  <si>
    <t>Pisa Tower Plaza</t>
  </si>
  <si>
    <t>SMY HOTELS</t>
  </si>
  <si>
    <t>Pisa</t>
  </si>
  <si>
    <t>Via Caduti Del Lavoro</t>
  </si>
  <si>
    <t>Resort Rio</t>
  </si>
  <si>
    <t>Tambudki, Arpora, Bardez</t>
  </si>
  <si>
    <t>Feir's Park Hotel</t>
  </si>
  <si>
    <t>Esmeralda 1366</t>
  </si>
  <si>
    <t>Limneon Resort &amp; Spa</t>
  </si>
  <si>
    <t>4Th Km National Road Kastoria - Athens</t>
  </si>
  <si>
    <t>Westin Shenzhen Nanshan</t>
  </si>
  <si>
    <t>2-9028 Shennan Avenue</t>
  </si>
  <si>
    <t>Swiss Grand Xiamen</t>
  </si>
  <si>
    <t>No.12 Lujiang Road</t>
  </si>
  <si>
    <t>Itc Gardenia A Luxury Collection Hotel Bengaluru</t>
  </si>
  <si>
    <t>No. 1, Residency Road</t>
  </si>
  <si>
    <t>Welcom Rama International</t>
  </si>
  <si>
    <t>ITC WELCOME GROUP</t>
  </si>
  <si>
    <t>Aurangabad</t>
  </si>
  <si>
    <t>R-3 Chikalthana</t>
  </si>
  <si>
    <t>Lux Saint Gilles</t>
  </si>
  <si>
    <t>Saint Gilles les Bains</t>
  </si>
  <si>
    <t>L'Hermitage, 28 Rue Du Lagon</t>
  </si>
  <si>
    <t>JAZ Aquamarine</t>
  </si>
  <si>
    <t>Magawsh District-South Sahl Hasheesh Road</t>
  </si>
  <si>
    <t>Atlantica Caldera Palace</t>
  </si>
  <si>
    <t>Analipsi</t>
  </si>
  <si>
    <t>Atlantica Aegean Blue</t>
  </si>
  <si>
    <t>KOLYMBIA,Rhodes</t>
  </si>
  <si>
    <t>Ma'In Hot Springs</t>
  </si>
  <si>
    <t>Madaba</t>
  </si>
  <si>
    <t>P.O. Box 801 Madaba</t>
  </si>
  <si>
    <t>Hyatt Centric Wall Street New York</t>
  </si>
  <si>
    <t>75 Wall St</t>
  </si>
  <si>
    <t>Pullman Adelaide</t>
  </si>
  <si>
    <t>16 Hindmarsh Square</t>
  </si>
  <si>
    <t>Pezula Nature Retreat</t>
  </si>
  <si>
    <t>VILLAGE &amp; LIFE</t>
  </si>
  <si>
    <t>Lagoon View Drive</t>
  </si>
  <si>
    <t xml:space="preserve">Renaissance Chengdu Hotel </t>
  </si>
  <si>
    <t>No.48, Section 4, South Renmin Road</t>
  </si>
  <si>
    <t>Renaissance Phuket Resort &amp; Spa</t>
  </si>
  <si>
    <t>Moo 3, Mai Khao Beach Talang</t>
  </si>
  <si>
    <t>Hampton Inn Columbia</t>
  </si>
  <si>
    <t>Columbia - MO</t>
  </si>
  <si>
    <t>3410 Clark Lane</t>
  </si>
  <si>
    <t>Hampton Inn Houston/Pearland</t>
  </si>
  <si>
    <t>Pearland - TX</t>
  </si>
  <si>
    <t>6515 Broadway Street</t>
  </si>
  <si>
    <t>Hampton Inn Mansfield/Ontario</t>
  </si>
  <si>
    <t xml:space="preserve">Mansfield - OH </t>
  </si>
  <si>
    <t>1051 N. Lexington Springmill Road</t>
  </si>
  <si>
    <t>The Edge</t>
  </si>
  <si>
    <t>Jl. Pura Goa Lempeh Banjar Dinas Kangin Pecatu</t>
  </si>
  <si>
    <t>Hilton Alexandria Corniche Hotel</t>
  </si>
  <si>
    <t>El Gueish Avenue, Sidi Bishr</t>
  </si>
  <si>
    <t>Ionian Emerald Resort</t>
  </si>
  <si>
    <t>Karavomylos, Sami</t>
  </si>
  <si>
    <t>The Capital, 15 On Orange Hotel</t>
  </si>
  <si>
    <t>The Capital Hotel Group</t>
  </si>
  <si>
    <t>Corner Grey'S Pass And Orange Street</t>
  </si>
  <si>
    <t>Cape Town Marriott Hotel Crystal Towers</t>
  </si>
  <si>
    <t>Cnr Century Boulevard &amp; Rialto Road, Century City</t>
  </si>
  <si>
    <t>Parador Santa Maria La Real</t>
  </si>
  <si>
    <t>Sucre</t>
  </si>
  <si>
    <t>6 de Octubre</t>
  </si>
  <si>
    <t>Sibsan Resort &amp; Spa Maetaeng Chiangmai</t>
  </si>
  <si>
    <t>Moo2, Keudchang Mae Taeng</t>
  </si>
  <si>
    <t>Mason Elephant Park and Lodge Gianyar Bali</t>
  </si>
  <si>
    <t>Desa Taro Kaja Tegallalang</t>
  </si>
  <si>
    <t>Taj Cape Town</t>
  </si>
  <si>
    <t>Wale Street, Cnr St.George'S Mall</t>
  </si>
  <si>
    <t>The Westin Tianjin</t>
  </si>
  <si>
    <t>101 Nanjing Road, Heping District</t>
  </si>
  <si>
    <t>La Maison Champs Elysees</t>
  </si>
  <si>
    <t>EXCLUSIVE HOTELS</t>
  </si>
  <si>
    <t>Grand Hotel Bristol Resort &amp; Spa</t>
  </si>
  <si>
    <t>R Collection Hotels</t>
  </si>
  <si>
    <t>Via Aurelia Orientale</t>
  </si>
  <si>
    <t>Marriott Hotel Pendik</t>
  </si>
  <si>
    <t>E5 Karayolu Uzeri Ust Kaynarca Pendik</t>
  </si>
  <si>
    <t>Andara Resort And Villas</t>
  </si>
  <si>
    <t>15/27-28 Moo 6, Layi-Nakalay Rd, T. Kamala, Kathu</t>
  </si>
  <si>
    <t>Sunrise Beach Hotel</t>
  </si>
  <si>
    <t>Protaras Avenue</t>
  </si>
  <si>
    <t>Roma Beach Resort &amp; Spa Adult Only +16</t>
  </si>
  <si>
    <t>Reina Petronila Hotel</t>
  </si>
  <si>
    <t>Av. Alcalde Sainz De Varanda</t>
  </si>
  <si>
    <t>Hotel 101 Park House</t>
  </si>
  <si>
    <t>Carrera 21, 101-10</t>
  </si>
  <si>
    <t>The Vintage Lisboa</t>
  </si>
  <si>
    <t>Rua Rodrigo Da Fonseca</t>
  </si>
  <si>
    <t>AP Lago Montargil Conference &amp; Spa</t>
  </si>
  <si>
    <t>AP HOTELS &amp; RESORTS</t>
  </si>
  <si>
    <t>Estrada Nacional 2 Km 459</t>
  </si>
  <si>
    <t>The Westin Algarve Salgados Beach Resort</t>
  </si>
  <si>
    <t>Herdade Dos Salgados Resort Rua Boca Da Alagoa</t>
  </si>
  <si>
    <t>The Westin Lagunamar Ocean Resort and Villas</t>
  </si>
  <si>
    <t>KM. 12.5 Blvd Kukulcan</t>
  </si>
  <si>
    <t>Estella Mai Khao Beach</t>
  </si>
  <si>
    <t>D Varee Hotels &amp; Resorts</t>
  </si>
  <si>
    <t>128/2 Moo 3, Mai Khao, Thalang District</t>
  </si>
  <si>
    <t>Porta Rossa Hotel Firenze Colbert Collection</t>
  </si>
  <si>
    <t>Via Porta Rossa, 19</t>
  </si>
  <si>
    <t>Naantali Spa Hotel</t>
  </si>
  <si>
    <t>Naantali</t>
  </si>
  <si>
    <t>Matkailijantie</t>
  </si>
  <si>
    <t>The Banjaran Hotsprings Retreat</t>
  </si>
  <si>
    <t>1, Persiaran Lagun Sunway 3, Ipoh</t>
  </si>
  <si>
    <t>Parnas Hotel Jeju</t>
  </si>
  <si>
    <t>100; Jungmungwangwang-ro 72 beon-gil</t>
  </si>
  <si>
    <t>Marriott Aguascalientes</t>
  </si>
  <si>
    <t>Trojes de Alonso</t>
  </si>
  <si>
    <t>Hotel Ruze</t>
  </si>
  <si>
    <t>Cesky Krumlov</t>
  </si>
  <si>
    <t>HORNI</t>
  </si>
  <si>
    <t>The Celtic Manor Resort</t>
  </si>
  <si>
    <t>CELTIC COLLECTION</t>
  </si>
  <si>
    <t>Newport</t>
  </si>
  <si>
    <t>Coldra Woods</t>
  </si>
  <si>
    <t>The St. Regis Deer Valley</t>
  </si>
  <si>
    <t>2300 Deer Valley Dr E</t>
  </si>
  <si>
    <t>The St. Regis Aspen Resort</t>
  </si>
  <si>
    <t>315 East Dean Street</t>
  </si>
  <si>
    <t>Tripolis Hotel</t>
  </si>
  <si>
    <t>Kale Mah. Adnan Kahveci Bulvari</t>
  </si>
  <si>
    <t>juSTa Rajputana Resort &amp; Convention Centre,Udaipur</t>
  </si>
  <si>
    <t>Justa Hotels &amp; Resorts</t>
  </si>
  <si>
    <t>Hiran Magri, Sector No. 11, Near Savina Math</t>
  </si>
  <si>
    <t>Radisson Suites Bangkok Sukhumvit</t>
  </si>
  <si>
    <t>Sukhumvit 13, Sukhumvit Rd, Klongtoey Nua, Wattana</t>
  </si>
  <si>
    <t>The Park Hyderabad</t>
  </si>
  <si>
    <t>22, Raj Bhawan Road</t>
  </si>
  <si>
    <t>Chalet Royalp Hotel &amp; Spa</t>
  </si>
  <si>
    <t>Domaine De Rochegrise</t>
  </si>
  <si>
    <t>Paloma Grida</t>
  </si>
  <si>
    <t>Grand Belish</t>
  </si>
  <si>
    <t xml:space="preserve">Yeni Mah. Ozgurcan Gozmen Sok </t>
  </si>
  <si>
    <t>Artiem Asturias</t>
  </si>
  <si>
    <t>ARTIEM</t>
  </si>
  <si>
    <t>Carretera N-632</t>
  </si>
  <si>
    <t>Orakai Insadong Suites Seoul</t>
  </si>
  <si>
    <t>18 Insadong 4 gil, Nakwon-dong, Jongno-gu, Seoul</t>
  </si>
  <si>
    <t>Crown Metropol Melbourne</t>
  </si>
  <si>
    <t>Spicers Vineyards Estate</t>
  </si>
  <si>
    <t>SPICERS GROUP</t>
  </si>
  <si>
    <t>555 Hermitage Road</t>
  </si>
  <si>
    <t>Royal Holiday Palace</t>
  </si>
  <si>
    <t>Camino Real Puebla Angelopolis</t>
  </si>
  <si>
    <t>Blvd. Atlixcayotl Km. 5  Fracc. La Vista   Puebla,</t>
  </si>
  <si>
    <t>W Koh Samui</t>
  </si>
  <si>
    <t>Moo 1, Tambol Maenam</t>
  </si>
  <si>
    <t>Siam Kempinski Hotel Bangkok</t>
  </si>
  <si>
    <t>Rama 1 Road, Pathumwan</t>
  </si>
  <si>
    <t>Ping Nakara Boutique Hotel &amp; Spa</t>
  </si>
  <si>
    <t>Charoenprathet Rd, A.Muang</t>
  </si>
  <si>
    <t>Ex hacienda San Javier</t>
  </si>
  <si>
    <t>Alhondiga No 100 Col San Javier</t>
  </si>
  <si>
    <t>Grand Hotel River Park</t>
  </si>
  <si>
    <t>Dvorakovo Nabrezie</t>
  </si>
  <si>
    <t>Holiday Inn Cordoba</t>
  </si>
  <si>
    <t>Fray Luis Beltran Y Cardenosa</t>
  </si>
  <si>
    <t>Starlight Resort Hotel</t>
  </si>
  <si>
    <t>Fun Sun Family Club Saphire</t>
  </si>
  <si>
    <t>LARISSA HOTELS</t>
  </si>
  <si>
    <t>Tekirova Mah. Sehit Er Hasan Yilmaz Cad.</t>
  </si>
  <si>
    <t>Kensington Hotel Seorak</t>
  </si>
  <si>
    <t>Sokcho</t>
  </si>
  <si>
    <t>Sorak Dong, 106-1</t>
  </si>
  <si>
    <t>Liberty Lykia</t>
  </si>
  <si>
    <t>Paloma Pasha</t>
  </si>
  <si>
    <t>Cukuralti Mh. Ataturk Bulvari</t>
  </si>
  <si>
    <t>Xanadu Island</t>
  </si>
  <si>
    <t>New World Makati Hotel</t>
  </si>
  <si>
    <t>Esperanza Street Cor Makati Avenue Makati City</t>
  </si>
  <si>
    <t>Tuli Imperial</t>
  </si>
  <si>
    <t>Central Bazaar Ramdespeth</t>
  </si>
  <si>
    <t>Sheraton Grand Panama</t>
  </si>
  <si>
    <t>Via Israel y Calle 77, San Francisco</t>
  </si>
  <si>
    <t>Coconut Grove Apartments Port Douglas</t>
  </si>
  <si>
    <t>56 Macrossan Street</t>
  </si>
  <si>
    <t>Sonesta Hotel Cali</t>
  </si>
  <si>
    <t>Cali 18 North No. 4 N-08</t>
  </si>
  <si>
    <t>Best Western Premier Maceio</t>
  </si>
  <si>
    <t>Rixos Gulf Hotel Doha</t>
  </si>
  <si>
    <t>Ras Abou Aboud Street | Building 2, Street 920</t>
  </si>
  <si>
    <t>Paloma Finesse</t>
  </si>
  <si>
    <t>Mandarin Resort Bodrum</t>
  </si>
  <si>
    <t>Mumtaz Ataman Cad.</t>
  </si>
  <si>
    <t>Camino Real Tikal</t>
  </si>
  <si>
    <t>Tikal - Flores</t>
  </si>
  <si>
    <t>Lote 77 Parcelamiento Tayasal  San Jose, Peten</t>
  </si>
  <si>
    <t>Tolip Aswan</t>
  </si>
  <si>
    <t>The Nile Cornoche</t>
  </si>
  <si>
    <t>Hilton Sibiu</t>
  </si>
  <si>
    <t>Sibiu</t>
  </si>
  <si>
    <t>Padurea Dumbrava Street</t>
  </si>
  <si>
    <t>Shangri-la Fuzhou</t>
  </si>
  <si>
    <t>9 Xin Quan Nan Road</t>
  </si>
  <si>
    <t>Waldorf Astoria Las Vegas</t>
  </si>
  <si>
    <t>3752 Las Vegas Blvd S</t>
  </si>
  <si>
    <t>Kimpton Hotel Canary</t>
  </si>
  <si>
    <t>31 West Carrillo Street</t>
  </si>
  <si>
    <t>The Ritz-Carlton, Laguna Niguel</t>
  </si>
  <si>
    <t>Fairmont Miramar Hotel &amp; Bungalows</t>
  </si>
  <si>
    <t>101 Wilshire Boulevard</t>
  </si>
  <si>
    <t>Grande Colonial</t>
  </si>
  <si>
    <t>910 Prospect St</t>
  </si>
  <si>
    <t>L'Auberge del Mar</t>
  </si>
  <si>
    <t>1540 Camino Del Mar</t>
  </si>
  <si>
    <t>Boulders Resort &amp; Spa Scottsdale, Curio Collection</t>
  </si>
  <si>
    <t>34631 N. Tom Darlington Drive</t>
  </si>
  <si>
    <t>Four Seasons Resort Scottsdale At Troon North</t>
  </si>
  <si>
    <t>10600 East Crescent Moon Drive</t>
  </si>
  <si>
    <t>1 Hotel Toronto</t>
  </si>
  <si>
    <t>550 Wellington Street West</t>
  </si>
  <si>
    <t>Oceana Santa Monica, LXR Hotels &amp; Resorts</t>
  </si>
  <si>
    <t>849 Ocean Ave</t>
  </si>
  <si>
    <t>Ascott Huai Hai Road Shanghai</t>
  </si>
  <si>
    <t>Huaihai Central Road</t>
  </si>
  <si>
    <t>President Solin</t>
  </si>
  <si>
    <t>Ivana Pavla II 11</t>
  </si>
  <si>
    <t>Movich Hotel Cartagena de Indias (SLH)</t>
  </si>
  <si>
    <t>Agaya Bodrum Adult Only Ex Prive Bodrum</t>
  </si>
  <si>
    <t>Vert Dead Sea hotel</t>
  </si>
  <si>
    <t>Ein Bokek, M.P.O.,</t>
  </si>
  <si>
    <t>Wyndham Shanghai Hongqiao</t>
  </si>
  <si>
    <t>No.1989, Huaxiang Road</t>
  </si>
  <si>
    <t>Villa Nomade</t>
  </si>
  <si>
    <t>7, Derb El Marstane Zaouia El Abassia</t>
  </si>
  <si>
    <t>Sontra Resort &amp; Spa</t>
  </si>
  <si>
    <t>Bai Con-Bai Nam, Tho Quang Ward, Sontra District</t>
  </si>
  <si>
    <t>Four Seasons Resort and Residences Puerto Rico</t>
  </si>
  <si>
    <t>State Road 187 KM 4.2, Fajardo</t>
  </si>
  <si>
    <t>Sporting</t>
  </si>
  <si>
    <t>Via Clelia Dona' Dalle Rose</t>
  </si>
  <si>
    <t>Forte Village Resort Il Castello</t>
  </si>
  <si>
    <t>FORTEVILLAGE</t>
  </si>
  <si>
    <t>Strada Statale 195 Sulcitana Km 39 600</t>
  </si>
  <si>
    <t>Forte Village Resort Villa Del Parco &amp; Spa</t>
  </si>
  <si>
    <t>Ss 195 Km 39,600</t>
  </si>
  <si>
    <t>Forte Village Resort Pineta</t>
  </si>
  <si>
    <t>Westin Camino Real</t>
  </si>
  <si>
    <t>14 street 0-20 Zona 10</t>
  </si>
  <si>
    <t>Dinarobin Beachcomber Golf Resort &amp; Spa</t>
  </si>
  <si>
    <t>BEACHCOMBER</t>
  </si>
  <si>
    <t>Le Morne Peninsula</t>
  </si>
  <si>
    <t>Shandrani Beachcomber Resort &amp; Spa</t>
  </si>
  <si>
    <t>Blue Bay</t>
  </si>
  <si>
    <t>Trou aux Biches Beachcomber Golf Resort &amp; Spa</t>
  </si>
  <si>
    <t>Royal Road Trou Aux Biches</t>
  </si>
  <si>
    <t>O Hotel Goa Candolim beach</t>
  </si>
  <si>
    <t>REDSKY HOSPITALITY - INDIA</t>
  </si>
  <si>
    <t>Candolim, Bardez, Goa</t>
  </si>
  <si>
    <t>Staybridge Suites Abu Dhabi Yas Island</t>
  </si>
  <si>
    <t>Yas Island, Abu Dhabi</t>
  </si>
  <si>
    <t>Solivia Hotel</t>
  </si>
  <si>
    <t>Titan Hotels</t>
  </si>
  <si>
    <t>Bakla Beleni Mevkii, Konakli</t>
  </si>
  <si>
    <t>Al Wadi Desert, Ras Al Khaimah, Ritz-Carlton hotel</t>
  </si>
  <si>
    <t xml:space="preserve"> Al Mazraa, Ras Al Khaimah</t>
  </si>
  <si>
    <t>ANA Intercontinental Manza Beach Resort</t>
  </si>
  <si>
    <t>Okinawa</t>
  </si>
  <si>
    <t>2260 Serakaki,Kunigami,okinawa</t>
  </si>
  <si>
    <t>Almyros Beach Resort and Spa</t>
  </si>
  <si>
    <t>Almyros</t>
  </si>
  <si>
    <t>Sheraton Mustika Yogyakarta</t>
  </si>
  <si>
    <t>Jl. Laksda Adisucipto Km. 8.7</t>
  </si>
  <si>
    <t>The Zuri Kumarakom Kerala Resort &amp; Spa</t>
  </si>
  <si>
    <t>V 235 A1 To A54,Karottukayal</t>
  </si>
  <si>
    <t>The Zuri Whitefield</t>
  </si>
  <si>
    <t>Itpl Road, Whitefield</t>
  </si>
  <si>
    <t>Ecolodge Ouednoujoum</t>
  </si>
  <si>
    <t>Oasis De Fint Tigarte Village</t>
  </si>
  <si>
    <t>Radisson Blu Kochi</t>
  </si>
  <si>
    <t>S.A Road, Elamkulam Junction, Kadvanthara</t>
  </si>
  <si>
    <t>Banyan Tree Samui</t>
  </si>
  <si>
    <t>InterContinental Shanghai Expo</t>
  </si>
  <si>
    <t>No.1188, Xueye Road</t>
  </si>
  <si>
    <t>Granada Luxury Okurcalar</t>
  </si>
  <si>
    <t>GRANADA LUXURY HOTELS</t>
  </si>
  <si>
    <t>Alara Turizm Centre Okurcular</t>
  </si>
  <si>
    <t>Ole Sereni</t>
  </si>
  <si>
    <t>Mombasa Road</t>
  </si>
  <si>
    <t>Kempinski Nile Hotel</t>
  </si>
  <si>
    <t>12 Ahmed Ragheb Street, Nile Cornish, Garden City</t>
  </si>
  <si>
    <t>Regency Plaza Aqua Park and Spa</t>
  </si>
  <si>
    <t>Nabq Area - Sharm El Sheikh</t>
  </si>
  <si>
    <t>Vert Eilat</t>
  </si>
  <si>
    <t>Vert Hotels</t>
  </si>
  <si>
    <t>Kamen Street, North Beach, Pob 1666</t>
  </si>
  <si>
    <t>Cala de Mar Resort &amp; Spa Ixtapa</t>
  </si>
  <si>
    <t>Paseo Punta Ixtapa S/N Zona Hotelera II</t>
  </si>
  <si>
    <t>Coco Ocean Resort &amp; Spa</t>
  </si>
  <si>
    <t>1 Bamboo Dr., Kombo Coastal Rd., Bijilo</t>
  </si>
  <si>
    <t>Diani Reef Beach Resort &amp; Spa</t>
  </si>
  <si>
    <t>Po Box 35 Diani Beach Resort And Spa</t>
  </si>
  <si>
    <t>Jetwing Saman Villas, A Luxury Reserve</t>
  </si>
  <si>
    <t>Aturuwella</t>
  </si>
  <si>
    <t>Excelsior Hotel &amp; Spa</t>
  </si>
  <si>
    <t>Azerbaijan</t>
  </si>
  <si>
    <t>Baku</t>
  </si>
  <si>
    <t>Heydar Aliyev Ave.</t>
  </si>
  <si>
    <t>Hyatt Regency Baku</t>
  </si>
  <si>
    <t>1033 Izmir Street</t>
  </si>
  <si>
    <t>Ayf Palace</t>
  </si>
  <si>
    <t>Khatai Avenue</t>
  </si>
  <si>
    <t>Dolce by Wyndham Miami Beach</t>
  </si>
  <si>
    <t>1745 James Avenue</t>
  </si>
  <si>
    <t>The Westin Mumbai Garden City</t>
  </si>
  <si>
    <t>International Business Park, Oberoi Garden City</t>
  </si>
  <si>
    <t>Alpes Franceses</t>
  </si>
  <si>
    <t>Allee Des Marmousets</t>
  </si>
  <si>
    <t>Dom Pedro Laguna Resort &amp; Golf WAM Experience</t>
  </si>
  <si>
    <t>WAM HOTEIS</t>
  </si>
  <si>
    <t>Av. Marginal Do Empreendimento Aquiraz Riviera</t>
  </si>
  <si>
    <t>Fraser Suites Seef Bahrain</t>
  </si>
  <si>
    <t>Po Box 11873 Road 2825 Block Al Seef 428 Building</t>
  </si>
  <si>
    <t>Nanning Marriott Hotel</t>
  </si>
  <si>
    <t>Nanning - Guangxi</t>
  </si>
  <si>
    <t>131 Minzu Avenue</t>
  </si>
  <si>
    <t>Sofitel Bahrain Zallaq Thalassa Sea &amp; Spa</t>
  </si>
  <si>
    <t>105 Zallaq Highway Building 2015 block 1055</t>
  </si>
  <si>
    <t>Pickalbatros Palace Resort - Sharm El Sheikh</t>
  </si>
  <si>
    <t>Montazah Ras Nasrani - P.O. Box 154</t>
  </si>
  <si>
    <t>Radisson Blu Iveria Hotel, Tbilisi</t>
  </si>
  <si>
    <t>Georgia</t>
  </si>
  <si>
    <t>Tbilisi</t>
  </si>
  <si>
    <t>Rose Revolution Square 1</t>
  </si>
  <si>
    <t>Grand Hotel Yerevan</t>
  </si>
  <si>
    <t>Armenia</t>
  </si>
  <si>
    <t>Yerevan</t>
  </si>
  <si>
    <t>ABOVYAN</t>
  </si>
  <si>
    <t>Radisson Blu Hotel Yerevan</t>
  </si>
  <si>
    <t>Azatutyan Avenue 2/2</t>
  </si>
  <si>
    <t>Ventana Hotel Prague</t>
  </si>
  <si>
    <t>2 STUPARTSKA STREET (our main entrance)</t>
  </si>
  <si>
    <t>Baolong Hotel Shanghai</t>
  </si>
  <si>
    <t>180 Yixian Road, Hong Kou District</t>
  </si>
  <si>
    <t>Grand Soluxe Zhongyou Shanghai</t>
  </si>
  <si>
    <t>No.969 Dongfang Road</t>
  </si>
  <si>
    <t>Movenpick Resort Taba</t>
  </si>
  <si>
    <t>Taba, South Sinai</t>
  </si>
  <si>
    <t>Kenzi Club Agdal Medina- ALL Inclusive</t>
  </si>
  <si>
    <t>Blue Sky Breckenridge</t>
  </si>
  <si>
    <t>Breckenridge - CO</t>
  </si>
  <si>
    <t>42 Snowflake Drive</t>
  </si>
  <si>
    <t>Sirayane Boutique Hotel &amp; Spa</t>
  </si>
  <si>
    <t>Km 8 Route Amezmiz</t>
  </si>
  <si>
    <t>The Springs Resort &amp; Spa</t>
  </si>
  <si>
    <t>9 Km Oeste y km 4 Norte del centro de la Fortuna</t>
  </si>
  <si>
    <t>Pullman Dakar Teranga</t>
  </si>
  <si>
    <t>PLACE DE L' INDEPENDANCE, Rue Colbert</t>
  </si>
  <si>
    <t>Sofitel Quiberon Thalassa sea &amp; spa</t>
  </si>
  <si>
    <t>Vannes</t>
  </si>
  <si>
    <t>Quiberon Cedex</t>
  </si>
  <si>
    <t>Sofitel Golfe d'Ajaccio Thalassa sea &amp; spa</t>
  </si>
  <si>
    <t>Domaine de la Pointe</t>
  </si>
  <si>
    <t>Masseria Torre Coccaro</t>
  </si>
  <si>
    <t>Contrada Coccaro</t>
  </si>
  <si>
    <t>Chicamocha</t>
  </si>
  <si>
    <t>Bucaramanga</t>
  </si>
  <si>
    <t>Calle 34 No 31-24</t>
  </si>
  <si>
    <t>The Whitley, A Luxury Collection, Atlanta Buckhead</t>
  </si>
  <si>
    <t>3434 Peachtree Road, NorthEast</t>
  </si>
  <si>
    <t>The Ritz-Carlton, Atlanta</t>
  </si>
  <si>
    <t>181 Peachtree St NE</t>
  </si>
  <si>
    <t>The Royal Blue Resort and Spa Crete</t>
  </si>
  <si>
    <t>Panormos</t>
  </si>
  <si>
    <t>Summit Windmill Golf Residence</t>
  </si>
  <si>
    <t>Moo 14, Bangna Trad Rd., (K.M. 10.5), Bangpleeyai</t>
  </si>
  <si>
    <t>Mitsui Garden Hotel Ginza Premier</t>
  </si>
  <si>
    <t>8-13-1 Ginza,Chuo-Ku</t>
  </si>
  <si>
    <t>Ritz Apart Hotel</t>
  </si>
  <si>
    <t>Plaza Isabel La Catolica 2478</t>
  </si>
  <si>
    <t>Hyatt Centric Janakpuri New Delhi</t>
  </si>
  <si>
    <t>Janakpuri District Centre Complex</t>
  </si>
  <si>
    <t>Marriott Hotel Yerevan</t>
  </si>
  <si>
    <t>Amirian Street</t>
  </si>
  <si>
    <t>Gaia Hotel And Reserve</t>
  </si>
  <si>
    <t>Km 2.7 Quepos to Manuel Antonio Road</t>
  </si>
  <si>
    <t>The Egerton House</t>
  </si>
  <si>
    <t>17 Egerton Terrace</t>
  </si>
  <si>
    <t>InterContinental Sanya Resort</t>
  </si>
  <si>
    <t>1 Zhouji Road, Jiyang District</t>
  </si>
  <si>
    <t>The Oberoi Rajvilas</t>
  </si>
  <si>
    <t>Goner Road, Paldi Meena</t>
  </si>
  <si>
    <t>Nyaman Villas</t>
  </si>
  <si>
    <t>Gg. Kahyangan,Seminyak, Badung</t>
  </si>
  <si>
    <t>ITC Mughal</t>
  </si>
  <si>
    <t>Fatehabad Rd, Tajganj</t>
  </si>
  <si>
    <t>Itc Windsor</t>
  </si>
  <si>
    <t>25, Windsor Square, Golf Course Road,</t>
  </si>
  <si>
    <t>Steigenberger Hotel Marhaba Thalasso</t>
  </si>
  <si>
    <t>Avenue Moncef Bey</t>
  </si>
  <si>
    <t>Summer Lodge Country House</t>
  </si>
  <si>
    <t>Dorset</t>
  </si>
  <si>
    <t>9 Fore Street, Evershot</t>
  </si>
  <si>
    <t>Club Marvy</t>
  </si>
  <si>
    <t>Waldorf Astoria Los Cabos Pedregal</t>
  </si>
  <si>
    <t>Camino Del Mar 1</t>
  </si>
  <si>
    <t>Okaan</t>
  </si>
  <si>
    <t>km 122 Carr Merida-Puerto Juarez</t>
  </si>
  <si>
    <t>Faranda Collection Bogota Radisson Individuals</t>
  </si>
  <si>
    <t>Calle 112 No. 13a - 45</t>
  </si>
  <si>
    <t>Cordis Beijing Capital Airport</t>
  </si>
  <si>
    <t>1 Yijing Road, Terminal 3 Capital Airport, Shunyi</t>
  </si>
  <si>
    <t>Leonardo Kolymbia Resort</t>
  </si>
  <si>
    <t>ATHINON,2</t>
  </si>
  <si>
    <t>La Finca Golf &amp; Spa Resort</t>
  </si>
  <si>
    <t>Calle Dolores 1</t>
  </si>
  <si>
    <t>Residence &amp; Spa Vallorcine Mont Blanc</t>
  </si>
  <si>
    <t>Route des Confins du Valais</t>
  </si>
  <si>
    <t>The Danna Langkawi Luxury Resort and Beach Villas</t>
  </si>
  <si>
    <t>TRADEWINDS CORPORATION GROUP</t>
  </si>
  <si>
    <t>The Danna Telega Harbour Park</t>
  </si>
  <si>
    <t>RETAC QUNAY DAHAB RESORT</t>
  </si>
  <si>
    <t>E Tahrir St.,Dahab, South Sinai, Red Sea</t>
  </si>
  <si>
    <t>Narcia Resort Side</t>
  </si>
  <si>
    <t>Kumkoy Mevkii Sahil Caddesi</t>
  </si>
  <si>
    <t>Kaya Izmir Thermal and Spa Hotel</t>
  </si>
  <si>
    <t>Ilica Mah. Zeytin Sok.</t>
  </si>
  <si>
    <t>Palais Coburg</t>
  </si>
  <si>
    <t>Coburgbastei 4</t>
  </si>
  <si>
    <t>Nanjing Central Hotel</t>
  </si>
  <si>
    <t>75 Zhongshan Road</t>
  </si>
  <si>
    <t>The Ritz-Carlton Shanghai, Pudong</t>
  </si>
  <si>
    <t>8 Century Avenue, Pudong District</t>
  </si>
  <si>
    <t>Riad Moullaoud</t>
  </si>
  <si>
    <t>33 derb El Guessaba Lkebir, Le Moukef, Medina</t>
  </si>
  <si>
    <t>The Paul</t>
  </si>
  <si>
    <t>Domlur Layout, Off Intermediate Ring Road</t>
  </si>
  <si>
    <t>Minareto</t>
  </si>
  <si>
    <t>Via Del Faro Massolivieri</t>
  </si>
  <si>
    <t>Baglio Oneto dei Principi di San Lorenzo</t>
  </si>
  <si>
    <t>Contrada Baronazzo Amafi</t>
  </si>
  <si>
    <t>ONAHOTELS</t>
  </si>
  <si>
    <t>Ctra. De Ras El Ma Parcela</t>
  </si>
  <si>
    <t>Erinvale Estate Hotel &amp; Spa</t>
  </si>
  <si>
    <t>1 Erinvale Avenue -Somerset West</t>
  </si>
  <si>
    <t>Sanctuary Palm Cove</t>
  </si>
  <si>
    <t>6 Cedar Road</t>
  </si>
  <si>
    <t>Hotel La Caminera Club de Campo</t>
  </si>
  <si>
    <t>Ciudad Real</t>
  </si>
  <si>
    <t>Calle de la Vega, Camino de Altamar</t>
  </si>
  <si>
    <t>The Royal Savoy Sharm El Sheikh</t>
  </si>
  <si>
    <t>Soho Square</t>
  </si>
  <si>
    <t>Astro Palace</t>
  </si>
  <si>
    <t>Eikostis Pemptis Martiou</t>
  </si>
  <si>
    <t>Intercontinental Nanjing</t>
  </si>
  <si>
    <t>1 Zhong Yang Road</t>
  </si>
  <si>
    <t>Chateau Marlborough</t>
  </si>
  <si>
    <t>Marlborough</t>
  </si>
  <si>
    <t>95-117 High St, Blenheim, Corner High and Henry St</t>
  </si>
  <si>
    <t>Alamanda Palm Cove Resort by Lancemore</t>
  </si>
  <si>
    <t>Veivers Road</t>
  </si>
  <si>
    <t>Jetwing Lighthouse, A Luxury Reserve</t>
  </si>
  <si>
    <t>Galle</t>
  </si>
  <si>
    <t>Dadella, Galle</t>
  </si>
  <si>
    <t>Jetwing St Andrews</t>
  </si>
  <si>
    <t>Nuwara Eliya</t>
  </si>
  <si>
    <t>10, St Andrews Drive, Nuwara Eliya</t>
  </si>
  <si>
    <t>EKHO Safari Tissa Hotel</t>
  </si>
  <si>
    <t>Tissamaharama</t>
  </si>
  <si>
    <t>The Safari, Kataragama Road, TISSAMAHARAMA</t>
  </si>
  <si>
    <t>National Holidays Resort, Bentota</t>
  </si>
  <si>
    <t>La Cigale Hotel Managed by Accor</t>
  </si>
  <si>
    <t>Suhaim Bin Hamand Street Al Sadd Area</t>
  </si>
  <si>
    <t>Oceans Mooloolaba Beach Resort</t>
  </si>
  <si>
    <t>101-105 Mooloolaba Esplanade</t>
  </si>
  <si>
    <t>Park Hyatt Istanbul  Macka Palace</t>
  </si>
  <si>
    <t>Bronz Sokak-Tesvikiye</t>
  </si>
  <si>
    <t>Aguas de Ibiza by NCalma Hotels</t>
  </si>
  <si>
    <t>Salvador Camacho</t>
  </si>
  <si>
    <t>The Fullerton Bay Hotel Singapore</t>
  </si>
  <si>
    <t>80 Collyer Quay</t>
  </si>
  <si>
    <t>Premier Le Reve Hotel &amp; Spa</t>
  </si>
  <si>
    <t>PREMIER RESORTS</t>
  </si>
  <si>
    <t>Sahl Hasheesh, Red Sea</t>
  </si>
  <si>
    <t>JAZ Lamaya Resort</t>
  </si>
  <si>
    <t>Madinat Coraya-Km 67 Al QUSEIR-MARSA ALAM ROAD</t>
  </si>
  <si>
    <t>Alexandra Golden Boutique</t>
  </si>
  <si>
    <t>Golden Beach</t>
  </si>
  <si>
    <t>16 Murphy Street</t>
  </si>
  <si>
    <t>Thala Beach Nature Reserve</t>
  </si>
  <si>
    <t>Captain Cook Hwy, Oak Beach,</t>
  </si>
  <si>
    <t>The Qube Hotel Shanghai Pudong</t>
  </si>
  <si>
    <t>No.5500 Chuan Sha Road, Pudong District</t>
  </si>
  <si>
    <t>Rue Djebel Alakhdar</t>
  </si>
  <si>
    <t>Novotel Palm Sharm El-Sheikh</t>
  </si>
  <si>
    <t>Naama bay</t>
  </si>
  <si>
    <t>Marriott Executive Apt Panama City, Finisterre</t>
  </si>
  <si>
    <t>Calle Colombia Y Ave.,3ra A Sur, Bella V</t>
  </si>
  <si>
    <t>Grand Hotel Royal</t>
  </si>
  <si>
    <t>MANNIELLO GROUP</t>
  </si>
  <si>
    <t>Grand Hotel Ambasciatori</t>
  </si>
  <si>
    <t>Via Aniello Califano</t>
  </si>
  <si>
    <t>Excelsior Belvedere Hotel &amp; Spa</t>
  </si>
  <si>
    <t>Ischia</t>
  </si>
  <si>
    <t>Via E. Gianturco</t>
  </si>
  <si>
    <t>Villa Condulmer</t>
  </si>
  <si>
    <t>Via Preganziol</t>
  </si>
  <si>
    <t>Relais Paradiso</t>
  </si>
  <si>
    <t>Strada Provinciale Vietri Raito Dragonea</t>
  </si>
  <si>
    <t>Crowne Plaza Asia Hotel</t>
  </si>
  <si>
    <t>Yenisehir Mah. Dede Pasa Caddesi</t>
  </si>
  <si>
    <t>Kasbah &amp; spa Agounsane</t>
  </si>
  <si>
    <t>Chateaux &amp; Hotels Collection</t>
  </si>
  <si>
    <t>KM 35, route de l'Ourika</t>
  </si>
  <si>
    <t>Thalassa Boutique Hotel and Spa</t>
  </si>
  <si>
    <t>P.O. Box 62422, Coral Bay</t>
  </si>
  <si>
    <t>Galliweidli</t>
  </si>
  <si>
    <t>Royal Garden Palace</t>
  </si>
  <si>
    <t>Zone Turistique Sidi Akkour</t>
  </si>
  <si>
    <t>Oceana Suites Hotel &amp; Spa</t>
  </si>
  <si>
    <t>Barraket Essahel</t>
  </si>
  <si>
    <t>Hotel Riu Plaza Panama</t>
  </si>
  <si>
    <t>Calle 50 con 53 Este Urb Marbella</t>
  </si>
  <si>
    <t>Crans Ambassador</t>
  </si>
  <si>
    <t>Route Du Petit Signal</t>
  </si>
  <si>
    <t>Goldcity Hotel Alanya</t>
  </si>
  <si>
    <t>GOLD HOTELS</t>
  </si>
  <si>
    <t>Kargicak Mevkii</t>
  </si>
  <si>
    <t>Sarova Lion Hill Game Lodge</t>
  </si>
  <si>
    <t>Nakuru</t>
  </si>
  <si>
    <t>Lake nakuru National Park</t>
  </si>
  <si>
    <t>Six Senses Zighy Bay</t>
  </si>
  <si>
    <t>Musadam-Khasab</t>
  </si>
  <si>
    <t>Po Box 212, Postal Code 800</t>
  </si>
  <si>
    <t>The Cosmopolitan Of Las Vegas</t>
  </si>
  <si>
    <t>3708 Las Vegas Boulevard South</t>
  </si>
  <si>
    <t>Livada Prestige</t>
  </si>
  <si>
    <t>Maribor</t>
  </si>
  <si>
    <t>Kranjiceva Ulica</t>
  </si>
  <si>
    <t>Grand Lexis Port Dickson</t>
  </si>
  <si>
    <t>Batu 2, Jalan Seremban, Port Dickson</t>
  </si>
  <si>
    <t>Demeures D'Orient Riad de Luxe &amp; Spa</t>
  </si>
  <si>
    <t>Arset Ben Nacer Riad Laarous</t>
  </si>
  <si>
    <t>Pullman Shanghai Jing An</t>
  </si>
  <si>
    <t>330 Meiyuan Road, Zha Bei District</t>
  </si>
  <si>
    <t>Casa Dann Carlton Hotel &amp; Spa</t>
  </si>
  <si>
    <t>Calle 93B numero 19-44</t>
  </si>
  <si>
    <t>Marhaba Palace</t>
  </si>
  <si>
    <t>BP 120, Port El Kantaoui</t>
  </si>
  <si>
    <t>Shangri-La Guilin</t>
  </si>
  <si>
    <t>111 Huan Cheng Bei Er Lu Guilin</t>
  </si>
  <si>
    <t>Casa Grande Resort &amp; Spa</t>
  </si>
  <si>
    <t>Grand Mercure Ambassador Changwon</t>
  </si>
  <si>
    <t>Chang Won</t>
  </si>
  <si>
    <t>332 Woni-Daero, Sungsangu Changwon</t>
  </si>
  <si>
    <t>Valbusenda Hotel Bodega and Spa</t>
  </si>
  <si>
    <t xml:space="preserve"> Carretera de Toro a Peleagonzalo</t>
  </si>
  <si>
    <t>Megasaray West Beach Antalya</t>
  </si>
  <si>
    <t>Gursu Mah. Akdeniz Bulv.Konyalti</t>
  </si>
  <si>
    <t>Sheraton Surabaya Hotel &amp; Towers</t>
  </si>
  <si>
    <t>Jl. Embong Malang 25 - 31</t>
  </si>
  <si>
    <t>Sheraton Grande Ocean Resort Miyazaki</t>
  </si>
  <si>
    <t xml:space="preserve">Miyazaki </t>
  </si>
  <si>
    <t>Hamayama, Yamasaki-cho Miyazaki,</t>
  </si>
  <si>
    <t>The Westin Miyako Hotel Kyoto</t>
  </si>
  <si>
    <t>Keage, Sanjo, Higashiyama-ku Kyoto</t>
  </si>
  <si>
    <t>St Regis Osaka</t>
  </si>
  <si>
    <t>Honmaci, Chuo-Ku</t>
  </si>
  <si>
    <t>The Westin Sendai</t>
  </si>
  <si>
    <t xml:space="preserve">Miyagi </t>
  </si>
  <si>
    <t>1-9-1 Ichibancho, Aoba.Ku, Sendai</t>
  </si>
  <si>
    <t>Hotel Granvia Kyoto</t>
  </si>
  <si>
    <t>JR West Hotels</t>
  </si>
  <si>
    <t>Jr Kyoto Stat.,Karasuma Chou-Guchi,Shiokoji-Sagaru</t>
  </si>
  <si>
    <t>Hyatt Regency Kyoto</t>
  </si>
  <si>
    <t>644-2 Sanjusangendo-Mawari, Higashiyama-Ku</t>
  </si>
  <si>
    <t>Kyoto Brighton Hotel</t>
  </si>
  <si>
    <t>Nakadachiuri, Shinmachi-Dori, Kamigyo-Ku</t>
  </si>
  <si>
    <t>The Westin Santa Fe Mexico</t>
  </si>
  <si>
    <t>Javier Barros Sierra 540</t>
  </si>
  <si>
    <t>Holiday Inn Sisli</t>
  </si>
  <si>
    <t>HALASKARGAZI CAD./19 MAYIS mah.</t>
  </si>
  <si>
    <t>Sofitel Phnom Penh Phokeethra</t>
  </si>
  <si>
    <t>Old August Site, Sothearos Blvd, Tonle Bassac</t>
  </si>
  <si>
    <t>Skopelos Holidays Hotel &amp; Spa</t>
  </si>
  <si>
    <t>Skopelos Town, Chora Skopelou</t>
  </si>
  <si>
    <t>Centara Grand Beach Resort Phuket</t>
  </si>
  <si>
    <t>Patak Road, Karon, Muang</t>
  </si>
  <si>
    <t>Fairmont Peace Hotel on the Bund</t>
  </si>
  <si>
    <t>20 East Nan Jing Road, Huang Pu District</t>
  </si>
  <si>
    <t>Tangla</t>
  </si>
  <si>
    <t>HNA HOTELS &amp; RESORTS</t>
  </si>
  <si>
    <t>19 Fuxinmenwai Avenue, Xi Changan Street</t>
  </si>
  <si>
    <t>Resort Yacht Y Golf Club Paraguayo</t>
  </si>
  <si>
    <t>Paraguay</t>
  </si>
  <si>
    <t>Asuncion</t>
  </si>
  <si>
    <t>Avenida del Yacht #11</t>
  </si>
  <si>
    <t>Granados Park</t>
  </si>
  <si>
    <t>Estrella esq 15 de agasto</t>
  </si>
  <si>
    <t>Crowne Plaza Asuncion</t>
  </si>
  <si>
    <t>Calle Cerro Cora 939</t>
  </si>
  <si>
    <t>InterContinental Mauritius Resort Balaclava</t>
  </si>
  <si>
    <t>Cigarral el Bosque</t>
  </si>
  <si>
    <t>Carretera De Navalpino</t>
  </si>
  <si>
    <t>Hotel Santafe Boutique</t>
  </si>
  <si>
    <t>Av. Pepe Sierra Calle 116 No 15 - 64</t>
  </si>
  <si>
    <t>W Dallas Victory</t>
  </si>
  <si>
    <t>2440 Victory Park Lane</t>
  </si>
  <si>
    <t>Venosa Beach Resort &amp; Spa</t>
  </si>
  <si>
    <t>Gevrek Mevkii Yesilkent</t>
  </si>
  <si>
    <t>SongJiang New Century Grand Hotel Shanghai</t>
  </si>
  <si>
    <t>NEW CENTURY HOTELS AND RESORTS</t>
  </si>
  <si>
    <t>ShanghaiSongjiang Renmin North Road</t>
  </si>
  <si>
    <t>Don Gregorio</t>
  </si>
  <si>
    <t>San Pablo</t>
  </si>
  <si>
    <t>PALM Hotel &amp; Spa</t>
  </si>
  <si>
    <t>Saint Denis</t>
  </si>
  <si>
    <t>Casa Inn Celaya</t>
  </si>
  <si>
    <t>CASA INN</t>
  </si>
  <si>
    <t>Avenida Torres Landa 202</t>
  </si>
  <si>
    <t>Hyatt Regency Kathmandu</t>
  </si>
  <si>
    <t>Po Box 9609, Taragaon, Boudha</t>
  </si>
  <si>
    <t>Sandals Emerald Bay</t>
  </si>
  <si>
    <t>Emerald Bay, Queens Highway</t>
  </si>
  <si>
    <t>Sandals Regency La Toc</t>
  </si>
  <si>
    <t>La Toc Road</t>
  </si>
  <si>
    <t>Side Royal Palace Hotel &amp; Spa</t>
  </si>
  <si>
    <t>Evren Mah, 28. Sokak No:3</t>
  </si>
  <si>
    <t>The Capitol Hotel Tokyu</t>
  </si>
  <si>
    <t>Nagata-Cho Chiyoda-Ku</t>
  </si>
  <si>
    <t>BLUSERENA GROUP</t>
  </si>
  <si>
    <t>SS 106 kM 466.600</t>
  </si>
  <si>
    <t>Crowne Plaza Lima Hotel</t>
  </si>
  <si>
    <t>Av. Benavides 300 - Miraflores</t>
  </si>
  <si>
    <t>Primasol Telatiye Resort Hotel</t>
  </si>
  <si>
    <t>Merkez Mah. Ayisigi Sokak</t>
  </si>
  <si>
    <t>Fraser Residence Nankai Osaka</t>
  </si>
  <si>
    <t>17-11,1-Chome,Nambanaka,Naniwa-Ku</t>
  </si>
  <si>
    <t>Cactus Royal</t>
  </si>
  <si>
    <t>Ag. Ioannis Str., Stalis</t>
  </si>
  <si>
    <t>Plaza San Francisco</t>
  </si>
  <si>
    <t>Avenida Libertador Bernardo OHiggins Sur 816</t>
  </si>
  <si>
    <t>London Marriott Hotel County Hall</t>
  </si>
  <si>
    <t>Westminster Bridge Road</t>
  </si>
  <si>
    <t>Castello Boutique Resort &amp; Spa Adults Only</t>
  </si>
  <si>
    <t>CASTELLO HOTELS</t>
  </si>
  <si>
    <t>NoMo Soho</t>
  </si>
  <si>
    <t>9 Crosby Street</t>
  </si>
  <si>
    <t>NH Collection Plaza Santiago</t>
  </si>
  <si>
    <t>Avenida Vitacura 2610</t>
  </si>
  <si>
    <t>Sandals Grande St. Lucia Spa &amp; Beach Resort</t>
  </si>
  <si>
    <t>Pigeon Island Causeway</t>
  </si>
  <si>
    <t>Sandals Halcyon Beach</t>
  </si>
  <si>
    <t>Castries - Gros Islet Highway</t>
  </si>
  <si>
    <t>Panama Marriott Hotel</t>
  </si>
  <si>
    <t>Calle 52 Y Ricardo Arias</t>
  </si>
  <si>
    <t>Z Through By The Zign</t>
  </si>
  <si>
    <t>Moo.5,12  Naklua Rd., Banglamung</t>
  </si>
  <si>
    <t>Legacy Te Waonui Hotel Franz Josef</t>
  </si>
  <si>
    <t>SCENIC HOTEL GROUP</t>
  </si>
  <si>
    <t>West Coast</t>
  </si>
  <si>
    <t>3 Wallace Street, Off State Highway 6</t>
  </si>
  <si>
    <t>Hyatt Regency Oryx Doha</t>
  </si>
  <si>
    <t>P.O. Box 29922 Doha Qatar</t>
  </si>
  <si>
    <t>Intercontinental Medellin</t>
  </si>
  <si>
    <t>Calle 16 #28-51 Var Las Palmas</t>
  </si>
  <si>
    <t>Radisson Jaipur City Center</t>
  </si>
  <si>
    <t>Khasa Kothi Circle, M I Road</t>
  </si>
  <si>
    <t>Jumeirah Capri Palace</t>
  </si>
  <si>
    <t>Capri</t>
  </si>
  <si>
    <t>Via Capodimonte</t>
  </si>
  <si>
    <t>Grand Hotel Excelsior Vittoria Spa</t>
  </si>
  <si>
    <t>Piazza Tasso</t>
  </si>
  <si>
    <t>The Ritz-Carlton, Washington, DC</t>
  </si>
  <si>
    <t>1150 22nd Street, N.W.</t>
  </si>
  <si>
    <t>The Ritz-Carlton Georgetown, Washington, D.C.</t>
  </si>
  <si>
    <t>3100 South Street, N.W.</t>
  </si>
  <si>
    <t>Movenpick Hotel Gammarth Tunis</t>
  </si>
  <si>
    <t>Avenue Taieb Mhiri</t>
  </si>
  <si>
    <t>Cnr Church &amp; Wessels Street</t>
  </si>
  <si>
    <t>Taj Coral Reef Resort &amp; Spa</t>
  </si>
  <si>
    <t>Hembadhu North Male Atoll</t>
  </si>
  <si>
    <t>Taj Exotica Resort &amp; Spa, Maldives</t>
  </si>
  <si>
    <t>Emboodhu Finolhu South Male Atoll</t>
  </si>
  <si>
    <t>Hideaway Beach Resort and Spa Dhonakulhi Maldives</t>
  </si>
  <si>
    <t>Dhonakulhi Island, Haa, Alifu Atoll</t>
  </si>
  <si>
    <t>Hotel Porton de la Cabrera</t>
  </si>
  <si>
    <t>Calle 84C 7-55</t>
  </si>
  <si>
    <t>CasaSur Recoleta</t>
  </si>
  <si>
    <t>CASA SUR</t>
  </si>
  <si>
    <t>Avenida Callao 1823</t>
  </si>
  <si>
    <t>The Ritz-Carlton, Bahrain</t>
  </si>
  <si>
    <t>P.O. Box 55577</t>
  </si>
  <si>
    <t>Zanzibar Serena Hotel</t>
  </si>
  <si>
    <t>P.O.Box 4151 Zanzibar</t>
  </si>
  <si>
    <t>Palazzo Donizetti Istanbul, Tapestry Collection</t>
  </si>
  <si>
    <t>Asmali Mescit Mah.Mesrutiyet Caddesi</t>
  </si>
  <si>
    <t>Casino Acaray</t>
  </si>
  <si>
    <t>Ciudad del Este</t>
  </si>
  <si>
    <t>11 de Septiembre and Luis Maria Argana</t>
  </si>
  <si>
    <t>The Royal Santrian</t>
  </si>
  <si>
    <t>SANTRIAN RESORTS &amp; VILLAS</t>
  </si>
  <si>
    <t>Palm Beach Palace Tozeur</t>
  </si>
  <si>
    <t>Tozeur</t>
  </si>
  <si>
    <t>Zone Touristique Tozeur</t>
  </si>
  <si>
    <t>TUI BLUE Palm Beach Palace</t>
  </si>
  <si>
    <t>Bp 383, Houmt Souk</t>
  </si>
  <si>
    <t>Hotel Regal Pacific Santiago</t>
  </si>
  <si>
    <t>Apoquindo 5680</t>
  </si>
  <si>
    <t>Grand Prince Hotel Osaka Bay</t>
  </si>
  <si>
    <t>1-13-11 Nanko-Kita, Suminoe-Ku</t>
  </si>
  <si>
    <t xml:space="preserve">The Met </t>
  </si>
  <si>
    <t>26th OCTOVRIOU</t>
  </si>
  <si>
    <t>La Marvella - A Sarovar Premiere Hotel, Bangalore</t>
  </si>
  <si>
    <t>1,15Th Cross,South End Circle,2Nd Block,Jaynagar</t>
  </si>
  <si>
    <t>Lemon Tree Premier 2, Gurugram</t>
  </si>
  <si>
    <t>LEMON TREE HOTELS GROUP</t>
  </si>
  <si>
    <t xml:space="preserve">43-47 City Centre   Sector 29 </t>
  </si>
  <si>
    <t>Sala Khaoyai Resort</t>
  </si>
  <si>
    <t>Moo 11 Wangkatha Pakchong</t>
  </si>
  <si>
    <t>Renaissance Shanghai Putuo Hotel</t>
  </si>
  <si>
    <t>50 Tong Chuan Road, Pu Tuo District</t>
  </si>
  <si>
    <t>Naladhu Private Island Maldives</t>
  </si>
  <si>
    <t>P.O.Box2014 Veligandu, South Male Atoll Male</t>
  </si>
  <si>
    <t>NH Collection Madrid Palacio de Tepa</t>
  </si>
  <si>
    <t>Calle De San Sebastian</t>
  </si>
  <si>
    <t>Gran Hotel Nagari Boutique &amp; Spa</t>
  </si>
  <si>
    <t>Praza De Compostela</t>
  </si>
  <si>
    <t>El Dorado Casitas Royale Spa Resorts All Inclusive</t>
  </si>
  <si>
    <t>Carr Cancun Tulum Km 45</t>
  </si>
  <si>
    <t>InterContinental Fiji Golf Resort &amp; Spa</t>
  </si>
  <si>
    <t>Fiji</t>
  </si>
  <si>
    <t>Viti Levu</t>
  </si>
  <si>
    <t>Maro Road, Natadola Bay,Viti Levu, Fiji Islands</t>
  </si>
  <si>
    <t>Westin Denarau Island Resort &amp; Spa</t>
  </si>
  <si>
    <t>Denarau Island</t>
  </si>
  <si>
    <t>Sheraton Denarau Villas</t>
  </si>
  <si>
    <t>Denarau Island West</t>
  </si>
  <si>
    <t>Residence P&amp;V Premium Arc 1950 Le Village</t>
  </si>
  <si>
    <t>PIERRE ET VACANCES GROUP</t>
  </si>
  <si>
    <t>Arc 1950</t>
  </si>
  <si>
    <t>Sheraton Fiji Resort</t>
  </si>
  <si>
    <t>Denarau Island South</t>
  </si>
  <si>
    <t>Shangri-La Yanuca Island, Fiji</t>
  </si>
  <si>
    <t>Yanuca Island</t>
  </si>
  <si>
    <t>Outrigger Fiji Beach Resort</t>
  </si>
  <si>
    <t>OUTRIGGER</t>
  </si>
  <si>
    <t>Queens Highway</t>
  </si>
  <si>
    <t>Warwick Fiji Resort &amp; Spa</t>
  </si>
  <si>
    <t>Queen's Road, PO BOX 100</t>
  </si>
  <si>
    <t>Sofitel Fiji Resort And Spa</t>
  </si>
  <si>
    <t>Grand Hotel &amp; Spa Primoretz</t>
  </si>
  <si>
    <t>Ulitsa Knyaz Alexander Batenberg</t>
  </si>
  <si>
    <t>Anantara Veli Maldives Resort</t>
  </si>
  <si>
    <t>P.O.Box 2098 Veligandu, South Male Atoll Male</t>
  </si>
  <si>
    <t>Anantara Dhigu Resort</t>
  </si>
  <si>
    <t>P.O.Box2098 Dhigufinolhu, South Male Atoll Male</t>
  </si>
  <si>
    <t>Long Beach Mauritius</t>
  </si>
  <si>
    <t>Grand Serai Congress &amp; Spa</t>
  </si>
  <si>
    <t>Dodonis 33</t>
  </si>
  <si>
    <t>Eftalia Aqua Resort</t>
  </si>
  <si>
    <t>EFTALIA HOTELS</t>
  </si>
  <si>
    <t>Merkez Mah. Akdeniz Blv. Turkler Kasabasi</t>
  </si>
  <si>
    <t>Haevichi Hotel &amp; Resort Jeju</t>
  </si>
  <si>
    <t>Pyoseon-Ri Pyoseon-Myeon</t>
  </si>
  <si>
    <t>Boulevard Suites</t>
  </si>
  <si>
    <t>Avenida Kennedy 5749</t>
  </si>
  <si>
    <t>The Meydan Hotel</t>
  </si>
  <si>
    <t>Meydan Racecourse Al Meydan Road, Nad Al Sheba</t>
  </si>
  <si>
    <t>Sheraton Wuxi Binhu</t>
  </si>
  <si>
    <t>49 Liangxi Road, Binhu District</t>
  </si>
  <si>
    <t>Castello Dal Pozzo</t>
  </si>
  <si>
    <t>VISCONTI</t>
  </si>
  <si>
    <t>The Bay</t>
  </si>
  <si>
    <t>Vassilikos</t>
  </si>
  <si>
    <t>voco Dubai - an IHG Hotel</t>
  </si>
  <si>
    <t>Plot 49 Sheikh Zayed Road, Trade Centre District D</t>
  </si>
  <si>
    <t>Royal Thalassa Monastir</t>
  </si>
  <si>
    <t>Thalassa Hotels</t>
  </si>
  <si>
    <t>Monastir- Skanes</t>
  </si>
  <si>
    <t>Route Touristique Skanes</t>
  </si>
  <si>
    <t>Sheraton Miramar Hotel &amp; Convention Center</t>
  </si>
  <si>
    <t>Avenida Marina  N 15</t>
  </si>
  <si>
    <t>Soneva Kiri</t>
  </si>
  <si>
    <t>SONEVA</t>
  </si>
  <si>
    <t>Moo 4, Koh Kood Sub-District, Koh Kood District</t>
  </si>
  <si>
    <t>Anantasila Beach Resort Hua Hin</t>
  </si>
  <si>
    <t>Moobann Huadon, Khao Takiab</t>
  </si>
  <si>
    <t>The Langham New York Fifth Avenue</t>
  </si>
  <si>
    <t>400 Fifth Avenue</t>
  </si>
  <si>
    <t>Mision Comanjilla</t>
  </si>
  <si>
    <t>Congregacion Comanjilla S/N</t>
  </si>
  <si>
    <t>The Westin St. John Resort Villas</t>
  </si>
  <si>
    <t>U.S. Virgin Islands</t>
  </si>
  <si>
    <t>St. John</t>
  </si>
  <si>
    <t>Chocolate East Road</t>
  </si>
  <si>
    <t>The Ritz-Carlton, Grand Cayman</t>
  </si>
  <si>
    <t>Cayman Islands</t>
  </si>
  <si>
    <t>Grand Cayman</t>
  </si>
  <si>
    <t>Seven Mile Beach</t>
  </si>
  <si>
    <t>The Oyster Box</t>
  </si>
  <si>
    <t>Lighthouse Road</t>
  </si>
  <si>
    <t>Grand Hotel La Sonrisa</t>
  </si>
  <si>
    <t>Via Stabia</t>
  </si>
  <si>
    <t>Doubletree by Hilton Istanbul Moda</t>
  </si>
  <si>
    <t>Caferaga Mh Albay F Sozdener Cd</t>
  </si>
  <si>
    <t>Waldorf Astoria Shanghai on the Bund</t>
  </si>
  <si>
    <t>2 Zhong Shan Dong Yi Road, Huang Pu Distric</t>
  </si>
  <si>
    <t>DoubleTree by Hilton Istanbul  Old Town</t>
  </si>
  <si>
    <t>Atlantica Belvedere Resort</t>
  </si>
  <si>
    <t>Wyndham Qingdao</t>
  </si>
  <si>
    <t>Heilongjiang Middle Road, Chengyang District</t>
  </si>
  <si>
    <t>Doubletree by Hilton Shenyang</t>
  </si>
  <si>
    <t>Fengyutan Street, Shenhe Distric</t>
  </si>
  <si>
    <t>Hilton Shanghai Hongqiao</t>
  </si>
  <si>
    <t xml:space="preserve"> Hong Song East Road Minhan</t>
  </si>
  <si>
    <t>Sun Siyam Iru Fushi Maldives</t>
  </si>
  <si>
    <t>SUN SIYAM RESORTS</t>
  </si>
  <si>
    <t>P.O. Box 2036, Noonu Atoll,</t>
  </si>
  <si>
    <t xml:space="preserve">Calle 10 a No. 34-11 </t>
  </si>
  <si>
    <t>Gokarna Forest Resort</t>
  </si>
  <si>
    <t>Rajnikung, Gokarna, Thali - P.O. Box 20498</t>
  </si>
  <si>
    <t>Hotel Yak &amp; Yeti</t>
  </si>
  <si>
    <t>Gpo Box No. 1016, Durbar Marg</t>
  </si>
  <si>
    <t>Michelangelo Resort and Spa</t>
  </si>
  <si>
    <t>Lily Beach Resort &amp; Spa</t>
  </si>
  <si>
    <t>At Huvahendhoo, South Ari Atoll, Maldives</t>
  </si>
  <si>
    <t>Doubletree By Hilton Kuala Lumpur</t>
  </si>
  <si>
    <t>The Intermark 348 Jalan Tun Razak</t>
  </si>
  <si>
    <t>Mandarin Oriental Barcelona</t>
  </si>
  <si>
    <t>Charmillion Gardens Aqua Park</t>
  </si>
  <si>
    <t>Nabq Bay - Sharm El Sheikh</t>
  </si>
  <si>
    <t>Alphen Boutique Hotel</t>
  </si>
  <si>
    <t>Hotel Revenue Management</t>
  </si>
  <si>
    <t>Alphen Drive</t>
  </si>
  <si>
    <t>La Marquise Luxury Resort Complex</t>
  </si>
  <si>
    <t>Eparchiaki Odos Koskinou</t>
  </si>
  <si>
    <t>PARKROYAL Serviced Suites Kuala Lumpur</t>
  </si>
  <si>
    <t>Jalan Nagasari, Off Jalan Raja Chulan</t>
  </si>
  <si>
    <t>Bristol Hotel Amman</t>
  </si>
  <si>
    <t>Abdel Rahman Allawi Str, 5Th Circle</t>
  </si>
  <si>
    <t>Jeju Oriental</t>
  </si>
  <si>
    <t>Samdo 2-Dong Jeju City</t>
  </si>
  <si>
    <t>Santiago Marriott Hotel</t>
  </si>
  <si>
    <t xml:space="preserve">Av Presidente Kennedy 5741 </t>
  </si>
  <si>
    <t>Colee, Atlanta Buckhead, Autograph Collection</t>
  </si>
  <si>
    <t>3377 Peachtree Rd NE</t>
  </si>
  <si>
    <t>La Perla Villas and Suites</t>
  </si>
  <si>
    <t>AFIXIS HOSPITALITY</t>
  </si>
  <si>
    <t>Three Storks Hotel</t>
  </si>
  <si>
    <t>AVETRAVEL</t>
  </si>
  <si>
    <t>Valdstejnske namesti</t>
  </si>
  <si>
    <t>Dreams Luxury Suites</t>
  </si>
  <si>
    <t>AQUA VISTA</t>
  </si>
  <si>
    <t>IMEROVIGLI, P.O. Box: 766</t>
  </si>
  <si>
    <t>Grand Hyatt Fukuoka</t>
  </si>
  <si>
    <t>Fukuoka</t>
  </si>
  <si>
    <t>1-2-82 Sumiyoshi, Hakata-Ku</t>
  </si>
  <si>
    <t>Hotel Okura Fukuoka</t>
  </si>
  <si>
    <t>3-2 Shimokawabata-Machi</t>
  </si>
  <si>
    <t>Concorde Les Berges du Lac</t>
  </si>
  <si>
    <t>Rue Du Lac Turkana</t>
  </si>
  <si>
    <t>Botanico San Lazzaro</t>
  </si>
  <si>
    <t>Via Lazzaro</t>
  </si>
  <si>
    <t>The Russelior Hotel &amp; Spa</t>
  </si>
  <si>
    <t>Yasmine Hammamet</t>
  </si>
  <si>
    <t>Coral Sea Sensatori</t>
  </si>
  <si>
    <t>Ras Nosrany</t>
  </si>
  <si>
    <t>The Yeatman</t>
  </si>
  <si>
    <t>Rua do Choupelo, Vila Nova de Gaia Sta Marinha</t>
  </si>
  <si>
    <t>The Ritz-Carlton, St. Thomas</t>
  </si>
  <si>
    <t>St. Thomas</t>
  </si>
  <si>
    <t>6900 Great Bay</t>
  </si>
  <si>
    <t>The Westin Beach Resort &amp; Spa at Frenchman's Reef</t>
  </si>
  <si>
    <t>Estate Bakkeroe Po Box 306864</t>
  </si>
  <si>
    <t>Soho Boutique Castillo de Santa Catalina</t>
  </si>
  <si>
    <t>SOHO HOTELES</t>
  </si>
  <si>
    <t>Ramos Carrion</t>
  </si>
  <si>
    <t>The Samaya Ubud</t>
  </si>
  <si>
    <t>Banjar Baung Desa Sayan Ubud</t>
  </si>
  <si>
    <t>Rosewood Hotel Georgia</t>
  </si>
  <si>
    <t>801 West Georgia Street</t>
  </si>
  <si>
    <t>Excelsior Hotel SPA Lido Preferred Hotels &amp; Resort</t>
  </si>
  <si>
    <t>LINDBERGH HOTELS</t>
  </si>
  <si>
    <t>Pesaro Urbino</t>
  </si>
  <si>
    <t>Lungomare Nazario Sauro</t>
  </si>
  <si>
    <t>Angsana Riad Dar Zaouia</t>
  </si>
  <si>
    <t>N1 Derb Nakouss Derb Zaouia</t>
  </si>
  <si>
    <t>Mitsis Selection Blue Domes</t>
  </si>
  <si>
    <t>Kardamena Iraklides</t>
  </si>
  <si>
    <t>Park Hyatt Washington</t>
  </si>
  <si>
    <t>1201 24Th St, Nw</t>
  </si>
  <si>
    <t>The Ritz-Carlton, New Orleans</t>
  </si>
  <si>
    <t>921 Canal Street</t>
  </si>
  <si>
    <t>Town Hall Hotel - Shoreditch</t>
  </si>
  <si>
    <t>RESPITE HOTELS</t>
  </si>
  <si>
    <t>China World Summit Wing Beijing A Shangri-La Hotel</t>
  </si>
  <si>
    <t>No. 1 Jianguomenwai Avenue, Beijing</t>
  </si>
  <si>
    <t>The Capital Zimbali</t>
  </si>
  <si>
    <t>5 Corkwood Drive, Zimbali Coastal Estate</t>
  </si>
  <si>
    <t>JAZ Adonia</t>
  </si>
  <si>
    <t>Main Road Uroa, Uroa</t>
  </si>
  <si>
    <t>Four Seasons Hotel Mumbai</t>
  </si>
  <si>
    <t>Plot no 1/136, Dr. E Moses Rd, Worli</t>
  </si>
  <si>
    <t>Novotel Mumbai Juhu Beach</t>
  </si>
  <si>
    <t>Balraj Sahni Rd Janki Kutir Juhu Tara Juhu</t>
  </si>
  <si>
    <t>Jw Marriott Mumbai Juhu</t>
  </si>
  <si>
    <t>Juhu Tara Road</t>
  </si>
  <si>
    <t>The Westin Mumbai Powai Lake</t>
  </si>
  <si>
    <t>2- 3B, Near Chinmayanand Ashram</t>
  </si>
  <si>
    <t>Hyderabad Marriott Hotel &amp; Convention Centre</t>
  </si>
  <si>
    <t>Tank Bund Road, Opposite Hussain Sagar Lake</t>
  </si>
  <si>
    <t>Courtyard Gurugram Downtown</t>
  </si>
  <si>
    <t>Plot 27 B, Sector Road, B Bloc</t>
  </si>
  <si>
    <t>Gezi Hotel Bosphorus</t>
  </si>
  <si>
    <t>Mete Cad.</t>
  </si>
  <si>
    <t>Melia Tortuga Beach Resort and Spa</t>
  </si>
  <si>
    <t>Park Hyatt Aviara Resort</t>
  </si>
  <si>
    <t>7100 Aviara Resort Drive</t>
  </si>
  <si>
    <t>TIA WELLNESS RESORT</t>
  </si>
  <si>
    <t>109 VO NGUYEN GIAP ST, NGU HANH SON WARD</t>
  </si>
  <si>
    <t>Fancourt hotel</t>
  </si>
  <si>
    <t>Montague Street</t>
  </si>
  <si>
    <t>THE DANAI</t>
  </si>
  <si>
    <t>Nikiti</t>
  </si>
  <si>
    <t>Atlantica Mikri Poli Kos</t>
  </si>
  <si>
    <t>Atrium Platinum Resort Hotel and Spa</t>
  </si>
  <si>
    <t>Illiados Street, Ixia Bay, 85100, Rhodes, Greece</t>
  </si>
  <si>
    <t>Miramar Cesar Thalasso Les Charmes</t>
  </si>
  <si>
    <t>Bp 376  Zone Touristique</t>
  </si>
  <si>
    <t>Avra Imperial Hotel</t>
  </si>
  <si>
    <t>KOLIMBARI</t>
  </si>
  <si>
    <t>Estelar Paipa Htl Spa &amp; Y Centro Convenciones</t>
  </si>
  <si>
    <t>Paipa</t>
  </si>
  <si>
    <t>A Orillas Del Lago Sochagota .</t>
  </si>
  <si>
    <t>Resort at Pelican Hill</t>
  </si>
  <si>
    <t>22701 Pelican Hill Road S</t>
  </si>
  <si>
    <t>Mandarin Oriental Macau</t>
  </si>
  <si>
    <t>No.945 Avenida Dr Sun Yat Sen</t>
  </si>
  <si>
    <t>Onyria Marinha Cascais, Vignette Collection</t>
  </si>
  <si>
    <t>Quinta da Marinha, Rua do Clube</t>
  </si>
  <si>
    <t>IL Mercato Hotel and Spa</t>
  </si>
  <si>
    <t>Il Mercato shopping Arcade Om El Seid Hill</t>
  </si>
  <si>
    <t>RAMDER NAGAR CROSS RD, Satellite Road Ahmedabad</t>
  </si>
  <si>
    <t>Hotel San Francisco Tlaxcala</t>
  </si>
  <si>
    <t>Tlaxcala</t>
  </si>
  <si>
    <t>Plaza de La Constitucion No 17</t>
  </si>
  <si>
    <t>Hotel Indigo Shanghai on the Bund</t>
  </si>
  <si>
    <t>585 Zhong Shan Dong Er Road</t>
  </si>
  <si>
    <t>Crowne Plaza Guangzhou City Centre Hotel</t>
  </si>
  <si>
    <t>339 East Huanshi Road, Yuexiu District</t>
  </si>
  <si>
    <t>JW Marriott Marquis Miami</t>
  </si>
  <si>
    <t>255 Biscayne Boulevard Way</t>
  </si>
  <si>
    <t>Sheraton Bahrain</t>
  </si>
  <si>
    <t>6 Palace Avenue P.O.Box 30 Manama Bahrian</t>
  </si>
  <si>
    <t>Shanghai Marriott Hotel Yangpu Riverside</t>
  </si>
  <si>
    <t>25 Ning Guo Road, Yang Pu District</t>
  </si>
  <si>
    <t>Stadia Suites Mexico City Santa Fe</t>
  </si>
  <si>
    <t>Juan Salvador Agraz</t>
  </si>
  <si>
    <t>Hilton Mendoza</t>
  </si>
  <si>
    <t>Acceso Este Lateral Norte 3292 Guaymallen</t>
  </si>
  <si>
    <t>Grand Hotel Temizel</t>
  </si>
  <si>
    <t>Balikesir</t>
  </si>
  <si>
    <t>Sarmisakli Ayvalik</t>
  </si>
  <si>
    <t>Barcelo Bavaro Beach Adults Only - All Inclusive</t>
  </si>
  <si>
    <t>Avenida Barcelo, km 1, Bavaro</t>
  </si>
  <si>
    <t>Hotel De L'Opera Hanoi - Mgallery Collection</t>
  </si>
  <si>
    <t>29 Trang Tien, Hoan Kiem District</t>
  </si>
  <si>
    <t>Phaea Resorts</t>
  </si>
  <si>
    <t>Malia</t>
  </si>
  <si>
    <t>Antica Dimora Suites</t>
  </si>
  <si>
    <t>Agias Varvaras</t>
  </si>
  <si>
    <t>Mitsis Laguna Resort and Spa</t>
  </si>
  <si>
    <t>Anissaras</t>
  </si>
  <si>
    <t>AquaGrand of Lindos exclusive resort</t>
  </si>
  <si>
    <t>Sianji Wellbeing Resort</t>
  </si>
  <si>
    <t>Kadikalesi Mevkii, Peksimet Koyu</t>
  </si>
  <si>
    <t>Sherwood Dreams Resort</t>
  </si>
  <si>
    <t>Mehmet Akif Caddesi, Bogazak Mah. 29.Sok. Serik</t>
  </si>
  <si>
    <t>Park Regis Kris Kin Hotel Dubai</t>
  </si>
  <si>
    <t>SEIBU PRINCE HOTELS &amp; RESORT</t>
  </si>
  <si>
    <t>Sheikh Khalifah Bin Zayed Str. Opp Burjuman Centre</t>
  </si>
  <si>
    <t>Jetwing Blue</t>
  </si>
  <si>
    <t>KaiSol Romance Hotel (Adult only)</t>
  </si>
  <si>
    <t>Piece 33, Sahl Hasheesh</t>
  </si>
  <si>
    <t>Holiday Inn Club Vacations Royal Haciendas All Inc</t>
  </si>
  <si>
    <t>Chetumal / Pto. Juarez Highway, Km 289-10 Lote 2,</t>
  </si>
  <si>
    <t>Likya Residence Hotel Spa</t>
  </si>
  <si>
    <t>akdeniz cad.sumbul sokak</t>
  </si>
  <si>
    <t>Peninsula Gardens</t>
  </si>
  <si>
    <t>Kas</t>
  </si>
  <si>
    <t>Selahattin Sonmez Cad. Andifli Sok.</t>
  </si>
  <si>
    <t>Hotel Tamanaco Caracas</t>
  </si>
  <si>
    <t>Avenida Principal,Las Mercedes</t>
  </si>
  <si>
    <t>Atlantis Beach</t>
  </si>
  <si>
    <t>Mahekal Beach Resort &amp; Spa</t>
  </si>
  <si>
    <t>Calle 38 entre ZFM y 5ta Avenida LT S/N Hotel shan</t>
  </si>
  <si>
    <t>La Mer Deluxe Hotel &amp; Spa</t>
  </si>
  <si>
    <t>Selectum Luxury Resort</t>
  </si>
  <si>
    <t>Mazagan Beach &amp; Golf Resort</t>
  </si>
  <si>
    <t>ROUTE D'El JADIDA</t>
  </si>
  <si>
    <t>Royal Zanzibar Beach Resort</t>
  </si>
  <si>
    <t>North Coast P.O. Box 3425</t>
  </si>
  <si>
    <t>Saigon Domaine Luxury Residences</t>
  </si>
  <si>
    <t>1057 Binh Quoi ( Xo Viet Nghe Tinh), Binh Thanh</t>
  </si>
  <si>
    <t>Maison Albar Hotels Le Diamond</t>
  </si>
  <si>
    <t>Centaurus Hospitality Management</t>
  </si>
  <si>
    <t>Rue De La Pepiniere</t>
  </si>
  <si>
    <t>Hotel Swiss Diamond Lugano</t>
  </si>
  <si>
    <t>Riva Lago Olivella</t>
  </si>
  <si>
    <t>Beaches Turks &amp; Caicos Resort Villages &amp; Spa</t>
  </si>
  <si>
    <t>Turks &amp; Caicos Islands</t>
  </si>
  <si>
    <t>Providenciales</t>
  </si>
  <si>
    <t>Lower Bight Road</t>
  </si>
  <si>
    <t>Seven Stars Resort</t>
  </si>
  <si>
    <t>Grace Bay Road</t>
  </si>
  <si>
    <t>Ramada Plaza By Wyndham Palm Grove</t>
  </si>
  <si>
    <t>Juhu Beach</t>
  </si>
  <si>
    <t>Ramada Khajuraho</t>
  </si>
  <si>
    <t>Khajuraho</t>
  </si>
  <si>
    <t>Airport Road</t>
  </si>
  <si>
    <t>Ramada Plaza By Wyndham JHV Varanasi</t>
  </si>
  <si>
    <t>The Mall Cantonment</t>
  </si>
  <si>
    <t>Majestic Hotel &amp; Spa</t>
  </si>
  <si>
    <t>Rue La Perouse</t>
  </si>
  <si>
    <t>Point Grace Resort</t>
  </si>
  <si>
    <t>Roda Beach Resort and Spa</t>
  </si>
  <si>
    <t>Roda Karoussades</t>
  </si>
  <si>
    <t>Hilton Princess Managua</t>
  </si>
  <si>
    <t>Nicaragua</t>
  </si>
  <si>
    <t>Managua</t>
  </si>
  <si>
    <t>Km 4.5 Carretera A Masaya</t>
  </si>
  <si>
    <t>Enford Cheongju</t>
  </si>
  <si>
    <t>Cheongju</t>
  </si>
  <si>
    <t>500-3 Sangdanggu</t>
  </si>
  <si>
    <t>ksar ighnda</t>
  </si>
  <si>
    <t>Douar Asfalou</t>
  </si>
  <si>
    <t>The Victoria Falls Hotel</t>
  </si>
  <si>
    <t>Mallet Drive</t>
  </si>
  <si>
    <t>St. Regis Bangkok</t>
  </si>
  <si>
    <t>Rajadamri Road</t>
  </si>
  <si>
    <t>Ocean Suites Hotel Jeju</t>
  </si>
  <si>
    <t>Haen-ro, Tap-dong,</t>
  </si>
  <si>
    <t>Cape Nidhra Hotel</t>
  </si>
  <si>
    <t>97/2 Petchkasem Road, Hua Hin</t>
  </si>
  <si>
    <t>Mayfair Spa Resort &amp; Casino Gangtok</t>
  </si>
  <si>
    <t>MAYFAIR HOTEL</t>
  </si>
  <si>
    <t>Gangtok</t>
  </si>
  <si>
    <t>Lower Samdur Block, Ranipool</t>
  </si>
  <si>
    <t>Bumi Surabaya City Resort</t>
  </si>
  <si>
    <t>Jl. Jend. Basuki Rakhmat 106 - 128</t>
  </si>
  <si>
    <t>The Noverian Scenic Crete 5* Hilltop Villa Resort</t>
  </si>
  <si>
    <t>PEZOULA</t>
  </si>
  <si>
    <t>Grand Sahid Jaya</t>
  </si>
  <si>
    <t>SAHID HOTELS</t>
  </si>
  <si>
    <t>Jl. Jend Sudirman 86</t>
  </si>
  <si>
    <t>Hilton Princess San Pedro Sula</t>
  </si>
  <si>
    <t>Honduras</t>
  </si>
  <si>
    <t>San Pedro Sula</t>
  </si>
  <si>
    <t>Ave. Circunvalacion, 10 Calle S.O.</t>
  </si>
  <si>
    <t>Azure Resort &amp; Spa Ex. Mediterranee</t>
  </si>
  <si>
    <t>Tsilivi  Planos</t>
  </si>
  <si>
    <t>Real Intercontinental Metrocentro Managua</t>
  </si>
  <si>
    <t>Frente A Centro Comercial</t>
  </si>
  <si>
    <t>Villa del Palmar Cancun Luxury Beach Resort &amp; SPA</t>
  </si>
  <si>
    <t>Carretera a Punta San Km 5.200,Zona Continental Is</t>
  </si>
  <si>
    <t>GH Universal Hotel Bandung</t>
  </si>
  <si>
    <t>Jalan Doktor Setiabudhi</t>
  </si>
  <si>
    <t>Manhattan Hotel Jakarta</t>
  </si>
  <si>
    <t>Jl. Prof. Dr. Satrio Casablanca Kuningan</t>
  </si>
  <si>
    <t>Merlynn Park</t>
  </si>
  <si>
    <t>Jl. K.H. Hasyim Ashari 29-31</t>
  </si>
  <si>
    <t>Oakwood Premier Cozmo Jakarta</t>
  </si>
  <si>
    <t>Jl. Dr.Ide Anak Agung Gde Agung Blok E4. 2 No. 1</t>
  </si>
  <si>
    <t>Movenpick Hotel Casablanca</t>
  </si>
  <si>
    <t>Rond Point Hassan Ii</t>
  </si>
  <si>
    <t>Aryaduta Semanggi</t>
  </si>
  <si>
    <t>Jl. Garnisun Dalam No.8</t>
  </si>
  <si>
    <t>The Ritz-Carlton Jakarta, Pacific Place</t>
  </si>
  <si>
    <t>Jln Jend Sudirman Kav</t>
  </si>
  <si>
    <t>Angola</t>
  </si>
  <si>
    <t>Luanda</t>
  </si>
  <si>
    <t>Rua Luanda Sul</t>
  </si>
  <si>
    <t>Goethe Hotel Hangzhou</t>
  </si>
  <si>
    <t>19 Westlake Avenue, Shangcheng District</t>
  </si>
  <si>
    <t>Real Intercontinental San Pedro</t>
  </si>
  <si>
    <t>Colonia Hernandez Blvd Del Sur</t>
  </si>
  <si>
    <t>Algarve Marriott Salgados Golf Resort &amp; Spa</t>
  </si>
  <si>
    <t>Herdade dos Salgados Resort</t>
  </si>
  <si>
    <t>Mara Serena Safari Lodge</t>
  </si>
  <si>
    <t>Masai Mara</t>
  </si>
  <si>
    <t>The Mara Triangle - Maasai Mara Game Reserve</t>
  </si>
  <si>
    <t>Manor On Golden Pond</t>
  </si>
  <si>
    <t>New Hampshire Lakes Region - NH</t>
  </si>
  <si>
    <t>31 Manor Drive</t>
  </si>
  <si>
    <t>Miramare e Castello</t>
  </si>
  <si>
    <t>Via Pontano</t>
  </si>
  <si>
    <t>Terme Mare Blu</t>
  </si>
  <si>
    <t>Camino Real Managua</t>
  </si>
  <si>
    <t>HOTELES GLOBALES</t>
  </si>
  <si>
    <t>Km 9.5 Carretera Norte</t>
  </si>
  <si>
    <t>Naxian Collection Luxury Villas &amp; Suites</t>
  </si>
  <si>
    <t>Naxos</t>
  </si>
  <si>
    <t>St.Prokopios Beach-Stelida</t>
  </si>
  <si>
    <t>Art Palace Suites &amp; Spa</t>
  </si>
  <si>
    <t>Angle Bd d'Anfa - Rue du Soldat Benhammou</t>
  </si>
  <si>
    <t>JW Marriott Hotel Surabaya</t>
  </si>
  <si>
    <t>Jl. Embong Malang</t>
  </si>
  <si>
    <t>One&amp;Only The Palm</t>
  </si>
  <si>
    <t>West Crescent, The Palm</t>
  </si>
  <si>
    <t>Riviera hotel</t>
  </si>
  <si>
    <t>Corniche El Manara P.O.Box: 11-4021</t>
  </si>
  <si>
    <t>The Mansion Resort Hotel &amp; Spa</t>
  </si>
  <si>
    <t>Jl. Penestanan, Sayan, Ubud</t>
  </si>
  <si>
    <t>Kempinski Hotel Palm Jumeirah</t>
  </si>
  <si>
    <t>The Crescent West, Palm Jumeirah P.O Box 213208</t>
  </si>
  <si>
    <t>Peermont D`oreale Grande Hotel</t>
  </si>
  <si>
    <t>PEERMONT HOTELS CASINOS RESORTS</t>
  </si>
  <si>
    <t>Jones Str. Kempton Park - Johannesburg</t>
  </si>
  <si>
    <t>Real del Mar Golf Resort &amp; Spa</t>
  </si>
  <si>
    <t>Km 19.5 Carretera Escenica Tijuana</t>
  </si>
  <si>
    <t>Galaxy Suites &amp; Villas</t>
  </si>
  <si>
    <t>The Bay Hotel</t>
  </si>
  <si>
    <t>Victoria Road</t>
  </si>
  <si>
    <t>Crowne Plaza Okhla New Delhi</t>
  </si>
  <si>
    <t>Plot 1 Community Centre Phase -1 Okhla</t>
  </si>
  <si>
    <t>LAlya Ninh Van Bay</t>
  </si>
  <si>
    <t>33 Tan Thanh Hamlet Ninh Ich Comune Ninh Hoa</t>
  </si>
  <si>
    <t>Sea Links Beach Hotel</t>
  </si>
  <si>
    <t>Km 9, Nguyen Thong, Phu Hai, Phan Thiet</t>
  </si>
  <si>
    <t>The Charlee Hotel</t>
  </si>
  <si>
    <t>Calle 9a 37 16</t>
  </si>
  <si>
    <t>Banyan Tree Mayakoba</t>
  </si>
  <si>
    <t>Carretera Federal Chetumal-Puerto Juarez Km 298</t>
  </si>
  <si>
    <t>Constance Halaveli Resort</t>
  </si>
  <si>
    <t>Alifu Alifu Atoll, Halaveli</t>
  </si>
  <si>
    <t>Constance Moofushi Resort</t>
  </si>
  <si>
    <t>South Ari Atoll</t>
  </si>
  <si>
    <t>Titanic Palace</t>
  </si>
  <si>
    <t>Domina Elisir Thalasso &amp; Spa</t>
  </si>
  <si>
    <t>Lg.Sharm El Sheikh</t>
  </si>
  <si>
    <t>Tiara Miramar Beach Resort</t>
  </si>
  <si>
    <t>Avenue De Miramar</t>
  </si>
  <si>
    <t>Hotel Prestige</t>
  </si>
  <si>
    <t>P.O Box 2623 Makkah Al Mukarramah</t>
  </si>
  <si>
    <t>Al Marwa Rayhaan By Rotana</t>
  </si>
  <si>
    <t>King Abdul Aziz Gate,Abraj Al Bait,Po Box 9601</t>
  </si>
  <si>
    <t>Gondwana Game Reserve</t>
  </si>
  <si>
    <t>R327 Heuningklip Farm, Herbertsdale</t>
  </si>
  <si>
    <t>Patmos Aktis Suites &amp; Spa</t>
  </si>
  <si>
    <t>Patmos</t>
  </si>
  <si>
    <t>Grikos Bay</t>
  </si>
  <si>
    <t>Ajia Hotel</t>
  </si>
  <si>
    <t>Halide Edip Adivar Cad. Kanlica</t>
  </si>
  <si>
    <t>W Bali Seminyak</t>
  </si>
  <si>
    <t>Jl. Petitenget Kerobokan</t>
  </si>
  <si>
    <t>Anantara Bazaruto Island Resort &amp; Spa</t>
  </si>
  <si>
    <t>Bazaruto Archipielago</t>
  </si>
  <si>
    <t>Bazaruto Island</t>
  </si>
  <si>
    <t>Alma del Lago Suites &amp; Spa</t>
  </si>
  <si>
    <t>Av Bustillo km 1149</t>
  </si>
  <si>
    <t>RAMADA Plaza By Wyndham Beirut Raouche</t>
  </si>
  <si>
    <t>Australia Str Raouche</t>
  </si>
  <si>
    <t>Hotel Indigo La Paz Puerta Cortez</t>
  </si>
  <si>
    <t>La Paz (Mexico)</t>
  </si>
  <si>
    <t>Carretera a Pichilingue Km 7.5</t>
  </si>
  <si>
    <t>The Fives Beach Hotel &amp; Residences</t>
  </si>
  <si>
    <t>Predio El Limonar Fraccion 2, Xcalacoco, Municipio</t>
  </si>
  <si>
    <t>Issimo Suites Boutique Hotel and Spa</t>
  </si>
  <si>
    <t>2 Km From Parador Entrance Quepos N/A</t>
  </si>
  <si>
    <t>Sunset Plaza Beach Resort Puerto Vallarta AI</t>
  </si>
  <si>
    <t>GUADALAJARA PLAZA HOTEL AND SUITES</t>
  </si>
  <si>
    <t>Diego Rivera 121 Zona Hotelera Norte</t>
  </si>
  <si>
    <t>Granada Luxury Beach Avsallar</t>
  </si>
  <si>
    <t>Ellaa Hotel</t>
  </si>
  <si>
    <t>Hill Ridge Spring Gachibowli Financial District</t>
  </si>
  <si>
    <t>The Oberoi Cecil</t>
  </si>
  <si>
    <t>Shimla</t>
  </si>
  <si>
    <t>Chaura Maidan</t>
  </si>
  <si>
    <t>Wildflower Hall An Oberoi Resort Shimla</t>
  </si>
  <si>
    <t>Chharabra, Mashobra</t>
  </si>
  <si>
    <t>Adjacent To Ibn Battuta Shopping Mall</t>
  </si>
  <si>
    <t>Avani Deira Dubai Hotel</t>
  </si>
  <si>
    <t>Corner Abu Bakker Al Siddique and Sallahuddin Road</t>
  </si>
  <si>
    <t>Lalitha Mahal Palace</t>
  </si>
  <si>
    <t>Mysore</t>
  </si>
  <si>
    <t>Mysore, Karnataka</t>
  </si>
  <si>
    <t>Hyatt Regency Amritsar Hotel &amp; Spa</t>
  </si>
  <si>
    <t>Amritsar</t>
  </si>
  <si>
    <t>Adjoining Alpha One City Center. MBM FARMS GT ROAD</t>
  </si>
  <si>
    <t>Mayfair Lagoon Bhubaneswar</t>
  </si>
  <si>
    <t>Bhubhaneshwar</t>
  </si>
  <si>
    <t>8-B, Jayadev Vihar</t>
  </si>
  <si>
    <t>Sheraton Jeddah</t>
  </si>
  <si>
    <t>The North Comiche P.O. Box 14315 Jeddah 21424</t>
  </si>
  <si>
    <t>Grand Relais dei Nuraghi</t>
  </si>
  <si>
    <t>BAJA HOTELS</t>
  </si>
  <si>
    <t>Localita Baja Sardinia</t>
  </si>
  <si>
    <t>Welcomhotel by ITC Hotels Dwarka, New Delhi</t>
  </si>
  <si>
    <t>Plot No 3, Sector 10 District Centre Dwarka</t>
  </si>
  <si>
    <t>Palacio Duhau-Park Hyatt Buenos Air</t>
  </si>
  <si>
    <t>Avenida Alvear</t>
  </si>
  <si>
    <t>Hotel Prezident</t>
  </si>
  <si>
    <t>Serbia</t>
  </si>
  <si>
    <t>Novi Sad</t>
  </si>
  <si>
    <t>FUTOSKA</t>
  </si>
  <si>
    <t>Sheraton Dubai Mall of the Emirates Hotel</t>
  </si>
  <si>
    <t>Al Barsha 1, Sheikh Zayed Road Po Box 450309</t>
  </si>
  <si>
    <t>The Ritz-Carlton, Dubai Intl Financial Centre</t>
  </si>
  <si>
    <t>Gate Village, DIFC</t>
  </si>
  <si>
    <t>Porto Angeli</t>
  </si>
  <si>
    <t>Stegna Beach /ARCHANGELOS</t>
  </si>
  <si>
    <t>Chateau Star River Guangzhou</t>
  </si>
  <si>
    <t>1 Pan Yu Road North, Pan Yu District</t>
  </si>
  <si>
    <t>Padma Hotel Bandung</t>
  </si>
  <si>
    <t>Jl. Rancabentang No. 56-58, Ciumbuleuit Bandung</t>
  </si>
  <si>
    <t>Tiara Yaktsa Cote d'Azur</t>
  </si>
  <si>
    <t>TIARA HOTELS AND RESORTS</t>
  </si>
  <si>
    <t>Boulevard De L'Esquillon</t>
  </si>
  <si>
    <t>RAAS Devigarh, Udaipur</t>
  </si>
  <si>
    <t>RAAS HOTELS</t>
  </si>
  <si>
    <t>Delwara, Nh-8, Near Eklingji Udaipur,Dis.Rajsamand</t>
  </si>
  <si>
    <t>The Westin Hyderabad Mindspace</t>
  </si>
  <si>
    <t>Raheja IT Park, Hitec City, Madhapur, Hyderabad</t>
  </si>
  <si>
    <t>The O Hotel</t>
  </si>
  <si>
    <t>North Main Road, Koregaon Park, Maharashtra</t>
  </si>
  <si>
    <t>Hyatt Regency Pune</t>
  </si>
  <si>
    <t>Weikfield It Park, Nagar Road, Maharashtra</t>
  </si>
  <si>
    <t>Radisson Pune Kharadi</t>
  </si>
  <si>
    <t>Nagar Bypass Rd, Kharadi Pune, Maharashtra</t>
  </si>
  <si>
    <t>Fairmont Bab Al Bahr Abu Dhabi</t>
  </si>
  <si>
    <t>Khor Al Maqta P.O. Box 114304</t>
  </si>
  <si>
    <t>Jumeirah Zabeel Saray Dubai</t>
  </si>
  <si>
    <t>The Crescent (West), Palm Jumeirah</t>
  </si>
  <si>
    <t>Dar L'Oussia</t>
  </si>
  <si>
    <t>Rue Mohamed Ben Messaoud, Bab Sebaa</t>
  </si>
  <si>
    <t>Jiva Hill Resort</t>
  </si>
  <si>
    <t>Ferney-Voltaire-Thoiry</t>
  </si>
  <si>
    <t>Route D'Haree</t>
  </si>
  <si>
    <t>Barriere Lille</t>
  </si>
  <si>
    <t>Bis Pont De Flandres</t>
  </si>
  <si>
    <t>Armani Hotel Dubai</t>
  </si>
  <si>
    <t>Burj Khalifa Sheikh Modammed Bin Rashid Blvd</t>
  </si>
  <si>
    <t>De Bourgtheroulde, Autograph Collection</t>
  </si>
  <si>
    <t>Rouen</t>
  </si>
  <si>
    <t>Place De La Pucelle</t>
  </si>
  <si>
    <t>Crowne Plaza Beijing Chaoyang U-Town</t>
  </si>
  <si>
    <t>No. 3 Sanfeng North Area</t>
  </si>
  <si>
    <t>DoubleTree by Hilton Wuxi</t>
  </si>
  <si>
    <t>19 Gaolang Road, Xinqu, Wuxi City</t>
  </si>
  <si>
    <t>The Leela Palace New Delhi</t>
  </si>
  <si>
    <t>Diplomatic Enclave Chanakyapuri</t>
  </si>
  <si>
    <t>Hotel Majapahit Surabaya MGallery</t>
  </si>
  <si>
    <t>Jalan Tunjungan</t>
  </si>
  <si>
    <t>Kerry Hotel Pudong, Shanghai</t>
  </si>
  <si>
    <t>1388 Huamu Road</t>
  </si>
  <si>
    <t>METT Singapore</t>
  </si>
  <si>
    <t>Canning Walk</t>
  </si>
  <si>
    <t>Grand Millennium Al Wahda</t>
  </si>
  <si>
    <t>Hazza Bin Zayed Street Al Wahda Complex</t>
  </si>
  <si>
    <t>Radisson Blu Hotel &amp; Residence Maputo</t>
  </si>
  <si>
    <t>Avd Marginal Parcela , Zona 8/1Po Box 1880</t>
  </si>
  <si>
    <t>Lindos Imperial Resort &amp; Spa</t>
  </si>
  <si>
    <t>Kiotari</t>
  </si>
  <si>
    <t>Lindos Royal Resort</t>
  </si>
  <si>
    <t>Vlycha Bay, Lindos, Rhodes</t>
  </si>
  <si>
    <t>Sultan of Side</t>
  </si>
  <si>
    <t>Sultan Of Hotels</t>
  </si>
  <si>
    <t>Uc Tepeler Mh. Evrenseki-Manavgat, Antalya</t>
  </si>
  <si>
    <t>Apollo Blue</t>
  </si>
  <si>
    <t>Holiday Inn Monclova</t>
  </si>
  <si>
    <t>Monclova</t>
  </si>
  <si>
    <t>Blvd. Harold R. Pape 200</t>
  </si>
  <si>
    <t>Casa Inn Queretaro</t>
  </si>
  <si>
    <t>Paseo De Miranda Ote. 2, Fracc. Monte De Miranda</t>
  </si>
  <si>
    <t>Radisson Blu Hotel Prague</t>
  </si>
  <si>
    <t>Zitna</t>
  </si>
  <si>
    <t>Plaza Resort Hotel</t>
  </si>
  <si>
    <t>Athinon-Souniou Avenue</t>
  </si>
  <si>
    <t>Poseidonion Grand</t>
  </si>
  <si>
    <t>Dapia</t>
  </si>
  <si>
    <t>Taj Chandigarh</t>
  </si>
  <si>
    <t>Chandigarh</t>
  </si>
  <si>
    <t>InterContinental Suzhou</t>
  </si>
  <si>
    <t>No.288 Wangdun Road</t>
  </si>
  <si>
    <t>Protur Roquetas Hotel &amp; Spa</t>
  </si>
  <si>
    <t>PROTUR HOTELS</t>
  </si>
  <si>
    <t>Avda. Playa Serena</t>
  </si>
  <si>
    <t>InterContinental Chantilly Chateau Mont Royal</t>
  </si>
  <si>
    <t>Allee Des Marronniers -Route De Plailly</t>
  </si>
  <si>
    <t>Fantazia Marsa Alam Resort</t>
  </si>
  <si>
    <t>Marsa Alam</t>
  </si>
  <si>
    <t>Fairmont Nile City Hotel</t>
  </si>
  <si>
    <t>Nile City Towers, Corniche El Nil, Ramlet Beaulac</t>
  </si>
  <si>
    <t>Leonardo Royal Hotel London St Pauls</t>
  </si>
  <si>
    <t>Godliman Street</t>
  </si>
  <si>
    <t>Radisson Blu Udaipur Palace Resort &amp; Spa</t>
  </si>
  <si>
    <t>Near Fateh Sagar Lake, Ambamata</t>
  </si>
  <si>
    <t>Avandaro Golf &amp; Spa Resort</t>
  </si>
  <si>
    <t>Vega Del Rio S/N</t>
  </si>
  <si>
    <t>Hilton Garden Inn Konya, Turkey</t>
  </si>
  <si>
    <t>Mevlana Kultur Mer.Karsisi. Aziziye Mh. Kislaonu</t>
  </si>
  <si>
    <t>Hyatt Centric Levent Istanbul</t>
  </si>
  <si>
    <t>Buyukdere Caddesi</t>
  </si>
  <si>
    <t>Gold Island SELECTED</t>
  </si>
  <si>
    <t>Fugla Mah. Golcuk Cad. Turkler</t>
  </si>
  <si>
    <t>Splugenstrasse</t>
  </si>
  <si>
    <t xml:space="preserve"> Hyatt Regency Harare The Meikles</t>
  </si>
  <si>
    <t>Harare</t>
  </si>
  <si>
    <t>Corner 3rd Street/Jason Moyo Avenue, PO Box 594</t>
  </si>
  <si>
    <t>Punta Molino Beach Resort &amp; SPA</t>
  </si>
  <si>
    <t>Lungomare Cristoforo Colombo</t>
  </si>
  <si>
    <t>Grand Hotel Terme Di Augusto</t>
  </si>
  <si>
    <t>Viale Privato Campo</t>
  </si>
  <si>
    <t>The Rainbow Towers Hotel &amp; Conference Centre</t>
  </si>
  <si>
    <t>RAINBOW TOURISM GROUP</t>
  </si>
  <si>
    <t>Pennefather Avenue</t>
  </si>
  <si>
    <t>Villa del Palmar Loreto</t>
  </si>
  <si>
    <t>Carretera Transpeninsular, Km. 84</t>
  </si>
  <si>
    <t>Le Meridien Makkah</t>
  </si>
  <si>
    <t>King Abdulaziz Road, Ajyad Area</t>
  </si>
  <si>
    <t>Anassa</t>
  </si>
  <si>
    <t>Alekou Michailidi road</t>
  </si>
  <si>
    <t>Almyra</t>
  </si>
  <si>
    <t>Maxim Pasha</t>
  </si>
  <si>
    <t>2EST</t>
  </si>
  <si>
    <t>Moldova</t>
  </si>
  <si>
    <t>Chisinau</t>
  </si>
  <si>
    <t>HINCESTI</t>
  </si>
  <si>
    <t>Cratos Premium Hotel Casino &amp; SPA</t>
  </si>
  <si>
    <t>Cennet Sok, Catalkoy</t>
  </si>
  <si>
    <t>Royal Palms Resort and Spa, part of Hyatt</t>
  </si>
  <si>
    <t>5200 E Camelback Rd</t>
  </si>
  <si>
    <t>Intrarea Aurora</t>
  </si>
  <si>
    <t>Hilton Fiji Beach Resort &amp; SPA</t>
  </si>
  <si>
    <t>Denarau Island, Nadi, Fiji</t>
  </si>
  <si>
    <t>Goiania</t>
  </si>
  <si>
    <t>Ametis Villa Bali</t>
  </si>
  <si>
    <t>Jalan Pantai Batu Bolong Canggu</t>
  </si>
  <si>
    <t>Sheraton Zhongshan</t>
  </si>
  <si>
    <t>Zhongshan - Guangdong</t>
  </si>
  <si>
    <t>28 Xi Di Road, Qi Jiang Park North</t>
  </si>
  <si>
    <t>JW Marriott Hotel Hangzhou</t>
  </si>
  <si>
    <t>28 South Hushu Road Hangzhou City</t>
  </si>
  <si>
    <t>Eurostars Berlin</t>
  </si>
  <si>
    <t>Freidrichstrasse</t>
  </si>
  <si>
    <t>El Ruha</t>
  </si>
  <si>
    <t>Balikli Gol Civari 155/A</t>
  </si>
  <si>
    <t>Marigold Thermal and Spa Hotel Bursa</t>
  </si>
  <si>
    <t>1. Murat Cad.</t>
  </si>
  <si>
    <t>Chuto Plaza</t>
  </si>
  <si>
    <t>Taoying Road</t>
  </si>
  <si>
    <t>Grand Hotel Kaohsiung</t>
  </si>
  <si>
    <t>Kaohsiung</t>
  </si>
  <si>
    <t>No 2 Yuanshan Road</t>
  </si>
  <si>
    <t>Han Hsien International Hotel</t>
  </si>
  <si>
    <t>Sihwei 3Rd Road</t>
  </si>
  <si>
    <t>Evergreen Laurel Hotel Taichung</t>
  </si>
  <si>
    <t>Taichung</t>
  </si>
  <si>
    <t>No.666 Sec.2 Taiwan Boulevard Taichung 407</t>
  </si>
  <si>
    <t>Howard Plaza Hsinchu</t>
  </si>
  <si>
    <t>Hsinchu</t>
  </si>
  <si>
    <t>No 178, Chung Cheng Road</t>
  </si>
  <si>
    <t>Howard Prince Hotel Taichung</t>
  </si>
  <si>
    <t>No 129 An Ho Road</t>
  </si>
  <si>
    <t>Marinagri Greenblu Hotel</t>
  </si>
  <si>
    <t>Greenblu Hotels &amp; Resort</t>
  </si>
  <si>
    <t>Via San Giusto,Loc Torre Mozza</t>
  </si>
  <si>
    <t>Regina Isabella - Resort SPA Restaurant</t>
  </si>
  <si>
    <t>Piazza Santa Restituta</t>
  </si>
  <si>
    <t>V Villas Maldives at Mirihi - MGallery Collection</t>
  </si>
  <si>
    <t>Mirihi Island, South Ari Atoll</t>
  </si>
  <si>
    <t>Ramada Plaza by Wyndham Mardin</t>
  </si>
  <si>
    <t>Mardin</t>
  </si>
  <si>
    <t>Yalim Beldesi Omerli Caddesi No 31 3.km Artuklu</t>
  </si>
  <si>
    <t>The Lodge at Creel Eco-Hotel &amp; Spa</t>
  </si>
  <si>
    <t>Avenida Lopez Mateos No. 61, Colonia Centro Z.C.</t>
  </si>
  <si>
    <t>Metropole Venezia</t>
  </si>
  <si>
    <t>Posada del Hidalgo</t>
  </si>
  <si>
    <t>Hidalgo 101</t>
  </si>
  <si>
    <t>Grand Hotel Paestum Tenuta Lupo</t>
  </si>
  <si>
    <t>Cilento</t>
  </si>
  <si>
    <t>Via Laura</t>
  </si>
  <si>
    <t>Lees Hotel</t>
  </si>
  <si>
    <t>Wufu 1St Road</t>
  </si>
  <si>
    <t>Lalu</t>
  </si>
  <si>
    <t>Nantou</t>
  </si>
  <si>
    <t>Jungshing Road</t>
  </si>
  <si>
    <t>Farglory Hotel Hualien</t>
  </si>
  <si>
    <t>NO 18, SHANLING, YANLIAU TSUEN,Shoufeng</t>
  </si>
  <si>
    <t>Fullon Hotel Taipei East</t>
  </si>
  <si>
    <t>No. 236, Section 3, Beishen Road, Shenkeng Distric</t>
  </si>
  <si>
    <t>Royal Hsinchu</t>
  </si>
  <si>
    <t>No 227,  Kuan Fu Road</t>
  </si>
  <si>
    <t>Palais de Chine Hotel</t>
  </si>
  <si>
    <t xml:space="preserve"> Section 1, Chengde Road</t>
  </si>
  <si>
    <t>Caesar Park Hotel Kenting</t>
  </si>
  <si>
    <t>No.6,Kenting Road</t>
  </si>
  <si>
    <t>Evergreen Plaza Hotel (Tainan)</t>
  </si>
  <si>
    <t>Tainan</t>
  </si>
  <si>
    <t>No. 1, Lane 336, Chunghua East Road, Section 3, Ea</t>
  </si>
  <si>
    <t>Howard Plaza Hotel Kaohsiung</t>
  </si>
  <si>
    <t>No. 311, Chi-Hsien 1st Road, Xinxing District</t>
  </si>
  <si>
    <t>Howard Beach Resort Kenting Hengchun</t>
  </si>
  <si>
    <t>Kenting</t>
  </si>
  <si>
    <t>No. 2, Kending Road, Hengchun Township</t>
  </si>
  <si>
    <t>National</t>
  </si>
  <si>
    <t>No.57, Guanqian Rd., West Dist</t>
  </si>
  <si>
    <t>The Landis Taipei</t>
  </si>
  <si>
    <t>Sec.2, Min-Chuan East Road</t>
  </si>
  <si>
    <t>Hotel Royal-Nikko Taipei</t>
  </si>
  <si>
    <t>37-1, Chung Shan North Road, Section 2, Chung Shan</t>
  </si>
  <si>
    <t>Evergreen Laurel Hotel Keelung</t>
  </si>
  <si>
    <t>No 62-1 Chung Cheng Road</t>
  </si>
  <si>
    <t>Gran Melia Iguazu</t>
  </si>
  <si>
    <t>Parque Nacional Iguazu</t>
  </si>
  <si>
    <t>Zoetry Marigot Bay St. Lucia</t>
  </si>
  <si>
    <t>Po Box 7227</t>
  </si>
  <si>
    <t>Mumtaz Mahal</t>
  </si>
  <si>
    <t xml:space="preserve"> Rue Youssef El Fassi</t>
  </si>
  <si>
    <t>Sheraton Grand Tbilisi Metechi Palace</t>
  </si>
  <si>
    <t>Telavi Street</t>
  </si>
  <si>
    <t>Movenpick Hotel Al Khobar</t>
  </si>
  <si>
    <t>Prince Turki St. P.O.Box:4923</t>
  </si>
  <si>
    <t>99 Adelaide Terrace</t>
  </si>
  <si>
    <t>Jl. Pemutih - Labuhan Sait</t>
  </si>
  <si>
    <t>Domes Noruz Kassandra Adults Only</t>
  </si>
  <si>
    <t>Domes Reserves &amp; Resorts</t>
  </si>
  <si>
    <t>CHANIOTIS</t>
  </si>
  <si>
    <t>Kempinski Residences &amp; Suites, Doha</t>
  </si>
  <si>
    <t>West Bay, Al Qassar Street P.O. Box 32129</t>
  </si>
  <si>
    <t>Holiday Inn Al Qasr</t>
  </si>
  <si>
    <t>Olaya District, King Fahd Road</t>
  </si>
  <si>
    <t>Isrotel Royal Gardens All Suites Hotel</t>
  </si>
  <si>
    <t>Sheraton Presidente</t>
  </si>
  <si>
    <t>El Salvador</t>
  </si>
  <si>
    <t>San Salvador</t>
  </si>
  <si>
    <t>Secrets Huatulco Resort &amp; Spa</t>
  </si>
  <si>
    <t>Seccion Hotelera Bahia de Conejos</t>
  </si>
  <si>
    <t>Grand Solmar Lands End Resort &amp; Spa</t>
  </si>
  <si>
    <t>Av Solmar No 1- A Col Centro</t>
  </si>
  <si>
    <t>Via Cedrare</t>
  </si>
  <si>
    <t>Mio Buenos Aires</t>
  </si>
  <si>
    <t>AV. Quintana 465</t>
  </si>
  <si>
    <t>Cascade Wellness Resort, Lagos Algarve by Domes</t>
  </si>
  <si>
    <t>Rua das Ilhas</t>
  </si>
  <si>
    <t>The Lalit Temple View Khajuraho</t>
  </si>
  <si>
    <t>Opposite Circuit House</t>
  </si>
  <si>
    <t>Allee Du Chateau</t>
  </si>
  <si>
    <t>Borgo Tre Vaselle</t>
  </si>
  <si>
    <t>AG HOTELS</t>
  </si>
  <si>
    <t>Via Garibaldi</t>
  </si>
  <si>
    <t>The Ritz-Carlton, Hong Kong</t>
  </si>
  <si>
    <t>1 Austin Road West Kowloon</t>
  </si>
  <si>
    <t>Hotel Esplanade Spa &amp; Golf Resort</t>
  </si>
  <si>
    <t>Marianske Lazne</t>
  </si>
  <si>
    <t>Karlovarska 434/15</t>
  </si>
  <si>
    <t>Kempinski Hotel Das Tirol</t>
  </si>
  <si>
    <t>Kitzbuehler Strasse 48</t>
  </si>
  <si>
    <t>The Ritz-Carlton, Toronto</t>
  </si>
  <si>
    <t>181 Wellington Street West</t>
  </si>
  <si>
    <t>Hotel Riu Touareg - All Inclusive</t>
  </si>
  <si>
    <t>Four Points by Sheraton Visakhapatnam</t>
  </si>
  <si>
    <t>Uplands, Waltair Main Road, Andra Pradesh</t>
  </si>
  <si>
    <t>Sheraton Hanoi West</t>
  </si>
  <si>
    <t>36 Le Duc Tho St, Tu Liem Dist</t>
  </si>
  <si>
    <t>Hotel Stary</t>
  </si>
  <si>
    <t>LIKUS</t>
  </si>
  <si>
    <t>Szczepanska</t>
  </si>
  <si>
    <t>Tivoli Palazzo 1880 Lecce Hotel</t>
  </si>
  <si>
    <t>Via Augusto Imperatore</t>
  </si>
  <si>
    <t>Grace Bay Club</t>
  </si>
  <si>
    <t>Grace Bay Circle Road</t>
  </si>
  <si>
    <t>The Palms Turks and Caicos</t>
  </si>
  <si>
    <t>Grace Bay Beach</t>
  </si>
  <si>
    <t>Maestral Resort &amp; Casino</t>
  </si>
  <si>
    <t>Montenegro</t>
  </si>
  <si>
    <t>PRZNO</t>
  </si>
  <si>
    <t>Areias do Seixo Charm Hotel &amp; Residences</t>
  </si>
  <si>
    <t>Ohla Barcelona</t>
  </si>
  <si>
    <t>OHLA</t>
  </si>
  <si>
    <t>Via Laietana</t>
  </si>
  <si>
    <t>The St Regis Toronto</t>
  </si>
  <si>
    <t>325 Bay Street</t>
  </si>
  <si>
    <t>Rancho San Diego Grand Spa Resort</t>
  </si>
  <si>
    <t>Km 2.5 Carretera Federal</t>
  </si>
  <si>
    <t>Sunset Royal Beach Resort</t>
  </si>
  <si>
    <t>BLVD Kukulcan KM 10LOTE 13-Bzona Hotelera</t>
  </si>
  <si>
    <t>Wyndham Wenzhou</t>
  </si>
  <si>
    <t>No.4567 Yongqiang Avenue</t>
  </si>
  <si>
    <t>Merit Lefkosa</t>
  </si>
  <si>
    <t>LEFKOSA</t>
  </si>
  <si>
    <t>Casa del Rio Melaka</t>
  </si>
  <si>
    <t>88 Jalan Kota Laksamana</t>
  </si>
  <si>
    <t>Jeeva Klui Resort</t>
  </si>
  <si>
    <t>Jl. Raya Klui Beach No.1</t>
  </si>
  <si>
    <t>Sheraton Sharm Resort</t>
  </si>
  <si>
    <t>Al Pasha Coast</t>
  </si>
  <si>
    <t>Aqua Luxury Suites</t>
  </si>
  <si>
    <t>Lyttos Beach</t>
  </si>
  <si>
    <t>Sofitel Al Khobar The Corniche</t>
  </si>
  <si>
    <t>P.O Box 70300</t>
  </si>
  <si>
    <t>Pullman Danang Beach Resort</t>
  </si>
  <si>
    <t>101 Vo Nguyen Giap Street Ngu Hanh Son Ward</t>
  </si>
  <si>
    <t>Jasmine Resort</t>
  </si>
  <si>
    <t>Sukhumvit Soi 67-69, Klongtoey-Nua, Wattana</t>
  </si>
  <si>
    <t>Peppers Beacon Queenstown</t>
  </si>
  <si>
    <t>33 Lake Esplanade</t>
  </si>
  <si>
    <t>Grand Candi</t>
  </si>
  <si>
    <t>Jl. Sisingamangaraja 16</t>
  </si>
  <si>
    <t>Gumaya</t>
  </si>
  <si>
    <t>Jl. Gajah Mada No. 59 - 61</t>
  </si>
  <si>
    <t>Patra Semarang Hotel &amp; Convention</t>
  </si>
  <si>
    <t>Jl. Sisingamangaraja Candi Baru</t>
  </si>
  <si>
    <t>Garden Of Eden Complex</t>
  </si>
  <si>
    <t>Central Road -</t>
  </si>
  <si>
    <t>Royal Castle Design &amp; Spa</t>
  </si>
  <si>
    <t>Elenite Holiday Village</t>
  </si>
  <si>
    <t>Royal Hotel Oran - MGallery Collection</t>
  </si>
  <si>
    <t>Algeria</t>
  </si>
  <si>
    <t>Oran</t>
  </si>
  <si>
    <t>1 Boulevard De La Soummam</t>
  </si>
  <si>
    <t>Himalayas Hotel Shanghai</t>
  </si>
  <si>
    <t>1108 Mei Hua Road.Pudong.Shanghai</t>
  </si>
  <si>
    <t>Kassandra Palace SeaSide Resort</t>
  </si>
  <si>
    <t>KRIOPIGI</t>
  </si>
  <si>
    <t>The Seminyak Beach Resort And Spa</t>
  </si>
  <si>
    <t>Jl Kayu Aya Seminyak Beach</t>
  </si>
  <si>
    <t>Holiday Inn Managua - Convention Center</t>
  </si>
  <si>
    <t>Juan Pablo Ii Ave</t>
  </si>
  <si>
    <t>Real Intercontinental San Salvador</t>
  </si>
  <si>
    <t>Blvd De Los Heroes &amp; Sisimiles</t>
  </si>
  <si>
    <t>Estelar en Alto Prado</t>
  </si>
  <si>
    <t>Calle 76 N 56  29 .</t>
  </si>
  <si>
    <t>The Jayakarta Suite Komodo Flores</t>
  </si>
  <si>
    <t>JAYAKARTA GROUP</t>
  </si>
  <si>
    <t>Labuan Bajo</t>
  </si>
  <si>
    <t>Jl. Pantai Pede Km 5 Labuan Bajo</t>
  </si>
  <si>
    <t>Maikhao Dream Villa Resort and Spa</t>
  </si>
  <si>
    <t>138/21 Moo 4, Mai Khao Thalang</t>
  </si>
  <si>
    <t>Natai Beach Resort</t>
  </si>
  <si>
    <t>55 Moo 6, Kok Kloi Takuathung</t>
  </si>
  <si>
    <t>The Peninsula New York</t>
  </si>
  <si>
    <t>700 Fifth Avenue at 55th street</t>
  </si>
  <si>
    <t>Bambu Indah Resort</t>
  </si>
  <si>
    <t>Banjar Baung Desa Sayan Ubud Gianyar Bali</t>
  </si>
  <si>
    <t>Hotel Cristina by Tigotan Las Palmas</t>
  </si>
  <si>
    <t>Gomera</t>
  </si>
  <si>
    <t>Queen Victoria Hotel by Newmark</t>
  </si>
  <si>
    <t>Newmark Hotels</t>
  </si>
  <si>
    <t>Portswood Close, Portswood Ridge</t>
  </si>
  <si>
    <t>Tui Blue Sherwood Belek</t>
  </si>
  <si>
    <t>Mehmet Akif Cad. Bogazak Mah. 29 Sok</t>
  </si>
  <si>
    <t>Schlosshotel Kronberg</t>
  </si>
  <si>
    <t>Hainstrasse</t>
  </si>
  <si>
    <t>Palace Hotel Tokyo</t>
  </si>
  <si>
    <t>1-1-1 Marunouchi</t>
  </si>
  <si>
    <t>Horus Paradise Luxury Resort</t>
  </si>
  <si>
    <t>Lit Bangkok Hotel</t>
  </si>
  <si>
    <t>Soi Kasemsan 1, Rama 1 Road, Pathumwan</t>
  </si>
  <si>
    <t>Movenpick Resort Agios Nikolaos Sivota</t>
  </si>
  <si>
    <t>Sivota Thesprotia</t>
  </si>
  <si>
    <t>Palmalife Bodrum Resort &amp; Spa</t>
  </si>
  <si>
    <t>Conrad Koh Samui</t>
  </si>
  <si>
    <t>Moo 4 Baan Taling -Ngam</t>
  </si>
  <si>
    <t>Hansar Bangkok</t>
  </si>
  <si>
    <t>Soi Mahadlekluang 2 Rajdamri Road</t>
  </si>
  <si>
    <t>The Xara Palace Relais and Chateaux</t>
  </si>
  <si>
    <t>MISRAH Il-KUNSILL MDINA</t>
  </si>
  <si>
    <t>Hotel LIVVO Volcan Lanzarote</t>
  </si>
  <si>
    <t>LIVVO Hotel Group</t>
  </si>
  <si>
    <t>Calle Castillo Del Aguila</t>
  </si>
  <si>
    <t>Elounda Peninsula All Suite Hotel</t>
  </si>
  <si>
    <t>Jaal Riad Resort</t>
  </si>
  <si>
    <t>Avenue Mohamed Vi Marrakech</t>
  </si>
  <si>
    <t>Relais and Chateaux Hotel Buelow Palais</t>
  </si>
  <si>
    <t>Konigstrasse</t>
  </si>
  <si>
    <t>Anthemus Sea Beach Hotel &amp; Spa</t>
  </si>
  <si>
    <t>Elia Beach,Nikiti 63088Sithonia Haldiki</t>
  </si>
  <si>
    <t>Eichenheim 10</t>
  </si>
  <si>
    <t>Le Cameleon Boutique Hotel</t>
  </si>
  <si>
    <t>ENCHANTING HOTELS</t>
  </si>
  <si>
    <t>Costa Del Caribe / Tortuguero</t>
  </si>
  <si>
    <t>Cocles Beach Puerto Viejo</t>
  </si>
  <si>
    <t>Wymara Resort and Villas</t>
  </si>
  <si>
    <t>Lower Bight Road Grace Bay Beach</t>
  </si>
  <si>
    <t>Sheraton Mendoza</t>
  </si>
  <si>
    <t>Primitivo de la Reta 989</t>
  </si>
  <si>
    <t>Hotel Icon</t>
  </si>
  <si>
    <t>Science Museum Road Tsim Sha Tsui East</t>
  </si>
  <si>
    <t>Gefinor Rotana  Beirut</t>
  </si>
  <si>
    <t>Clemenceau Street</t>
  </si>
  <si>
    <t>L'AND Vineyards</t>
  </si>
  <si>
    <t>E.N 4 - Herdade Das Valadas - Apt 122</t>
  </si>
  <si>
    <t>Oasia Resort Sentosa by Far East Hospitality</t>
  </si>
  <si>
    <t>FAR EAST HOTELS</t>
  </si>
  <si>
    <t>23 Beach View, Sentosa</t>
  </si>
  <si>
    <t>Seher Sun Palace</t>
  </si>
  <si>
    <t>Evrenseki Beldesi Manavgat</t>
  </si>
  <si>
    <t>METT Barcelona</t>
  </si>
  <si>
    <t>Ctra De Vallvidrera Al Tibidabo</t>
  </si>
  <si>
    <t>Crowne Plaza Harbiye</t>
  </si>
  <si>
    <t>Dolapdere Caddesi</t>
  </si>
  <si>
    <t>Limak Eurasia Luxury Hotel</t>
  </si>
  <si>
    <t>Ruzgarlibahce Mah.Sehit Yuzbasi Sinan Eroglu Cad.</t>
  </si>
  <si>
    <t>Nobil Luxury Boutique Hotel</t>
  </si>
  <si>
    <t>Mihai Eminescu</t>
  </si>
  <si>
    <t>Galaxy Macau</t>
  </si>
  <si>
    <t>Constance Ephelia, Seychelles</t>
  </si>
  <si>
    <t>Port Launay</t>
  </si>
  <si>
    <t>The Langham Shanghai Xintiandi</t>
  </si>
  <si>
    <t>No.99 Madang Road, Shanghai</t>
  </si>
  <si>
    <t>Archipelago Hotels &amp; Resorts</t>
  </si>
  <si>
    <t>JL Monkey Forest</t>
  </si>
  <si>
    <t>Alma Barcelona</t>
  </si>
  <si>
    <t>Doubletree by Hilton Gurgaon</t>
  </si>
  <si>
    <t>Sector 56, Golf Course Road</t>
  </si>
  <si>
    <t>DoubleTree by Hilton Hotel Aqaba</t>
  </si>
  <si>
    <t>Al-Hammamat Al-Tunisyya Street</t>
  </si>
  <si>
    <t>Hilton Windhoek</t>
  </si>
  <si>
    <t>Rev. Michael Scott Street</t>
  </si>
  <si>
    <t>Hilton Hangzhou Qiandao Lake Resort</t>
  </si>
  <si>
    <t>Huanhu North Road, Qiandao Lake, Chuanan Town</t>
  </si>
  <si>
    <t>Hilton Doha  (Private Beach Access)</t>
  </si>
  <si>
    <t>Diplomatic District Street</t>
  </si>
  <si>
    <t>Hilton Surfers Paradise Hotel &amp; Residences</t>
  </si>
  <si>
    <t>Orchid Avenue</t>
  </si>
  <si>
    <t>Hilton Chennai</t>
  </si>
  <si>
    <t>124/1 J.N. Salai, Ekkaduthangal</t>
  </si>
  <si>
    <t>Hyatt Regency Cape Town</t>
  </si>
  <si>
    <t>126 Buitengracht St, Cape Town City Centre</t>
  </si>
  <si>
    <t>Hilton Queenstown Resort &amp; Spa</t>
  </si>
  <si>
    <t>Kawarau Village, Peninsula Rd</t>
  </si>
  <si>
    <t>Chateau Grand Barrail</t>
  </si>
  <si>
    <t>Route De Libourne, D243</t>
  </si>
  <si>
    <t>Scrub Island Resort,Spa&amp;Marina,Autograph Collectio</t>
  </si>
  <si>
    <t>British Virgin Islands</t>
  </si>
  <si>
    <t>Scrub Island</t>
  </si>
  <si>
    <t>NIVA Labriz Seychelles</t>
  </si>
  <si>
    <t>Silhouette Island</t>
  </si>
  <si>
    <t>The Ashbee</t>
  </si>
  <si>
    <t>Viale San Pancrazio N.46 Taormina 98039 Italy</t>
  </si>
  <si>
    <t>Dalaman Airport Lykia Thermal &amp; Spa Hotel</t>
  </si>
  <si>
    <t>The Ritz-Carlton, Bachelor Gulch</t>
  </si>
  <si>
    <t>Vail - CO</t>
  </si>
  <si>
    <t>0130 Daybreak Ridge</t>
  </si>
  <si>
    <t>The Mayflower, Jakarta - Marriott Executive Apt</t>
  </si>
  <si>
    <t>Sudirman Pl,Indofood Tow, Jl. Jend Sudirman Kav</t>
  </si>
  <si>
    <t>Marriott's Phuket Beach Club</t>
  </si>
  <si>
    <t>Moo 3, Mai Khao, Talang</t>
  </si>
  <si>
    <t>Sofitel Guangzhou Sunrich</t>
  </si>
  <si>
    <t>988 Middle Guangzhou Avenue</t>
  </si>
  <si>
    <t>Grand Oasis Cancun</t>
  </si>
  <si>
    <t>OASIS HOTELES</t>
  </si>
  <si>
    <t>Boulevard Kukulcan 16.5</t>
  </si>
  <si>
    <t>Boulevard Kukulcan 16.5 Hotel Zone</t>
  </si>
  <si>
    <t>Villa Este</t>
  </si>
  <si>
    <t>Como</t>
  </si>
  <si>
    <t>Via Regina, 40</t>
  </si>
  <si>
    <t>Kulm Hotel St. Moritz</t>
  </si>
  <si>
    <t>Via Veglia</t>
  </si>
  <si>
    <t>Okura Act City Hotel Hamamatsu</t>
  </si>
  <si>
    <t>Shizuoka</t>
  </si>
  <si>
    <t>111-2 Itaya-Machi</t>
  </si>
  <si>
    <t>Nara Royal Hotel</t>
  </si>
  <si>
    <t>Mystays Hotel Management</t>
  </si>
  <si>
    <t>Nara</t>
  </si>
  <si>
    <t>254-1, Hokkeji-Cho</t>
  </si>
  <si>
    <t>Yokohama Royal Park</t>
  </si>
  <si>
    <t>Royal Park Hotels</t>
  </si>
  <si>
    <t>2-2-1-3 Minatomirai, Nishi-Ku</t>
  </si>
  <si>
    <t>Grand Prince Hotel Shin Takanawa</t>
  </si>
  <si>
    <t>3-13-1 Takanawa Minato-ku</t>
  </si>
  <si>
    <t>Grand Prince Hotel Takanawa</t>
  </si>
  <si>
    <t>Sofitel Algiers Hamma Garden</t>
  </si>
  <si>
    <t>Algiers</t>
  </si>
  <si>
    <t>Rue Hassiba Ben Bouali</t>
  </si>
  <si>
    <t>Crowne Plaza Rohini</t>
  </si>
  <si>
    <t>Twin District Centre, Sector 10</t>
  </si>
  <si>
    <t>The Oberoi Gurgaon</t>
  </si>
  <si>
    <t>Udyog Vihar, Phase V Udyog Vihar, Haryana</t>
  </si>
  <si>
    <t>Maalu Maalu Resort &amp; Spa - Thema Collection</t>
  </si>
  <si>
    <t>Thema Collection</t>
  </si>
  <si>
    <t>Passikudah</t>
  </si>
  <si>
    <t>Coconut Development Board, Road, Kalkudah</t>
  </si>
  <si>
    <t>Renaissance Paris Le Parc Trocadero Hotel</t>
  </si>
  <si>
    <t>55-57 Avenue Raymond Poincare</t>
  </si>
  <si>
    <t>Renaissance Paris Arc de Triomphe</t>
  </si>
  <si>
    <t>Avenue De Wagram</t>
  </si>
  <si>
    <t>Wyndham Tashkent</t>
  </si>
  <si>
    <t>Uzbekistan</t>
  </si>
  <si>
    <t>Tashkent</t>
  </si>
  <si>
    <t>Amir Temur Str C4</t>
  </si>
  <si>
    <t>Sea Cliff Resort and Spa Zanzibar</t>
  </si>
  <si>
    <t>Kama Village, Mangapwani</t>
  </si>
  <si>
    <t>Villas Blancas</t>
  </si>
  <si>
    <t>calle Suecia n.2 Playa Blanca</t>
  </si>
  <si>
    <t>Agaya Didim Resort Hotel</t>
  </si>
  <si>
    <t>Mavisehir Mah. Kiray Cad.</t>
  </si>
  <si>
    <t>Svenska Bangalore</t>
  </si>
  <si>
    <t>Electronic City, Opp. Wipro Gate 5</t>
  </si>
  <si>
    <t>Banyan Tree Club &amp; Spa Seoul</t>
  </si>
  <si>
    <t>Jangchungdan-ro 60, Jung-Gu</t>
  </si>
  <si>
    <t>Olle Resort &amp; Spa</t>
  </si>
  <si>
    <t>Buryongsu-gil, Aewol-eup, Aewol</t>
  </si>
  <si>
    <t>Sheraton Grand Incheon Hotel</t>
  </si>
  <si>
    <t>Incheon, Yeonsu-Gu 153 Convensia-Road,</t>
  </si>
  <si>
    <t>Yeouido Park Centre, Marriott Executive Apartments</t>
  </si>
  <si>
    <t>Yeouido-Dong Yongdeungpo-Gu</t>
  </si>
  <si>
    <t>Oakwood Premier Coex Center</t>
  </si>
  <si>
    <t>Samsung-Dong Gangnam-Gu</t>
  </si>
  <si>
    <t>Naama Bay Promenade Beach Resort</t>
  </si>
  <si>
    <t>El Salam Road Naama Bay</t>
  </si>
  <si>
    <t>Siva Sharm El Sheikh</t>
  </si>
  <si>
    <t>NH Collection Barranquilla Smartsuites Royal</t>
  </si>
  <si>
    <t>Calle 80 No. 51 B - 25</t>
  </si>
  <si>
    <t>Vila Gale Resort Cumbuco - All Inclusive</t>
  </si>
  <si>
    <t>R. Lagoa Das Rosas, 05</t>
  </si>
  <si>
    <t>Radisson Blu Hotel New Delhi Paschim Vihar</t>
  </si>
  <si>
    <t>Paschim Vihar, Outer Ring Road</t>
  </si>
  <si>
    <t>Side Crown Palace</t>
  </si>
  <si>
    <t>Evrenseki Beldesi Evren Mah. Evrenseki</t>
  </si>
  <si>
    <t>Diamond Excellence Resort</t>
  </si>
  <si>
    <t>Colakli</t>
  </si>
  <si>
    <t>The Zenith Hotel</t>
  </si>
  <si>
    <t>Jalan Putra Square 6, Putra Square</t>
  </si>
  <si>
    <t>Montcalm Brewery Townhouse</t>
  </si>
  <si>
    <t>SHAFTESBURY HOTELS</t>
  </si>
  <si>
    <t>Chiswell Street</t>
  </si>
  <si>
    <t>Kallisto</t>
  </si>
  <si>
    <t>Eparchiaki Odos Firon Ias</t>
  </si>
  <si>
    <t>Pipinstr. 1</t>
  </si>
  <si>
    <t>JW Marriott Cannes</t>
  </si>
  <si>
    <t>Sheraton Wenzhou</t>
  </si>
  <si>
    <t>Chezhan Avenue, Wenzhou</t>
  </si>
  <si>
    <t>Sterlings Mac Hotel Bangalore</t>
  </si>
  <si>
    <t>No. 134, Hal Airport Road, Kodihalli</t>
  </si>
  <si>
    <t>Palais Sebban</t>
  </si>
  <si>
    <t>43 Derb Moulay Abbellah Ben Hsseine</t>
  </si>
  <si>
    <t>Gokulam Grand Hotel and Spa, Bangalore</t>
  </si>
  <si>
    <t>115 Gokula Extension, Hmt Rd (Near Bel Circle)</t>
  </si>
  <si>
    <t>TUI BLUE Manar</t>
  </si>
  <si>
    <t>Route Touristique Mrezga</t>
  </si>
  <si>
    <t>Naama Bay 27, P.O.BOX 27</t>
  </si>
  <si>
    <t>Smy Carlos V Wellness and Spa Alghero</t>
  </si>
  <si>
    <t>Lungomare Valencia</t>
  </si>
  <si>
    <t>Riad Villa Des Trois Golfs</t>
  </si>
  <si>
    <t>Taffara Circuit Palmeraie Vers Douar Abiad</t>
  </si>
  <si>
    <t>Residence Pierre et Vacances Premium L'Amara</t>
  </si>
  <si>
    <t>Quartier l'Amara Avoriaz</t>
  </si>
  <si>
    <t>Marco Polo Xiamen</t>
  </si>
  <si>
    <t>8 North Hubin Jianye Road</t>
  </si>
  <si>
    <t>DUKES London</t>
  </si>
  <si>
    <t>The Grand Hotel Eastbourne</t>
  </si>
  <si>
    <t>East Sussex</t>
  </si>
  <si>
    <t>King Edwards Parade</t>
  </si>
  <si>
    <t>Tequendama Hotel Medellin - Estadio</t>
  </si>
  <si>
    <t>Calle 50 No.70-124</t>
  </si>
  <si>
    <t>Bogota Marriott Hotel</t>
  </si>
  <si>
    <t>Avenida El Dorado # 69b - 53</t>
  </si>
  <si>
    <t>JW Marriott Hotel Bogota</t>
  </si>
  <si>
    <t>Calle 73 No 8 - 60</t>
  </si>
  <si>
    <t>Imago Hotel &amp; Spa</t>
  </si>
  <si>
    <t>Calle 669 N 40</t>
  </si>
  <si>
    <t>Raffles Makkah Palace</t>
  </si>
  <si>
    <t>King Abdul Aziz Endowment, P.O. Box 1281</t>
  </si>
  <si>
    <t>Fairmont Makkah Clock Royal Tower</t>
  </si>
  <si>
    <t>Abraj Al Bait Complex, P.O. Box 762</t>
  </si>
  <si>
    <t>Sheraton Jiangyin</t>
  </si>
  <si>
    <t>No.333, Middle Binjiang Road</t>
  </si>
  <si>
    <t>Grand Hotel Les Trois Rois</t>
  </si>
  <si>
    <t>Basilea</t>
  </si>
  <si>
    <t>Blumenrain</t>
  </si>
  <si>
    <t>Libyan Princess</t>
  </si>
  <si>
    <t>Paleochora</t>
  </si>
  <si>
    <t>Crowne Plaza Kuwait</t>
  </si>
  <si>
    <t>Farwaniya Block 3 Street 103 Kuwait 81006</t>
  </si>
  <si>
    <t>Vernet</t>
  </si>
  <si>
    <t>rue Vernet</t>
  </si>
  <si>
    <t>Leonardo Royal London Tower Bridge</t>
  </si>
  <si>
    <t>Prescot Street</t>
  </si>
  <si>
    <t>New Hotel</t>
  </si>
  <si>
    <t>FILELLINON</t>
  </si>
  <si>
    <t>Relais Histo San Pietro sul Mar Piccolo</t>
  </si>
  <si>
    <t>Via Sant'Andrea Circummarpiccolo</t>
  </si>
  <si>
    <t>Grand Mercure Danang</t>
  </si>
  <si>
    <t>Green Island, Hoa Cuong Bac, Hai Chau District</t>
  </si>
  <si>
    <t>Dann Carlton Cali</t>
  </si>
  <si>
    <t>Carrera 2</t>
  </si>
  <si>
    <t>Dann Cali</t>
  </si>
  <si>
    <t>Avenida Colombia, 1 - 40</t>
  </si>
  <si>
    <t>Sonesta Hotel Bogota</t>
  </si>
  <si>
    <t>Carrera 15A No. 125-26</t>
  </si>
  <si>
    <t>White Gold Hotel &amp; Spa</t>
  </si>
  <si>
    <t>Obagol Mevkii Dadaslar Cad.</t>
  </si>
  <si>
    <t>Tikida Golf Palace</t>
  </si>
  <si>
    <t>Route De Ben Sergao Km7 PO BOX 901</t>
  </si>
  <si>
    <t>Cambridge Beaches Resort &amp; Spa</t>
  </si>
  <si>
    <t>Bermuda</t>
  </si>
  <si>
    <t>30 Kings Point, Sandy?s</t>
  </si>
  <si>
    <t>Dock House Boutique Hotel and Spa by Newmark</t>
  </si>
  <si>
    <t>Park Hyatt Jeddah - Marina, Club and Spa</t>
  </si>
  <si>
    <t>P.O.Box 5863</t>
  </si>
  <si>
    <t>The Mandala Hotel</t>
  </si>
  <si>
    <t>Potsdamer Str.</t>
  </si>
  <si>
    <t>The Star Grand Gold Coast</t>
  </si>
  <si>
    <t>Broadbeach Island</t>
  </si>
  <si>
    <t>One&amp;Only Le Saint Geran, Mauritius</t>
  </si>
  <si>
    <t>Pointe De Flacq</t>
  </si>
  <si>
    <t>Premier Luxury Mountain Resort</t>
  </si>
  <si>
    <t>Karamanitza</t>
  </si>
  <si>
    <t>Demetria</t>
  </si>
  <si>
    <t>Av La Paz 2219 Guadalajara Jalisco.</t>
  </si>
  <si>
    <t>Tropicana Los Cabos, Tapestry Collection by Hilton</t>
  </si>
  <si>
    <t>Blvd. Antonio Mijares 30</t>
  </si>
  <si>
    <t>Sina Centurion Palace</t>
  </si>
  <si>
    <t>Dorsoduro</t>
  </si>
  <si>
    <t>Sina The Gray</t>
  </si>
  <si>
    <t>Via San Raffaele 6 Milan 20121 Italy</t>
  </si>
  <si>
    <t>Grand Mercure Bangalore</t>
  </si>
  <si>
    <t>12Th Main Koramangala 3Rd Block</t>
  </si>
  <si>
    <t>Las Americas Torre Del Mar</t>
  </si>
  <si>
    <t xml:space="preserve">Anillo Vial Sector Cielo Mar </t>
  </si>
  <si>
    <t>Pod Roza</t>
  </si>
  <si>
    <t>Florianska</t>
  </si>
  <si>
    <t>Tambo del Inka a Luxury Collection Resort &amp; Spa</t>
  </si>
  <si>
    <t>Av. Ferrocarril s/n Urubamba,</t>
  </si>
  <si>
    <t>Sivota Diamond Spa Resort</t>
  </si>
  <si>
    <t>Sivota - Thesprotia</t>
  </si>
  <si>
    <t>La Clef Tour Eiffel Paris by The Crest Collection</t>
  </si>
  <si>
    <t>Rue Du Docteur Veyvre Casablanca 9</t>
  </si>
  <si>
    <t>Ryad Amiran and Spa</t>
  </si>
  <si>
    <t>Arset Ben Brahi, Derb Lhjra</t>
  </si>
  <si>
    <t>Vinpearl Luxury Nha Trang</t>
  </si>
  <si>
    <t>Hon Tre Island, Nha Trang</t>
  </si>
  <si>
    <t>Grand Hotel Parker's</t>
  </si>
  <si>
    <t>Corso Vittorio Emanuele</t>
  </si>
  <si>
    <t>Views Boutique Hotel &amp; Spa</t>
  </si>
  <si>
    <t>South Street</t>
  </si>
  <si>
    <t>The Westin Lima Hotel &amp; Convention Center</t>
  </si>
  <si>
    <t>Calle Las Begonias 450, San Isidro</t>
  </si>
  <si>
    <t>Hilton Rio De Janeiro Copacabana</t>
  </si>
  <si>
    <t>Avenida Atlantica</t>
  </si>
  <si>
    <t>IL Campanario Villaggio Resort - OFICIAL</t>
  </si>
  <si>
    <t>Sonesta Hotel Valledupar</t>
  </si>
  <si>
    <t>Valledupar</t>
  </si>
  <si>
    <t>Diagonal 10 No. 6N-15</t>
  </si>
  <si>
    <t>Las Villas Hotel &amp; Golf by Estrella del Mar</t>
  </si>
  <si>
    <t>Dom. Conicido Km. 10 Camino Isla de Piedra Campo d</t>
  </si>
  <si>
    <t>Romantik Schweizerhof Grindelwald</t>
  </si>
  <si>
    <t>Swiss Alp Resort</t>
  </si>
  <si>
    <t>Sheraton Grand Beijing Dongcheng Hotel</t>
  </si>
  <si>
    <t>North Third Ring Road East, Dongcheng District</t>
  </si>
  <si>
    <t>Crowne Plaza Hotel Shenzhen Longgang City Centre</t>
  </si>
  <si>
    <t>9009 Longxiang Avenue City Centre, Longgang Distri</t>
  </si>
  <si>
    <t>Longueville Manor</t>
  </si>
  <si>
    <t>Longueville Road</t>
  </si>
  <si>
    <t>Eight Hotel Paraggi</t>
  </si>
  <si>
    <t>Paraggi a Mare</t>
  </si>
  <si>
    <t>Eight Hotel Portofino</t>
  </si>
  <si>
    <t>Via Del Fondaco</t>
  </si>
  <si>
    <t>Lawhill Luxury Apartments</t>
  </si>
  <si>
    <t>TPF Hospitality</t>
  </si>
  <si>
    <t>Marina Residential, Dock Road, V&amp;A Waterfront</t>
  </si>
  <si>
    <t>St Regis Punta Mita Resort</t>
  </si>
  <si>
    <t>Lote H4, Cond. Maestro Ramal, Carretera Federal 20</t>
  </si>
  <si>
    <t>So Sofitel Mauritius</t>
  </si>
  <si>
    <t>Beau Champs, MU, Royal Road Beau Champ</t>
  </si>
  <si>
    <t>Regent Shanghai On The Bund</t>
  </si>
  <si>
    <t>60 Huangpu Road, Hongkou District</t>
  </si>
  <si>
    <t>Azur Luxury Lodge</t>
  </si>
  <si>
    <t>23 Mackinnon Terrace, Sunshine Bay</t>
  </si>
  <si>
    <t>The Central Private Hotel by Naumi Hotels</t>
  </si>
  <si>
    <t>NAUMI HOSPITALITY</t>
  </si>
  <si>
    <t>Sydney Street</t>
  </si>
  <si>
    <t>Paihia Beach Resort And Spa</t>
  </si>
  <si>
    <t>Northland Region</t>
  </si>
  <si>
    <t>130 Marsden Road</t>
  </si>
  <si>
    <t>The Rees Hotel &amp; Luxury Apartments</t>
  </si>
  <si>
    <t>Frankton Road</t>
  </si>
  <si>
    <t>Don Ferrante - Dimore di Charme</t>
  </si>
  <si>
    <t>Via San Vito</t>
  </si>
  <si>
    <t>The Purist Villas Ubud</t>
  </si>
  <si>
    <t>Jl.Tirta Tawar Banjar Kutuh Kaja Ubud</t>
  </si>
  <si>
    <t>Dar Rhizlane</t>
  </si>
  <si>
    <t>Avenue Jnane El Harti - Quartier Hivernage</t>
  </si>
  <si>
    <t>Le Chatelain Hotel</t>
  </si>
  <si>
    <t>Rue Du Chatelain</t>
  </si>
  <si>
    <t>Taj Agra</t>
  </si>
  <si>
    <t>Taj East Gate Road Uttar Pradesh</t>
  </si>
  <si>
    <t>The Busena Terrace</t>
  </si>
  <si>
    <t>Kise Nago City, Main Island North</t>
  </si>
  <si>
    <t>InterContinental Porto Palacio das Cardosas</t>
  </si>
  <si>
    <t>W Hotel Taipei</t>
  </si>
  <si>
    <t>10 Zhonxiao East Road Section 5, Xinyi District</t>
  </si>
  <si>
    <t>MPM Hotel Sport</t>
  </si>
  <si>
    <t>MPM Hotels</t>
  </si>
  <si>
    <t>100 Pirin Street</t>
  </si>
  <si>
    <t>Zel Punta Cana- All Suites</t>
  </si>
  <si>
    <t>Playa Bavaro</t>
  </si>
  <si>
    <t>Royal International Hotel Shanghai</t>
  </si>
  <si>
    <t>No.998 Xiuchuan Road, Pudong New District</t>
  </si>
  <si>
    <t>Pullman Paris la Defense</t>
  </si>
  <si>
    <t>Avenue de l'Arche</t>
  </si>
  <si>
    <t>Lighthouse Golf &amp; Spa Hotel</t>
  </si>
  <si>
    <t>5 Km After Balchik On E87 Road Balchik</t>
  </si>
  <si>
    <t>Hotel Riu Plaza Guadalajara</t>
  </si>
  <si>
    <t>Avenida Adolfo Lopez Mateos Sur 830</t>
  </si>
  <si>
    <t>Diamond Hotel Philippines</t>
  </si>
  <si>
    <t>Roxas Boulevard cor. Dr. J. Quintos St.</t>
  </si>
  <si>
    <t>Radisson Blu Hotel Gdansk</t>
  </si>
  <si>
    <t>Ul Dugi Targ 19 Powronicza</t>
  </si>
  <si>
    <t>The Ocean Villas Managed by The Ocean Resort</t>
  </si>
  <si>
    <t>Truong Sa street, Ngu Hanh Ward,</t>
  </si>
  <si>
    <t>Casa De La Flora</t>
  </si>
  <si>
    <t>Moo 5, Khuk Khak, Takuapa</t>
  </si>
  <si>
    <t>Suez</t>
  </si>
  <si>
    <t>K 64 Suez Zaafarana Road El Ein El Sokhna, Suez</t>
  </si>
  <si>
    <t>JAZ Little Venice Golf Resort</t>
  </si>
  <si>
    <t>Kilometer 36 Ain El Sukhna Port Suez Road</t>
  </si>
  <si>
    <t>Pullman Dubai Creek City Centre</t>
  </si>
  <si>
    <t>Port Saeed Road - Baniyas Rd , P.O. Box 61871</t>
  </si>
  <si>
    <t>Al Maaden Villa Hotel &amp; Spa</t>
  </si>
  <si>
    <t>Sidi Youssef Ben Ali</t>
  </si>
  <si>
    <t>Altapura</t>
  </si>
  <si>
    <t>Val Thorens</t>
  </si>
  <si>
    <t>Grande Roche Hotel</t>
  </si>
  <si>
    <t>Plantasie Street</t>
  </si>
  <si>
    <t>Sheraton Mar De Plata Hotel</t>
  </si>
  <si>
    <t xml:space="preserve">Alem 4221 </t>
  </si>
  <si>
    <t>St Regis Florence</t>
  </si>
  <si>
    <t>Sunrise On The Bund</t>
  </si>
  <si>
    <t>168 Gaoyang Road, Hongkou District</t>
  </si>
  <si>
    <t>Kubitschek Plaza</t>
  </si>
  <si>
    <t>PLAZA BRASILIA HOTEIS</t>
  </si>
  <si>
    <t>Shn Quadra 02 Bloco E</t>
  </si>
  <si>
    <t>Pullman Chennai Anna Salai</t>
  </si>
  <si>
    <t>Anna Salai, Teynampet</t>
  </si>
  <si>
    <t xml:space="preserve">Rosewood Mayakoba </t>
  </si>
  <si>
    <t>Carr Federal Cancun</t>
  </si>
  <si>
    <t>Shanghai Zhangjiang Parkyard Hotel</t>
  </si>
  <si>
    <t>699 Bibo Road, Pudong New District</t>
  </si>
  <si>
    <t>Sankara Nairobi</t>
  </si>
  <si>
    <t>Woodvale Grove</t>
  </si>
  <si>
    <t>Sheraton Guangzhou</t>
  </si>
  <si>
    <t>208 Tianhe Road, West Tower</t>
  </si>
  <si>
    <t>Istion Club &amp; Spa</t>
  </si>
  <si>
    <t>Potidea</t>
  </si>
  <si>
    <t>Hyatt Regency Belgrade</t>
  </si>
  <si>
    <t>Belgrado</t>
  </si>
  <si>
    <t>Milentija Popovica 5</t>
  </si>
  <si>
    <t>Kempinski Hotel Khan Palace</t>
  </si>
  <si>
    <t>Mongolia</t>
  </si>
  <si>
    <t>Ulan Bator</t>
  </si>
  <si>
    <t>East Cross Road, Peace Avenue, Bayanzurkh District</t>
  </si>
  <si>
    <t>Hilton Guam Resort &amp; Spa</t>
  </si>
  <si>
    <t>Guam</t>
  </si>
  <si>
    <t>202 Hilton Road Tumon Bay 96913</t>
  </si>
  <si>
    <t>Aqua Resort Club Saipan</t>
  </si>
  <si>
    <t>Northern Mariana Islands</t>
  </si>
  <si>
    <t>Saipan</t>
  </si>
  <si>
    <t>P.O.Box 50009 Achugao Saipan Mp 96950</t>
  </si>
  <si>
    <t>Radisson Blu Resort Goa Cavelossim Beach</t>
  </si>
  <si>
    <t>Cavelossim  Beach</t>
  </si>
  <si>
    <t>Royal Palm Plaza Resort Campinas</t>
  </si>
  <si>
    <t>ROYAL PALM</t>
  </si>
  <si>
    <t>Campinas</t>
  </si>
  <si>
    <t>Av. Royal Palm Plaza, 277</t>
  </si>
  <si>
    <t>Encanto Aventuras Club</t>
  </si>
  <si>
    <t>ENCANTO RESORTS</t>
  </si>
  <si>
    <t>: Avenida Bahia Xcacel 7 Mza 23 Plano 1 Lotes 1-4</t>
  </si>
  <si>
    <t>Graffit Gallery Hotel</t>
  </si>
  <si>
    <t>A HOTELS</t>
  </si>
  <si>
    <t>Knyaz Boris I</t>
  </si>
  <si>
    <t>Alemdar Mah. Yerebatan Cad.No:13 Sultanahmet 34122</t>
  </si>
  <si>
    <t>The Preserve at Los Altos</t>
  </si>
  <si>
    <t>4Km A Lo Largo Del Camino Al Parque Nac M. Antonio</t>
  </si>
  <si>
    <t>Grand City Hall Hotel Serviced Residences Medan</t>
  </si>
  <si>
    <t>Jl. Balai Kota No. 1 Medan</t>
  </si>
  <si>
    <t>Dar Al Ghufran</t>
  </si>
  <si>
    <t>Ajyad Street</t>
  </si>
  <si>
    <t>InterContinental Dar Al Tawhid Makkah</t>
  </si>
  <si>
    <t>Ibrahim Al Khalil Road , PO Box 2728</t>
  </si>
  <si>
    <t>Al Safwah Hotel First Tower 1</t>
  </si>
  <si>
    <t>4289, Al Hajlah</t>
  </si>
  <si>
    <t>Melia Zanzibar</t>
  </si>
  <si>
    <t>P.O.Box : 3140, Kiwengwa North Region</t>
  </si>
  <si>
    <t>The Canvas Hotel Dubai - Mgallery Hotel Collection</t>
  </si>
  <si>
    <t>23 Kuwait Street, Port Rashid</t>
  </si>
  <si>
    <t>Paradisus La Perla-Adults Only-Riviera Maya AI</t>
  </si>
  <si>
    <t>Quinta Avenida, Luis Donaldo Colosio</t>
  </si>
  <si>
    <t>Paradisus Playa del Carmen-Riviera Maya-AI</t>
  </si>
  <si>
    <t>5th Av.</t>
  </si>
  <si>
    <t>Fuyang Interational Trade Center</t>
  </si>
  <si>
    <t>Fuyang - Anhui</t>
  </si>
  <si>
    <t>56 West Jiangbin Avenue,Fuyang</t>
  </si>
  <si>
    <t>SO/ Bangkok</t>
  </si>
  <si>
    <t>North Sathorn Road, Bangrak</t>
  </si>
  <si>
    <t>Vignette Collection The Windsor Hotel TOYA</t>
  </si>
  <si>
    <t>336 Shimizu</t>
  </si>
  <si>
    <t>Hotel Cabrera Imperial by Key 33</t>
  </si>
  <si>
    <t>Calle 83 No 9-64</t>
  </si>
  <si>
    <t>Park Hyatt Ningbo Resort &amp; Spa</t>
  </si>
  <si>
    <t>188, Dayan Road, Dong Qian Lake</t>
  </si>
  <si>
    <t>Marine Hotel by Zdrojowa</t>
  </si>
  <si>
    <t>ZDROJOWA HOTELS</t>
  </si>
  <si>
    <t>Baltic Coast</t>
  </si>
  <si>
    <t>Sulkowskiego</t>
  </si>
  <si>
    <t>The Bellevue Manila</t>
  </si>
  <si>
    <t>BELLEVUE HOTELS</t>
  </si>
  <si>
    <t>North Bridgeway, Filinvest Corporate City, Alabang</t>
  </si>
  <si>
    <t>Andaz Xintiandi, Shanghai, By Hyatt</t>
  </si>
  <si>
    <t>88 Songshan Road, Huangpu District</t>
  </si>
  <si>
    <t>Muckross Park Hotel and Spa</t>
  </si>
  <si>
    <t>The Inua Collection</t>
  </si>
  <si>
    <t>Muckross, Killarney</t>
  </si>
  <si>
    <t>Monarch Plaza Hotel</t>
  </si>
  <si>
    <t>No. 300, Chuang Ching Road, Sec. 1, Taoyuan</t>
  </si>
  <si>
    <t xml:space="preserve">La Dolce Vita Luxury House </t>
  </si>
  <si>
    <t>BB5</t>
  </si>
  <si>
    <t>Salita Filino</t>
  </si>
  <si>
    <t>Hilton Gdansk</t>
  </si>
  <si>
    <t>Targ Rybny</t>
  </si>
  <si>
    <t>Park Hyatt Abu Dhabi Hotel &amp; Villas</t>
  </si>
  <si>
    <t>Saadiyat Island Po Box 52007</t>
  </si>
  <si>
    <t>Shanghai Marriott Hotel City Centre</t>
  </si>
  <si>
    <t>Middle Xi Zang Road</t>
  </si>
  <si>
    <t>Hotel Seehof Davos</t>
  </si>
  <si>
    <t>Davos</t>
  </si>
  <si>
    <t>Promenade</t>
  </si>
  <si>
    <t>RedLevel at Melia Palacio de Isora</t>
  </si>
  <si>
    <t>Peridis Family Resort</t>
  </si>
  <si>
    <t>Makrygianni &amp; Hatzivasiliou</t>
  </si>
  <si>
    <t>The Bristol Hotel</t>
  </si>
  <si>
    <t>Adjacent To Dlf Qutab Enclave Ph-1-Haryana</t>
  </si>
  <si>
    <t>Jaipur Marriott Hotel</t>
  </si>
  <si>
    <t>Ashram Marg, Near Jawahar Circle-Rajasthan</t>
  </si>
  <si>
    <t>Le Meridien Hotel Bahrain City Centre</t>
  </si>
  <si>
    <t>Sheikh Khalifa Bin Salman Highway, Al Sef, Manama</t>
  </si>
  <si>
    <t>Barcelo Guadalajara</t>
  </si>
  <si>
    <t>Ave. De La Rosas 2933</t>
  </si>
  <si>
    <t>Palais Sheherazade</t>
  </si>
  <si>
    <t>23 Arsat Benis Douh Medina Fes</t>
  </si>
  <si>
    <t>The Crystal Resort Sun Moon Lake</t>
  </si>
  <si>
    <t>No. 3, Shueshalian St. Rihyue Village, Nantou</t>
  </si>
  <si>
    <t>Hotel Saski Krakow, Curio collection by Hilton</t>
  </si>
  <si>
    <t>Ul.Slawkowska</t>
  </si>
  <si>
    <t>The Dunloe Hotel &amp; Gardens</t>
  </si>
  <si>
    <t>Killarney Hotels</t>
  </si>
  <si>
    <t>Beaufort, Killarney, Co. Kerry</t>
  </si>
  <si>
    <t>Alejandro I Hotel Internacional</t>
  </si>
  <si>
    <t>Balcarce 252</t>
  </si>
  <si>
    <t>Laghetto Stilo Sao Paulo</t>
  </si>
  <si>
    <t>Laghetto Hoteis</t>
  </si>
  <si>
    <t>Rua Coronel Oscar Porto, 836</t>
  </si>
  <si>
    <t>Radisson Vila Olimpia</t>
  </si>
  <si>
    <t>Wyndham Sao Paulo Berrini</t>
  </si>
  <si>
    <t>Rua Heinrich Hertz 14</t>
  </si>
  <si>
    <t>Sheraton Sao Paulo WTC Hotel</t>
  </si>
  <si>
    <t>Riad Maison Bleue &amp; Spa</t>
  </si>
  <si>
    <t>Derb El Miter Ain Zliten</t>
  </si>
  <si>
    <t>Regnum Bansko Apart Hotel &amp; Spa</t>
  </si>
  <si>
    <t>Asanica Place</t>
  </si>
  <si>
    <t>Iberostar Selection Cancun All Inclusive</t>
  </si>
  <si>
    <t>Boulevard Kukulcan, Km 17</t>
  </si>
  <si>
    <t>The Westin Pazhou</t>
  </si>
  <si>
    <t>681 Middle Fengpu Road, Haizhu District</t>
  </si>
  <si>
    <t>Arosa Kulm Hotel</t>
  </si>
  <si>
    <t>Innere Postrasse</t>
  </si>
  <si>
    <t>Hilton Xi'an High-tech Zone</t>
  </si>
  <si>
    <t>Feng Hui South Road</t>
  </si>
  <si>
    <t>The Henry Jones Art Hotel</t>
  </si>
  <si>
    <t>Federal Group</t>
  </si>
  <si>
    <t>25 Hunter Street Hobart Tas 7000</t>
  </si>
  <si>
    <t>Rumba Beach Resort</t>
  </si>
  <si>
    <t>Leeding Terrace</t>
  </si>
  <si>
    <t>Elinotel Apolamare</t>
  </si>
  <si>
    <t>Hanioti</t>
  </si>
  <si>
    <t>The Olsen Melbourne - Art Series</t>
  </si>
  <si>
    <t>Chapel Street</t>
  </si>
  <si>
    <t>Bay of Many Coves Resort</t>
  </si>
  <si>
    <t>Queen Charlotte Sound, Private Bag 382, Picton</t>
  </si>
  <si>
    <t>Peppers Soul Surfers Paradise</t>
  </si>
  <si>
    <t>The Esplanede</t>
  </si>
  <si>
    <t>Windsor Hotel Taichung</t>
  </si>
  <si>
    <t>No. 610, Section 4, Taiwan Boulevard Road</t>
  </si>
  <si>
    <t>JAZ Grand Marsa</t>
  </si>
  <si>
    <t>El Quseir-Marsa Alam Road, 65km</t>
  </si>
  <si>
    <t>Grand Abant Hotel (Buyuk Abant Hotel)</t>
  </si>
  <si>
    <t>Bolu</t>
  </si>
  <si>
    <t>Abant Gol Kenari</t>
  </si>
  <si>
    <t>Hotel Muse Bangkok, Autograph Collection</t>
  </si>
  <si>
    <t>Langsuan Rd</t>
  </si>
  <si>
    <t>The Westin Wuhan</t>
  </si>
  <si>
    <t>96 Linjiang Avenue, Wuchang District, Wuhan</t>
  </si>
  <si>
    <t>Empark Grand Hotel Beijing</t>
  </si>
  <si>
    <t>Banjin Road, Haidian District</t>
  </si>
  <si>
    <t>Mitsis Selection Alila</t>
  </si>
  <si>
    <t>Las Caletas Village</t>
  </si>
  <si>
    <t>el Cactus</t>
  </si>
  <si>
    <t>Zoo Berlin</t>
  </si>
  <si>
    <t>Kurfuerstendamm 25 Charlottenburg Wilmersdorf</t>
  </si>
  <si>
    <t>De Kloof Luxury Estate Hotel</t>
  </si>
  <si>
    <t>Weltevrede Sreet</t>
  </si>
  <si>
    <t>Anticavilla Hotel &amp; Spa</t>
  </si>
  <si>
    <t>Rio Amacuzac No.10 esq. Chilpancingo</t>
  </si>
  <si>
    <t xml:space="preserve">Esencia </t>
  </si>
  <si>
    <t>Riad Salam Fes</t>
  </si>
  <si>
    <t>Derb Bennis Douh Ziat, Batha</t>
  </si>
  <si>
    <t>InterContinental Hangzhou ICC</t>
  </si>
  <si>
    <t>2 Jiefang East Road, Shangcheng District</t>
  </si>
  <si>
    <t>Crowne Plaza Xian</t>
  </si>
  <si>
    <t>1 Zhongduan Zhuque Road</t>
  </si>
  <si>
    <t>Blue Lagoon Village</t>
  </si>
  <si>
    <t>Kefalos</t>
  </si>
  <si>
    <t>Esperia Palace Hotel &amp; Resort Spa</t>
  </si>
  <si>
    <t>Via Delle Ginestre</t>
  </si>
  <si>
    <t>The Westin Abu Dhabi Golf Resort &amp; Spa</t>
  </si>
  <si>
    <t>Abu Dhabi Golf Club, Sas Al Nakhl</t>
  </si>
  <si>
    <t>St. Regis Saadiyat Island Abu Dhabi</t>
  </si>
  <si>
    <t>Saadiyat Island, Abu Dhabi</t>
  </si>
  <si>
    <t>Hilton Guangzhou Tianhe</t>
  </si>
  <si>
    <t>215 Linhe West Cross Road, Tianhe District</t>
  </si>
  <si>
    <t>Sivatel Bangkok</t>
  </si>
  <si>
    <t>Wittayu Rd Lumpini Patumwan</t>
  </si>
  <si>
    <t>Hyatt Regency Danang Resort &amp; Spa</t>
  </si>
  <si>
    <t>5 Truong Sa Street, Hoa Hai Ward</t>
  </si>
  <si>
    <t>Ferradura Private Hotel</t>
  </si>
  <si>
    <t>Rua E</t>
  </si>
  <si>
    <t>Raffles Seychelles</t>
  </si>
  <si>
    <t>Anse Takamaka</t>
  </si>
  <si>
    <t>Tempus Hotel</t>
  </si>
  <si>
    <t>No. 689, Sec. 2, Taiwan Boulevard, Xitun Dist.</t>
  </si>
  <si>
    <t>Daios Cove</t>
  </si>
  <si>
    <t>VATHI</t>
  </si>
  <si>
    <t>Unique Residence Hotel Golf &amp;Spa Kusadasi</t>
  </si>
  <si>
    <t>UNIQUE TR</t>
  </si>
  <si>
    <t>Kemalpasa Mahallesi, Kiranta Mevkii Soke</t>
  </si>
  <si>
    <t>Tunis Grand Hotel</t>
  </si>
  <si>
    <t>Monastir Av, El Menzah Vii, Ariana</t>
  </si>
  <si>
    <t>SRNTY Sun Ray</t>
  </si>
  <si>
    <t>Ramada Navi Mumbai</t>
  </si>
  <si>
    <t>Bldg 156, Millennium Business Park,Midc, Sector-2</t>
  </si>
  <si>
    <t>Fortune Park JP Celestial</t>
  </si>
  <si>
    <t>No. 5/43 Race Course Road Near Anand Rao Circle</t>
  </si>
  <si>
    <t>Royal Alhambra Palace</t>
  </si>
  <si>
    <t>Palmeras Beach Hotel</t>
  </si>
  <si>
    <t>Kale Mah.Iskele Sok. Konakli-Alanya 7</t>
  </si>
  <si>
    <t>W Santiago</t>
  </si>
  <si>
    <t>Isidora Goyenechea 3000</t>
  </si>
  <si>
    <t>Design Plus Seya Beach Hotel</t>
  </si>
  <si>
    <t>Liman Mevkii Cark Plaji</t>
  </si>
  <si>
    <t>Marriott Marquis City Center Doha Hotel</t>
  </si>
  <si>
    <t xml:space="preserve"> Omar Al Mukhtar Street Area 61 Aldafna, str #850</t>
  </si>
  <si>
    <t>Chateau Star River Pudong</t>
  </si>
  <si>
    <t>Chateau Star River, 2588 Jinxiu Road, Pudong</t>
  </si>
  <si>
    <t>The Splendor Hotel Taichung</t>
  </si>
  <si>
    <t>Jianxing Rd., W Dist., West District 403 Taichung</t>
  </si>
  <si>
    <t>La Blanche Island</t>
  </si>
  <si>
    <t>ASTERIA BLOOM SIDE</t>
  </si>
  <si>
    <t>Kizilagac Tourism Centre</t>
  </si>
  <si>
    <t>Marriott Executive Apartments Dubai Creek</t>
  </si>
  <si>
    <t>Rigga Al Buteen Street</t>
  </si>
  <si>
    <t>Hilton Mallorca Galatzo</t>
  </si>
  <si>
    <t>Ctra. Andratx, Km 20</t>
  </si>
  <si>
    <t>Michlifen Resort and Golf</t>
  </si>
  <si>
    <t>Ifrane</t>
  </si>
  <si>
    <t>Bp 18</t>
  </si>
  <si>
    <t>Crimson Resort &amp; Spa Mactan</t>
  </si>
  <si>
    <t>CHROMA HOSPITALITY GROUP</t>
  </si>
  <si>
    <t>Seascapes Resort Town, Mactan Island</t>
  </si>
  <si>
    <t>Radisson Blu Hotel Greater Noida</t>
  </si>
  <si>
    <t>C-8, Site-4, 2Nd Cross Avenue Road, Kasna</t>
  </si>
  <si>
    <t>Grand Hi-Lai Hotel</t>
  </si>
  <si>
    <t>Cheng-kung 1st Road</t>
  </si>
  <si>
    <t>Hilton Baiyun Guangzhou</t>
  </si>
  <si>
    <t>515-517 YUNCHENG DONG ROAD.Baiyun</t>
  </si>
  <si>
    <t>Carthage Thalasso Resort</t>
  </si>
  <si>
    <t>Hilton London Syon Park</t>
  </si>
  <si>
    <t>Syon Park, Brentford, Middlesex</t>
  </si>
  <si>
    <t>Ka'ana Resort and Spa</t>
  </si>
  <si>
    <t>Belize</t>
  </si>
  <si>
    <t>San Ignacio</t>
  </si>
  <si>
    <t>Mile 69 1 4 George Price Highw</t>
  </si>
  <si>
    <t>Dan Tel-Aviv</t>
  </si>
  <si>
    <t>99 Hayarkon St.</t>
  </si>
  <si>
    <t>Dan Carmel Haifa</t>
  </si>
  <si>
    <t>Haifa Region</t>
  </si>
  <si>
    <t>85-87 Hanassi Avenue</t>
  </si>
  <si>
    <t>Dan Accadia Herzliya</t>
  </si>
  <si>
    <t>Sheraton North City Xian</t>
  </si>
  <si>
    <t>No. 32 Wei Yang Road, Weiyang District</t>
  </si>
  <si>
    <t>Monarch Skyline Hotel</t>
  </si>
  <si>
    <t>No. 108, Sec. 1, Nankan Rd., Luzhu Township</t>
  </si>
  <si>
    <t>Soluxe Hotel Guangzhou</t>
  </si>
  <si>
    <t xml:space="preserve"> Middle Huangpu Avenue, Tianhe District</t>
  </si>
  <si>
    <t>MDS Hotel Concepcion</t>
  </si>
  <si>
    <t>Concepcion (Chile)</t>
  </si>
  <si>
    <t>Calle A, 809 ? Brisa del Sol</t>
  </si>
  <si>
    <t>Sonesta Hotel Osorno</t>
  </si>
  <si>
    <t>Osorno</t>
  </si>
  <si>
    <t>Ejercito, 395</t>
  </si>
  <si>
    <t>Dreams del Estrecho</t>
  </si>
  <si>
    <t>Punta Arenas</t>
  </si>
  <si>
    <t>O Higgins 1235</t>
  </si>
  <si>
    <t>Bel Air Business Salamanca, Trademark by Wyndham</t>
  </si>
  <si>
    <t>Faja De Oro 1129 Col Guadalupe</t>
  </si>
  <si>
    <t>Fraser Suites Doha</t>
  </si>
  <si>
    <t>Corniche Road, P.O Box 29444</t>
  </si>
  <si>
    <t>Andaman Embrace Patong</t>
  </si>
  <si>
    <t>Hadpatong, Patong Beach, Kathu District</t>
  </si>
  <si>
    <t>Angsana Laguna Phuket</t>
  </si>
  <si>
    <t>Moo 4 Srisoonthorn Road</t>
  </si>
  <si>
    <t>Dan Panorama Haifa</t>
  </si>
  <si>
    <t>107 Hanassi Avenue</t>
  </si>
  <si>
    <t>Oasis Salinas Sea</t>
  </si>
  <si>
    <t>OASIS GROUP</t>
  </si>
  <si>
    <t>Santa Maria - Cabo Verde</t>
  </si>
  <si>
    <t>The Ritz-Carlton, Santiago</t>
  </si>
  <si>
    <t>Calle El Alcalde No15</t>
  </si>
  <si>
    <t>Eastin Grand Hotel Sathorn Bangkok</t>
  </si>
  <si>
    <t>South Sathorn Road, Yannawa, Sathorn</t>
  </si>
  <si>
    <t>Le Meridien Istanbul Etiler</t>
  </si>
  <si>
    <t>Cengiz Topel Caddesi, Ucaksavar-Etiler</t>
  </si>
  <si>
    <t>Intercontinental OneThousand Island Lake Resort</t>
  </si>
  <si>
    <t>Qiandaohu Xianshan Peninsula</t>
  </si>
  <si>
    <t>Renaissance Zurich Tower</t>
  </si>
  <si>
    <t>Turbinenstrasse</t>
  </si>
  <si>
    <t>Xperience Sea Breeze Resort</t>
  </si>
  <si>
    <t>Dusit Beach Resort Guam</t>
  </si>
  <si>
    <t>1255 Pale San Vitores Road</t>
  </si>
  <si>
    <t>Eastyard Khobar</t>
  </si>
  <si>
    <t>King Abdullah Street, Cross King Abdul Aziz St.</t>
  </si>
  <si>
    <t>Riad Viva</t>
  </si>
  <si>
    <t>Derb Sidi Mbarek Sidi Mimoun</t>
  </si>
  <si>
    <t>Hyperion Hotel Dresden Am Schloss</t>
  </si>
  <si>
    <t>H Hotels</t>
  </si>
  <si>
    <t>SCHLOSSTR</t>
  </si>
  <si>
    <t>Casa Bueras Boutique Hotel</t>
  </si>
  <si>
    <t>Coronel Santiago Bueras 188</t>
  </si>
  <si>
    <t>PARK LAKE LUXURY HOTEL</t>
  </si>
  <si>
    <t>Villarica</t>
  </si>
  <si>
    <t>Camino Villarrica Pucon Km 13</t>
  </si>
  <si>
    <t>The Aubrey Santiago</t>
  </si>
  <si>
    <t>Ambassador Hotel Hsinchu</t>
  </si>
  <si>
    <t>No188 Sec 2 Zhonghua Road 300</t>
  </si>
  <si>
    <t>Grand Skylight International Guanlan</t>
  </si>
  <si>
    <t>South Huanguan Road, Guanlan Avenue</t>
  </si>
  <si>
    <t>Intercontinental Doha The City</t>
  </si>
  <si>
    <t>Off Al Wahda Street P. O. Box 22178 Doha</t>
  </si>
  <si>
    <t>Sheraton Fuerteventura Beach, Golf &amp; Spa Resort</t>
  </si>
  <si>
    <t>Avenida de las Marismas No. 1</t>
  </si>
  <si>
    <t>Radisson Blu Acqua Hotel &amp; Spa</t>
  </si>
  <si>
    <t>Av. Borgono 23333</t>
  </si>
  <si>
    <t>Wyndham Santiago Pettra</t>
  </si>
  <si>
    <t>Avenida Comandante Malbec 12851, Lo Barnechea</t>
  </si>
  <si>
    <t>Bushmans Kloof</t>
  </si>
  <si>
    <t>Packhuis Pass, Cedeberg Mountains</t>
  </si>
  <si>
    <t>GHL Hotel Barranquilla</t>
  </si>
  <si>
    <t>Calle 106 50-11</t>
  </si>
  <si>
    <t>The Elysium Taksim</t>
  </si>
  <si>
    <t>Estelar Playa Manzanillo-All Inclusive</t>
  </si>
  <si>
    <t>Anillo Vial A Manzanillo Del Mar Km 4 N 9  85 .</t>
  </si>
  <si>
    <t>Conrad Abu Dhabi Etihad Towers</t>
  </si>
  <si>
    <t>Etihad Towers,West Corniche</t>
  </si>
  <si>
    <t>St. Regis Tianjin</t>
  </si>
  <si>
    <t>158 Zhang Zizhong Road, Heping District,Tianjin</t>
  </si>
  <si>
    <t>Somerset Greenways Chennai</t>
  </si>
  <si>
    <t>Sathyadev Avenue, Mrc Nagar, Santhome, Chennai</t>
  </si>
  <si>
    <t>Hotel Royal Orchid Jaipur</t>
  </si>
  <si>
    <t>Govindam Garden, Opposite Bsnl Office</t>
  </si>
  <si>
    <t>Meluha The Fern An Ecotel</t>
  </si>
  <si>
    <t>Central Avenue, Hiranandani Gardens, Powai</t>
  </si>
  <si>
    <t>Le Meridien Xiamen</t>
  </si>
  <si>
    <t>Guanjun Road, Nanshan</t>
  </si>
  <si>
    <t>Blue Bay Platinum Hotel</t>
  </si>
  <si>
    <t>Q Premium Resort</t>
  </si>
  <si>
    <t>Alparslan Turkes Bulvari</t>
  </si>
  <si>
    <t>Delphin Imperial</t>
  </si>
  <si>
    <t>Kemeragzi Mevkii, Lara Kiyi Bandi</t>
  </si>
  <si>
    <t>The Oterra Bangalore Electronics City</t>
  </si>
  <si>
    <t>43 Electronics City, Phase 1, Hosur Road,</t>
  </si>
  <si>
    <t>Villa Side Residence</t>
  </si>
  <si>
    <t>VILLA SIDE HOTELS</t>
  </si>
  <si>
    <t>Kipriotis Panorama and Suites</t>
  </si>
  <si>
    <t>Psalidi</t>
  </si>
  <si>
    <t>The Pucic Palace</t>
  </si>
  <si>
    <t>Ulica Od Puca</t>
  </si>
  <si>
    <t>Mahagiri Villa Sanur</t>
  </si>
  <si>
    <t>Jl Pungutan</t>
  </si>
  <si>
    <t>Au Coeur Du Village Hotel</t>
  </si>
  <si>
    <t>GESTREZ GROUP</t>
  </si>
  <si>
    <t>Montee Du Chateau Bp02</t>
  </si>
  <si>
    <t>Grotta Giusti Resort Golf &amp; Spa</t>
  </si>
  <si>
    <t>Via Grotta Giusti</t>
  </si>
  <si>
    <t>Bagni di Pisa Palace and Thermal Spa</t>
  </si>
  <si>
    <t>Largo Shelley</t>
  </si>
  <si>
    <t>Movich Hotel de Pereira</t>
  </si>
  <si>
    <t>Pereira</t>
  </si>
  <si>
    <t>Carrera 13 No 15 73</t>
  </si>
  <si>
    <t>Armenia Hotel</t>
  </si>
  <si>
    <t>Beach Class Muro Alto BY AFT</t>
  </si>
  <si>
    <t>Praia Do Cupe, Lote 5B-Gleba Merepe</t>
  </si>
  <si>
    <t>Movenpick Hotel Mactan Island Cebu</t>
  </si>
  <si>
    <t>Punta Engano Mactan Island</t>
  </si>
  <si>
    <t>Vedic Village Spa Resort Kolkata</t>
  </si>
  <si>
    <t>Shikharpur P.O, Bagu, Newtown</t>
  </si>
  <si>
    <t>Fiesta Americana Hacienda San Antonio El Puente</t>
  </si>
  <si>
    <t>Sheraton Jinan Hotel</t>
  </si>
  <si>
    <t>No. 8 North Longao Road, Lixia District</t>
  </si>
  <si>
    <t>Kempinski Seychelles Resort</t>
  </si>
  <si>
    <t>Baie Lazare Po Box</t>
  </si>
  <si>
    <t>Crowne Plaza Deira</t>
  </si>
  <si>
    <t>Salahuddin Rd Deira</t>
  </si>
  <si>
    <t>Asiana Hotel Dubai</t>
  </si>
  <si>
    <t>Salahuddin Rd, Deira,Near Reef mall</t>
  </si>
  <si>
    <t>Empark Grand Hotel Fuzhou</t>
  </si>
  <si>
    <t>59 Wenquangongyuan Road, Gulou District</t>
  </si>
  <si>
    <t>Holiday Inn Hotel &amp; Suites Chihuahua</t>
  </si>
  <si>
    <t>Calle J. Escudero : 702</t>
  </si>
  <si>
    <t>Lodge At the Ancient City</t>
  </si>
  <si>
    <t>Masvingo</t>
  </si>
  <si>
    <t>Shepherds Plot</t>
  </si>
  <si>
    <t>The Westin Xi'an</t>
  </si>
  <si>
    <t>66 Ci'En Road, Qujiang New Area, Xi'An</t>
  </si>
  <si>
    <t>Albergo Villa Casanova</t>
  </si>
  <si>
    <t>Lucca</t>
  </si>
  <si>
    <t>Via Di Casanova I, 1600, Balbano</t>
  </si>
  <si>
    <t>Grande Centre Point Hotel Terminal 21</t>
  </si>
  <si>
    <t>2 Sukhumvit Soi 19 (Wattana), Sukhumvit Road</t>
  </si>
  <si>
    <t>Radisson Gurugram Udyog Vihar</t>
  </si>
  <si>
    <t>Udyog Vihar, Phase 3, National Highway 8</t>
  </si>
  <si>
    <t>Hampton Inn Tiffin</t>
  </si>
  <si>
    <t>Fremont - OH</t>
  </si>
  <si>
    <t>2492 South State Route 231</t>
  </si>
  <si>
    <t>Ho'olei at Grand Wailea</t>
  </si>
  <si>
    <t>146 Ho Olei Circle</t>
  </si>
  <si>
    <t>voco Suites Shenzhen Huanggang</t>
  </si>
  <si>
    <t>2028 Jintian Road Huanggang Business Centre</t>
  </si>
  <si>
    <t>Porto Platanias Beach - Luxury Selection</t>
  </si>
  <si>
    <t>Platanias</t>
  </si>
  <si>
    <t>Tropical Hotel St Barth</t>
  </si>
  <si>
    <t>369degrees</t>
  </si>
  <si>
    <t>Saint Barthelemy</t>
  </si>
  <si>
    <t>Baie de St. Jean</t>
  </si>
  <si>
    <t>Sheraton Qiandao Lake Resort</t>
  </si>
  <si>
    <t>Xin An North Road, Qiandao Lake, Chun An</t>
  </si>
  <si>
    <t>Hilton Garden Inn Lakewood</t>
  </si>
  <si>
    <t xml:space="preserve">Toms River - NJ </t>
  </si>
  <si>
    <t>1885 Highway 70 West</t>
  </si>
  <si>
    <t>TTC Hotel Michelia</t>
  </si>
  <si>
    <t>4 Pasteur Street, Nha Trang, Khanh Hoa</t>
  </si>
  <si>
    <t>Marbella Place Anyer By Jayakarta</t>
  </si>
  <si>
    <t>MARBELLA INDONESIA</t>
  </si>
  <si>
    <t>Anyer</t>
  </si>
  <si>
    <t>Jl. Raya Karang Bolong Desa Bandulu Km 135</t>
  </si>
  <si>
    <t>Dawliz Resort &amp; Spa</t>
  </si>
  <si>
    <t>Avenue Du Prince Heritier, Bouregreg</t>
  </si>
  <si>
    <t>Carmel Charme Resort</t>
  </si>
  <si>
    <t>CARMEL HOTEIS</t>
  </si>
  <si>
    <t>Rua, Aquiraz</t>
  </si>
  <si>
    <t>Riu Palace Bavaro -  All Inclusive</t>
  </si>
  <si>
    <t>Nikko Saigon</t>
  </si>
  <si>
    <t>235 Nguyen Van Cu Street, Cau Ong Lanh Ward</t>
  </si>
  <si>
    <t>Crowne Plaza Danang Hotel &amp; Resort</t>
  </si>
  <si>
    <t>Vo Nguyen Giap Street, Khue My Ward</t>
  </si>
  <si>
    <t>Via Del Gianicolo</t>
  </si>
  <si>
    <t>Best Semiramis</t>
  </si>
  <si>
    <t>BEST HOTELS</t>
  </si>
  <si>
    <t>Calle Leopoldo Cologan Zulueta 12</t>
  </si>
  <si>
    <t>Renaissance Huizhou Hotel</t>
  </si>
  <si>
    <t>Huizhou - Guangdong</t>
  </si>
  <si>
    <t>2 Dongjiang Second Road, Jiangbei</t>
  </si>
  <si>
    <t>Gem Park Ooty</t>
  </si>
  <si>
    <t>Ooty</t>
  </si>
  <si>
    <t xml:space="preserve">Sheddon Road </t>
  </si>
  <si>
    <t>Four Points by Sheraton Monterrey Linda Vista</t>
  </si>
  <si>
    <t>Avenida Miguel Aleman, 6064</t>
  </si>
  <si>
    <t>Radisson Hyderabad Hitec City</t>
  </si>
  <si>
    <t>Gachibowli, Miyapur Road</t>
  </si>
  <si>
    <t>The Oberoi Vanyavilas</t>
  </si>
  <si>
    <t>Ranthambhore</t>
  </si>
  <si>
    <t>Ranthambhore Road, Sawai Madhopur</t>
  </si>
  <si>
    <t>Andronis Boutique</t>
  </si>
  <si>
    <t>Hilton Garden Inn Mardin</t>
  </si>
  <si>
    <t>Yenisehir Mah.Baris Cad.20 Sokak</t>
  </si>
  <si>
    <t>PESTANA CIDADELA CASCAIS</t>
  </si>
  <si>
    <t>Fortaleza da Cidadela - Av. Dom Carlos I</t>
  </si>
  <si>
    <t>Sandos Caracol Eco Resort - Select Club - All Incl</t>
  </si>
  <si>
    <t>Carretera Chetumal Pto Juarez</t>
  </si>
  <si>
    <t>Radisson Hotel Tianjin Aqua City</t>
  </si>
  <si>
    <t>Jieyuan Dao, Hongqiao District</t>
  </si>
  <si>
    <t>Hilton Xi'an</t>
  </si>
  <si>
    <t>199 Dong Xin Street</t>
  </si>
  <si>
    <t>Plataran Borobudur Resort Magelang</t>
  </si>
  <si>
    <t>Dusun Tanjungan Borobudur Magelang Central Java</t>
  </si>
  <si>
    <t>Grand Residences by Marriott - Mayfair-London</t>
  </si>
  <si>
    <t>Park Street</t>
  </si>
  <si>
    <t>SO/ Vienna</t>
  </si>
  <si>
    <t>Praterstrasse</t>
  </si>
  <si>
    <t>Hotel Ilunion Merida Palace</t>
  </si>
  <si>
    <t>ILUNION</t>
  </si>
  <si>
    <t>Plaza De Espana</t>
  </si>
  <si>
    <t>Four Seasons Resort and Residences Anguilla</t>
  </si>
  <si>
    <t>Anguilla</t>
  </si>
  <si>
    <t>Barnes Bay</t>
  </si>
  <si>
    <t>El Santuario Resort &amp; Spa</t>
  </si>
  <si>
    <t>Carretera a Colorines Km. 4.5</t>
  </si>
  <si>
    <t>Lone Hotel by Maistra Collection</t>
  </si>
  <si>
    <t>MAISTRA D.D.</t>
  </si>
  <si>
    <t>Luje Adamovi?a</t>
  </si>
  <si>
    <t>Lanzerac Hotel &amp; Spa</t>
  </si>
  <si>
    <t>TrevPAR World</t>
  </si>
  <si>
    <t>Lanzerac Road</t>
  </si>
  <si>
    <t>Sapphire Hotel</t>
  </si>
  <si>
    <t>Bashir Safaroglu Street</t>
  </si>
  <si>
    <t>Buyukhanli Park Hotel</t>
  </si>
  <si>
    <t>Simon Bolivar Cad</t>
  </si>
  <si>
    <t>The Grand Fourwings Convention Hotel Bangkok</t>
  </si>
  <si>
    <t>Srinakarin Road, Huamark, Bangkapi</t>
  </si>
  <si>
    <t>Elysion</t>
  </si>
  <si>
    <t>Lesvos</t>
  </si>
  <si>
    <t>Neapoli-Mytilene</t>
  </si>
  <si>
    <t>Casa De Maris Spa &amp; Resort Hotel</t>
  </si>
  <si>
    <t>Sirinyer Mah. 100. Sok</t>
  </si>
  <si>
    <t>Raouche Arjaan By Rotana</t>
  </si>
  <si>
    <t>Chouran</t>
  </si>
  <si>
    <t>TUI MAGIC LIFE Africana</t>
  </si>
  <si>
    <t>Bp 48</t>
  </si>
  <si>
    <t>Radisson BLU Dhaka Water Garden</t>
  </si>
  <si>
    <t>Airport Road, Dhaka Cantonment</t>
  </si>
  <si>
    <t xml:space="preserve">Villa Makassar </t>
  </si>
  <si>
    <t>20 Derb Chtouka Kasbah</t>
  </si>
  <si>
    <t>Hyatt Regency Jinan</t>
  </si>
  <si>
    <t>187 Jingsi Road, Shizhong District</t>
  </si>
  <si>
    <t>La Quinta Inn &amp; Suites Poza Rica</t>
  </si>
  <si>
    <t>Poza Rica</t>
  </si>
  <si>
    <t>Calle Las Torres-1</t>
  </si>
  <si>
    <t>Eser Diamond Hotel &amp; Convention Centre</t>
  </si>
  <si>
    <t>Canta Mimarsinan Mah.Kinali Corlu Yolu Cad.</t>
  </si>
  <si>
    <t>Mahdia Palace Thalasso</t>
  </si>
  <si>
    <t>Zone Touristique Hiboun  B.P. 134</t>
  </si>
  <si>
    <t>Vikingen Infinity Resort &amp; Spa</t>
  </si>
  <si>
    <t>d400 karayolu uzeri turkler kasabasi</t>
  </si>
  <si>
    <t>Gray Boutique Hotel Casablanca</t>
  </si>
  <si>
    <t>Angle Rue Abou Kacem Kotbari &amp; Ain Aouda</t>
  </si>
  <si>
    <t>Victoria Hotel Guangzhou</t>
  </si>
  <si>
    <t>Huangpu Avenue East, Tianhe District</t>
  </si>
  <si>
    <t>The Ritz-Carlton Jakarta, Mega Kuningan</t>
  </si>
  <si>
    <t>Jl. DR. Ide Anak Agung Gde Agung Kav. E11 no 1</t>
  </si>
  <si>
    <t>Grand Oasis Palm - All Inclusive</t>
  </si>
  <si>
    <t>Boulevard Kukulkan km 4.5</t>
  </si>
  <si>
    <t xml:space="preserve">Blvd. Kukulcan km 19.5 lt 50, ZH. </t>
  </si>
  <si>
    <t>The Romanos, A Luxury Collection Resort</t>
  </si>
  <si>
    <t>Navarino Dunes, Costa Navarino</t>
  </si>
  <si>
    <t>The Westin Resort Costa Navarino</t>
  </si>
  <si>
    <t>Howard Johnson Resort Sanya Bay</t>
  </si>
  <si>
    <t>188 Sanya Bay Road, Tianya District</t>
  </si>
  <si>
    <t>Enjoy Santiago</t>
  </si>
  <si>
    <t>Enjoy</t>
  </si>
  <si>
    <t>Autopista Los Libertadores Km 53</t>
  </si>
  <si>
    <t>Country Club Lima</t>
  </si>
  <si>
    <t>Los Eucaliptos 590 San Isidro</t>
  </si>
  <si>
    <t>Gran Evenia Bijao - All Inclusive</t>
  </si>
  <si>
    <t>Playa Blanca-Cocle</t>
  </si>
  <si>
    <t>Carretera Interamericana km 108, guias de Anton</t>
  </si>
  <si>
    <t>Spiwak Chipichape Cali</t>
  </si>
  <si>
    <t>Avenida 6D # 36 N-18</t>
  </si>
  <si>
    <t>137 Pillars House Chiang Mai</t>
  </si>
  <si>
    <t>Soi 1 Nawatgate Road</t>
  </si>
  <si>
    <t>Song Saa Private Island</t>
  </si>
  <si>
    <t>Song Saa Island</t>
  </si>
  <si>
    <t>Leonardo Plaza Hotel Jerusalem</t>
  </si>
  <si>
    <t>King George Street</t>
  </si>
  <si>
    <t>The Torch</t>
  </si>
  <si>
    <t>Al Waab Street, Aspire Zone</t>
  </si>
  <si>
    <t>Petra Moon</t>
  </si>
  <si>
    <t>Wadi Musa - Petra -Visitor Center Street-P.B 216</t>
  </si>
  <si>
    <t>Nobis Hotel</t>
  </si>
  <si>
    <t>Norrmalmstorg</t>
  </si>
  <si>
    <t>The Naka Island A Luxury Collection Resort &amp; Spa</t>
  </si>
  <si>
    <t>Moo5, Tambol Paklok, Naka Yai Island</t>
  </si>
  <si>
    <t>Prestige Alanya</t>
  </si>
  <si>
    <t>Yeni Mah Yangili Cad. Mahmutlar</t>
  </si>
  <si>
    <t>Renaissance Barcelona</t>
  </si>
  <si>
    <t>The Prince Akatoki London</t>
  </si>
  <si>
    <t>Great Cumberland Place</t>
  </si>
  <si>
    <t>Chateau Monfort</t>
  </si>
  <si>
    <t>Corso Concordia, 1</t>
  </si>
  <si>
    <t>Almirante Cartagena</t>
  </si>
  <si>
    <t>Hotel Riu Palace Tikida Agadir - All Inclusive</t>
  </si>
  <si>
    <t>Chemin Des Dunes</t>
  </si>
  <si>
    <t>Hotel Indigo Shenzhen Overseas Chinese Town</t>
  </si>
  <si>
    <t>No.9026 Shennan Road, Overseas Chinese Town</t>
  </si>
  <si>
    <t>Golden Rock Beach Hotel</t>
  </si>
  <si>
    <t>Siteler Mah.Cumhuriyet Bulvari</t>
  </si>
  <si>
    <t>Kaya Istanbul Fair &amp; Convention Hotel</t>
  </si>
  <si>
    <t>Gokevler Mahallesi</t>
  </si>
  <si>
    <t>Jiva Beach Resort Fethiye</t>
  </si>
  <si>
    <t>Calis Plaji 1104 Sokak Fethiye</t>
  </si>
  <si>
    <t>Lrs Lake&amp;River Side Hotel &amp; Spa</t>
  </si>
  <si>
    <t>LRS HOTELS</t>
  </si>
  <si>
    <t>Titreyengol</t>
  </si>
  <si>
    <t>Wish Serrano</t>
  </si>
  <si>
    <t>Gramado-Canela</t>
  </si>
  <si>
    <t>Labourdonnais Waterfront Hotel</t>
  </si>
  <si>
    <t>Ninety-Six Hotel Collection</t>
  </si>
  <si>
    <t>CAUDAN WATERFRONT, P.O Box 91</t>
  </si>
  <si>
    <t>Cesar Resort &amp; Spa</t>
  </si>
  <si>
    <t>Rhombus Park Aura Chengdu Hotel</t>
  </si>
  <si>
    <t>Lower Dong Da Street</t>
  </si>
  <si>
    <t>Taj City Centre New Town Kolkata</t>
  </si>
  <si>
    <t>City Centre New Town, Rajarhat</t>
  </si>
  <si>
    <t>Salita Belmonte</t>
  </si>
  <si>
    <t xml:space="preserve">Cenger Beach Resort &amp; Spa </t>
  </si>
  <si>
    <t>Kizilot Beldesi, Cenger Koyu</t>
  </si>
  <si>
    <t>Southern Club Hotel</t>
  </si>
  <si>
    <t>280 East Waihuan Road, University Town</t>
  </si>
  <si>
    <t>The Tower Plaza Hotel</t>
  </si>
  <si>
    <t>Sheikh Zayed Road</t>
  </si>
  <si>
    <t>Chetumal Benito Juarez, km. 250</t>
  </si>
  <si>
    <t>Bodrum Park Resort</t>
  </si>
  <si>
    <t>Grand Hotel Palace</t>
  </si>
  <si>
    <t>Via Lungomare Mediterraneo, 57</t>
  </si>
  <si>
    <t>Joudyan Jeddah Red Sea mall</t>
  </si>
  <si>
    <t>King Abdul-Aziz Street</t>
  </si>
  <si>
    <t>Sanya Shengyi Seaview Hotel</t>
  </si>
  <si>
    <t>Sanya Bay Road</t>
  </si>
  <si>
    <t>Hotel Kuva Chateau</t>
  </si>
  <si>
    <t>No. 398, Minquan Road, Zhongli District</t>
  </si>
  <si>
    <t>Gloria Residence</t>
  </si>
  <si>
    <t>359, Linsen North Road</t>
  </si>
  <si>
    <t>Anantara Maia Seychelles Villas</t>
  </si>
  <si>
    <t>Anse Louis</t>
  </si>
  <si>
    <t>Hotel Majestic Ponta Negra Beach WorldHotels Elite</t>
  </si>
  <si>
    <t>Av. Engenheiro Roberto Freire, 3800</t>
  </si>
  <si>
    <t>Augustine Hotel Prague</t>
  </si>
  <si>
    <t>Cross Paasha Bali Seminyak</t>
  </si>
  <si>
    <t>SONO HOTELS &amp; RESORTS ASIA</t>
  </si>
  <si>
    <t>Jl. Kayu Aya Seminyak, Kuta Utara</t>
  </si>
  <si>
    <t>Higueron Hotel Malaga Curio collection by HILTON</t>
  </si>
  <si>
    <t>Avenida Del Higueron</t>
  </si>
  <si>
    <t>Maison Albar Hotels Le Champs-Elysees</t>
  </si>
  <si>
    <t>3 Avenue  Mac Mahon</t>
  </si>
  <si>
    <t>Sunrise Pearl Hotel &amp; Spa</t>
  </si>
  <si>
    <t>Protaras Street  P.O. Box  33043</t>
  </si>
  <si>
    <t>Grand Palace Brno</t>
  </si>
  <si>
    <t>Brno</t>
  </si>
  <si>
    <t>Silingrovo Namesti</t>
  </si>
  <si>
    <t>Mercure Alameda Quito</t>
  </si>
  <si>
    <t>Le King Fahd Palace</t>
  </si>
  <si>
    <t>Pointe des Almadies, B.P : 8181</t>
  </si>
  <si>
    <t>Crowne Plaza Chengdu Panda Garden</t>
  </si>
  <si>
    <t>198 Poly Park, 1980 Shulong Avenue</t>
  </si>
  <si>
    <t>Intercontinental Al Ahsa</t>
  </si>
  <si>
    <t>Al Malik Khalid Street, Al Hofuf</t>
  </si>
  <si>
    <t>Intercontinental Jubail</t>
  </si>
  <si>
    <t>Tareeq 101 Madinat P.O. Box 10167, Al Jubail</t>
  </si>
  <si>
    <t>Movenpick Hotel Qassim</t>
  </si>
  <si>
    <t>Qassim</t>
  </si>
  <si>
    <t>King Khaled Road, Buraydah</t>
  </si>
  <si>
    <t>Akti Palace Hotel</t>
  </si>
  <si>
    <t>Akti Hotels</t>
  </si>
  <si>
    <t>Kardamaina</t>
  </si>
  <si>
    <t>Tadrai Island Resort</t>
  </si>
  <si>
    <t>Mamanuca Islands</t>
  </si>
  <si>
    <t>Nadi, Fiji Islands</t>
  </si>
  <si>
    <t>Wyndham Ankara</t>
  </si>
  <si>
    <t>Bestepe Mah. 4. Sok No 4 Yenimahalle</t>
  </si>
  <si>
    <t>Dusit Thani Maldives</t>
  </si>
  <si>
    <t>P.O. Box 2188, Mudhdhoo Island</t>
  </si>
  <si>
    <t>Intercontinental Hotel Lusaka</t>
  </si>
  <si>
    <t>Lusaka</t>
  </si>
  <si>
    <t>Haile Selassie Avenue, Box 32201</t>
  </si>
  <si>
    <t>Pullman Lima San Isidro</t>
  </si>
  <si>
    <t>Av Jorge Basadre 595 San Isidro</t>
  </si>
  <si>
    <t>The Hari</t>
  </si>
  <si>
    <t>Chesham Place</t>
  </si>
  <si>
    <t>Pride Plaza Hotel Kolkata</t>
  </si>
  <si>
    <t>Terminus,B.G-12,Action Area, 1-B,New Town,Rajarha</t>
  </si>
  <si>
    <t>Boutique Casa Madero</t>
  </si>
  <si>
    <t>Avenida Francisco I. Madero Oriente 137</t>
  </si>
  <si>
    <t>Kigali Serena Hotel</t>
  </si>
  <si>
    <t>Rwanda</t>
  </si>
  <si>
    <t>Kigali</t>
  </si>
  <si>
    <t>KN 3 Ave</t>
  </si>
  <si>
    <t>Noku Maldives, Vignette Collection</t>
  </si>
  <si>
    <t>Kudafunafaru, Noonu Atoll</t>
  </si>
  <si>
    <t>El Djazair</t>
  </si>
  <si>
    <t>KunTai Beijing</t>
  </si>
  <si>
    <t>No.2 Qiyang Road, Chaoyang District, Beijing, Chi</t>
  </si>
  <si>
    <t>Labadi Beach</t>
  </si>
  <si>
    <t>Ghana</t>
  </si>
  <si>
    <t>Accra</t>
  </si>
  <si>
    <t>La Bypass</t>
  </si>
  <si>
    <t>Radisson Blu Cebu</t>
  </si>
  <si>
    <t>Serging Osmena Blvd. cor Juan Luna Avenue</t>
  </si>
  <si>
    <t>Kahya Resort Aqua &amp; Spa</t>
  </si>
  <si>
    <t>Ozturkler Caddesi</t>
  </si>
  <si>
    <t>Jumeirah Mallorca</t>
  </si>
  <si>
    <t>Sheraton Wetland Park Resort Hangzhou</t>
  </si>
  <si>
    <t>1 Westbrook Resort, Zijingang Road</t>
  </si>
  <si>
    <t>The Darling</t>
  </si>
  <si>
    <t>Pyrmont Street</t>
  </si>
  <si>
    <t>Pickalbatros Hotel du Golf</t>
  </si>
  <si>
    <t>Circuit de la Palmeraie</t>
  </si>
  <si>
    <t>Adam Park Hotel &amp; Spa</t>
  </si>
  <si>
    <t>Zone Touristique Agdal Marrakech</t>
  </si>
  <si>
    <t>SAii Koh Samui Villas (adult only 12+)</t>
  </si>
  <si>
    <t>63/182 Moo 5 T. Bophut, Hanuman Bay</t>
  </si>
  <si>
    <t>InterContinental Grand Ankara by IHG</t>
  </si>
  <si>
    <t>Ataturk Bulvari</t>
  </si>
  <si>
    <t>DELPLAZA Maraba Sao Paulo</t>
  </si>
  <si>
    <t>Av. Ipiranga</t>
  </si>
  <si>
    <t>Desire Riviera Maya Pearl Resort</t>
  </si>
  <si>
    <t>Costera Norte, Lote 1 Sm. 10 Mz. 26</t>
  </si>
  <si>
    <t>Radisson Blu Resort Gran Canaria</t>
  </si>
  <si>
    <t>La Verga</t>
  </si>
  <si>
    <t>Herods Palace Hotels &amp; Spa Eilat</t>
  </si>
  <si>
    <t>Derech Hayam</t>
  </si>
  <si>
    <t>NH Collection Maldives Reethi Resort</t>
  </si>
  <si>
    <t>Fonimagoodhoo Island, Baa Atoll, Rep. Of Maldives</t>
  </si>
  <si>
    <t>Blue Diamond Wellness Resort-All Inclusive-Adults</t>
  </si>
  <si>
    <t>BLUEBAY HOTELS</t>
  </si>
  <si>
    <t>Carretera Federal 307 Km 298</t>
  </si>
  <si>
    <t>Steigenberger Grandhotel &amp; Spa Heringsdorf</t>
  </si>
  <si>
    <t>Usedom</t>
  </si>
  <si>
    <t>Liehrstr</t>
  </si>
  <si>
    <t>Secrets Royal Beach</t>
  </si>
  <si>
    <t>Avenida Alemania S/N El Cortecito Beach</t>
  </si>
  <si>
    <t>Dreams Royal Beach Punta Cana</t>
  </si>
  <si>
    <t>El Mouahidine</t>
  </si>
  <si>
    <t>Zone Aeroport Es Senia</t>
  </si>
  <si>
    <t>Keraton at The Plaza, a Luxury Collection Hotel</t>
  </si>
  <si>
    <t>Jl. MH. Thamrin Kav. 15</t>
  </si>
  <si>
    <t>ARTOTEL Suites Bianti</t>
  </si>
  <si>
    <t>Jalan Urip Sumoharjo</t>
  </si>
  <si>
    <t>The St. Regis Bal Harbour Resort</t>
  </si>
  <si>
    <t xml:space="preserve">9703 Collins Avenue </t>
  </si>
  <si>
    <t>Cinnamon Bey Beruwala</t>
  </si>
  <si>
    <t>Cinnamon Bey, Moragalla, Beruwala</t>
  </si>
  <si>
    <t>Hyatt Regency Galleria Residence Dubai</t>
  </si>
  <si>
    <t>Al Khaleej Road</t>
  </si>
  <si>
    <t>Aranwa Cusco Boutique Hotel</t>
  </si>
  <si>
    <t>San Juan De Dios 255</t>
  </si>
  <si>
    <t>JW Marriott Panama</t>
  </si>
  <si>
    <t>Calle Colon</t>
  </si>
  <si>
    <t>Aqua Blu Boutique Hotel &amp; Spa</t>
  </si>
  <si>
    <t>ethelonton palaion polemiston</t>
  </si>
  <si>
    <t>Sheraton Colonia Golf &amp; Spa Resort</t>
  </si>
  <si>
    <t>Colonia del Sacramento</t>
  </si>
  <si>
    <t>Continuacion Rambla de las Americas s/n</t>
  </si>
  <si>
    <t>Park Hyatt Chicago</t>
  </si>
  <si>
    <t>800 North Michigan Avenue Chicago, Illinois, 60611</t>
  </si>
  <si>
    <t>Park Hyatt Maldives Hadahaa</t>
  </si>
  <si>
    <t>North Huvadhoo Gaafu Alifu Atoll Maldives</t>
  </si>
  <si>
    <t>Villa Selena</t>
  </si>
  <si>
    <t>Syros</t>
  </si>
  <si>
    <t>BABAGIOTOU</t>
  </si>
  <si>
    <t>Diplomat</t>
  </si>
  <si>
    <t>Strandvagen</t>
  </si>
  <si>
    <t>Emeralda Resort Ninh Binh</t>
  </si>
  <si>
    <t>Van Long Reserve, Gia Van Commune, Gia Vien Distri</t>
  </si>
  <si>
    <t>The Rhino Resort Hotel &amp; Spa</t>
  </si>
  <si>
    <t>Rue Du Karting</t>
  </si>
  <si>
    <t>The Level At Melia Villaitana</t>
  </si>
  <si>
    <t>Avda. Alcalde Eduardo Zaplana</t>
  </si>
  <si>
    <t>Conrad Macao</t>
  </si>
  <si>
    <t>Sands Cotai Central, Estrada do Istmo</t>
  </si>
  <si>
    <t>Borgobianco Resort &amp; Spa Polignano-MGallery Collec</t>
  </si>
  <si>
    <t>S.C. Santa Teresa, C.Da Casello Cavuzzi</t>
  </si>
  <si>
    <t>Eccleston Square London</t>
  </si>
  <si>
    <t>Eccleston Square</t>
  </si>
  <si>
    <t>Al Bander Hotel &amp; Resort</t>
  </si>
  <si>
    <t>Building 639, Rd 16, block 615, Um Al Bayid Manama</t>
  </si>
  <si>
    <t>138 Liberdade Hotel</t>
  </si>
  <si>
    <t>Avenida Da Liberdade 138-142</t>
  </si>
  <si>
    <t>Palazzo Ripetta</t>
  </si>
  <si>
    <t>Via Di Ripetta</t>
  </si>
  <si>
    <t>Carlton Hotel</t>
  </si>
  <si>
    <t>Madagascar</t>
  </si>
  <si>
    <t>Antananarivo</t>
  </si>
  <si>
    <t>Rue Pierre Stibbe Anosy Antananarivo</t>
  </si>
  <si>
    <t>Pullman Rosario City Center</t>
  </si>
  <si>
    <t>Grosvenor House Suites</t>
  </si>
  <si>
    <t>Le Dokhans</t>
  </si>
  <si>
    <t>Rue Lauriston</t>
  </si>
  <si>
    <t>Crowne Plaza Wing On City Zhongshan</t>
  </si>
  <si>
    <t>NO.8, Xingnan Road</t>
  </si>
  <si>
    <t>Bagues</t>
  </si>
  <si>
    <t>Victoria Xiengthong Palace</t>
  </si>
  <si>
    <t>Ban Phone Heung</t>
  </si>
  <si>
    <t>Renaissance Tianjin Lakeview Hotel</t>
  </si>
  <si>
    <t>16 Binshui Road, Hexi District, Tianjin City</t>
  </si>
  <si>
    <t>Ramada Resort by Wyndham Bodrum</t>
  </si>
  <si>
    <t>Bitez Mahallesi 2517 sokak No:2 ve 4</t>
  </si>
  <si>
    <t>The Residence Tunis</t>
  </si>
  <si>
    <t>Les Cotes De Carthage Bp697</t>
  </si>
  <si>
    <t>Azul Ixtapa All Inclusive Beach Resort ConventionC</t>
  </si>
  <si>
    <t>Paseo Punta Ixtapa Lote 2</t>
  </si>
  <si>
    <t>Dusit Thani Qingfeng Garden Hotel Changzhou</t>
  </si>
  <si>
    <t>88Yueji Road, East Entrance Of Qingfeng Park</t>
  </si>
  <si>
    <t>Sheraton Golden Beach Resort Yantai</t>
  </si>
  <si>
    <t>88 Haibin Road, Yantai Economic Development Area</t>
  </si>
  <si>
    <t>Galaxy Minyoun Chengdu Hotel</t>
  </si>
  <si>
    <t>No.1 West Linjiang Road</t>
  </si>
  <si>
    <t>Ramada by Wyndham Udaipur Resort &amp; Spa</t>
  </si>
  <si>
    <t>Rampura Circle, Kodiyat Main Rd, Eklavya Colony</t>
  </si>
  <si>
    <t>Kameha Grand Bonn</t>
  </si>
  <si>
    <t>Am Bonner Bogen</t>
  </si>
  <si>
    <t>Stella Di Mare Makadi Gardens Resort &amp; Spa</t>
  </si>
  <si>
    <t xml:space="preserve">Fullon Hotel Tamsui Fishermen's Wharf </t>
  </si>
  <si>
    <t>No. 83 Guanhai Rd</t>
  </si>
  <si>
    <t>Douro Scala</t>
  </si>
  <si>
    <t>Trump International Hotel &amp; Tower Chicago</t>
  </si>
  <si>
    <t>401 North Wabash Avenue</t>
  </si>
  <si>
    <t>Oakwood Premier Guangzhou</t>
  </si>
  <si>
    <t>28 Tiyu Dong Road</t>
  </si>
  <si>
    <t>Banyan Tree Maldives Vabbinfaru</t>
  </si>
  <si>
    <t>Dhawa Ihuru</t>
  </si>
  <si>
    <t>Angsana Resort &amp; Spa Maldives Velavaru</t>
  </si>
  <si>
    <t>South Nilandhe Atoll (Dhaalu Atoll)</t>
  </si>
  <si>
    <t>DoubleTree by Hilton Shanghai Pudong</t>
  </si>
  <si>
    <t>No.889 Yanggao Nan Road, Pudong New District</t>
  </si>
  <si>
    <t>Radisson Blu Anchorage Lagos</t>
  </si>
  <si>
    <t>Nigeria</t>
  </si>
  <si>
    <t>Lagos</t>
  </si>
  <si>
    <t>Ozumba Mbadiwe Avenue, Victoria Island</t>
  </si>
  <si>
    <t>Dreams Vallarta Bay Resort &amp;  Spa</t>
  </si>
  <si>
    <t>David Alfaro Siqueiros No.164 Zona Hotelera</t>
  </si>
  <si>
    <t>DoubleTree By Hilton Queretaro</t>
  </si>
  <si>
    <t>Luis Vega Y Monroy 410</t>
  </si>
  <si>
    <t>W London Leicester Square</t>
  </si>
  <si>
    <t>Wardour Street</t>
  </si>
  <si>
    <t>The Grove</t>
  </si>
  <si>
    <t>Chandler'S Cross, Hertfordshire</t>
  </si>
  <si>
    <t>Mondrian Cannes</t>
  </si>
  <si>
    <t>45 Boulevard De La Croisette</t>
  </si>
  <si>
    <t>Rixos Pera Istanbul</t>
  </si>
  <si>
    <t>Kamerhatun Mesrutiyet Cad No44 Tepebasi Beyoglu</t>
  </si>
  <si>
    <t>Sheraton Lagos Hotel</t>
  </si>
  <si>
    <t>Mobolaji Bank Anthony Way Ikeja Lagos</t>
  </si>
  <si>
    <t>The Zign Premium Villa</t>
  </si>
  <si>
    <t>Moo.5, 12 Naklua Rd. Banglamung</t>
  </si>
  <si>
    <t>Millennium Al Rawdah Hotel Abu Dhabi</t>
  </si>
  <si>
    <t>Sh.Rashid Bin Saaed Ai Maktoum St-Oid Airport Road</t>
  </si>
  <si>
    <t>Av. De los Acantilados</t>
  </si>
  <si>
    <t>El Aurassi Hotel</t>
  </si>
  <si>
    <t>Boulevard Frantz Fanon, The Tagarins</t>
  </si>
  <si>
    <t>Swiss Garden Residences Kuala Lumpur</t>
  </si>
  <si>
    <t>SWISS-GARDEN INTERNATIONAL HOTELS</t>
  </si>
  <si>
    <t>Jalan Galloway,Kuala Lumpur, Malaysia</t>
  </si>
  <si>
    <t>Radisson Blu Hotel Istanbul Asia</t>
  </si>
  <si>
    <t>Ataturk Mah.Yakut Cad.Atasehir</t>
  </si>
  <si>
    <t>Pullman Xiamen Powerlong</t>
  </si>
  <si>
    <t>133 Hubin Middle Road Fujian</t>
  </si>
  <si>
    <t>Centara Grand Beach Resort Hua Hin</t>
  </si>
  <si>
    <t>Damnernkasem Rd. Hua Hin</t>
  </si>
  <si>
    <t>Riu Palace Peninsula - All Inclusive</t>
  </si>
  <si>
    <t xml:space="preserve">Blvd. Kukulcan, Km 5.5. Lote 6-C, Zona Hotelera </t>
  </si>
  <si>
    <t>Tennerhof Gourmet &amp; Spa de Charme Hotel</t>
  </si>
  <si>
    <t>Griesenauweg</t>
  </si>
  <si>
    <t>Hotel Oran Bay By Accor</t>
  </si>
  <si>
    <t>Sheraton Club des Pins</t>
  </si>
  <si>
    <t>Boite Postal 62, Club Des Pins</t>
  </si>
  <si>
    <t>Dosso Dossi Hotels &amp; SPA Golden Horn</t>
  </si>
  <si>
    <t>Sutluce Mah. Imrahor Cad. Dutluk Sokak, Beyoglu</t>
  </si>
  <si>
    <t>Crowne Plaza Riverside Nanchang</t>
  </si>
  <si>
    <t>Nanchang - Jiangxi</t>
  </si>
  <si>
    <t>No.266, Middle Yanjiang Avenue</t>
  </si>
  <si>
    <t>Hotel 12 Months Luxury Resort</t>
  </si>
  <si>
    <t>Tsagarada Pelion</t>
  </si>
  <si>
    <t>Machu Picchu Pueblo</t>
  </si>
  <si>
    <t>Kilometro 110, Via Ferrea, Aguas Calientes</t>
  </si>
  <si>
    <t>Sofitel Mumbai Bkc</t>
  </si>
  <si>
    <t>Bandra Kurla Complex, Bandra East Maharashtra</t>
  </si>
  <si>
    <t>Caro Hotel</t>
  </si>
  <si>
    <t>C/ Almirante</t>
  </si>
  <si>
    <t>lebua at State Tower</t>
  </si>
  <si>
    <t>Pullman Jakarta Central Park</t>
  </si>
  <si>
    <t>Podomoro City. Jl. Let. Jend. S Parman Kav.</t>
  </si>
  <si>
    <t>Six Senses Laamu</t>
  </si>
  <si>
    <t>Olhuveli, Laamu Atoll, Maldives</t>
  </si>
  <si>
    <t>Soneva Fushi</t>
  </si>
  <si>
    <t>Kunfunadhoo Island, Baa Atoll</t>
  </si>
  <si>
    <t>Gili Lankanfushi Maldives</t>
  </si>
  <si>
    <t>Lankanfushi Island, North Male' Atoll</t>
  </si>
  <si>
    <t>Eurostars Araguaney</t>
  </si>
  <si>
    <t>Dhevatara Beach Hotel &amp; Spa</t>
  </si>
  <si>
    <t>Grand Anse</t>
  </si>
  <si>
    <t>CM+ Serviced Apartment Shenzhen Hillside</t>
  </si>
  <si>
    <t>3 Yanshan Road, Nanshan District</t>
  </si>
  <si>
    <t>The Lalit Jaipur</t>
  </si>
  <si>
    <t>Jagatpura Road, Near Jawahar, Circle</t>
  </si>
  <si>
    <t>Secrets Vallarta Bay Resorts &amp; Spa</t>
  </si>
  <si>
    <t>David Alfaro Siqueiros 164 Z.H. Las Glorias</t>
  </si>
  <si>
    <t>Costa del Sol Wyndham Trujillo</t>
  </si>
  <si>
    <t>Trujillo</t>
  </si>
  <si>
    <t>Av Los Cocoteros 505</t>
  </si>
  <si>
    <t>Crystal Tat Beach Pearl Collection</t>
  </si>
  <si>
    <t>Kadriye Beldesi, Uckum Tepesi</t>
  </si>
  <si>
    <t>Comwell Kellers Park</t>
  </si>
  <si>
    <t>COMWELL HOTELS</t>
  </si>
  <si>
    <t>Vejle</t>
  </si>
  <si>
    <t>H.O. Wildenskovsvej</t>
  </si>
  <si>
    <t>Savoy Chisinau</t>
  </si>
  <si>
    <t>Mateevici Street</t>
  </si>
  <si>
    <t>President Chisinau</t>
  </si>
  <si>
    <t>58/5 Dacia Blv</t>
  </si>
  <si>
    <t>Diplomat Club Hotel</t>
  </si>
  <si>
    <t>39 Lacului Street</t>
  </si>
  <si>
    <t>The Wheatbaker</t>
  </si>
  <si>
    <t>Onitolo Road (Lawrence Road)</t>
  </si>
  <si>
    <t>Grand Hotel Du Lac</t>
  </si>
  <si>
    <t>JAZ Neo Saraya Palms</t>
  </si>
  <si>
    <t>Makadi Bay- Hurghada</t>
  </si>
  <si>
    <t>Kalidria Hotel &amp; Thalasso SPA</t>
  </si>
  <si>
    <t>S.S. 106 km 466 Localita Principessa,</t>
  </si>
  <si>
    <t>Palace Hotel - A Luxury Collection Hotel</t>
  </si>
  <si>
    <t>2 New Montgomery Street</t>
  </si>
  <si>
    <t>Indochine Palace</t>
  </si>
  <si>
    <t>105 Hung Vuong Str., Hue City</t>
  </si>
  <si>
    <t>Lion Sands Tinga Lodge</t>
  </si>
  <si>
    <t>Kruger National Park, Skukuza</t>
  </si>
  <si>
    <t>Senza Grand Santana Hotel</t>
  </si>
  <si>
    <t>Senza Hotels</t>
  </si>
  <si>
    <t>Mahmutlar Mahallesi, Cumhuriyet Cd.</t>
  </si>
  <si>
    <t>Chatrium Hotel Royal Lake Yangon</t>
  </si>
  <si>
    <t>40 Natmauk Road Tamwe Township</t>
  </si>
  <si>
    <t>Sherwood Residence</t>
  </si>
  <si>
    <t>VAN THINH PHAT</t>
  </si>
  <si>
    <t>Pasteur St., Dist 3</t>
  </si>
  <si>
    <t>Madikwe Safari Lodge</t>
  </si>
  <si>
    <t>madikwe game reserve</t>
  </si>
  <si>
    <t>Metropol Palace</t>
  </si>
  <si>
    <t>Bulevar Kralja Aleksandra</t>
  </si>
  <si>
    <t>Renaissance Tlemcen Hotel</t>
  </si>
  <si>
    <t>Tlemcen</t>
  </si>
  <si>
    <t>Plateau  Lalla Setti</t>
  </si>
  <si>
    <t>Hotel Klosterbrau</t>
  </si>
  <si>
    <t>Klosterstr. 30</t>
  </si>
  <si>
    <t>DoubleTree by Hilton Lima Miraflores El Pardo</t>
  </si>
  <si>
    <t>Jr. Independencia 141 Miraflores</t>
  </si>
  <si>
    <t>Bilderberg Garden Hotel</t>
  </si>
  <si>
    <t>Bilderberg Hotels</t>
  </si>
  <si>
    <t>Dijsselhofplantsoen</t>
  </si>
  <si>
    <t>Concorde Hotel Doha</t>
  </si>
  <si>
    <t>Al Matar Street</t>
  </si>
  <si>
    <t>Timedrops Santorini</t>
  </si>
  <si>
    <t>VILLA HOTELS</t>
  </si>
  <si>
    <t>EMPOREIO Village-Traditional Settlement</t>
  </si>
  <si>
    <t>Grand Muthu Oura View Beach Club</t>
  </si>
  <si>
    <t>Rua Ramalho Ortigao Albufeira 8200-604 Portugal</t>
  </si>
  <si>
    <t>Sofitel Casablanca Tour Blanche</t>
  </si>
  <si>
    <t>Rue Sidi Belyout</t>
  </si>
  <si>
    <t>Old Palace Resort Sahl Hasheesh</t>
  </si>
  <si>
    <t>San Montano Resort &amp; SPA</t>
  </si>
  <si>
    <t>Via Nuova Montevico</t>
  </si>
  <si>
    <t>GHL Hotel Lago Titicaca Puno</t>
  </si>
  <si>
    <t>Puno</t>
  </si>
  <si>
    <t>Isla Esteves SN</t>
  </si>
  <si>
    <t>11 Cadogan Gardens by Iconic Luxury Hotels</t>
  </si>
  <si>
    <t>Cadogan Gardens</t>
  </si>
  <si>
    <t>Wallawwa</t>
  </si>
  <si>
    <t>TEARDROP HOTELS</t>
  </si>
  <si>
    <t>BOU</t>
  </si>
  <si>
    <t>Minuwangoda Road,Kotugoda</t>
  </si>
  <si>
    <t>San Diego Suites Ipatinga</t>
  </si>
  <si>
    <t>Ipatinga</t>
  </si>
  <si>
    <t>R. Palmeiras, 406 - Horto, Ipatinga - Mg</t>
  </si>
  <si>
    <t>Maison Des Ambassadeurs</t>
  </si>
  <si>
    <t>HOTELES EAXESS</t>
  </si>
  <si>
    <t>La Rochelle</t>
  </si>
  <si>
    <t>Rue Du Minage</t>
  </si>
  <si>
    <t>Mamilla Hotel Jerusalem</t>
  </si>
  <si>
    <t>Shlomo Ha Melekh Street</t>
  </si>
  <si>
    <t>Lough Erne Resort</t>
  </si>
  <si>
    <t>County Fermanagh of Northern Ireland</t>
  </si>
  <si>
    <t>Belleek Road</t>
  </si>
  <si>
    <t>The David Citadel Hotel</t>
  </si>
  <si>
    <t>King David St</t>
  </si>
  <si>
    <t>Movenpick Sharm El Sheikh</t>
  </si>
  <si>
    <t>Naama Bay 46619 South Sinai</t>
  </si>
  <si>
    <t>Coral Beach Hotel &amp; Resort</t>
  </si>
  <si>
    <t>Jnah Avenue,  El Akhtal el Saghir Street</t>
  </si>
  <si>
    <t>Hilton Yaounde</t>
  </si>
  <si>
    <t>Cameroon</t>
  </si>
  <si>
    <t>Yaounde</t>
  </si>
  <si>
    <t>Boulevard Du 20 Mai</t>
  </si>
  <si>
    <t>Miesbichlstrasse</t>
  </si>
  <si>
    <t>Breidenbacher Hof</t>
  </si>
  <si>
    <t>The Westin Guadalajara</t>
  </si>
  <si>
    <t>Avenida de las Rosas 2911</t>
  </si>
  <si>
    <t>The Legend Paracas Resort</t>
  </si>
  <si>
    <t>Paracas</t>
  </si>
  <si>
    <t>Lote 30-34 Urb. Santo Domingo Ica</t>
  </si>
  <si>
    <t>Crowne Plaza Bursa Convention Centre &amp; Thermal Spa</t>
  </si>
  <si>
    <t>Odunluk Mh. Akpynar, Nilufer</t>
  </si>
  <si>
    <t>Sofitel Auckland Viaduct Harbour</t>
  </si>
  <si>
    <t>21 Viaduct Harbour Avenue</t>
  </si>
  <si>
    <t>Green Max Hotel</t>
  </si>
  <si>
    <t>Yeni Mah.Uckum Tepesi Cad.</t>
  </si>
  <si>
    <t>Serengeti National Park</t>
  </si>
  <si>
    <t>Kampala Serena Hotel</t>
  </si>
  <si>
    <t>Uganda</t>
  </si>
  <si>
    <t>P.O. Box 7814</t>
  </si>
  <si>
    <t>Lake Victoria Serena Golf Resort &amp; Spa</t>
  </si>
  <si>
    <t>Kigo Road P.O. Box 37761</t>
  </si>
  <si>
    <t>DeLight Boutique Hotel</t>
  </si>
  <si>
    <t>Aethos Sardinia</t>
  </si>
  <si>
    <t>Via Monti Corru</t>
  </si>
  <si>
    <t>RG Village Crete</t>
  </si>
  <si>
    <t>Old National Road Rethymnon</t>
  </si>
  <si>
    <t>Resorts World Sentosa - Equarius Hotel</t>
  </si>
  <si>
    <t>Sentosa Gateway, Equarius Hotel</t>
  </si>
  <si>
    <t>Relais Villa San Martino</t>
  </si>
  <si>
    <t>59G, SS172, 74015 Martina Franca TA</t>
  </si>
  <si>
    <t>Costa del Sol Wyndham Arequipa</t>
  </si>
  <si>
    <t>Arequipa</t>
  </si>
  <si>
    <t>Plaza Bolivar Sn Urb Selva Alegre Arequipa</t>
  </si>
  <si>
    <t>Kavia</t>
  </si>
  <si>
    <t>Paseo De Montejo 484, Esquina Calle 41</t>
  </si>
  <si>
    <t>Ave. Balboa al lado de Multicentro</t>
  </si>
  <si>
    <t>Kalima Resort &amp; Spa Phuket</t>
  </si>
  <si>
    <t>Prabaramee Road, Patong Beach</t>
  </si>
  <si>
    <t>Park Hotel Pirin</t>
  </si>
  <si>
    <t>Sandanski</t>
  </si>
  <si>
    <t>Hidrostroy area</t>
  </si>
  <si>
    <t>Guangzhou Marriott Hotel Tianhe</t>
  </si>
  <si>
    <t>No. 228, Tianhe Road</t>
  </si>
  <si>
    <t>Radisson Blu Hotel New Delhi Dwarka</t>
  </si>
  <si>
    <t>Plot No. 4, Sector 13 Dwarka, New Delhi</t>
  </si>
  <si>
    <t>Eden Roc Cap Cana</t>
  </si>
  <si>
    <t>Cap Cana, Provincia La Altagracia</t>
  </si>
  <si>
    <t>Paracas A Luxury Collection Resort</t>
  </si>
  <si>
    <t>Avenida Paracas 173, Paracas 56</t>
  </si>
  <si>
    <t>Marine Troon</t>
  </si>
  <si>
    <t>Crosbie Rd, Troon</t>
  </si>
  <si>
    <t>Xiyuan Hotel</t>
  </si>
  <si>
    <t>Sanlihe Road, Haidian District</t>
  </si>
  <si>
    <t>Leipzig</t>
  </si>
  <si>
    <t>Troendlinring</t>
  </si>
  <si>
    <t>Hotel Il Salviatino</t>
  </si>
  <si>
    <t>Via del Salviatino</t>
  </si>
  <si>
    <t>Mercer Hotel Barcelona</t>
  </si>
  <si>
    <t>NH Collection Palazzo Verona</t>
  </si>
  <si>
    <t>Via Adua</t>
  </si>
  <si>
    <t>The Royal Beach Seminyak Bali</t>
  </si>
  <si>
    <t>Jl. Camplung Tanduk Seminyak Beach</t>
  </si>
  <si>
    <t>St. Regis Mumbai</t>
  </si>
  <si>
    <t>Senapati Bapat Marg, Lower Parel, Mumbai</t>
  </si>
  <si>
    <t>JW Bucharest</t>
  </si>
  <si>
    <t>Calea 13 Septembrie</t>
  </si>
  <si>
    <t>Phuket Panwa Beachfront Resort</t>
  </si>
  <si>
    <t>M. 7, Sakdidech Rd, Vichit, Panwa Beach</t>
  </si>
  <si>
    <t>Palm Royale Resort</t>
  </si>
  <si>
    <t>Hurghada-Safaga Highway</t>
  </si>
  <si>
    <t>Cordis Foshan, Lingnan Tiandi.</t>
  </si>
  <si>
    <t>Renmin Road, Chancheng</t>
  </si>
  <si>
    <t>Symphony Style Kuwait</t>
  </si>
  <si>
    <t>P.O. Box 1113 Salmiya 22012 Kuwait</t>
  </si>
  <si>
    <t>Ozkaymak Select Hotel</t>
  </si>
  <si>
    <t>Avsallar Kasabasi Merkezi Mah. Incekum Cad.</t>
  </si>
  <si>
    <t>Heritage The Villas</t>
  </si>
  <si>
    <t>Dorsett Grand Labuan</t>
  </si>
  <si>
    <t>Jalan Merdeka</t>
  </si>
  <si>
    <t>Recoleta Grand</t>
  </si>
  <si>
    <t>Av General Las Heras 1745</t>
  </si>
  <si>
    <t>Grand Mercure Jinan Sunshine</t>
  </si>
  <si>
    <t>33 Yangguangxin Road, Huaiyin District</t>
  </si>
  <si>
    <t>Royal Dead Sea Hotel</t>
  </si>
  <si>
    <t>RIMONIM HOTELES</t>
  </si>
  <si>
    <t>The Paradise Dambulla</t>
  </si>
  <si>
    <t xml:space="preserve"> Kubukkadanwala, 21100 Dambulla</t>
  </si>
  <si>
    <t>Villa Navarre</t>
  </si>
  <si>
    <t>Pau</t>
  </si>
  <si>
    <t>Avenue Trespoey</t>
  </si>
  <si>
    <t>Le Grand Bellevue</t>
  </si>
  <si>
    <t>Untergstaadstrasse</t>
  </si>
  <si>
    <t>St. John Villas</t>
  </si>
  <si>
    <t xml:space="preserve"> Tsilivi, Zakynthos island</t>
  </si>
  <si>
    <t>The Paragon Hotel Mexico City Santa Fe By Accor</t>
  </si>
  <si>
    <t>Av. Juan Salvador Agraz 97</t>
  </si>
  <si>
    <t>Restia</t>
  </si>
  <si>
    <t>Pullman Kinshasa Grand Hotel</t>
  </si>
  <si>
    <t>Congo (DRC)</t>
  </si>
  <si>
    <t>Kinshasa</t>
  </si>
  <si>
    <t>4 Avenue Batetela</t>
  </si>
  <si>
    <t>Av 5Ta A 76- 80 Barrio De Miramar (Cuba)</t>
  </si>
  <si>
    <t>Hyatt Regency Mexico City</t>
  </si>
  <si>
    <t>Campos eliseos, No 204, Polanco Chapultepec</t>
  </si>
  <si>
    <t>Coco Palm Dhuni Kolhu</t>
  </si>
  <si>
    <t>Coco Palm Resorts, 04-01 Sto Trade Centre</t>
  </si>
  <si>
    <t>Coco Bodu Hithi</t>
  </si>
  <si>
    <t>GRAND CORTEZ RESORT HOTEL&amp; SPA</t>
  </si>
  <si>
    <t>Merdivenli Kuyu Mevkii</t>
  </si>
  <si>
    <t>Steigenberger Airport Hotel Berlin</t>
  </si>
  <si>
    <t>Willy Brandt Platz 3</t>
  </si>
  <si>
    <t>THE ONE Shanghai Downtown, Vignette Collection</t>
  </si>
  <si>
    <t>No. 601 Fengyang Road, Jingan District</t>
  </si>
  <si>
    <t>Steigenberger Icon Grandhotel Handelshof</t>
  </si>
  <si>
    <t>Salzgaesschen</t>
  </si>
  <si>
    <t>Elite World Van Hotel</t>
  </si>
  <si>
    <t>Van</t>
  </si>
  <si>
    <t>Bahcivan Mah.Kazim Karabekir Cad.</t>
  </si>
  <si>
    <t>Greco Philia Elia Mykonos</t>
  </si>
  <si>
    <t>ELIA Beach</t>
  </si>
  <si>
    <t>Gaya Island Resort</t>
  </si>
  <si>
    <t>Malohom Bay, Gaya Island, Tunku Abdul Rahman Park</t>
  </si>
  <si>
    <t>Azalai Hotel Bamako</t>
  </si>
  <si>
    <t>Mali</t>
  </si>
  <si>
    <t>Bamako</t>
  </si>
  <si>
    <t>Quartier du Fleuve Bamako</t>
  </si>
  <si>
    <t>Cape Racha Hotel</t>
  </si>
  <si>
    <t>Jerm Jompon Rd., Sriracha, Chonburi</t>
  </si>
  <si>
    <t>Do: Placa Reial</t>
  </si>
  <si>
    <t>Placa Reial</t>
  </si>
  <si>
    <t>One&amp;Only Palmilla</t>
  </si>
  <si>
    <t>Carr Transpeninsular Km 7.5</t>
  </si>
  <si>
    <t>Pullman Phuket Arcadia Naithon Beach</t>
  </si>
  <si>
    <t>Moo 4, Tambon Saku, Amphur Thalang</t>
  </si>
  <si>
    <t>Amatara Welleisure Resort</t>
  </si>
  <si>
    <t>84 Moo 8 Sakdidej Road, Tambol Vichit, Muang</t>
  </si>
  <si>
    <t>Marriott's Mai Khao Beach - Phuket</t>
  </si>
  <si>
    <t>Moo 3 Mai Khao Beach, Talang</t>
  </si>
  <si>
    <t>Conrad Dalian</t>
  </si>
  <si>
    <t>31 Renmin Road East, Zhongshan District</t>
  </si>
  <si>
    <t>Hilton Dalian</t>
  </si>
  <si>
    <t>No.1 Gangpu Road, Zhongshan District</t>
  </si>
  <si>
    <t>Hilton Nanjing Riverside</t>
  </si>
  <si>
    <t>No.1 Huaibin Road, Xiaguan District</t>
  </si>
  <si>
    <t>Double Tree Parque 93</t>
  </si>
  <si>
    <t>Carrera 11B No. 96-59 Bogota</t>
  </si>
  <si>
    <t>Alentejo Marmoris Hotel &amp; Spa</t>
  </si>
  <si>
    <t>Largo Gago Coutinho,</t>
  </si>
  <si>
    <t>NARUTIS hotel</t>
  </si>
  <si>
    <t>Pilies Str</t>
  </si>
  <si>
    <t>Hilton Nanjing</t>
  </si>
  <si>
    <t>No.100 Middle Jiangdong Road</t>
  </si>
  <si>
    <t>Holiday Inn Cairo - Citystars</t>
  </si>
  <si>
    <t>Ali Rashed Street,Cairo,11757</t>
  </si>
  <si>
    <t>Le Jadis Beach Resort &amp; Wellness Mauritius</t>
  </si>
  <si>
    <t>Turtle Bay, Balaclava</t>
  </si>
  <si>
    <t>Doubletree by Hilton Chongqing North</t>
  </si>
  <si>
    <t>Building B, Sincere Center, Yanghe Yi Road, Jiangb</t>
  </si>
  <si>
    <t>Queena Plaza</t>
  </si>
  <si>
    <t>99 Yong-An 1 Street</t>
  </si>
  <si>
    <t>Holiday Inn Skopje</t>
  </si>
  <si>
    <t>Macedonia (FYROM)</t>
  </si>
  <si>
    <t>Skopje</t>
  </si>
  <si>
    <t>Filip Vtori Makedonski</t>
  </si>
  <si>
    <t>Ramada Plaza by Wyndham Izmit</t>
  </si>
  <si>
    <t>Kocaeli</t>
  </si>
  <si>
    <t>Sehit Ergun Koncu Sokak Yahya Kaptan Mah.</t>
  </si>
  <si>
    <t>W Singapore - Sentosa Cove</t>
  </si>
  <si>
    <t>Ocean Way</t>
  </si>
  <si>
    <t>Hilton Amman</t>
  </si>
  <si>
    <t xml:space="preserve"> Elia Abu Madi St. 7</t>
  </si>
  <si>
    <t>Banyan Tree Lang Co</t>
  </si>
  <si>
    <t>Angsana Lang Co</t>
  </si>
  <si>
    <t>Aetas Lumpini</t>
  </si>
  <si>
    <t>The AETAS Hotels &amp; Residences</t>
  </si>
  <si>
    <t>Rama 4 Road Thungmahamek Sathorn</t>
  </si>
  <si>
    <t>Arkin Palm Beach Hotel</t>
  </si>
  <si>
    <t>Nadir Yolu Deve Limani</t>
  </si>
  <si>
    <t>Rosewood Little Dix Bay</t>
  </si>
  <si>
    <t>Lee Road, Valley</t>
  </si>
  <si>
    <t>Palais Ommeyad Suites &amp; Spa</t>
  </si>
  <si>
    <t>Zenjfour Bab Guissa</t>
  </si>
  <si>
    <t>ME London</t>
  </si>
  <si>
    <t>Corniche Hotel Sharjah</t>
  </si>
  <si>
    <t>Sharjah</t>
  </si>
  <si>
    <t>Corniche Road, Po Box 3930</t>
  </si>
  <si>
    <t>The St. Regis Washington DC</t>
  </si>
  <si>
    <t>923 16th and K Streets Northwest</t>
  </si>
  <si>
    <t>Micra Anglia</t>
  </si>
  <si>
    <t>Andros</t>
  </si>
  <si>
    <t>M.J. Goulandri</t>
  </si>
  <si>
    <t>Istanbul Gonen Hotel</t>
  </si>
  <si>
    <t>Degirmenbahce Cad.Yenibosna Bahcelievler</t>
  </si>
  <si>
    <t>Marrakesh Huahin Resort &amp; Spa</t>
  </si>
  <si>
    <t>Moo Baan Nong Kae T.B. Nong Kae Hua Hin</t>
  </si>
  <si>
    <t>Mai Khao Lak Beach Resort &amp; Spa</t>
  </si>
  <si>
    <t>MAI RESORT GROUP</t>
  </si>
  <si>
    <t>Petchkasem Rd, Moo1 Kuk Kak, Takua Pa, Khao Lak</t>
  </si>
  <si>
    <t>Aigli Resort &amp; Spa</t>
  </si>
  <si>
    <t>Arachova Viotias</t>
  </si>
  <si>
    <t>Lyrath Estate Hotel</t>
  </si>
  <si>
    <t>County Kilkenny</t>
  </si>
  <si>
    <t>Paulstown Road, Kilkenny</t>
  </si>
  <si>
    <t>Oriental Residence Bangkok</t>
  </si>
  <si>
    <t>Wireless Road, Lumpini, Pathumwan</t>
  </si>
  <si>
    <t>Le Meridien Gurgaon</t>
  </si>
  <si>
    <t>M.G.Road, Sector-26, Delhi-Gurgaon Border</t>
  </si>
  <si>
    <t>JW Marriott Chicago</t>
  </si>
  <si>
    <t>151 West Adams Street</t>
  </si>
  <si>
    <t>Radisson Blu Senator Hotel</t>
  </si>
  <si>
    <t>Willy-Brandt-Allee</t>
  </si>
  <si>
    <t>Crowne Plaza Doha-The Business Park</t>
  </si>
  <si>
    <t>Doha Airport Road, P.O. Box22080</t>
  </si>
  <si>
    <t>Crowne Plaza Hefei</t>
  </si>
  <si>
    <t>A Building, 598 Huang Shan Road</t>
  </si>
  <si>
    <t>Arumaila Boutique Hotel</t>
  </si>
  <si>
    <t>SOUQ WAQIF BOUTIQUE HOTELS</t>
  </si>
  <si>
    <t>Souq Waqif</t>
  </si>
  <si>
    <t>Crowne Plaza Shanghai Xiayang Lake</t>
  </si>
  <si>
    <t>No.303 Qingzhou Road</t>
  </si>
  <si>
    <t>Sheraton Xinbei</t>
  </si>
  <si>
    <t>88-1 Tongjiang Zhong Road, Xinbei District</t>
  </si>
  <si>
    <t>Pullman Jakarta Indonesia</t>
  </si>
  <si>
    <t>Jalan M H Thamrin</t>
  </si>
  <si>
    <t>Van Der Valk Hotel Selys Liege</t>
  </si>
  <si>
    <t>VAN DER VALK</t>
  </si>
  <si>
    <t>Lieja</t>
  </si>
  <si>
    <t>Rue Mont Saint-Martin</t>
  </si>
  <si>
    <t>Kocatepe Mah. Abdulhak Hamit Cad.</t>
  </si>
  <si>
    <t>Movenpick Hotel Ankara</t>
  </si>
  <si>
    <t>Bestepeler Mah Yasam Cad.</t>
  </si>
  <si>
    <t>Royal Ambarrukmo Yogyakarta</t>
  </si>
  <si>
    <t>Jl. Laksda Adisucipto No. 81</t>
  </si>
  <si>
    <t>Four Seasons Hotel Guangzhou</t>
  </si>
  <si>
    <t>Zhujiang West Road, Pearl River New City, Tianhe D</t>
  </si>
  <si>
    <t>Casa Andina Premium Arequipa</t>
  </si>
  <si>
    <t>CASA ANDINA HOTELES</t>
  </si>
  <si>
    <t>Ugarte 403</t>
  </si>
  <si>
    <t>Vega Hotel</t>
  </si>
  <si>
    <t>Constanta-Black Sea</t>
  </si>
  <si>
    <t>Mamaia Boulevard</t>
  </si>
  <si>
    <t>AbanoRITZ Hotel Thermae and Wellness</t>
  </si>
  <si>
    <t>Padua</t>
  </si>
  <si>
    <t>Via Monteortone</t>
  </si>
  <si>
    <t>Relais Mont Blanc Hotel &amp; SPA</t>
  </si>
  <si>
    <t>Localita La Croisette</t>
  </si>
  <si>
    <t>The Okura Prestige Bangkok</t>
  </si>
  <si>
    <t>Park Ventures Ecoplex,Wireless Rd., Lumpini</t>
  </si>
  <si>
    <t>Courtyard by Marriott Bali Nusa Dua Resort</t>
  </si>
  <si>
    <t>Kawasan Pariwisata Lot SW1 Nusa Dua Bali</t>
  </si>
  <si>
    <t>TODOS SANTOS BOUTIQUE HOTEL</t>
  </si>
  <si>
    <t>Calle Legaspi #33</t>
  </si>
  <si>
    <t>Sofitel Agadir Thalassa Sea &amp; Spa</t>
  </si>
  <si>
    <t>Baie Des Palmiers Founty P5 Secteur Touristique</t>
  </si>
  <si>
    <t>Wellness- &amp; Spa Hotel Ermitage</t>
  </si>
  <si>
    <t>Dorfstrasse</t>
  </si>
  <si>
    <t>Riad Rafaele &amp; Spa</t>
  </si>
  <si>
    <t>2 Derb El Ghanjaoui - Assouel</t>
  </si>
  <si>
    <t>Cape Dara Resort Pattaya</t>
  </si>
  <si>
    <t>Dara Beach, Soi 20, Pattaya-Naklua Road</t>
  </si>
  <si>
    <t>Mantra Samui Resort Adults Only</t>
  </si>
  <si>
    <t>9/123-124 Moo 1 Mae Nam, Koh Samui</t>
  </si>
  <si>
    <t>Myriad By Sana Hotels</t>
  </si>
  <si>
    <t>Cais Das Naus Lote 2.21.01</t>
  </si>
  <si>
    <t>Hotel Les Suites Du Montana</t>
  </si>
  <si>
    <t>LES ETINCELLES COLLECTION</t>
  </si>
  <si>
    <t>Les Almes</t>
  </si>
  <si>
    <t>Hayfield Manor</t>
  </si>
  <si>
    <t>Perrott Avenue, College Road</t>
  </si>
  <si>
    <t>Ananda Hotel Boutique</t>
  </si>
  <si>
    <t>Calle del Cuartel No. 36-77</t>
  </si>
  <si>
    <t>Diamond Hill Resort Hotel</t>
  </si>
  <si>
    <t>Tosmur Kas.Merkez Mah.</t>
  </si>
  <si>
    <t>Burg Staufeneck</t>
  </si>
  <si>
    <t>Staufeneck</t>
  </si>
  <si>
    <t>The Westin Xiamen</t>
  </si>
  <si>
    <t>398 Xian Yue Road, Siming District</t>
  </si>
  <si>
    <t>Fairmont Yangcheng Lake hotel and Resort</t>
  </si>
  <si>
    <t>3668 Ma An Shan Xi Lu</t>
  </si>
  <si>
    <t>Danoya Villa - Private Luxury Residence</t>
  </si>
  <si>
    <t>Jl. Batubelig, Kerobokan Bali</t>
  </si>
  <si>
    <t>Matilda</t>
  </si>
  <si>
    <t>Aldama 53, Col. Centro</t>
  </si>
  <si>
    <t>Club Frances</t>
  </si>
  <si>
    <t>Hotel Morrison by Cosmos Usaquen</t>
  </si>
  <si>
    <t>Avenida 19   114 06 .</t>
  </si>
  <si>
    <t>Four Seasons Hotel Buenos Aires</t>
  </si>
  <si>
    <t>Posadas 1086 88 C1011Abb</t>
  </si>
  <si>
    <t>Hotel Kapok Shenzhen Bay</t>
  </si>
  <si>
    <t>No. 3001, Binhai Avenue, Nanshan District</t>
  </si>
  <si>
    <t>Azul Ixtapa Grand Resort Spa and Convention Center</t>
  </si>
  <si>
    <t>Paseo Punta Ixtapa, Lote 2</t>
  </si>
  <si>
    <t>Hard Rock Hotel Cancun All Inclusive</t>
  </si>
  <si>
    <t>Blvd. Kukulcan Km 14.5</t>
  </si>
  <si>
    <t>Hard Rock Hotel Vallarta All Inclusive</t>
  </si>
  <si>
    <t>Paseo de los Cocoteros 19, Villa 8. Bahia de Bande</t>
  </si>
  <si>
    <t>Villa De Lo</t>
  </si>
  <si>
    <t>Rue Mohamed Ben Massaoud</t>
  </si>
  <si>
    <t>Coopmanhuijs Boutique Hotel &amp; Spa</t>
  </si>
  <si>
    <t>Ma-Afrika Hotels</t>
  </si>
  <si>
    <t>Tokoriki Island Resort</t>
  </si>
  <si>
    <t>Po Box 10547, Nadi Airport</t>
  </si>
  <si>
    <t>Radisson Blu Leogrand</t>
  </si>
  <si>
    <t>Mitropolit Varlaam Street</t>
  </si>
  <si>
    <t>Imanta Resorts</t>
  </si>
  <si>
    <t>Montenahuac Lote L</t>
  </si>
  <si>
    <t>Side Crown Serenity</t>
  </si>
  <si>
    <t>Sancak Mah.47.Sok.27.Cadde</t>
  </si>
  <si>
    <t>Corinthia London</t>
  </si>
  <si>
    <t>Whitelhall Place</t>
  </si>
  <si>
    <t>The Creekside Hotel Dubai an Accor Hotel</t>
  </si>
  <si>
    <t>31A Street Al Garhoud Deira</t>
  </si>
  <si>
    <t>Thanda Private Game Reserve</t>
  </si>
  <si>
    <t>D242 Rd</t>
  </si>
  <si>
    <t>Ten Bompas Hotel</t>
  </si>
  <si>
    <t>Bompas Road, Dunkeld West</t>
  </si>
  <si>
    <t>Londoner Grand</t>
  </si>
  <si>
    <t>The Londoner Macao, Estrada do Istmo</t>
  </si>
  <si>
    <t>Radisson Blu Hotel, Kaushambi Delhi NCR</t>
  </si>
  <si>
    <t>H-3, SECTOR-14, Kaushambi, GHAZIABAD</t>
  </si>
  <si>
    <t>Hermitage Lodge</t>
  </si>
  <si>
    <t>609 Mcdonalds Road</t>
  </si>
  <si>
    <t>Millenium Hotel Ramallah</t>
  </si>
  <si>
    <t>Palestinian Territories</t>
  </si>
  <si>
    <t>Al Masyoun</t>
  </si>
  <si>
    <t>Andaz Capital Gate Abu Dhabi, By Hyatt</t>
  </si>
  <si>
    <t>Al Khaleej Al Arabi Street</t>
  </si>
  <si>
    <t>Elite Byblos Hotel EX( Coral Dubai Al Barsha)</t>
  </si>
  <si>
    <t>Al Barsha Road, Street 23 (near Sheikh Zayed Road)</t>
  </si>
  <si>
    <t>Wanda Vista Changsha</t>
  </si>
  <si>
    <t>Xiangjiang Zhong Lu Yi Duan</t>
  </si>
  <si>
    <t>Crowne Plaza Resort Salalah</t>
  </si>
  <si>
    <t>P.O.Box 870 Al Khandaq St. South Dhareez</t>
  </si>
  <si>
    <t>InterContinental Marseille Hotel Dieu</t>
  </si>
  <si>
    <t>Place Daviel</t>
  </si>
  <si>
    <t>Montalembert</t>
  </si>
  <si>
    <t>Rue De Montalembert</t>
  </si>
  <si>
    <t>The Westin Playa Bonita</t>
  </si>
  <si>
    <t>Kilometro 6, Camino a Veracruz</t>
  </si>
  <si>
    <t>Hampton by Hilton Vadodara</t>
  </si>
  <si>
    <t>Vadodara</t>
  </si>
  <si>
    <t>14, Friends Co-Op Society, Vadodara</t>
  </si>
  <si>
    <t>Royal Marmin Bay Boutique &amp; Art Hotel</t>
  </si>
  <si>
    <t>Elounda Lasithi</t>
  </si>
  <si>
    <t>Vogue Hotel Supreme Bodrum</t>
  </si>
  <si>
    <t>Km 6 Route De Fes</t>
  </si>
  <si>
    <t>JW Marriott Hotel Lima</t>
  </si>
  <si>
    <t>Malecon De La Reserva 615</t>
  </si>
  <si>
    <t>Riu Palace Costa Rica - All Inclusive</t>
  </si>
  <si>
    <t>Playa Matapalo- Sardinal</t>
  </si>
  <si>
    <t>The Westin Nanjing</t>
  </si>
  <si>
    <t>201 Zhong Yang Road</t>
  </si>
  <si>
    <t>Riad Nashira &amp; Spa</t>
  </si>
  <si>
    <t>16 Derb Sidi Makhlouf Diour Saboune</t>
  </si>
  <si>
    <t>Epic SANA Algarve</t>
  </si>
  <si>
    <t>BOG Hotel</t>
  </si>
  <si>
    <t>Carrera 11 # 86 - 74</t>
  </si>
  <si>
    <t>Hilton Bogota</t>
  </si>
  <si>
    <t>Carrera 7 No. 72-41</t>
  </si>
  <si>
    <t>El prado barranquilla</t>
  </si>
  <si>
    <t>Carrera 54 No 70-10</t>
  </si>
  <si>
    <t>Avista Hideaway Phuket Patong - MGallery</t>
  </si>
  <si>
    <t>Muen Ngoen Road, Tri-Trang Beach, Patong, Kathu</t>
  </si>
  <si>
    <t>Queens Park Goynuk</t>
  </si>
  <si>
    <t>Crystal Sunset Pearl Collection</t>
  </si>
  <si>
    <t>Suleyman Demirel Bulvari</t>
  </si>
  <si>
    <t>Crystal Waterworld Aqua Collection</t>
  </si>
  <si>
    <t>Belek-Bogazkent Mevkii Serik</t>
  </si>
  <si>
    <t>Yasawa Island Resort &amp; Spa</t>
  </si>
  <si>
    <t>Yasawa Islands</t>
  </si>
  <si>
    <t>Po.Box 9779, Nadi Airport</t>
  </si>
  <si>
    <t>Kempinski Hotel Xiamen</t>
  </si>
  <si>
    <t>98 HU BIN Middle ROAD, SIMING DISTRICT</t>
  </si>
  <si>
    <t>JW Baku</t>
  </si>
  <si>
    <t>674 Azadliq Square</t>
  </si>
  <si>
    <t>Hotel Albergo Relais &amp; Chateaux</t>
  </si>
  <si>
    <t>Abdel Wahab El Inglizi Street</t>
  </si>
  <si>
    <t>Nour Palace Resort</t>
  </si>
  <si>
    <t>Zone Touristique Hiboune</t>
  </si>
  <si>
    <t>Sublime Samana Hotel &amp; Residences</t>
  </si>
  <si>
    <t>Bahia De Coson</t>
  </si>
  <si>
    <t>The Privilege Floor by Borei Angkor</t>
  </si>
  <si>
    <t>National Road 6, Banteay Chas, Slorkram</t>
  </si>
  <si>
    <t>Radisson Blu Hotel Istanbul Pera</t>
  </si>
  <si>
    <t>Evliya Celebi Mah Refik Saydam</t>
  </si>
  <si>
    <t>Radisson Blu Hotel Istanbul Sisli</t>
  </si>
  <si>
    <t>19 Mayis Street No 2 Sisli</t>
  </si>
  <si>
    <t>Regent Shanghai Pudong</t>
  </si>
  <si>
    <t>210 Century Avenue, Pudong New District</t>
  </si>
  <si>
    <t>Dunas Douradas Beach Club</t>
  </si>
  <si>
    <t>Sitio Do Garrao, Apartado 3164</t>
  </si>
  <si>
    <t>Aegean Melathron Thalasso Spa</t>
  </si>
  <si>
    <t>Kallithea, Chalkidiki</t>
  </si>
  <si>
    <t>Wyndham Garden Suzhou</t>
  </si>
  <si>
    <t>818 Gan Jiang Road East Suzhou</t>
  </si>
  <si>
    <t>Maria Bonita Consulado Americano</t>
  </si>
  <si>
    <t>v. Paseo de la Victoria #4451</t>
  </si>
  <si>
    <t>Calle Larga con Pedregal esquina No. 25-28</t>
  </si>
  <si>
    <t>Pullman Sydney Hyde Park</t>
  </si>
  <si>
    <t>36 College Street</t>
  </si>
  <si>
    <t>One Eleven Retreat</t>
  </si>
  <si>
    <t>Jalan Pangkung Sari</t>
  </si>
  <si>
    <t>Hyatt Regency Chongqing</t>
  </si>
  <si>
    <t>11 Paradise Walk</t>
  </si>
  <si>
    <t>Palacio Nazarenas, A Belmond Hotel, Cusco</t>
  </si>
  <si>
    <t>Plazoleta Nazarenas 223</t>
  </si>
  <si>
    <t>JW Marriott El Convento Cusco</t>
  </si>
  <si>
    <t>Esquina De La Calle Ruinas 432</t>
  </si>
  <si>
    <t>Renaissance Istanbul Bosphorus</t>
  </si>
  <si>
    <t>Barbaros Bulvari Balmumcu</t>
  </si>
  <si>
    <t>WelcomHotel Chennai</t>
  </si>
  <si>
    <t>Cathedral Road, Chennai, Tamil Nadu</t>
  </si>
  <si>
    <t>Athina Palace Resort and Spa</t>
  </si>
  <si>
    <t>MADE LYGARIA, P.O. Box 1264</t>
  </si>
  <si>
    <t>Hotel Hoffmeister</t>
  </si>
  <si>
    <t>Pod Bruskou</t>
  </si>
  <si>
    <t>Vanburgh Hotel Guangzhou</t>
  </si>
  <si>
    <t>No. 126, Huangpu Da Dao Xi</t>
  </si>
  <si>
    <t>Hotel Beaux Arts, Autograph Collection</t>
  </si>
  <si>
    <t>The Como Melbourne</t>
  </si>
  <si>
    <t>Ridos Thermal Hotel&amp;Spa</t>
  </si>
  <si>
    <t>Rize</t>
  </si>
  <si>
    <t>Ilica Koyu Ikizdere</t>
  </si>
  <si>
    <t>Radisson Blu Hotel Chennai City Centre</t>
  </si>
  <si>
    <t>No 2 Ethiraj Salai, C-In-C Road, Egmore</t>
  </si>
  <si>
    <t>Sunday Hotel Jaipur</t>
  </si>
  <si>
    <t>22 Godam Circle, MGF Metropolitan, Durgadas Colony</t>
  </si>
  <si>
    <t>Radisson Blu Plaza Hotel Hyderabad Banjara Hills</t>
  </si>
  <si>
    <t>8-2-409, Rd No. 6, Banjara Hills</t>
  </si>
  <si>
    <t>The Manohar Hyderabad</t>
  </si>
  <si>
    <t xml:space="preserve">Old Airport Exit Road </t>
  </si>
  <si>
    <t>Franschhoek Country House &amp; Villas</t>
  </si>
  <si>
    <t>PO Box 328, Huguenot (Main) Road</t>
  </si>
  <si>
    <t>Hyatt Regency Cologne</t>
  </si>
  <si>
    <t>Kennedy-Ufer</t>
  </si>
  <si>
    <t>Radisson Hotel Colonia Del Sacramento</t>
  </si>
  <si>
    <t>Washington Barbot 283</t>
  </si>
  <si>
    <t>Le Parc Quito</t>
  </si>
  <si>
    <t>Republica De El Salvador N34-349 Irlanda</t>
  </si>
  <si>
    <t>Hacienda Cantalagua Golf</t>
  </si>
  <si>
    <t>Hacienda Cantalagua s/n</t>
  </si>
  <si>
    <t>Casa San Agustin Cartagena</t>
  </si>
  <si>
    <t>Centro Calle de la Universidad No.36-44</t>
  </si>
  <si>
    <t>Alvear Palace</t>
  </si>
  <si>
    <t>Avenida Alvear 1891</t>
  </si>
  <si>
    <t>Fullon Hotel Lihpao Land</t>
  </si>
  <si>
    <t>88 Fullon Road. Houli Township, Taichung County.</t>
  </si>
  <si>
    <t xml:space="preserve">Hotel Le Golf D`Essaouira &amp; Spa </t>
  </si>
  <si>
    <t>Domaine De Mogador Diabat</t>
  </si>
  <si>
    <t>Dedeman Zonguldak</t>
  </si>
  <si>
    <t>Zonguldak</t>
  </si>
  <si>
    <t>Incivez Mah.Milli Egemenlik Caddesi</t>
  </si>
  <si>
    <t>Dizalya Palm Garden Hotel</t>
  </si>
  <si>
    <t>DIZALYA HOTELS</t>
  </si>
  <si>
    <t>Kulak mevki. Konakli</t>
  </si>
  <si>
    <t>Asterion Suites and Spa - Designed for adults</t>
  </si>
  <si>
    <t>Palea Ethniki Odos Kissamou Chanion</t>
  </si>
  <si>
    <t>Hotel Chico 97</t>
  </si>
  <si>
    <t>Carrera 11B # 97-03</t>
  </si>
  <si>
    <t>The Senses Resort and Pool Villas</t>
  </si>
  <si>
    <t>Nanai Road, Patong, Kathu</t>
  </si>
  <si>
    <t>White City Resort Hotel</t>
  </si>
  <si>
    <t>White City</t>
  </si>
  <si>
    <t>Fugla Mevkii, Turkler Kasabasi</t>
  </si>
  <si>
    <t>SAii Laguna Phuket</t>
  </si>
  <si>
    <t>Laguna Phuket 323,M. 2,Srisoonthorn Rd.Cherngtalay</t>
  </si>
  <si>
    <t>Hotel du Louvre in the Unbound Collection by Hyatt</t>
  </si>
  <si>
    <t>Place Andre Malraux</t>
  </si>
  <si>
    <t>Novotel Bengaluru Outer Ring Road</t>
  </si>
  <si>
    <t>Opposite Rmz Ecospace Business Park,</t>
  </si>
  <si>
    <t>54 on Bath</t>
  </si>
  <si>
    <t>54 Bath Avenue, Rosebank</t>
  </si>
  <si>
    <t>Four Seasons Hotel Beijing</t>
  </si>
  <si>
    <t>48 Liangmaqiao Road Chaoyang District Beijing</t>
  </si>
  <si>
    <t>Sheraton Fuzhou</t>
  </si>
  <si>
    <t>No.23 Puxiazhou Road, Cangshan District</t>
  </si>
  <si>
    <t>3550 Wailea Alanui Drive</t>
  </si>
  <si>
    <t>Melia Genova</t>
  </si>
  <si>
    <t>Via Corsica</t>
  </si>
  <si>
    <t>Splendour Hotel &amp; Suites</t>
  </si>
  <si>
    <t>Radisson Blu Cairo Heliopolis</t>
  </si>
  <si>
    <t>Abdel Hamid Badawy St, Po Box 114 Rawda Alsheraton</t>
  </si>
  <si>
    <t>Kempinski Hotel Chongqing</t>
  </si>
  <si>
    <t>No. 2 Jiangnan Avenue Nan'An District</t>
  </si>
  <si>
    <t>Acacia Hotel Manila</t>
  </si>
  <si>
    <t>ACACIA HOTELS</t>
  </si>
  <si>
    <t>5400 East Asia Drive corner Commerce Avenue</t>
  </si>
  <si>
    <t>The Mangroves Abu Dhabi, LXR Hotels &amp; Resorts</t>
  </si>
  <si>
    <t>Al Salam Street - Al Kheeran - Eastern Mangroves</t>
  </si>
  <si>
    <t>Radisson Blu Hotel Lusaka</t>
  </si>
  <si>
    <t>Great East Road Private Bag E10, Box 382</t>
  </si>
  <si>
    <t>Tonino Lamborghini City Center</t>
  </si>
  <si>
    <t>287 Zhongshan Road, Kunshan City</t>
  </si>
  <si>
    <t>Titanic Deluxe Golf Belek</t>
  </si>
  <si>
    <t>Kadriye Mah. kadriye mah</t>
  </si>
  <si>
    <t>Kirman Belazur Resort &amp; Spa</t>
  </si>
  <si>
    <t>Bogazkent Beldesi</t>
  </si>
  <si>
    <t>L.gem Hotel Shenzhen</t>
  </si>
  <si>
    <t>No.3099 Xinzhou Road</t>
  </si>
  <si>
    <t>The Trans Luxury Hotel</t>
  </si>
  <si>
    <t>Gatot Subroto</t>
  </si>
  <si>
    <t>AC HOTEL BY MARRIOTT SEOUL GANGNAM</t>
  </si>
  <si>
    <t xml:space="preserve"> Teheran-ro 25 gil, Gangnam-gu, Seoul</t>
  </si>
  <si>
    <t>Doubletree By Hilton Oradea</t>
  </si>
  <si>
    <t>Oradea</t>
  </si>
  <si>
    <t>Aleea Strandului</t>
  </si>
  <si>
    <t>Sheraton Quito</t>
  </si>
  <si>
    <t>The Monarch Hotel by Mantis</t>
  </si>
  <si>
    <t>MANTIS COLLECTION</t>
  </si>
  <si>
    <t>Oxford Road</t>
  </si>
  <si>
    <t>Mia Resort Nha Trang</t>
  </si>
  <si>
    <t>Bai Dong, Cam Hai Dong, Cam Lam, Khanh Hoa</t>
  </si>
  <si>
    <t>African Rock Hotels</t>
  </si>
  <si>
    <t>De Villiers Ave, Kempton Park</t>
  </si>
  <si>
    <t>Ovolo Central</t>
  </si>
  <si>
    <t>OVOLO HOTELS</t>
  </si>
  <si>
    <t>Arbuthnot Road Central</t>
  </si>
  <si>
    <t>Wyndham Foshan Shunde</t>
  </si>
  <si>
    <t>1,Fochen Road,Chencun,Shunde District,Foshan</t>
  </si>
  <si>
    <t>eStay Residence Poly World Trading Center</t>
  </si>
  <si>
    <t>1020 East Xingang Road, Haizhu District</t>
  </si>
  <si>
    <t>Sun Hotel</t>
  </si>
  <si>
    <t>Av Banzer Km 13 Frente S Viru Viru</t>
  </si>
  <si>
    <t>Luang Prabang View Hotel</t>
  </si>
  <si>
    <t>Phou Meo, Thai Lao Friendship Road</t>
  </si>
  <si>
    <t>The Mandala Suites</t>
  </si>
  <si>
    <t>RSL Cold &amp; Hot Springs Resort Suao</t>
  </si>
  <si>
    <t>Yilan</t>
  </si>
  <si>
    <t>No 301, Zhongyuan Road</t>
  </si>
  <si>
    <t>Destino Five Ibiza 5 Grand Luxe Resort</t>
  </si>
  <si>
    <t>Avenida Cap Martinet</t>
  </si>
  <si>
    <t>The Hotel du Collectionneur Paris</t>
  </si>
  <si>
    <t>Rue De Courcelles</t>
  </si>
  <si>
    <t>Royal Tulip Navi Mumbai</t>
  </si>
  <si>
    <t>26/B Sector 7, Navi Mumbai</t>
  </si>
  <si>
    <t>Clarks Avadh</t>
  </si>
  <si>
    <t>Lucknow</t>
  </si>
  <si>
    <t>8, Mahatma Gandhi Marg</t>
  </si>
  <si>
    <t>Radisson Blu Resort Wetland Park</t>
  </si>
  <si>
    <t>No.205 Feifeng Road</t>
  </si>
  <si>
    <t>Grand Hyatt Kuala Lumpur</t>
  </si>
  <si>
    <t>Carlton Hotel St. Moritz</t>
  </si>
  <si>
    <t>Via Johannes Badrutt</t>
  </si>
  <si>
    <t>Parque Balneario Santos by Castelo Itaipava</t>
  </si>
  <si>
    <t>Santos</t>
  </si>
  <si>
    <t>Avenida Ana Costa 555</t>
  </si>
  <si>
    <t>The Bristol Panama, a Registry Collection Hotel</t>
  </si>
  <si>
    <t>Aquilino de La Guardia</t>
  </si>
  <si>
    <t>Waldorf Astoria Panama City</t>
  </si>
  <si>
    <t>47Th St.   Uruguay Street</t>
  </si>
  <si>
    <t>Riad Le Jardin D'abdou</t>
  </si>
  <si>
    <t>2-3 Derb Makina Arset Bel Baraka</t>
  </si>
  <si>
    <t>Crowne Plaza Jordan Dead Sea Resort &amp; Spa</t>
  </si>
  <si>
    <t>SWEMIEH</t>
  </si>
  <si>
    <t>The Grand Tarabya, Managed By Accor</t>
  </si>
  <si>
    <t>Tarabya Mahallesi Haydar Aliyev Caddesi No:154</t>
  </si>
  <si>
    <t>TTC Hotel Can Tho</t>
  </si>
  <si>
    <t>2 Hai Ba Trung Str., Tan An Ward, Ninh Kieu Dist</t>
  </si>
  <si>
    <t>Terrace Elite Resort Hotel</t>
  </si>
  <si>
    <t>TERRACE HOTELS</t>
  </si>
  <si>
    <t>Montemares Golf Luxury Apartments</t>
  </si>
  <si>
    <t>Murcia</t>
  </si>
  <si>
    <t>Calle de la Salud S/N, Montemares</t>
  </si>
  <si>
    <t>Tigmiza Suites &amp; Pavillons</t>
  </si>
  <si>
    <t>Douar Laghribate - Bab Atlas Palmeraie</t>
  </si>
  <si>
    <t>Mulia Villas - Nusa Dua Bali</t>
  </si>
  <si>
    <t>Jalan Raya Nusa Dua Selatan, Kawasan Sawangan</t>
  </si>
  <si>
    <t>Secrets The Vine Cancun</t>
  </si>
  <si>
    <t>Blvd. Kukulcan Km. 14.5 Retorno del Rey, Lot 38 +</t>
  </si>
  <si>
    <t>Crown Metropol Perth</t>
  </si>
  <si>
    <t>Great Eastern Highway</t>
  </si>
  <si>
    <t>The Royal Garden Kowloon East</t>
  </si>
  <si>
    <t>Tower 5, 3 Tong Tak Street</t>
  </si>
  <si>
    <t>Palais Medina Riad Resort</t>
  </si>
  <si>
    <t>Avenue Allal Fassi</t>
  </si>
  <si>
    <t>Indigo Xiamen Harbour</t>
  </si>
  <si>
    <t>16 Lujiang Road</t>
  </si>
  <si>
    <t>Banyan Tree Shanghai On The Bund</t>
  </si>
  <si>
    <t>19 Gongping Road, Hongkou District</t>
  </si>
  <si>
    <t>The Leela Palace Chennai</t>
  </si>
  <si>
    <t>Adyar Seaface, MRC Nagar</t>
  </si>
  <si>
    <t xml:space="preserve">Av. Paseo De Los Tamarindos No.98 Col. Bosques De </t>
  </si>
  <si>
    <t>TRYP by Wyndham Guayaquil</t>
  </si>
  <si>
    <t xml:space="preserve"> Avenida Jose Joaquin Orrantia sin numero y Avenid</t>
  </si>
  <si>
    <t>Grand Miramar All Luxury Suites &amp; Residences</t>
  </si>
  <si>
    <t>P. de Los Corales 139, Conchas Chinas, 48390</t>
  </si>
  <si>
    <t>Paradis Plage Surf Yoga &amp; Spa Resort</t>
  </si>
  <si>
    <t>Route D'Essaouira Km 26 Imi Ouaddar Agadir</t>
  </si>
  <si>
    <t>Radisson Blu Plaza Hotel Chongqing</t>
  </si>
  <si>
    <t>22 Nanbin Road, Nan'An District</t>
  </si>
  <si>
    <t>Mi Pueblo Samary Hotel Boutique</t>
  </si>
  <si>
    <t>Calle Dalence 349</t>
  </si>
  <si>
    <t>Pueblo Amigo Hotel Plaza &amp; Casino Tijuana</t>
  </si>
  <si>
    <t>Via Oriente 9211</t>
  </si>
  <si>
    <t>Conrad London St. James</t>
  </si>
  <si>
    <t>Broadway</t>
  </si>
  <si>
    <t>Residence Montana Plein Sud</t>
  </si>
  <si>
    <t>VILLAGE MONTANA</t>
  </si>
  <si>
    <t>Rue Du Soleil</t>
  </si>
  <si>
    <t>Cevahir Hotel Istanbul-Asia</t>
  </si>
  <si>
    <t>Widiane Resort</t>
  </si>
  <si>
    <t>Beni Mellal</t>
  </si>
  <si>
    <t>Chemin Du Lac Bin Elouidane Route Ouaouizerte</t>
  </si>
  <si>
    <t>Andaz Amsterdam, Prinsengracht, By Hyatt</t>
  </si>
  <si>
    <t>Hyatt Regency Chennai</t>
  </si>
  <si>
    <t xml:space="preserve"> 365, Anna Salai, Teynampet, Chennai, Tamilnadu</t>
  </si>
  <si>
    <t>Taj Coromandel - Chennai</t>
  </si>
  <si>
    <t>37, Mahatma Gandhi Rd, Nungambakkam</t>
  </si>
  <si>
    <t>Taj Club House</t>
  </si>
  <si>
    <t>Club House Road</t>
  </si>
  <si>
    <t>JPark Island Resort &amp; Waterpark, Cebu</t>
  </si>
  <si>
    <t>M.L. Quezon Highway, Brgy.Maribago</t>
  </si>
  <si>
    <t>Mandarin Oriental Conservatorium, Amsterdam</t>
  </si>
  <si>
    <t>Paulus Potterstraat</t>
  </si>
  <si>
    <t>The Stones Hotel - Legian, Bali</t>
  </si>
  <si>
    <t>Jl. Raya Pantai Kuta - Banjar Legian Kelod</t>
  </si>
  <si>
    <t>Sheraton Bali Kuta Resort</t>
  </si>
  <si>
    <t>Jalan Pantai Kuta</t>
  </si>
  <si>
    <t>Mulia Resort - Nusa Dua Bali</t>
  </si>
  <si>
    <t>Jalan Raya Nusa Dua</t>
  </si>
  <si>
    <t>The Mulia - Nusa Dua Bali</t>
  </si>
  <si>
    <t>Jl. Raya Nusa Dua Selatan Kawasan Sawangan</t>
  </si>
  <si>
    <t>Howard Johnson IFC Plaza Ningbo</t>
  </si>
  <si>
    <t>No. 288 Dingtai Road</t>
  </si>
  <si>
    <t>Pan Pacific Xiamen</t>
  </si>
  <si>
    <t>19 Hubin Bei Road</t>
  </si>
  <si>
    <t>W Bangkok</t>
  </si>
  <si>
    <t>North Sathorn Road, Silom, Bangrak</t>
  </si>
  <si>
    <t>Naxos Island</t>
  </si>
  <si>
    <t>Agios Prokopios</t>
  </si>
  <si>
    <t>Sheraton Qingdao Jiaozhou</t>
  </si>
  <si>
    <t>No. 271 Beijing (E) Road, Jiaozhou New District</t>
  </si>
  <si>
    <t>Six Senses Con Dao</t>
  </si>
  <si>
    <t>Dat Doc Beach, Special Zone, Con Dao Island</t>
  </si>
  <si>
    <t>Principe Forte Dei Marmi</t>
  </si>
  <si>
    <t>Viale Amm.  E. Morin</t>
  </si>
  <si>
    <t>Fairmont Jaipur</t>
  </si>
  <si>
    <t>2, Riico Kukas</t>
  </si>
  <si>
    <t>Pullman Anshan Time Square</t>
  </si>
  <si>
    <t>Anshan - Liaoning</t>
  </si>
  <si>
    <t>306 North Shengli Road (Shengli Bei Lu)</t>
  </si>
  <si>
    <t>Kolon Hotel Gyeongju</t>
  </si>
  <si>
    <t>Bulguk-ro, Gyeongju-si</t>
  </si>
  <si>
    <t>Palais El Miria</t>
  </si>
  <si>
    <t>Ouahat Sidi Brahim Bellaguide Palmeraie Marrakech</t>
  </si>
  <si>
    <t>Double Tree by Hilton Goa-Arpora-Baga,Goa,India</t>
  </si>
  <si>
    <t>Ximer, Arpora</t>
  </si>
  <si>
    <t>Dar Ismail Tabarka</t>
  </si>
  <si>
    <t>Tabarka Touristic Road</t>
  </si>
  <si>
    <t>Pestana Sao Tome</t>
  </si>
  <si>
    <t>Sao Tome</t>
  </si>
  <si>
    <t>Av. Marginal 12 de Julho, 851, Sao Tome</t>
  </si>
  <si>
    <t>Sentido Pelagos Suites Hotel</t>
  </si>
  <si>
    <t>Lambi Beach</t>
  </si>
  <si>
    <t>The Continent Hotel Sukhumvit - Asok BTS Bangkok</t>
  </si>
  <si>
    <t>Haven Hotel Rotterdam, Curio Collection by Hilton</t>
  </si>
  <si>
    <t>Leuvehaven</t>
  </si>
  <si>
    <t>An Lam Retreats Saigon River Resort</t>
  </si>
  <si>
    <t>Trung Hamlet, Vinh Phu, Thuan An District</t>
  </si>
  <si>
    <t>InterContinental Grand Ho Tram</t>
  </si>
  <si>
    <t>Phuoc Thuan Commune, Xuyen Moc District</t>
  </si>
  <si>
    <t>Radisson Blu Resort Temple Bay Mamallapuram</t>
  </si>
  <si>
    <t>Mamallapuram-Mahabalipuram</t>
  </si>
  <si>
    <t>57 Covelong Road, Kanchipuram Dist, Mamallapuram</t>
  </si>
  <si>
    <t>Le Meridien Oran Hotel &amp; Convention Centre</t>
  </si>
  <si>
    <t>Les Genets, Route 75,</t>
  </si>
  <si>
    <t>Real del Sur</t>
  </si>
  <si>
    <t>Av. Division Del Norte, Col. El Reloj 3640</t>
  </si>
  <si>
    <t>Hualuxe Shanghai Twelve at Hengshan</t>
  </si>
  <si>
    <t>Hengshan Road, Xuhui District</t>
  </si>
  <si>
    <t>Trogerstrasse</t>
  </si>
  <si>
    <t>Sheraton Hefei Xinzhan Hotel</t>
  </si>
  <si>
    <t>1666 Tong Ling North Road, Hefei Anhui Province</t>
  </si>
  <si>
    <t>One Louis Vincent St.</t>
  </si>
  <si>
    <t>Sophienstrasse</t>
  </si>
  <si>
    <t>Charmillion Club Aqua Park</t>
  </si>
  <si>
    <t>Vila Gale Collection Palacio dos Arcos</t>
  </si>
  <si>
    <t>Largo Conde Das Alcacovas</t>
  </si>
  <si>
    <t>Linda Sunny Beach Hotel &amp; SPA</t>
  </si>
  <si>
    <t>BIENO</t>
  </si>
  <si>
    <t>Yavrudogan Mevkii</t>
  </si>
  <si>
    <t>Royal Teos Thermal Resort Clinic &amp; SPA</t>
  </si>
  <si>
    <t>Kucuk Akkum Mevki,Sigacik</t>
  </si>
  <si>
    <t>The Okura Prestige Taipei</t>
  </si>
  <si>
    <t>9, Sec1, Nanjing E. Road</t>
  </si>
  <si>
    <t>Hotel Nikko Xiamen</t>
  </si>
  <si>
    <t>No. 199 East Wen Xing Road, Si Min District</t>
  </si>
  <si>
    <t>Sono Calm Yeosu</t>
  </si>
  <si>
    <t>Yeosu</t>
  </si>
  <si>
    <t>111 Odongdo-Gil,Yeosu, Jeollanam-Do, Korea</t>
  </si>
  <si>
    <t>Apollonion Palace Hotel</t>
  </si>
  <si>
    <t>Apollonos</t>
  </si>
  <si>
    <t>Waldorf Astoria Chicago</t>
  </si>
  <si>
    <t>11 E. Walton</t>
  </si>
  <si>
    <t>Palais de l'o</t>
  </si>
  <si>
    <t>Route De Fes Km12,Douar Oulad Jallal,Commune Oulad</t>
  </si>
  <si>
    <t>SONO Belle Gyeongju</t>
  </si>
  <si>
    <t>Bomun-ro</t>
  </si>
  <si>
    <t>Pan Pacific Ningbo</t>
  </si>
  <si>
    <t>Conrad Seoul Hotel</t>
  </si>
  <si>
    <t>Gukjegeumyung-ro (Yeouido) Yeongdeungpo-gu, Seoul</t>
  </si>
  <si>
    <t>Epic Sana Luanda Hotel</t>
  </si>
  <si>
    <t>Rua Da Missao</t>
  </si>
  <si>
    <t>Herods Boutique Eilat</t>
  </si>
  <si>
    <t>Herods Vitalis Eilat</t>
  </si>
  <si>
    <t>Renaissance Caracas La Castellana Hotel</t>
  </si>
  <si>
    <t>Eugenio Mendoza con Calle Urdaneta, La Castella</t>
  </si>
  <si>
    <t>Baia Bursa Hotel</t>
  </si>
  <si>
    <t>Yeni Yalova Yolu 9 Km.Asmerkez Yani</t>
  </si>
  <si>
    <t>E-Da Royal Hotel</t>
  </si>
  <si>
    <t>No.153, Sec. 1, Xuecheng Road, Dashu District</t>
  </si>
  <si>
    <t>Sofitel Montevideo Casino Carrasco And Spa</t>
  </si>
  <si>
    <t>Rbla Republica De Mexico 6451</t>
  </si>
  <si>
    <t>The Leela Ambience Convention Hotel Delhi</t>
  </si>
  <si>
    <t>1 CBD Maharaja Surajmal Road Near Yamuna S Complex</t>
  </si>
  <si>
    <t>The Saxon Hotel Villas &amp; Spa</t>
  </si>
  <si>
    <t>36 Saxon Road, Sandhurst</t>
  </si>
  <si>
    <t>Radisson Blu Resort &amp; Thalasso Hammamet</t>
  </si>
  <si>
    <t>Avenue Hedi Nouira</t>
  </si>
  <si>
    <t>E&amp;O Residence Kuala Lumpur</t>
  </si>
  <si>
    <t>Jalan Tengah Off Jalan Sultan Ismail</t>
  </si>
  <si>
    <t>Dusit Thani Abu Dhabi</t>
  </si>
  <si>
    <t>Sultan Bin Zayed The First Street, P.O. Box 52799</t>
  </si>
  <si>
    <t>Sheraton Shanghai Waigaoqiao Hotel</t>
  </si>
  <si>
    <t>28 Jilong Road, Waigaoqiao Bonded Area</t>
  </si>
  <si>
    <t>Taj Atlas Wellness Boutique Hotel &amp; Spa</t>
  </si>
  <si>
    <t>ROUTE D'AMIZMIZ KM 47, LALLA TAKERKOUST</t>
  </si>
  <si>
    <t>Wine &amp; Books by the sea - Algarve Resort</t>
  </si>
  <si>
    <t>Rua Boca Da Alagoa, Lote 1 Fase 2</t>
  </si>
  <si>
    <t>East Beijing</t>
  </si>
  <si>
    <t>Jiuxianqiao Road, Chaoyang District</t>
  </si>
  <si>
    <t>Hyatt Ziva Madeira</t>
  </si>
  <si>
    <t>Sitio da Piedade - Ponta de Sao Lourenco</t>
  </si>
  <si>
    <t>Orka Sunlife Resort &amp; Spa</t>
  </si>
  <si>
    <t>Wyndham Grand Qingdao</t>
  </si>
  <si>
    <t>178 Silver Sand Beach Road</t>
  </si>
  <si>
    <t>Hotel Agora Regency Osaka Sakai</t>
  </si>
  <si>
    <t>Agora Hospitality</t>
  </si>
  <si>
    <t>4-45-1 Ebisujima-Chou, Sakai-Ku Sakai-Shi</t>
  </si>
  <si>
    <t>Plantation Bay a Real Resort with a Real Spa</t>
  </si>
  <si>
    <t>Marigondon, Mactan Island, Cebu</t>
  </si>
  <si>
    <t>Angra Marina Hotel</t>
  </si>
  <si>
    <t>R. do Faleiro</t>
  </si>
  <si>
    <t>JW Ankara</t>
  </si>
  <si>
    <t>Kizilirmak Mah.Muhsun Yazicioglu Cad.</t>
  </si>
  <si>
    <t>Wyndham Garden San Jose Escazu</t>
  </si>
  <si>
    <t>San Rafael De Escazu</t>
  </si>
  <si>
    <t>The Langham Shenzhen</t>
  </si>
  <si>
    <t>No. 7888 Shennan Boulevard</t>
  </si>
  <si>
    <t>River Side Hotel Tbilisi</t>
  </si>
  <si>
    <t>Right bank of Mtkvari and Mari Brosse Turn</t>
  </si>
  <si>
    <t>Boston Harbor Hotel</t>
  </si>
  <si>
    <t>70 Rowes Wharf</t>
  </si>
  <si>
    <t>PARKROYAL COLLECTION Pickering</t>
  </si>
  <si>
    <t>3 Upper Pickering Street</t>
  </si>
  <si>
    <t>Millennium Vee Hotel Taichung</t>
  </si>
  <si>
    <t>No.77 Shizheng Road</t>
  </si>
  <si>
    <t>Auberge Discovery Bay</t>
  </si>
  <si>
    <t>Siena, Discovery Bay, Lantau Island</t>
  </si>
  <si>
    <t>Radium Kagaya International Hotel</t>
  </si>
  <si>
    <t>Guangming Road, Peitou District</t>
  </si>
  <si>
    <t>Vana Belle Koh Samui</t>
  </si>
  <si>
    <t>Moo 3, Chaweng Noi Beach, Surat Thani</t>
  </si>
  <si>
    <t>Sol Beach Samcheok</t>
  </si>
  <si>
    <t>Surobuin-gil</t>
  </si>
  <si>
    <t>Grand Ambassador Santorini</t>
  </si>
  <si>
    <t>Akrotiri</t>
  </si>
  <si>
    <t>Holiday Inn Chengdu Oriental Plaza</t>
  </si>
  <si>
    <t>231,Zhiquan Duan,Dong Da Jie,</t>
  </si>
  <si>
    <t>Myconian Villa Collection Preferred Hotels</t>
  </si>
  <si>
    <t>Elia</t>
  </si>
  <si>
    <t>Georgia Palace Hotel &amp; SPA</t>
  </si>
  <si>
    <t>Kobuleti</t>
  </si>
  <si>
    <t>D.Agmashenebeli Ave 275</t>
  </si>
  <si>
    <t>Hotel Quadrifolio</t>
  </si>
  <si>
    <t>Calle Del Cuartel Cra 5 36-118</t>
  </si>
  <si>
    <t>Radisson Blu Hotel, Batumi</t>
  </si>
  <si>
    <t>Batumi</t>
  </si>
  <si>
    <t>1 Ninoshvili Street</t>
  </si>
  <si>
    <t>Joy Nostalg Hotel &amp; Suites Manila</t>
  </si>
  <si>
    <t>17 Adb Avenue, Ortigas Center</t>
  </si>
  <si>
    <t>Grand Jatra Hotel Balikpapan</t>
  </si>
  <si>
    <t>Balikpapan-Kalimantan</t>
  </si>
  <si>
    <t>Balikpapan Superblock Jl Jenderal Sudirman</t>
  </si>
  <si>
    <t>Le Meridien Bali Jimbaran</t>
  </si>
  <si>
    <t>Jl. Bukit Permai Jimbaran</t>
  </si>
  <si>
    <t>Astoria Boracay</t>
  </si>
  <si>
    <t>Boat Station 1 Boracay</t>
  </si>
  <si>
    <t>Schlosshotel Kitzbuhel</t>
  </si>
  <si>
    <t>Ried Kaps</t>
  </si>
  <si>
    <t>Sheraton Santo Domingo</t>
  </si>
  <si>
    <t>George Washington 365</t>
  </si>
  <si>
    <t>JW Marriott Hotel Mexico City Santa Fe</t>
  </si>
  <si>
    <t>Avenue Santa Fe 160</t>
  </si>
  <si>
    <t>Evergreen Resort Hotel - Jiaosi</t>
  </si>
  <si>
    <t>77, Jiankang Road</t>
  </si>
  <si>
    <t>Grand View Resort Beitou</t>
  </si>
  <si>
    <t>No. 30, Youya Road</t>
  </si>
  <si>
    <t>National Hotel</t>
  </si>
  <si>
    <t>AMIRYAN</t>
  </si>
  <si>
    <t>Anantara Palais Hansen Vienna</t>
  </si>
  <si>
    <t>Schottenring 24</t>
  </si>
  <si>
    <t>Swissotel Al Ghurair Dubai</t>
  </si>
  <si>
    <t>Umar Bin Al Kattab Road 42933166</t>
  </si>
  <si>
    <t>Country Internacional</t>
  </si>
  <si>
    <t>Carrera 52 No 75 - 30</t>
  </si>
  <si>
    <t>Swissotel Makkah</t>
  </si>
  <si>
    <t>King Abdul Aziz Endowment, Ajyad Street</t>
  </si>
  <si>
    <t>Six Senses Kanuhura</t>
  </si>
  <si>
    <t>Lhaviyani Atoll</t>
  </si>
  <si>
    <t>Arka Hotel</t>
  </si>
  <si>
    <t>Bitpazarska</t>
  </si>
  <si>
    <t>The Ritz-Carlton Abu Dhabi, Grand Canal</t>
  </si>
  <si>
    <t>Al Maqta Area</t>
  </si>
  <si>
    <t>Radisson Blu Hotel Kuwait</t>
  </si>
  <si>
    <t>Al Bida Road Al Ta'Awn Street,Salwa,Kuwait</t>
  </si>
  <si>
    <t>Somerset Vista Ho Chi Minh City</t>
  </si>
  <si>
    <t>628C Hanoi Highwat, An Phu Ward,  District 2</t>
  </si>
  <si>
    <t>Shangri-La Far Eastern Plaza, Tainan</t>
  </si>
  <si>
    <t>89 Section West, University Road</t>
  </si>
  <si>
    <t>Gion Ryugin</t>
  </si>
  <si>
    <t>Shimogawara town 463-12 Higashiyama-ku</t>
  </si>
  <si>
    <t>The Bellevue Resort, Bohol</t>
  </si>
  <si>
    <t>Bohol</t>
  </si>
  <si>
    <t>Barangay Doljo, Panglao Island</t>
  </si>
  <si>
    <t>Park Hyatt Busan</t>
  </si>
  <si>
    <t>51, Marine City 1-ro, Haeundae-gu</t>
  </si>
  <si>
    <t>Armas Life Belek</t>
  </si>
  <si>
    <t>Belek Bogazkent Mevkii</t>
  </si>
  <si>
    <t>NG Hotels Afyon</t>
  </si>
  <si>
    <t>Afyon</t>
  </si>
  <si>
    <t>Izmir Karayolu 7 Km.</t>
  </si>
  <si>
    <t>The Wine House Hotel - Quinta da Pacheca</t>
  </si>
  <si>
    <t>Quinta da Pacheca - Cambres</t>
  </si>
  <si>
    <t>Anantara Al Yamm Villas Sir Bani Yas Island</t>
  </si>
  <si>
    <t>P.O. Box 12452, Abu Dhabi</t>
  </si>
  <si>
    <t>Sofitel Abu Dhabi Corniche</t>
  </si>
  <si>
    <t>Corniche Road East  Capital Plaza Complex</t>
  </si>
  <si>
    <t>Movich Casa del Alferez Hotel</t>
  </si>
  <si>
    <t>AV 9 Norte 9-24</t>
  </si>
  <si>
    <t>Seaden Sea Planet Resort &amp; Spa</t>
  </si>
  <si>
    <t>The Sands @ St Francis</t>
  </si>
  <si>
    <t>PE Hotels</t>
  </si>
  <si>
    <t>Frank Road</t>
  </si>
  <si>
    <t>Pumba Private Game Reserve</t>
  </si>
  <si>
    <t>Highlands, Makana Municipality, Grahamstown</t>
  </si>
  <si>
    <t>Wyndham Grand Istanbul Kalamis Marina Hotel</t>
  </si>
  <si>
    <t>Kalamis Fener Caddesi</t>
  </si>
  <si>
    <t>Artisan Family Hotels And Resorts Playa Esmeralda</t>
  </si>
  <si>
    <t>Saenz de la Pena S/N Zona El Cocal</t>
  </si>
  <si>
    <t>Banyan Tree Cabo Marques</t>
  </si>
  <si>
    <t>The Majestic Kuala Lumpur Autograph Collection</t>
  </si>
  <si>
    <t>Jalan Sultan Hishamuddin</t>
  </si>
  <si>
    <t>Isrotel Beresheet</t>
  </si>
  <si>
    <t>South Region</t>
  </si>
  <si>
    <t>Beresheet, Mitzpe Ramon</t>
  </si>
  <si>
    <t xml:space="preserve">Royal Beach Htl Tel Aviv Isrotel Exclusive </t>
  </si>
  <si>
    <t>Hayarkon</t>
  </si>
  <si>
    <t>Jnane Allia</t>
  </si>
  <si>
    <t>Ain Neffad Hassoun Route De Fes</t>
  </si>
  <si>
    <t>The Turbine Boutique Hotel and Spa</t>
  </si>
  <si>
    <t>Sawtooth Lane, Thesen Islands</t>
  </si>
  <si>
    <t>Courtyard Kochi Airport</t>
  </si>
  <si>
    <t>Vip Road Opposite Kochi International Airport</t>
  </si>
  <si>
    <t>Amorita Resort</t>
  </si>
  <si>
    <t>Ester A. Lim Drive</t>
  </si>
  <si>
    <t>AZULINEHOTELS</t>
  </si>
  <si>
    <t>Hacklewood Hill Country House</t>
  </si>
  <si>
    <t>Prospect Road, Port Elizabeth</t>
  </si>
  <si>
    <t>Furnirussi Tenuta</t>
  </si>
  <si>
    <t>Strada Comunale Scine</t>
  </si>
  <si>
    <t>Domaine de Verchant</t>
  </si>
  <si>
    <t>Montpellier</t>
  </si>
  <si>
    <t>Bd Philippe Lamour</t>
  </si>
  <si>
    <t>Conrad Algarve</t>
  </si>
  <si>
    <t>Estrada Da Quinta Do Lago</t>
  </si>
  <si>
    <t>Terminus City Center Oujda</t>
  </si>
  <si>
    <t>Oujda</t>
  </si>
  <si>
    <t>Bd Zerktouni,Place De La Gare</t>
  </si>
  <si>
    <t>Gateway Aurangabad, Maharashtra</t>
  </si>
  <si>
    <t>8-N-12, Cidco, Rauza Bagh, Dr Rafiq Zakaria Margh</t>
  </si>
  <si>
    <t>Sawai Man Mahal, Jaipur</t>
  </si>
  <si>
    <t>Sawai Ram Singh Road,Opp. Reserve Bank Of India</t>
  </si>
  <si>
    <t>Taj Nadesar Palace, Varanasi</t>
  </si>
  <si>
    <t>Nadesar Palace Grounds</t>
  </si>
  <si>
    <t>Vivanta Vadodara</t>
  </si>
  <si>
    <t>Akota Gardens</t>
  </si>
  <si>
    <t>Taj Ganges, Varanasi</t>
  </si>
  <si>
    <t>Blue Diamond, Pune</t>
  </si>
  <si>
    <t>11 Koregaon Road</t>
  </si>
  <si>
    <t>Taj Dal View Srinagar</t>
  </si>
  <si>
    <t>Srinagar</t>
  </si>
  <si>
    <t>Kralsangri Brein</t>
  </si>
  <si>
    <t>Vivanta Trivandrum</t>
  </si>
  <si>
    <t>Trivandrum</t>
  </si>
  <si>
    <t xml:space="preserve"> Extra Police Rd,Nandavanam, Palayam</t>
  </si>
  <si>
    <t>The Ummed Ahmedabad</t>
  </si>
  <si>
    <t>International Airport Circle, Hansol</t>
  </si>
  <si>
    <t>Vivanta Bengaluru Residency Road</t>
  </si>
  <si>
    <t>66 Residency Road</t>
  </si>
  <si>
    <t>Mahua Kothi, A Taj Safari - Bandhavgarh National P</t>
  </si>
  <si>
    <t>Bhandavgarh National Park</t>
  </si>
  <si>
    <t>Land Survey 26 Tala Village Block Manpur</t>
  </si>
  <si>
    <t>Taj Falaknuma Palace</t>
  </si>
  <si>
    <t>Engine Bowli  Falaknuma</t>
  </si>
  <si>
    <t>Vivanta Bengaluru, Whitefield</t>
  </si>
  <si>
    <t>Itpb, Whitefield</t>
  </si>
  <si>
    <t>Taj Yeshwantpur, Bangalore</t>
  </si>
  <si>
    <t>2275 Tumkur Road</t>
  </si>
  <si>
    <t>Vivanta Hyderabad, Begumpet</t>
  </si>
  <si>
    <t>1-10-147 &amp; 148, Begumpet</t>
  </si>
  <si>
    <t>Ramgarh Lodge, Jaipur</t>
  </si>
  <si>
    <t>Ramgarh Lake Jamuva Ramgarh</t>
  </si>
  <si>
    <t>The Ummed Jodhpur Palace Resort &amp; Spa</t>
  </si>
  <si>
    <t>Jodhpur</t>
  </si>
  <si>
    <t>BaANAR ROAD</t>
  </si>
  <si>
    <t>Gateway Nashik</t>
  </si>
  <si>
    <t>Nasik</t>
  </si>
  <si>
    <t>Ambad MIDC P 17</t>
  </si>
  <si>
    <t>Taj Hari Mahal</t>
  </si>
  <si>
    <t>Residency Road</t>
  </si>
  <si>
    <t>Taj Green Cove Resort &amp; Spa</t>
  </si>
  <si>
    <t>G.V. Raja Vattappara Road</t>
  </si>
  <si>
    <t>Ambassador, New Delhi - IHCL SeleQtions</t>
  </si>
  <si>
    <t>Sujan Singh Park Subramania Bharti Marg</t>
  </si>
  <si>
    <t>Hyatt Regency Qingdao</t>
  </si>
  <si>
    <t>East Donghai Road,Laoshan District</t>
  </si>
  <si>
    <t>Intercontinental Changzhou</t>
  </si>
  <si>
    <t xml:space="preserve"> 2 Xihu Rd, Wujin Qu, Changzhou Shi</t>
  </si>
  <si>
    <t>Royal Princess Hotel</t>
  </si>
  <si>
    <t>Kardinala Stepinca</t>
  </si>
  <si>
    <t>The Ritz-Carlton, Philadelphia</t>
  </si>
  <si>
    <t>Ten Avenue of the Arts</t>
  </si>
  <si>
    <t>Le Medina Essaouira Thalassa Sea&amp;Spa-MGallery Coll</t>
  </si>
  <si>
    <t>Boulvard Mohamed V</t>
  </si>
  <si>
    <t>Grand Mogador  Sea View Tanger</t>
  </si>
  <si>
    <t>10 Lotissement El Ghandouri</t>
  </si>
  <si>
    <t xml:space="preserve">Hotel Sans Souci, Vienna </t>
  </si>
  <si>
    <t>Burggasse</t>
  </si>
  <si>
    <t>Wyndham Grand Istanbul Europe</t>
  </si>
  <si>
    <t>Fairmont Makati</t>
  </si>
  <si>
    <t>1 Raffles Drive Makati Avenue</t>
  </si>
  <si>
    <t>Sudamala Resort, Sanur</t>
  </si>
  <si>
    <t>Jl. Sudamala No. 20, Sanur</t>
  </si>
  <si>
    <t>Palazzo Firenze</t>
  </si>
  <si>
    <t>Via Ghibellina</t>
  </si>
  <si>
    <t>Hyundai Hotel Ulsan</t>
  </si>
  <si>
    <t>Ulsan</t>
  </si>
  <si>
    <t>Bangeonsunhwando-ro, Dong-gu</t>
  </si>
  <si>
    <t>Four Seasons Resort Palm Beach</t>
  </si>
  <si>
    <t>2800 South Ocean Blvd</t>
  </si>
  <si>
    <t>Autograph Collection The Buenaventura Golf &amp; Beach</t>
  </si>
  <si>
    <t>340, Calle 3ra - Buenaventura, Rio Hato - Panama</t>
  </si>
  <si>
    <t>Quest Plus Conference Center, Manila</t>
  </si>
  <si>
    <t>Entrata Urban Complex ,Civic Drive</t>
  </si>
  <si>
    <t>Althoff Seehotel Ueberfahrt</t>
  </si>
  <si>
    <t>Tegernsee</t>
  </si>
  <si>
    <t>Ueberfahrtstr.</t>
  </si>
  <si>
    <t>Harmandere Mah. Dedepasa Cad. Site Sok</t>
  </si>
  <si>
    <t>Wellborn Luxury Hotel IZMIT</t>
  </si>
  <si>
    <t>Sahil Mh. Cevher Dudayev Cad. Basiskele</t>
  </si>
  <si>
    <t>Swissotel Lima</t>
  </si>
  <si>
    <t>Via Central 150 Centro Av. Santo Toribio 173</t>
  </si>
  <si>
    <t>Epic SANA Lisboa</t>
  </si>
  <si>
    <t>Pullman Foshan Shunde</t>
  </si>
  <si>
    <t>N0.2 Linshang Road, Beijiao Town</t>
  </si>
  <si>
    <t>Radisson Cartagena Ocean Pavillion Hotel</t>
  </si>
  <si>
    <t>La Boquilla</t>
  </si>
  <si>
    <t>La Locanda del Carrubo</t>
  </si>
  <si>
    <t>Strada Provinciale</t>
  </si>
  <si>
    <t>Montigo Resorts Nongsa</t>
  </si>
  <si>
    <t>Batam</t>
  </si>
  <si>
    <t>Jl Hang Lekir, Nongsa</t>
  </si>
  <si>
    <t>Beijing Palace Soluxe Hotel Astana</t>
  </si>
  <si>
    <t>Kazakhstan</t>
  </si>
  <si>
    <t>Nur Sultan</t>
  </si>
  <si>
    <t>Syganak street</t>
  </si>
  <si>
    <t>Swissotel Tashkent</t>
  </si>
  <si>
    <t>Shakhrisabz Passage</t>
  </si>
  <si>
    <t>Hotel Indigo Hsinchu Science Park</t>
  </si>
  <si>
    <t>Sec. 2, Gongdao 5Th Rd., Hsinchu City</t>
  </si>
  <si>
    <t>The Westin Ningbo</t>
  </si>
  <si>
    <t>75 Ri Xin Street, Hai Shu District</t>
  </si>
  <si>
    <t>Grand Hotel Haikou - Managed by Accor</t>
  </si>
  <si>
    <t>Binhai Road, Xiuying District</t>
  </si>
  <si>
    <t>Santa Cruz</t>
  </si>
  <si>
    <t>Plaza De Armas 286</t>
  </si>
  <si>
    <t>E-DA Skylark</t>
  </si>
  <si>
    <t xml:space="preserve">No. 100  Yida 8th Street </t>
  </si>
  <si>
    <t>Le Meridien Taipei</t>
  </si>
  <si>
    <t>38 Songren Road, Sinyi District</t>
  </si>
  <si>
    <t>Eros Hotel New Delhi by IHG</t>
  </si>
  <si>
    <t>American Plaza, Nehru Place</t>
  </si>
  <si>
    <t>Solaire Resort Entertainment City</t>
  </si>
  <si>
    <t>1 ASEAN Avenue, Entertainment City</t>
  </si>
  <si>
    <t>Conrad Beijing</t>
  </si>
  <si>
    <t>29 North Dongsanhuan Road, Chaoyang District</t>
  </si>
  <si>
    <t>Villas and apartments Oaza</t>
  </si>
  <si>
    <t>Bosnia &amp; Herzegovina</t>
  </si>
  <si>
    <t>Sarajevo</t>
  </si>
  <si>
    <t>Iv Viteske Brigade</t>
  </si>
  <si>
    <t>IT MALLORCA</t>
  </si>
  <si>
    <t>San Francisco</t>
  </si>
  <si>
    <t>Hotel Calatrava</t>
  </si>
  <si>
    <t>Hansen Books Music Hotel</t>
  </si>
  <si>
    <t>57 W Wenyi Road</t>
  </si>
  <si>
    <t>Tan Son Nhat Saigon Hotel</t>
  </si>
  <si>
    <t>202 Hoang Van Thu, 9</t>
  </si>
  <si>
    <t>Hilton Podgorica Crna Gora</t>
  </si>
  <si>
    <t>Bulevar Svetog Petra Cetinjskog</t>
  </si>
  <si>
    <t>The Boardwalk Hotel</t>
  </si>
  <si>
    <t>2Nd Avenue, Summerstrand</t>
  </si>
  <si>
    <t>tanadewa Villas Nusa Dua Bali by Cross Collection</t>
  </si>
  <si>
    <t>Jl Taman Giri No 11 Banjar Mumbul</t>
  </si>
  <si>
    <t>Crowne Plaza Tianjin Binhai Center</t>
  </si>
  <si>
    <t>No. 50, 2Nd Avenue</t>
  </si>
  <si>
    <t>The Ritz-Carlton, Vienna</t>
  </si>
  <si>
    <t>Schubertring</t>
  </si>
  <si>
    <t>Palazzo President</t>
  </si>
  <si>
    <t>Ulica Ante Starcevica</t>
  </si>
  <si>
    <t>Chateau de Fere Hotel et Spa</t>
  </si>
  <si>
    <t>Reims</t>
  </si>
  <si>
    <t>Route De Fismes</t>
  </si>
  <si>
    <t>Mercure Istanbul Altunizade</t>
  </si>
  <si>
    <t>Altunizade Mah. Kisikli Cad. Oymaci Sok.</t>
  </si>
  <si>
    <t>Atlantica Kalliston Resort &amp; Spa</t>
  </si>
  <si>
    <t>Glaros, Nea Kydonia</t>
  </si>
  <si>
    <t>Rixos Sharm El Sheikh Adults Only 18+ ALL INCLUSIV</t>
  </si>
  <si>
    <t>South Sinai - Nabq Bay</t>
  </si>
  <si>
    <t>Jaypee Vasant Continental New Delhi</t>
  </si>
  <si>
    <t>Vasant Vihar, New Delhi</t>
  </si>
  <si>
    <t>Conrad Chia Laguna Sardinia</t>
  </si>
  <si>
    <t>Via dei Fenicotteri Chia</t>
  </si>
  <si>
    <t>The Prince Sakura Tower Tokyo,Autograph Collection</t>
  </si>
  <si>
    <t>Hilton Tokyo Odaiba</t>
  </si>
  <si>
    <t>Daiba, Minato-Ku, Tokyo</t>
  </si>
  <si>
    <t>Hotel Nikko Princess Kyoto</t>
  </si>
  <si>
    <t>Karasuma Takatsuji Higashi-iru, Shimogyo-ku, Kyoto</t>
  </si>
  <si>
    <t>Sumiya Ryokan</t>
  </si>
  <si>
    <t>Shirakabe-cho, Fuyachodori Sanjo-sagaru, Nakagyo-k</t>
  </si>
  <si>
    <t>RIHGA Royal Hotel Osaka, Vignette Collect by IHG</t>
  </si>
  <si>
    <t>5-3-68 Nakanoshima, Kita-Ku, Osaka-Shi</t>
  </si>
  <si>
    <t>Misibis Bay</t>
  </si>
  <si>
    <t>Cagraray Island, Bacacay Bicol</t>
  </si>
  <si>
    <t>Hotel Niebieski Art Hotel &amp; Spa</t>
  </si>
  <si>
    <t>Flisacka</t>
  </si>
  <si>
    <t>The Grand, York</t>
  </si>
  <si>
    <t>York</t>
  </si>
  <si>
    <t>Station Rise</t>
  </si>
  <si>
    <t>Movenpick Hotel Apartments Al Mamzar Dubai</t>
  </si>
  <si>
    <t>46 Th St. Al Mamzar Area  - Corner Of Cairo Road</t>
  </si>
  <si>
    <t>Ascott IFC Guangzhou</t>
  </si>
  <si>
    <t>No 5 Zhujiang Xi Road, Zhujiang New Town</t>
  </si>
  <si>
    <t>GHL Hotel Grand Villavicencio</t>
  </si>
  <si>
    <t>Villavicencio</t>
  </si>
  <si>
    <t>Carrera 39 C No 19C - 15</t>
  </si>
  <si>
    <t>Mirage</t>
  </si>
  <si>
    <t>Pasteur Sur 277 Col. Mercurio</t>
  </si>
  <si>
    <t>Westin Panama</t>
  </si>
  <si>
    <t>Calle La Rotonda</t>
  </si>
  <si>
    <t>Niva Kuramathi Island Resort</t>
  </si>
  <si>
    <t>Rasdhoo Atoll</t>
  </si>
  <si>
    <t>La Sultana Marrakech</t>
  </si>
  <si>
    <t>Rue De La Kasbah</t>
  </si>
  <si>
    <t>Riad Cle De Sol</t>
  </si>
  <si>
    <t>RSORT</t>
  </si>
  <si>
    <t>Douar Taht Ghmate Joumouaa D'Aghmat</t>
  </si>
  <si>
    <t>The Pamodzi Hotel Lusaka</t>
  </si>
  <si>
    <t>CHURCH ROAD PO Box 35450</t>
  </si>
  <si>
    <t>Diamonds Dream Of Africa</t>
  </si>
  <si>
    <t>Malindi Region</t>
  </si>
  <si>
    <t>P.O. Box 68, Casuarina Road</t>
  </si>
  <si>
    <t>One&amp;Only Reethi Rah</t>
  </si>
  <si>
    <t>K. Medhufinolhu, North Male Atoll</t>
  </si>
  <si>
    <t>Grand Oasis Tulum</t>
  </si>
  <si>
    <t>Carretera Chetumal-Puerto Juarez Km 252</t>
  </si>
  <si>
    <t>Best Western Premier Monterrey Aeropuerto</t>
  </si>
  <si>
    <t>Boulevard Aeropuerto 5001 Parque Industrial Mileni</t>
  </si>
  <si>
    <t>Dan Caesarea Resort</t>
  </si>
  <si>
    <t>Rothschild St 1</t>
  </si>
  <si>
    <t>King David Jerusalem</t>
  </si>
  <si>
    <t>23 King David St</t>
  </si>
  <si>
    <t>Ramada Plaza by Wyndham Istanbul Tekstilkent</t>
  </si>
  <si>
    <t>Orucreis Mah. Tekstilciler Cad.</t>
  </si>
  <si>
    <t>Princess Andriana Resort &amp; Spa</t>
  </si>
  <si>
    <t>Kiotari - Southern Rhodes</t>
  </si>
  <si>
    <t>Waldorf Astoria Berlin</t>
  </si>
  <si>
    <t>Hardenbergstrasse</t>
  </si>
  <si>
    <t>Dan Eilat</t>
  </si>
  <si>
    <t>North Beach Area</t>
  </si>
  <si>
    <t>The Unique Hotel</t>
  </si>
  <si>
    <t>Via Delle Erbe</t>
  </si>
  <si>
    <t>The Farm At San Benito</t>
  </si>
  <si>
    <t>Batangas</t>
  </si>
  <si>
    <t>119 Barangay Tipakan, Lipa City</t>
  </si>
  <si>
    <t>JW Marriott Marquis Hotel Dubai</t>
  </si>
  <si>
    <t>Sheikh Zayed Road, Business Bay</t>
  </si>
  <si>
    <t>Xeliter Balcones del Atlantico</t>
  </si>
  <si>
    <t>CORAL HOTELS</t>
  </si>
  <si>
    <t>Carretera Las Terrenas El Limon</t>
  </si>
  <si>
    <t>The Peninsula Hotel Beverly Hills</t>
  </si>
  <si>
    <t>9882 S Santa Monica Blvd</t>
  </si>
  <si>
    <t>Hotel Catalinas Tucuman</t>
  </si>
  <si>
    <t>Tucuman</t>
  </si>
  <si>
    <t>Soldati</t>
  </si>
  <si>
    <t>Rome Cavalieri, A Waldorf Astoria Hotel</t>
  </si>
  <si>
    <t>Via Alberto Cadlolo</t>
  </si>
  <si>
    <t>Fairmont The Palm</t>
  </si>
  <si>
    <t>Palm Jumeirah</t>
  </si>
  <si>
    <t>The St. Regis Hotel San Francisco</t>
  </si>
  <si>
    <t>125 Third Street</t>
  </si>
  <si>
    <t>Trump International Hotel and Tower New York</t>
  </si>
  <si>
    <t>One Central Park West</t>
  </si>
  <si>
    <t>The Dominick</t>
  </si>
  <si>
    <t>246 Spring Street</t>
  </si>
  <si>
    <t>Four Seasons Resort and Residences Vail</t>
  </si>
  <si>
    <t>One Vail Road</t>
  </si>
  <si>
    <t>Meadowood Napa Valley</t>
  </si>
  <si>
    <t>California Wine Country - CA</t>
  </si>
  <si>
    <t>900 Meadowood Lane</t>
  </si>
  <si>
    <t>Sunset Marquis Hotel and Villas</t>
  </si>
  <si>
    <t>1200 Alta Loma Road</t>
  </si>
  <si>
    <t>Tower23 Hotel</t>
  </si>
  <si>
    <t>723 Felspar St</t>
  </si>
  <si>
    <t>Hotel Princesse Flore</t>
  </si>
  <si>
    <t>Clermont-Ferrand</t>
  </si>
  <si>
    <t>Place Allard</t>
  </si>
  <si>
    <t>Pendry Newport Beach</t>
  </si>
  <si>
    <t>690 Newport Center Drive</t>
  </si>
  <si>
    <t>Las Ventanas Suites</t>
  </si>
  <si>
    <t>Av. Maria De Los Angeles Esq Luis De Bordon</t>
  </si>
  <si>
    <t>La Baule</t>
  </si>
  <si>
    <t>Rue Pierre Loti</t>
  </si>
  <si>
    <t>Castel Marie-Louise</t>
  </si>
  <si>
    <t>Avenue Andrieu</t>
  </si>
  <si>
    <t>Hermitage Barriere La Baule</t>
  </si>
  <si>
    <t>Esplanade Lucien Barriere</t>
  </si>
  <si>
    <t>Masseria Torre Maizza</t>
  </si>
  <si>
    <t>C.Da Coccaro</t>
  </si>
  <si>
    <t>Grand Hotel Resort Ma&amp;Ma - Adults Only</t>
  </si>
  <si>
    <t>Localita Nido D Aquila</t>
  </si>
  <si>
    <t>Persenk</t>
  </si>
  <si>
    <t>Devin</t>
  </si>
  <si>
    <t>Druzhba</t>
  </si>
  <si>
    <t>The Atta Terrace Club Towers</t>
  </si>
  <si>
    <t>1079 Afuso, Onna-son, Kunigami-gun, Okinawa</t>
  </si>
  <si>
    <t>Okinawa Spa Resort EXES</t>
  </si>
  <si>
    <t>2592-40 Yashihara, Nakama, Kunigami-gun,</t>
  </si>
  <si>
    <t>Arai Ryokan</t>
  </si>
  <si>
    <t>970 Shuzenji, Izu-shi, Shizuoka</t>
  </si>
  <si>
    <t>Lumbini Luxury Villas and Spa</t>
  </si>
  <si>
    <t>The Cairn Lodge &amp; Hotel</t>
  </si>
  <si>
    <t>Orchil Road</t>
  </si>
  <si>
    <t>The Ritz-Carlton, Montreal</t>
  </si>
  <si>
    <t>1228 Sherbrooke Street West</t>
  </si>
  <si>
    <t>Nizuc Resort &amp; Spa</t>
  </si>
  <si>
    <t>Blvd Kukulkan Mz 59 Lote 1-01 Km 21.26,Punta Nizuc</t>
  </si>
  <si>
    <t>Terranova Suites</t>
  </si>
  <si>
    <t>Raffles Makati</t>
  </si>
  <si>
    <t>JR Hotels Bari Grande Albergo delle Nazioni</t>
  </si>
  <si>
    <t>Four Seasons Hotel Baku</t>
  </si>
  <si>
    <t>1 Neftchilar Ave, Azerbaijan</t>
  </si>
  <si>
    <t>Somerset International Building Tianjin</t>
  </si>
  <si>
    <t>Nanjing Road</t>
  </si>
  <si>
    <t>Somerset Olympic Tower Tianjin</t>
  </si>
  <si>
    <t>No. 126 Chengdu Avenue</t>
  </si>
  <si>
    <t>The Rothschild Hotel Tel Avivs Finest</t>
  </si>
  <si>
    <t>Rothschild Blvd Tel Aviv</t>
  </si>
  <si>
    <t>Grand New Century Hotel Qingdao</t>
  </si>
  <si>
    <t>230 Changjiang Middle Road, Huangdao District</t>
  </si>
  <si>
    <t>Villa Paola Hotel</t>
  </si>
  <si>
    <t>Calabria</t>
  </si>
  <si>
    <t>Contrada Paola</t>
  </si>
  <si>
    <t>Como Parrot Cay</t>
  </si>
  <si>
    <t>Parrot Cay, Turks And Caicos</t>
  </si>
  <si>
    <t>Wyndham Cerkezkoy</t>
  </si>
  <si>
    <t>Tekirdag</t>
  </si>
  <si>
    <t>Kizilpinar Mevkii, Velikoy Sapagi</t>
  </si>
  <si>
    <t>El Encanto, Santa Barbara</t>
  </si>
  <si>
    <t>800 Alvarado Place</t>
  </si>
  <si>
    <t>Stella Di Mare Beach Hotel</t>
  </si>
  <si>
    <t>Naama Bay Sharm El Sheikh</t>
  </si>
  <si>
    <t>Dreams Vacation Resort</t>
  </si>
  <si>
    <t>El Fanar street, Quesm Sharm ash Sheikh</t>
  </si>
  <si>
    <t>Kube Hotel St-Tropez</t>
  </si>
  <si>
    <t>Machefert</t>
  </si>
  <si>
    <t>Golfe de Saint Tropez</t>
  </si>
  <si>
    <t>Route du Littoral</t>
  </si>
  <si>
    <t>Neptune Mara Rianta Luxury Camp</t>
  </si>
  <si>
    <t>PO Bo 741,</t>
  </si>
  <si>
    <t>Grand Hotel Vilnius, Curio Collection</t>
  </si>
  <si>
    <t>Universiteto str.</t>
  </si>
  <si>
    <t>SONO Calm GOYANG</t>
  </si>
  <si>
    <t>aegeuk-ro, Ilsandong-gu</t>
  </si>
  <si>
    <t>Grand Hotel Barriere</t>
  </si>
  <si>
    <t>St Malo</t>
  </si>
  <si>
    <t>Avenue Georges V</t>
  </si>
  <si>
    <t>Porto Bello Royal</t>
  </si>
  <si>
    <t>Staybridge Suites Cairo Citystars</t>
  </si>
  <si>
    <t>Emtedad Makram Ebeid</t>
  </si>
  <si>
    <t>Fauchon L' Hotel Kyoto</t>
  </si>
  <si>
    <t>406 Namba-cho, Kawaramachidori Matsubara-sagaru</t>
  </si>
  <si>
    <t>Hotel Sosei Sapporo MGallery</t>
  </si>
  <si>
    <t>Sapporo Factory West Hall, Higashi 3 Chome Kita 2</t>
  </si>
  <si>
    <t>Grand Mercure Sapporo Odori Park</t>
  </si>
  <si>
    <t>11 Kita 1-Jo Nishi, Chuo-Ku, Sapporo-Shi, Hokkaido</t>
  </si>
  <si>
    <t>Hotel La Suite Kobe Harborland</t>
  </si>
  <si>
    <t>HOTEL FINE GROUP</t>
  </si>
  <si>
    <t>Hyogo</t>
  </si>
  <si>
    <t>7-2 Hatobacho,Chuo-ku</t>
  </si>
  <si>
    <t>Hotel New Otani Osaka</t>
  </si>
  <si>
    <t>1-4-1 Shiromi, Chuo-Ku, Osaka-Shi, Osaka</t>
  </si>
  <si>
    <t>Imperial Hotel Osaka</t>
  </si>
  <si>
    <t>1-8-50 Temmabashi, Kita-Ku, Osaka-Shi, Osaka</t>
  </si>
  <si>
    <t>Hotel Shiragiku</t>
  </si>
  <si>
    <t xml:space="preserve">Oita </t>
  </si>
  <si>
    <t>16-36 Kamitanoyu-machi, Beppu-shi, Oita</t>
  </si>
  <si>
    <t>Bourou Noguchi Noboribetsu Only Adults</t>
  </si>
  <si>
    <t>200 Noboribetsuonsen-cho, Noboribetsu-shi, Hokkaid</t>
  </si>
  <si>
    <t>Oriental Hills Okinawa</t>
  </si>
  <si>
    <t>79-1 Serakaki, Onna-son, Kunigami-gun, Okinawa</t>
  </si>
  <si>
    <t>Grand Mercure Okinawa Cape Zanpa Resort</t>
  </si>
  <si>
    <t>1575 Uza Nakagamigun Yomitanson</t>
  </si>
  <si>
    <t>1-8-1 Shimomeguro, Meguro-Ku, Tokyo</t>
  </si>
  <si>
    <t>Rihga Royal Hotel Tokyo</t>
  </si>
  <si>
    <t>RIHGA ROYAL HOTEL</t>
  </si>
  <si>
    <t>Totsuka-machi, Shinjuku-ku</t>
  </si>
  <si>
    <t>Shima Kanko Hotel The Classic</t>
  </si>
  <si>
    <t>MIYAKO HOTELS</t>
  </si>
  <si>
    <t>Mie</t>
  </si>
  <si>
    <t>731 Shimmei, Ago-cho, Shima-City</t>
  </si>
  <si>
    <t>The St. Regis Shenzhen</t>
  </si>
  <si>
    <t>No. 5016 Shennan Road East</t>
  </si>
  <si>
    <t>Lv8 Resort Hotel Canggu Bali</t>
  </si>
  <si>
    <t>Jl.Discovery No.8 Canggu</t>
  </si>
  <si>
    <t>Badian Island Wellness Resort</t>
  </si>
  <si>
    <t>Badian Island</t>
  </si>
  <si>
    <t>Cumbres San Pedro</t>
  </si>
  <si>
    <t>San Pedro de Atacama</t>
  </si>
  <si>
    <t>Las Chilcas S/N Lote 10, Parcela 2</t>
  </si>
  <si>
    <t>The Siam Hotel Bangkok</t>
  </si>
  <si>
    <t>Thanon Khao, Vachirapayabal, Dusit</t>
  </si>
  <si>
    <t>Renaissance Izmir</t>
  </si>
  <si>
    <t>Akdeniz Mah. Gaziosmanpasa Blv</t>
  </si>
  <si>
    <t>COMO Cocoa Island</t>
  </si>
  <si>
    <t>COMO Cocoa Island Makunufushi</t>
  </si>
  <si>
    <t>Le Farnatchi</t>
  </si>
  <si>
    <t>2, Derb El Farnatchi</t>
  </si>
  <si>
    <t>Movenpick Waterpark Resort &amp; Spa Soma Bay</t>
  </si>
  <si>
    <t>Km 49 Hurghada  Safaga Road - Red Sea</t>
  </si>
  <si>
    <t>Anantara The Marker Dublin</t>
  </si>
  <si>
    <t>Grand Canal Square, Docklands</t>
  </si>
  <si>
    <t>Riad Braya</t>
  </si>
  <si>
    <t>Derb El Hamia, Douh Batha Fes</t>
  </si>
  <si>
    <t>Remisens Hotel METROPOL</t>
  </si>
  <si>
    <t>REMISENS HOTEL GROUP</t>
  </si>
  <si>
    <t>Obala 75A</t>
  </si>
  <si>
    <t>Grand Hotel Bernardin</t>
  </si>
  <si>
    <t>BERNARDIN</t>
  </si>
  <si>
    <t>Obala</t>
  </si>
  <si>
    <t>Golden Coast</t>
  </si>
  <si>
    <t>Mikail Useynov Street 14</t>
  </si>
  <si>
    <t>Bluesun hotel Berulia</t>
  </si>
  <si>
    <t>BLUESUN</t>
  </si>
  <si>
    <t>Frankopanska</t>
  </si>
  <si>
    <t>Tokyo Disneyland(R) Hotel</t>
  </si>
  <si>
    <t>29-1 Maihama, Urayasu-shi, Chiba</t>
  </si>
  <si>
    <t>Hatori</t>
  </si>
  <si>
    <t xml:space="preserve">Ishikawa </t>
  </si>
  <si>
    <t>17 Onsendori, Yamashiro Onsen, Kaga-shi, Ishikawa</t>
  </si>
  <si>
    <t>Ruriko</t>
  </si>
  <si>
    <t>19-58-1 Yamashiro Onsen, Kaga-shi, Ishikawa</t>
  </si>
  <si>
    <t>Dogokan</t>
  </si>
  <si>
    <t>Ehime</t>
  </si>
  <si>
    <t>7-26 Dogotako-cho, Matsuyama-shi, Ehime</t>
  </si>
  <si>
    <t>Chuzenji Kanaya Hotel</t>
  </si>
  <si>
    <t xml:space="preserve">Tochigi </t>
  </si>
  <si>
    <t>2482 Chugushi, Nikko-shi, Tochigi</t>
  </si>
  <si>
    <t>Nikko Kanaya Hotel</t>
  </si>
  <si>
    <t>Tobu Hotels</t>
  </si>
  <si>
    <t>1300 Kamihatsuishi-machi, Nikko-shi, Tochigi</t>
  </si>
  <si>
    <t>Boutique 5 Hotel</t>
  </si>
  <si>
    <t>Boyue Hotel Shanghai Air China Hongqiao Airport</t>
  </si>
  <si>
    <t>No. 181 Shen Da San Road. No. 2 Exit, T2 Departur</t>
  </si>
  <si>
    <t>Hotel Eclat Beijing</t>
  </si>
  <si>
    <t>9 Dong Da Qiao Road Chaoyang,Beijing</t>
  </si>
  <si>
    <t>Boutique Hotel &amp; SPA Casa del Mare Mediterraneo</t>
  </si>
  <si>
    <t>Josica bb, Kamenari</t>
  </si>
  <si>
    <t>Hawkstone Park</t>
  </si>
  <si>
    <t>INTERESTING HOTELS</t>
  </si>
  <si>
    <t>Wolverhampton</t>
  </si>
  <si>
    <t>Weston Under Redcastle</t>
  </si>
  <si>
    <t>La Mirande Hotel</t>
  </si>
  <si>
    <t>Magdalena Grand Beach Resort</t>
  </si>
  <si>
    <t>Tobago (T&amp;T)</t>
  </si>
  <si>
    <t>Tobago Plantations Estate</t>
  </si>
  <si>
    <t>93 Luxury Suites &amp; Residences</t>
  </si>
  <si>
    <t>Carrera 13A # 93-51</t>
  </si>
  <si>
    <t>Villa Borobudur</t>
  </si>
  <si>
    <t>Dusun Pete Majaksingi Borobudur</t>
  </si>
  <si>
    <t>Villa Neri Resort and Spa</t>
  </si>
  <si>
    <t>Contrada Arrigo</t>
  </si>
  <si>
    <t>Indigo Hong Kong Island</t>
  </si>
  <si>
    <t>246 Queen'S Road East, Wan Chai</t>
  </si>
  <si>
    <t>Villa Belrose</t>
  </si>
  <si>
    <t>Boulevard Des Cretes</t>
  </si>
  <si>
    <t>Real del Bosque Golf and Spa</t>
  </si>
  <si>
    <t>Cerrada Jacarandas No. 122</t>
  </si>
  <si>
    <t>Grand Mercure Jakarta Harmoni</t>
  </si>
  <si>
    <t>Jl. Hayam Wuruk</t>
  </si>
  <si>
    <t>Andrassy Kuria &amp; Spa</t>
  </si>
  <si>
    <t>Tarcal</t>
  </si>
  <si>
    <t>Fo u.</t>
  </si>
  <si>
    <t>Gold Zanzibar Beach House &amp; Spa</t>
  </si>
  <si>
    <t>Kendwa</t>
  </si>
  <si>
    <t>Ksar Anika</t>
  </si>
  <si>
    <t>Avenue Imam El Ghazali Mellah, Av. Imam El Ghazali</t>
  </si>
  <si>
    <t>Carton House, a Fairmont Managed Hotel</t>
  </si>
  <si>
    <t>Maynooth</t>
  </si>
  <si>
    <t>Falkensteiner Hotel &amp; Spa Iadera</t>
  </si>
  <si>
    <t>Resort Punta Skala</t>
  </si>
  <si>
    <t>Safir Fintas Kuwait Hotel</t>
  </si>
  <si>
    <t>Aqeelah Beach</t>
  </si>
  <si>
    <t>Hard Rock Hotel Goa</t>
  </si>
  <si>
    <t>370/14 Porba Vaddo</t>
  </si>
  <si>
    <t>Intercontinental Almaty</t>
  </si>
  <si>
    <t>Almaty</t>
  </si>
  <si>
    <t>Zheltoksan Str.</t>
  </si>
  <si>
    <t>Villa Mazarin</t>
  </si>
  <si>
    <t>boulevard Gambetta</t>
  </si>
  <si>
    <t>Bristol Tradition &amp; Luxury</t>
  </si>
  <si>
    <t>Rzeszow</t>
  </si>
  <si>
    <t>ul. Kopernika 12</t>
  </si>
  <si>
    <t>Marriott Hotel Tsaghkadzor</t>
  </si>
  <si>
    <t>Tsaghkadzor</t>
  </si>
  <si>
    <t>Tandzaghpyur Str.</t>
  </si>
  <si>
    <t>The Boma Nairobi</t>
  </si>
  <si>
    <t>Red Cross Road South C, Off Popo Road</t>
  </si>
  <si>
    <t>Hydra Beach Resort</t>
  </si>
  <si>
    <t>Plepi, Ermioni</t>
  </si>
  <si>
    <t>Kempinski Hotel Gold Coast City Accra</t>
  </si>
  <si>
    <t>PMB 66 - Ministries, Gamel Abdul Nasser Avenue</t>
  </si>
  <si>
    <t>Lotte Hotel Jeju</t>
  </si>
  <si>
    <t>35, Jungmun Tourist Road No. 72, Seogwipo-si, Jeju</t>
  </si>
  <si>
    <t>Rixos President Astana</t>
  </si>
  <si>
    <t>7, D. Kunayev Street</t>
  </si>
  <si>
    <t>Rixos Almaty</t>
  </si>
  <si>
    <t>Saken Seifulln Avenue</t>
  </si>
  <si>
    <t>The Dostyk</t>
  </si>
  <si>
    <t>Kurmangazy Street</t>
  </si>
  <si>
    <t>Southe Garden Hotels and Resorts</t>
  </si>
  <si>
    <t>No.8, Shuzi Rd., Zhongli City</t>
  </si>
  <si>
    <t>Sheraton Tucuman Hotel</t>
  </si>
  <si>
    <t>GHL Hotel Bioxury</t>
  </si>
  <si>
    <t>Calle 83 No. 9-48</t>
  </si>
  <si>
    <t>Radisson Hotel and Convention Center Toluca</t>
  </si>
  <si>
    <t>Carretera Mexico-Toluca Km 63.5</t>
  </si>
  <si>
    <t>La Cote Saint Jacques</t>
  </si>
  <si>
    <t>Auxerre</t>
  </si>
  <si>
    <t>Faubourg De Paris</t>
  </si>
  <si>
    <t>Sheraton Kampala Hotel</t>
  </si>
  <si>
    <t>Ternan Avenue</t>
  </si>
  <si>
    <t>Riad Algila Fes</t>
  </si>
  <si>
    <t>1-2-3/17 Derb El Mokri Akibat Sbaa Douh</t>
  </si>
  <si>
    <t>Manos Premier Hotel</t>
  </si>
  <si>
    <t>Chaussee De Charleroi</t>
  </si>
  <si>
    <t>The Fairway Hotel &amp; Golf Resort</t>
  </si>
  <si>
    <t>Setperk Street, Randpark, Randburg</t>
  </si>
  <si>
    <t>Novotel Visakhapatnam Varun Beach</t>
  </si>
  <si>
    <t>The Oberoi Beach Resort, Mauritius</t>
  </si>
  <si>
    <t>TURTLE BAY,  Balaclava,</t>
  </si>
  <si>
    <t>Rotta Hotel Istanbul</t>
  </si>
  <si>
    <t>Retaj Hotels and Hospitality</t>
  </si>
  <si>
    <t>15 Temmuz mah.Cami yolu cad NO:1</t>
  </si>
  <si>
    <t>Pestana Casablanca Suites &amp; Residences</t>
  </si>
  <si>
    <t>Boulevard De La Corniche</t>
  </si>
  <si>
    <t>Sunsuri Phuket</t>
  </si>
  <si>
    <t>Moo 1, Rawai (Nai Harn Beach), Muang,</t>
  </si>
  <si>
    <t>Anantara Vacation Club Mai Khao</t>
  </si>
  <si>
    <t>Moo 3, Tumbon Mai Khao, Amphur Talang</t>
  </si>
  <si>
    <t>Le Grand Hotel des Thermes</t>
  </si>
  <si>
    <t>Boulevard Hebert</t>
  </si>
  <si>
    <t>Tianheng International Hotel Yiwu</t>
  </si>
  <si>
    <t>Yiwu</t>
  </si>
  <si>
    <t>677 Dan Xi Bei Road</t>
  </si>
  <si>
    <t>JA Ocean View Hotel</t>
  </si>
  <si>
    <t>Jaypee Green Golf &amp; Spa Resort Greater Noida</t>
  </si>
  <si>
    <t>G - Block Greater Noida-(Up), India</t>
  </si>
  <si>
    <t>Dar es Salaam Serena Hotel</t>
  </si>
  <si>
    <t>Dar es Salaam</t>
  </si>
  <si>
    <t>Ohio Street P.O BOX 791</t>
  </si>
  <si>
    <t>Coral Sea Holiday Resort &amp; Aqua Park</t>
  </si>
  <si>
    <t>P.O. Box 223, Nabq Bay, South Sinai</t>
  </si>
  <si>
    <t>Jumeirah Living World Trade Centre Residence</t>
  </si>
  <si>
    <t>2Nd Zabeel Road, P.O. Box 116555,Dubai</t>
  </si>
  <si>
    <t>Senza The Inn Resort &amp; Spa</t>
  </si>
  <si>
    <t>Cumhuriyet Caddesi</t>
  </si>
  <si>
    <t>Dream World Resort &amp; Spa</t>
  </si>
  <si>
    <t>Dream World hotels</t>
  </si>
  <si>
    <t>Novotel Danang Premier Han River</t>
  </si>
  <si>
    <t>36 Bach Dang Str., Hai Chau District, Danang</t>
  </si>
  <si>
    <t>Sheraton Chongqing Hotel</t>
  </si>
  <si>
    <t>78 Nan Bin Road, Nan'An District</t>
  </si>
  <si>
    <t>Splendid Conference &amp; Spa Resort</t>
  </si>
  <si>
    <t>HOTELS GROUP MONTENEGRO STARS DOO</t>
  </si>
  <si>
    <t>Becici Bb</t>
  </si>
  <si>
    <t>Shangri-la Manzhouli</t>
  </si>
  <si>
    <t>Hulunbuir - Inner Mongolia</t>
  </si>
  <si>
    <t>99 Liudao Street</t>
  </si>
  <si>
    <t>Pierre Milano Hotel</t>
  </si>
  <si>
    <t>Via De Amicis</t>
  </si>
  <si>
    <t>Waldorf Astoria Amsterdam</t>
  </si>
  <si>
    <t>Herengracht 542-556</t>
  </si>
  <si>
    <t>Hon Tam Resort</t>
  </si>
  <si>
    <t>Hon Tam, Nha Trang, Khanh Hoa, Viet Nam</t>
  </si>
  <si>
    <t>JW Marriott Frankfurt</t>
  </si>
  <si>
    <t>Thurn-Und-Taxis-Platz</t>
  </si>
  <si>
    <t>Bahia del Duque Las Villas Resort</t>
  </si>
  <si>
    <t>Nobu Hotel Roma</t>
  </si>
  <si>
    <t>via Vittorio Veneto</t>
  </si>
  <si>
    <t>Swissotel Living Al Ghurair Dubai</t>
  </si>
  <si>
    <t>Umar Bin Al Kattab Road, Deira,P.O. Box 185051</t>
  </si>
  <si>
    <t>Royale Chulan Damansara</t>
  </si>
  <si>
    <t>Jalan PJU 7/3, Mutiara Damansara</t>
  </si>
  <si>
    <t>InterContinental Bali Sanur Resort</t>
  </si>
  <si>
    <t>Jalan Kusuma Sari</t>
  </si>
  <si>
    <t>Park Arjaan by Rotana</t>
  </si>
  <si>
    <t>Eastern Ring Road, Ministries Area</t>
  </si>
  <si>
    <t>Freedom Design</t>
  </si>
  <si>
    <t>Changrong Rd.</t>
  </si>
  <si>
    <t>Alaya Resort Ubud</t>
  </si>
  <si>
    <t>Jalan Hanoman, Ubud</t>
  </si>
  <si>
    <t>Rayong Marriott Resort &amp; Spa</t>
  </si>
  <si>
    <t>Rayong-Chantaburi-Trat</t>
  </si>
  <si>
    <t>99/5 Moo.2,Pae-Klaeng-Kram Road,Sakpong District</t>
  </si>
  <si>
    <t>Reef Oasis Blue Bay Resort</t>
  </si>
  <si>
    <t>El Basha Bay, Sharm El Sheikh, South Sinai</t>
  </si>
  <si>
    <t>Hotel Clementine</t>
  </si>
  <si>
    <t>THE HRH GROUP</t>
  </si>
  <si>
    <t>St Peters Grove</t>
  </si>
  <si>
    <t>NH Bentota Ceysands Resort</t>
  </si>
  <si>
    <t>Mathugama Rd, Bentota</t>
  </si>
  <si>
    <t>Pan Pacific Serviced Suites Ningbo</t>
  </si>
  <si>
    <t>No.729 Jiang Cheng North Road, Yinzhou District</t>
  </si>
  <si>
    <t>La Bastide de Saint Tropez</t>
  </si>
  <si>
    <t>Route Des Carles</t>
  </si>
  <si>
    <t>XI/641A, Kundanoor Junction, NH 47 Bypass, Maradu</t>
  </si>
  <si>
    <t>Vila Kalango</t>
  </si>
  <si>
    <t>Jericoacoara</t>
  </si>
  <si>
    <t>Rua Das Dunas, 30</t>
  </si>
  <si>
    <t>Estelar Parque de la 93</t>
  </si>
  <si>
    <t>Calle 93 N 11  19 .</t>
  </si>
  <si>
    <t>Black Horse Inn</t>
  </si>
  <si>
    <t>Darlington</t>
  </si>
  <si>
    <t>Lumley Lane, Northallerton</t>
  </si>
  <si>
    <t>Ja Manafaru</t>
  </si>
  <si>
    <t>Haa Alif Atoll, P O Box 2062, Male</t>
  </si>
  <si>
    <t>The Navigator Colombus All Inclusive</t>
  </si>
  <si>
    <t>Est. Regional</t>
  </si>
  <si>
    <t>Gultepe Mah. Sehit Kiziltas Sok. Kucukcekmece</t>
  </si>
  <si>
    <t>Jatiuca Suites Resort By Slaviero Hoteis</t>
  </si>
  <si>
    <t>SLAVIERO HOTEIS</t>
  </si>
  <si>
    <t>Av. Roberto Mascarenhas de Brito, 666</t>
  </si>
  <si>
    <t>Las Casitas, A Belmond Hotel, Colca Canyon</t>
  </si>
  <si>
    <t>Fundo de la Curina SN, Yanque, 00000</t>
  </si>
  <si>
    <t>Hilton Lima Miraflores</t>
  </si>
  <si>
    <t>Avenida La Paz 1099</t>
  </si>
  <si>
    <t>NOI Vitacura</t>
  </si>
  <si>
    <t>Nueva Costanera 3736,</t>
  </si>
  <si>
    <t>Howard Johnson Sunshine Plaza Ningbo</t>
  </si>
  <si>
    <t>No. 1288 West Zhongshan Road</t>
  </si>
  <si>
    <t>Dolce by Wyndham Siracusa I Monasteri Golf &amp; Spa</t>
  </si>
  <si>
    <t>Traversa Monasteri di Sotto 3</t>
  </si>
  <si>
    <t>Shenzhen Nanshan L'Hermitage</t>
  </si>
  <si>
    <t>3031 Nanhai Blvd., Nanshan District, Shenzhen</t>
  </si>
  <si>
    <t>Le Agavi hotel</t>
  </si>
  <si>
    <t>Via G. Marconi</t>
  </si>
  <si>
    <t>Nanyuan Universe Deluxe</t>
  </si>
  <si>
    <t>1288 Yinxian Avenue</t>
  </si>
  <si>
    <t>Dorsett Chengdu</t>
  </si>
  <si>
    <t>Xi Yu Long Street,Qing Yang District</t>
  </si>
  <si>
    <t>Grand Hotel Villa Serbelloni</t>
  </si>
  <si>
    <t>Via Roma</t>
  </si>
  <si>
    <t>Santhiya Koh Yao Yai Resort &amp; Spa</t>
  </si>
  <si>
    <t>88 Moo 7, Phunai, Koh Yao</t>
  </si>
  <si>
    <t>Sofitel La Reserva Cardales</t>
  </si>
  <si>
    <t>Ruta Panamericana No. 9, Km 61 Campana Buenos Aire</t>
  </si>
  <si>
    <t>One&amp;Only Royal Mirage</t>
  </si>
  <si>
    <t>Al SUFOUH RD</t>
  </si>
  <si>
    <t>The Peninsula Chicago</t>
  </si>
  <si>
    <t>108 East Superior Street At North Michigan Avenue</t>
  </si>
  <si>
    <t>Wyndham Guayaquil Puerto Santa Ana</t>
  </si>
  <si>
    <t>Calle Numa Pompilio Llona S N</t>
  </si>
  <si>
    <t>NOI Casa Atacama</t>
  </si>
  <si>
    <t>Tocopilla 8E</t>
  </si>
  <si>
    <t>NOI Indigo Patagonia</t>
  </si>
  <si>
    <t>Puerto Natales</t>
  </si>
  <si>
    <t>Ladrilleros 105</t>
  </si>
  <si>
    <t>The Westin Chennai Velachery</t>
  </si>
  <si>
    <t>Velachery Main Road, Chennai, Tamil Nadu</t>
  </si>
  <si>
    <t>Sofitel Luang Prabang</t>
  </si>
  <si>
    <t>Ban Mano</t>
  </si>
  <si>
    <t>Hilton Zhongshan Downtown</t>
  </si>
  <si>
    <t>No.16, Zhongshan 3rd Road</t>
  </si>
  <si>
    <t>Casa Rural La Quinta De Malu</t>
  </si>
  <si>
    <t>Cuenca</t>
  </si>
  <si>
    <t>Calle Seis de Junio</t>
  </si>
  <si>
    <t>Mirador De Dalt Vila</t>
  </si>
  <si>
    <t>Sant Pere Del Bosc</t>
  </si>
  <si>
    <t>GUITART HOTELS</t>
  </si>
  <si>
    <t>Paratge De Sant Pere Del Bosc</t>
  </si>
  <si>
    <t>Marinca</t>
  </si>
  <si>
    <t>Domaine Vitricella</t>
  </si>
  <si>
    <t>The Westin Pune Koregaon Park</t>
  </si>
  <si>
    <t>36/3-B Koregaon Park Annexe,Mundhwa Rd.,Ghorpadi</t>
  </si>
  <si>
    <t>64 Avenue Marceau</t>
  </si>
  <si>
    <t>Morlaix</t>
  </si>
  <si>
    <t>Rue Des Bons Enfants</t>
  </si>
  <si>
    <t>Miramar La Cigale</t>
  </si>
  <si>
    <t>Port Du Crouesty Cs 60003</t>
  </si>
  <si>
    <t>Le Domaine Du Mas De Pierre</t>
  </si>
  <si>
    <t>2320, Route Des Serres</t>
  </si>
  <si>
    <t>King George A Luxury Collection Hotel</t>
  </si>
  <si>
    <t>Vas. Georgiou</t>
  </si>
  <si>
    <t>Hotel SPA Dr Irena Eris Wzgorza Dylewskie</t>
  </si>
  <si>
    <t>Masuria</t>
  </si>
  <si>
    <t>Wysoka Wies</t>
  </si>
  <si>
    <t>MIM ANDORRA Member of Melia Collection</t>
  </si>
  <si>
    <t>Avinguda Carlemany</t>
  </si>
  <si>
    <t>Bangkok Marriott Hotel Sukhumvit</t>
  </si>
  <si>
    <t>Soi 57 Sukhumvit Road, Klongton Nua Klongtoey</t>
  </si>
  <si>
    <t>Rosewood Washington, D.C</t>
  </si>
  <si>
    <t>1050 31st St Nw</t>
  </si>
  <si>
    <t>Imperiale Palace Hotel</t>
  </si>
  <si>
    <t>Via Pagani 19</t>
  </si>
  <si>
    <t>THE TUSCANIAN HOTEL</t>
  </si>
  <si>
    <t>Via S  Anastasio, Corner Via S  Croce</t>
  </si>
  <si>
    <t>Hotel Miramare Continental Palace</t>
  </si>
  <si>
    <t>Corso Matuzia</t>
  </si>
  <si>
    <t>Riad and Spa Esprit Du Maroc</t>
  </si>
  <si>
    <t>12 A 17 Derb Belbekkar Zaouit Lhardar</t>
  </si>
  <si>
    <t>Fairmont Baku - Flame Towers</t>
  </si>
  <si>
    <t>Mehdi Huseyn</t>
  </si>
  <si>
    <t>Holiday Inn Tijuana Zona Rio</t>
  </si>
  <si>
    <t>Paseo De Los Heroes 18818</t>
  </si>
  <si>
    <t>Renaissance Shanghai Caohejing Hotel</t>
  </si>
  <si>
    <t>397 Tianlin Road, Caohejing Hi-Tech Park,Minhang</t>
  </si>
  <si>
    <t>Cleopatra Luxury resort Makadi Bay</t>
  </si>
  <si>
    <t>HURGHADA - P.O.Box 6, SAFAGA ROAD , RED SEA</t>
  </si>
  <si>
    <t>Pan Pacific Serviced Suites Beach Road</t>
  </si>
  <si>
    <t xml:space="preserve"> Beach Road</t>
  </si>
  <si>
    <t>Comwell Kongebrogaarden</t>
  </si>
  <si>
    <t>Kolding</t>
  </si>
  <si>
    <t>Kongebrovej</t>
  </si>
  <si>
    <t>Borgo Egnazia</t>
  </si>
  <si>
    <t>Strada Comunale Egnazia, Fasano</t>
  </si>
  <si>
    <t>Mirage Park Resort Hotel</t>
  </si>
  <si>
    <t>Goynuk mah.Ahu - Unal Aysal 29</t>
  </si>
  <si>
    <t>Grand Mercure Petra</t>
  </si>
  <si>
    <t>Wadi Musa - Petra</t>
  </si>
  <si>
    <t>Alvear Art Hotel</t>
  </si>
  <si>
    <t>Suipacha 1036</t>
  </si>
  <si>
    <t>Selman Marrakech</t>
  </si>
  <si>
    <t>Podewils Old Town Gdansk</t>
  </si>
  <si>
    <t>Grandhotel Lienz</t>
  </si>
  <si>
    <t xml:space="preserve">Lienz </t>
  </si>
  <si>
    <t>Fanny Wibmer Peditstrasse 2</t>
  </si>
  <si>
    <t>Relais &amp; Chateaux Spa Hotel Jagdhof</t>
  </si>
  <si>
    <t>Scheibe 44</t>
  </si>
  <si>
    <t>Platinum Palace Boutique Hotel &amp; SPA</t>
  </si>
  <si>
    <t>Platinum Palace</t>
  </si>
  <si>
    <t>Powstancow Slaskich</t>
  </si>
  <si>
    <t>Hotel Park Split</t>
  </si>
  <si>
    <t>Hatzeov Periovj</t>
  </si>
  <si>
    <t>CVK Park Bosphorus Hotel Istanbul</t>
  </si>
  <si>
    <t>Gumussuyu Mah.Inonu Cad.Taksim</t>
  </si>
  <si>
    <t>Domaine Villas Mandarine</t>
  </si>
  <si>
    <t>Angers</t>
  </si>
  <si>
    <t>Precise Tale Poggio Alla Sala</t>
  </si>
  <si>
    <t>PRECISE HOTELS</t>
  </si>
  <si>
    <t>Via Di Poggio Alla Sala</t>
  </si>
  <si>
    <t>Grand Hotel Vittoria</t>
  </si>
  <si>
    <t>Suites Parioli</t>
  </si>
  <si>
    <t>Rio Po #108</t>
  </si>
  <si>
    <t>Courtyard Bhopal</t>
  </si>
  <si>
    <t>Bhopal</t>
  </si>
  <si>
    <t>Opens Early 2013, Db City - Arera Hills</t>
  </si>
  <si>
    <t>The Promenade Luxury Wellness Hotel</t>
  </si>
  <si>
    <t>Viale Milano</t>
  </si>
  <si>
    <t>Hotel Palazzo Del Corso</t>
  </si>
  <si>
    <t>Corso Roma</t>
  </si>
  <si>
    <t>Castello Di Spaltenna</t>
  </si>
  <si>
    <t>Via Di Spaltenna 13</t>
  </si>
  <si>
    <t>Hotel Greif</t>
  </si>
  <si>
    <t>Udine</t>
  </si>
  <si>
    <t>Arco Del Grecale</t>
  </si>
  <si>
    <t>Majestic Arjaan by Rotana</t>
  </si>
  <si>
    <t>P.O. Box 22003, Muharraq-Manama, Bahrain</t>
  </si>
  <si>
    <t>Hotel Baobab Suites</t>
  </si>
  <si>
    <t>Calle Roques Del Salmor</t>
  </si>
  <si>
    <t>Loma Real</t>
  </si>
  <si>
    <t>Carretera Costera 200 KM 244</t>
  </si>
  <si>
    <t>Auberge du Jeu de Paume</t>
  </si>
  <si>
    <t>Rue Du Connetable</t>
  </si>
  <si>
    <t>Juan Ruiz de Alarcon No. 7</t>
  </si>
  <si>
    <t>Hotel Hare Uta</t>
  </si>
  <si>
    <t>Isla de Pascua</t>
  </si>
  <si>
    <t>Avenida Hotu Matua</t>
  </si>
  <si>
    <t>Riad-Boutique Borj Dhab</t>
  </si>
  <si>
    <t>10Derb Borj Dhab Rcif</t>
  </si>
  <si>
    <t>Riad Ghita</t>
  </si>
  <si>
    <t>52 Bouajjara Bab Jdid Rcif Fes</t>
  </si>
  <si>
    <t>Grand Hotel Bagni Nuovi</t>
  </si>
  <si>
    <t>Via Bagni Nuovi</t>
  </si>
  <si>
    <t>Riad Ilayka</t>
  </si>
  <si>
    <t>78 Derb El Hammam, Quartier Mouassine</t>
  </si>
  <si>
    <t>Flemings Selection Hotel Frankfurt-City</t>
  </si>
  <si>
    <t>Eschenheimer Tor 2</t>
  </si>
  <si>
    <t>Althoff Furstenhof Celle</t>
  </si>
  <si>
    <t>Hannoversche Strae</t>
  </si>
  <si>
    <t>Calypso Villas Zakynthos</t>
  </si>
  <si>
    <t>Ammoudi</t>
  </si>
  <si>
    <t>Porto Kea Suites</t>
  </si>
  <si>
    <t>Kea</t>
  </si>
  <si>
    <t>Aghios Georgios Korissias</t>
  </si>
  <si>
    <t>Grand Hotel Trieste &amp; Victoria</t>
  </si>
  <si>
    <t>Via P. d'Abano 1</t>
  </si>
  <si>
    <t>Villa La Massa</t>
  </si>
  <si>
    <t>Via della Massa</t>
  </si>
  <si>
    <t>Momentum Wellness Bio Resort</t>
  </si>
  <si>
    <t>Ss115Dir  Km5552 80</t>
  </si>
  <si>
    <t>Abano Grand Hotel</t>
  </si>
  <si>
    <t>Via Valerio Flacco</t>
  </si>
  <si>
    <t>LHP Certaldo Resort</t>
  </si>
  <si>
    <t>Via del Molino</t>
  </si>
  <si>
    <t>Suzhou Marriott Hotel</t>
  </si>
  <si>
    <t>1296 West Ganjiang Road</t>
  </si>
  <si>
    <t>Fellah Hotel</t>
  </si>
  <si>
    <t>Km 13 Route Ourika Tassoultante Bp 2219</t>
  </si>
  <si>
    <t>Sentosa Hotel Feicui Branch Shenzhen</t>
  </si>
  <si>
    <t>Tiansha Emerald Pearl Garden, Jinji</t>
  </si>
  <si>
    <t>Acroterra Rosa Luxury Suites</t>
  </si>
  <si>
    <t>Hotel Vittoria</t>
  </si>
  <si>
    <t>BRESCIA HOTELS</t>
  </si>
  <si>
    <t>Brescia</t>
  </si>
  <si>
    <t>VIA X Giornate, 20</t>
  </si>
  <si>
    <t>Guangzhou W Hotel</t>
  </si>
  <si>
    <t>26Xiancun Road,Pearl River Newtown,Tianhe District</t>
  </si>
  <si>
    <t>Colona Castle</t>
  </si>
  <si>
    <t>Verwood Street, off Boyes Drive, Lakeside</t>
  </si>
  <si>
    <t>Seven Villa Hotel &amp; Spa</t>
  </si>
  <si>
    <t>Helen Road, Strathavon, Sandton</t>
  </si>
  <si>
    <t>The Westin Fuzhou Minjiang</t>
  </si>
  <si>
    <t>366 Jiang Bin Zhong Avenue</t>
  </si>
  <si>
    <t>Lenkerhof Gourmet Spa Resort</t>
  </si>
  <si>
    <t>Badstrasse</t>
  </si>
  <si>
    <t>Hotel &amp; Spa Savarin</t>
  </si>
  <si>
    <t>Laan Van Hoornwijck 29</t>
  </si>
  <si>
    <t>Dar Saida Beya Tozeur</t>
  </si>
  <si>
    <t>32 34 New Cavendish Street</t>
  </si>
  <si>
    <t>Verdi Tunis Beach Resort</t>
  </si>
  <si>
    <t>VERDI HOTELS</t>
  </si>
  <si>
    <t>Lotus Therme Hotel &amp; Spa</t>
  </si>
  <si>
    <t>Heviz</t>
  </si>
  <si>
    <t>Lotuszvirag Ut 1</t>
  </si>
  <si>
    <t>Radisson Blu  Jaipur</t>
  </si>
  <si>
    <t>Plot No. 5 - 6, Airport Plaza</t>
  </si>
  <si>
    <t>BloomSuites l Ahmedabad</t>
  </si>
  <si>
    <t>BLOOMROOMS</t>
  </si>
  <si>
    <t>Surdhara Circle, Off Drive-In Road</t>
  </si>
  <si>
    <t>Radisson Blu Hotel Ahmedabad</t>
  </si>
  <si>
    <t>Near Panchvati Cross Roads Off C.G. Road, Ambawadi</t>
  </si>
  <si>
    <t>Radisson Blu Hotel Amritsar</t>
  </si>
  <si>
    <t>Ajnala Road, Raja Sansi Rd, 8th Mile Stone</t>
  </si>
  <si>
    <t>Radisson Blu Hotel Indore</t>
  </si>
  <si>
    <t>Indore</t>
  </si>
  <si>
    <t>12 Scheme No 94C Ring Road</t>
  </si>
  <si>
    <t>Radisson Blu Hotel MBD Ludhiana</t>
  </si>
  <si>
    <t>Ludhiana</t>
  </si>
  <si>
    <t>MBD Neopolis Mall  Ferozepur Road</t>
  </si>
  <si>
    <t>Relais &amp; Chateaux Stikliai Hotel</t>
  </si>
  <si>
    <t>Gaono Str</t>
  </si>
  <si>
    <t>Boyalik Beach Hotel &amp; Spa</t>
  </si>
  <si>
    <t>Boyalik Mevkii 3200 Sok</t>
  </si>
  <si>
    <t>The Plaza Bodrum</t>
  </si>
  <si>
    <t>Torba Mah.Zeytinlikahve Mevkii</t>
  </si>
  <si>
    <t>JW Marriott Hotel Chandigarh</t>
  </si>
  <si>
    <t>Plot No: 6, Sector 35-B, Dakshin Marg</t>
  </si>
  <si>
    <t>Courtyard Hyderabad</t>
  </si>
  <si>
    <t>1-3-1024 Lower Tank Bund Road</t>
  </si>
  <si>
    <t>Bengaluru Marriott Hotel Whitefield</t>
  </si>
  <si>
    <t>8Th Road, Plot No 75,Epip Area, Whitefield</t>
  </si>
  <si>
    <t>JW Marriott Hotel Pune</t>
  </si>
  <si>
    <t>Senapati Bapat Road</t>
  </si>
  <si>
    <t>Capo Bay</t>
  </si>
  <si>
    <t>2 Iasonos Street</t>
  </si>
  <si>
    <t>Vale Do Lobo Resort</t>
  </si>
  <si>
    <t>Pt  500831270</t>
  </si>
  <si>
    <t>Alchymist Grand Hotel And Spa</t>
  </si>
  <si>
    <t>Trziste</t>
  </si>
  <si>
    <t>Hotel Les Armures</t>
  </si>
  <si>
    <t>Puits-Saint-Pierre</t>
  </si>
  <si>
    <t>Campbell House Penang</t>
  </si>
  <si>
    <t>Lebuh Campbell  Georgetown, 10100 Georgetown</t>
  </si>
  <si>
    <t>Mount Grace Hotel &amp; Spa</t>
  </si>
  <si>
    <t>Old Rustenburg Road, Mogale City,</t>
  </si>
  <si>
    <t>Pullman Dongguan Changan</t>
  </si>
  <si>
    <t>Intersection between Zhenan Road</t>
  </si>
  <si>
    <t>Pullman Wuxi New Lake</t>
  </si>
  <si>
    <t>No.30, Hefeng Road</t>
  </si>
  <si>
    <t>hu Roma Camping In Town</t>
  </si>
  <si>
    <t>HUMAN COMPANY</t>
  </si>
  <si>
    <t>Via Aurelia  (km 8,2)</t>
  </si>
  <si>
    <t>Hotel de Rome</t>
  </si>
  <si>
    <t>Behrenstrasse 37</t>
  </si>
  <si>
    <t>The Level at Melia Barcelona Sky</t>
  </si>
  <si>
    <t>Carrer De Lope De Vega</t>
  </si>
  <si>
    <t>Relais Ca Sabbioni</t>
  </si>
  <si>
    <t>Via Padana Loc Ca Sabbioni</t>
  </si>
  <si>
    <t>Ca' Sagredo Hotel</t>
  </si>
  <si>
    <t>Adler Thermae Spa &amp; Relax Resort</t>
  </si>
  <si>
    <t>Strada Di Bagno Vignoni 1</t>
  </si>
  <si>
    <t>Hacienda Na Xamena</t>
  </si>
  <si>
    <t>ATLANTICA HOTELS</t>
  </si>
  <si>
    <t>Na Xamena</t>
  </si>
  <si>
    <t>Cap d' Antibes Beach Hotel</t>
  </si>
  <si>
    <t>10 Boulevard Du Marechal Juin</t>
  </si>
  <si>
    <t>Grand Hotel Champs Elysees</t>
  </si>
  <si>
    <t>Avenue Marceau</t>
  </si>
  <si>
    <t>La Villa Eugene</t>
  </si>
  <si>
    <t>Avenue de Champagne</t>
  </si>
  <si>
    <t>Alishan House - The Modern House</t>
  </si>
  <si>
    <t>Chiayi</t>
  </si>
  <si>
    <t>No.16, W. Alishan, Alishan Township</t>
  </si>
  <si>
    <t>Crowne Plaza Tianjin Jinnan</t>
  </si>
  <si>
    <t>Lingyu Road, Balitai Town, Jinnan District</t>
  </si>
  <si>
    <t>Nayara Hangaroa</t>
  </si>
  <si>
    <t>Av Pont S/n</t>
  </si>
  <si>
    <t>Termas de Puyehue Wellness and Spa Resort</t>
  </si>
  <si>
    <t>Ruta 215 Km. 76</t>
  </si>
  <si>
    <t>Hilton Cancun Mar Caribe All-Inclusive Resort</t>
  </si>
  <si>
    <t>Kukulcan Km 17, Zona Hotelera</t>
  </si>
  <si>
    <t>Ivan Vautier Hotel Restaurant Spa</t>
  </si>
  <si>
    <t>Caen</t>
  </si>
  <si>
    <t>3 Avenue Cheron</t>
  </si>
  <si>
    <t>Hotel D'Aubusson</t>
  </si>
  <si>
    <t>Rue Dauphine</t>
  </si>
  <si>
    <t>Pavillon De La Rotonde Et Spa</t>
  </si>
  <si>
    <t>Avenue Georges Bassinet</t>
  </si>
  <si>
    <t>La Villa Mauresque</t>
  </si>
  <si>
    <t>1792 Route De La Corniche</t>
  </si>
  <si>
    <t>20 Rte Adolphe Marais</t>
  </si>
  <si>
    <t>La Signoria</t>
  </si>
  <si>
    <t>Route De La Foret De Bonifato</t>
  </si>
  <si>
    <t>Lido Palace</t>
  </si>
  <si>
    <t>Lago de Garda</t>
  </si>
  <si>
    <t>Viale Giosue Carducci</t>
  </si>
  <si>
    <t>Hotel A'mare Corsica</t>
  </si>
  <si>
    <t>Route De La Corniche</t>
  </si>
  <si>
    <t>JW Marriott Hotel Medan</t>
  </si>
  <si>
    <t>Jl. Putri Hijau No. 10</t>
  </si>
  <si>
    <t>Villa Las Tronas Hotel &amp; SPA</t>
  </si>
  <si>
    <t>Lungomare Valencia 1</t>
  </si>
  <si>
    <t>Grand Hotel il Moresco</t>
  </si>
  <si>
    <t>Via Emanuele Gianturco</t>
  </si>
  <si>
    <t>Relais Todini</t>
  </si>
  <si>
    <t>Frazione Collevalenza</t>
  </si>
  <si>
    <t>Piazza Bagni Di Gurgitello</t>
  </si>
  <si>
    <t>Eremo Della Giubiliana</t>
  </si>
  <si>
    <t>C Da Giubiliana S P 25 Per Marina Di Ragusa</t>
  </si>
  <si>
    <t>Villa Cordevigo Wine Relais</t>
  </si>
  <si>
    <t>Localita Cordevigo</t>
  </si>
  <si>
    <t>Grand Hotel Italia</t>
  </si>
  <si>
    <t>Cluj Napoca</t>
  </si>
  <si>
    <t>Street Vasile Conta</t>
  </si>
  <si>
    <t>Iberostar Selection Kuriat Palace</t>
  </si>
  <si>
    <t>Dkhila Monastir</t>
  </si>
  <si>
    <t>Albatroz Beach &amp; Yacht Club</t>
  </si>
  <si>
    <t>H15 Boutique Warsaw a Member of Design Hotels</t>
  </si>
  <si>
    <t>Poznanska 15</t>
  </si>
  <si>
    <t>Four Seasons Resort Seychelles at Desroches Island</t>
  </si>
  <si>
    <t>P.O Box Providence</t>
  </si>
  <si>
    <t>Gabbia D'oro</t>
  </si>
  <si>
    <t>Corso Porta Borsari</t>
  </si>
  <si>
    <t>KSL Resort</t>
  </si>
  <si>
    <t>Jalan Seladang,</t>
  </si>
  <si>
    <t>Sun Moon Lake Hotel</t>
  </si>
  <si>
    <t>No. 419, Zhongshan Rd</t>
  </si>
  <si>
    <t>Amarterra Villas Resort Bali Nusa Dua, Collection</t>
  </si>
  <si>
    <t>Kawasan Pariwisata Nusa Dua-Btdc Resort Area</t>
  </si>
  <si>
    <t>Jambuluwuk Malioboro Hotel Yogyakarta</t>
  </si>
  <si>
    <t>JAMBULUWUK HOTELS &amp; RESORTS</t>
  </si>
  <si>
    <t>Jl. Gajah Mada</t>
  </si>
  <si>
    <t>The Residence Maldives at Falhumaafushi</t>
  </si>
  <si>
    <t>THE RESIDENCE MALDIVES</t>
  </si>
  <si>
    <t>Falhumaafushi, Gaafu Alifu Atoll</t>
  </si>
  <si>
    <t>Hotel Salzburgerhof</t>
  </si>
  <si>
    <t>Auerspergstrae 11</t>
  </si>
  <si>
    <t>Sheraton Bangalore Hotel At Brigade Gateway</t>
  </si>
  <si>
    <t>Dr. Rajkumar Road, Malleswaram-Rajajinagar,</t>
  </si>
  <si>
    <t>El Nido Resorts Pangulasian Island</t>
  </si>
  <si>
    <t>EL NIDO GROUP</t>
  </si>
  <si>
    <t>Pangulasian Island, El Nido, Palawan</t>
  </si>
  <si>
    <t>1 Hotel Seattle</t>
  </si>
  <si>
    <t>2125 Terry Avenue</t>
  </si>
  <si>
    <t>Perivolos</t>
  </si>
  <si>
    <t>Mira Moon</t>
  </si>
  <si>
    <t>JAFFE ROAD, Causeway Bay</t>
  </si>
  <si>
    <t>The Emblem Hotel</t>
  </si>
  <si>
    <t>Platnerska</t>
  </si>
  <si>
    <t>Radisson Hotel Shimla</t>
  </si>
  <si>
    <t>Good Wood Estate, Lower Bharari Road, Shimla</t>
  </si>
  <si>
    <t>The Westin Gurgaon</t>
  </si>
  <si>
    <t>No 1, Mg Road, Sector 29</t>
  </si>
  <si>
    <t>Villa Tolomei Hotel &amp; Resort</t>
  </si>
  <si>
    <t>Via Santa Maria A Marignolle</t>
  </si>
  <si>
    <t>Golden Dragon Hotel</t>
  </si>
  <si>
    <t>Kyrgyzstan</t>
  </si>
  <si>
    <t>Bishkek</t>
  </si>
  <si>
    <t>Elebaev street</t>
  </si>
  <si>
    <t>White Olive Elite Rethymno</t>
  </si>
  <si>
    <t>SFAKAKI</t>
  </si>
  <si>
    <t>Playa Arena Gorda Carretera Maca</t>
  </si>
  <si>
    <t>The Click Clack Hotel</t>
  </si>
  <si>
    <t>Carrera 11 No. 93-77</t>
  </si>
  <si>
    <t>Daima Biz Hotel</t>
  </si>
  <si>
    <t>Castell Son Claret - Mallorca</t>
  </si>
  <si>
    <t>Carretera Es Capdella-Galilea Km 1.7</t>
  </si>
  <si>
    <t>The Ritz-Carlton, Amelia Island</t>
  </si>
  <si>
    <t>Jacksonville Area - FL</t>
  </si>
  <si>
    <t>4750 Amelia Island Pkwy</t>
  </si>
  <si>
    <t>Secrets Puerto Los Cabos Golf &amp; Spa Resort</t>
  </si>
  <si>
    <t>Avenida Paseo de los Pescadores S/N La Playita, Sa</t>
  </si>
  <si>
    <t>Crowne Plaza Sohar</t>
  </si>
  <si>
    <t>Sohar</t>
  </si>
  <si>
    <t>Falaj Al Qabail, Po Box 478 Sohar</t>
  </si>
  <si>
    <t>St Regis Le Morne Resort ex. JW Marriott Mauritius</t>
  </si>
  <si>
    <t>Coastal Road La Gaulette</t>
  </si>
  <si>
    <t>Anantara The Palm Dubai Resort</t>
  </si>
  <si>
    <t>The Palm Jumeirah, East Crescent</t>
  </si>
  <si>
    <t>InterContinental Kunming</t>
  </si>
  <si>
    <t>Kunming - Yunnan</t>
  </si>
  <si>
    <t>Dianchi National Tourism Resort, No.5 Yijing Road</t>
  </si>
  <si>
    <t>Jumeirah Messilah Beach Kuwait</t>
  </si>
  <si>
    <t>Al Ta'Awun Street. Messilah</t>
  </si>
  <si>
    <t>Four Seasons Hotel Washington DC</t>
  </si>
  <si>
    <t>2800 Pennsylvania Ave Nw</t>
  </si>
  <si>
    <t>Cavo Bianco Boutique Hotel &amp; Spa</t>
  </si>
  <si>
    <t>Anantara Downtown Dubai</t>
  </si>
  <si>
    <t>Business Bay</t>
  </si>
  <si>
    <t>Manila Marriott Hotel</t>
  </si>
  <si>
    <t>2 Resorts Drive, Pasay City</t>
  </si>
  <si>
    <t>Shangri-La Bosphorus, Istanbul</t>
  </si>
  <si>
    <t>Sinanpasa Mah. Hayrettin Iskelesi Sk. Besiktas</t>
  </si>
  <si>
    <t>Suhan Cappadocia Hotel &amp; Spa</t>
  </si>
  <si>
    <t>Yeni Mah.Kizilirmak Cad.</t>
  </si>
  <si>
    <t>Royalton Hideaway Blue Waters</t>
  </si>
  <si>
    <t>Highway A1 Mountain Springtrelawny</t>
  </si>
  <si>
    <t>Hotel da Bahia by Wish</t>
  </si>
  <si>
    <t>Av. Sete De Setembro, 1537</t>
  </si>
  <si>
    <t>The Landmark Hotel</t>
  </si>
  <si>
    <t>Nizami Street</t>
  </si>
  <si>
    <t>Anemon Iskenderun</t>
  </si>
  <si>
    <t>Hatay</t>
  </si>
  <si>
    <t>Nesli Mahallesi 216 Sokak No:17</t>
  </si>
  <si>
    <t>Sheraton Shunde Hotel</t>
  </si>
  <si>
    <t>Desheng Middle Road, Daliang New Town</t>
  </si>
  <si>
    <t>Stannum Boutique Hotel &amp; Spa</t>
  </si>
  <si>
    <t>Av. Arce # 2631, Edificio Multicine Piso 12</t>
  </si>
  <si>
    <t>Fiesta Americana Hacienda Ixtapan de la Sal</t>
  </si>
  <si>
    <t>Jose Ma. Morelos s/n</t>
  </si>
  <si>
    <t>Museo Casa Santo Domingo</t>
  </si>
  <si>
    <t>3ra Calle No. 28 A</t>
  </si>
  <si>
    <t>The OCT Harbour Shenzhen - Marriott Executive APT</t>
  </si>
  <si>
    <t>The 8Th East Road, Minhou District</t>
  </si>
  <si>
    <t>Kayakapi Premium Caves Cappadocia</t>
  </si>
  <si>
    <t>Kayakapi Mah. Kuscular Sokak</t>
  </si>
  <si>
    <t>Paradis Beachcomber Golf Resort &amp; Spa</t>
  </si>
  <si>
    <t>Royal Palm Beachcomber Luxury</t>
  </si>
  <si>
    <t>MU, Royal Road</t>
  </si>
  <si>
    <t>Samabe Bali Suites &amp; Villas</t>
  </si>
  <si>
    <t>Jl. Pura Barong-Barong Sawangan, Nusa Dua Selatan</t>
  </si>
  <si>
    <t>Portavadie Luxury Apartments</t>
  </si>
  <si>
    <t>Inveraray</t>
  </si>
  <si>
    <t>PORTAVADIE</t>
  </si>
  <si>
    <t>Jing An Shangri-La, Shanghai</t>
  </si>
  <si>
    <t>1218 Middle Yan An Road Jing An Kerry Centre</t>
  </si>
  <si>
    <t>The Rimba Jimbaran</t>
  </si>
  <si>
    <t>Jimbaran</t>
  </si>
  <si>
    <t>Jetwing Yala</t>
  </si>
  <si>
    <t>Yala</t>
  </si>
  <si>
    <t>Tissamaharama, Yala</t>
  </si>
  <si>
    <t>Metropolis</t>
  </si>
  <si>
    <t>Averof</t>
  </si>
  <si>
    <t>Rosewood Abu Dhabi</t>
  </si>
  <si>
    <t>Sowwah Square Al Maryah Island</t>
  </si>
  <si>
    <t>Lanson Place Bukit Ceylon</t>
  </si>
  <si>
    <t>10, Jalan Ceylon, 50200 Kuala Lumpur</t>
  </si>
  <si>
    <t>Afrin Prestige</t>
  </si>
  <si>
    <t>Rua Ngungunyane</t>
  </si>
  <si>
    <t>Palacio del Inka, a Luxury Collection Hotel</t>
  </si>
  <si>
    <t>Plazoleta Santo Domingo 259</t>
  </si>
  <si>
    <t>The Langham Chicago</t>
  </si>
  <si>
    <t>330 North Wabash Avenue</t>
  </si>
  <si>
    <t>Sheraton San Jose Costa Rica</t>
  </si>
  <si>
    <t>Route 27, 350 Metros West Multiplaza, Escazu</t>
  </si>
  <si>
    <t>Marriott Hotel Cologne</t>
  </si>
  <si>
    <t>Johannisstrasse</t>
  </si>
  <si>
    <t>Hotel Koh-I Nor by Les Etincelles</t>
  </si>
  <si>
    <t>Hyatt Regency Dusseldorf</t>
  </si>
  <si>
    <t>Speditionstrasse</t>
  </si>
  <si>
    <t>The Pheasant Inn</t>
  </si>
  <si>
    <t>NELSON HOTELES</t>
  </si>
  <si>
    <t>Higher Burwardsley</t>
  </si>
  <si>
    <t>The Bears Paw Inn</t>
  </si>
  <si>
    <t>Stoke on Trent</t>
  </si>
  <si>
    <t>School Lane, Warmingham</t>
  </si>
  <si>
    <t>Fraser Suites Guangzhou</t>
  </si>
  <si>
    <t>C Block Onelink Centre No. 232 Tianhe Road</t>
  </si>
  <si>
    <t>Las Lagunas Boutique Hotel</t>
  </si>
  <si>
    <t>Laguna Quexil, Desarrollo de Tayasal</t>
  </si>
  <si>
    <t>Wyndham Surabaya</t>
  </si>
  <si>
    <t>Jl. Basuki Rakhmat 67-73</t>
  </si>
  <si>
    <t>St. Pancras London, Autograph Collection</t>
  </si>
  <si>
    <t>Euston Road</t>
  </si>
  <si>
    <t>Movenpick Hotel Jumeirah Lakes Towers</t>
  </si>
  <si>
    <t>Jumeirah Lakes Towers, Cluster A, Building A2</t>
  </si>
  <si>
    <t>The Regency Hotel</t>
  </si>
  <si>
    <t>Po Box 1139, Al Bida'A, Al Tawoon St.Salmiya 22012</t>
  </si>
  <si>
    <t>164 Commercial Road</t>
  </si>
  <si>
    <t>Blanco Riad hotel</t>
  </si>
  <si>
    <t>25 Rue Zawiya Kadiria</t>
  </si>
  <si>
    <t>Intercontinental Shanghai Ruijin</t>
  </si>
  <si>
    <t>No.118 Ruijin Er Road</t>
  </si>
  <si>
    <t>Relais Antica Badia</t>
  </si>
  <si>
    <t>Sunrise Royal Makadi Resort</t>
  </si>
  <si>
    <t>Makadi Bay P.O Box 623  Hurghada  Red Sea  Egypt</t>
  </si>
  <si>
    <t>SUNRISE Holidays Resort (Adults Only)</t>
  </si>
  <si>
    <t>Corniche Road, Sheraton Street, Red Sea</t>
  </si>
  <si>
    <t>Ras Om El Sid Hill - Hadaba, Sharm El Sheikh</t>
  </si>
  <si>
    <t>Radisson BLU Alexandria Hotel</t>
  </si>
  <si>
    <t>Alex West, Mehwar El Taameer, Northern Coast Road</t>
  </si>
  <si>
    <t>Porter Club - The Kinson</t>
  </si>
  <si>
    <t>St. Kilda</t>
  </si>
  <si>
    <t xml:space="preserve">Swissotel Resort El Quseir </t>
  </si>
  <si>
    <t>Safaga Road</t>
  </si>
  <si>
    <t>The Regent Grand</t>
  </si>
  <si>
    <t>Regent Street</t>
  </si>
  <si>
    <t>Zione Luxury Hotel Pereira</t>
  </si>
  <si>
    <t>Renaissance Aix En Provence</t>
  </si>
  <si>
    <t>Aix-en-Provence</t>
  </si>
  <si>
    <t>Avenue Wolfgang Amadeus Mozart</t>
  </si>
  <si>
    <t>QC Termegarda Spa &amp; Golf Resort</t>
  </si>
  <si>
    <t>Via Arzaga</t>
  </si>
  <si>
    <t>Grays Court</t>
  </si>
  <si>
    <t>Chapter House Street</t>
  </si>
  <si>
    <t>Hotel Number Nine</t>
  </si>
  <si>
    <t>Via De' Conti</t>
  </si>
  <si>
    <t>Grand Victoria Hotel</t>
  </si>
  <si>
    <t>Jingye 4th Rd., Zhongshan District</t>
  </si>
  <si>
    <t>Euro Park Hotel</t>
  </si>
  <si>
    <t>Crowne Plaza Kayseri</t>
  </si>
  <si>
    <t>Selimiye Mah.OSMAN KAVUNCU BLV</t>
  </si>
  <si>
    <t>Renaissance Aktau</t>
  </si>
  <si>
    <t>Aktau</t>
  </si>
  <si>
    <t>Microdistrict 9, Mangistau Region</t>
  </si>
  <si>
    <t>Mont Saint Michel</t>
  </si>
  <si>
    <t>La Ballue</t>
  </si>
  <si>
    <t>Via Sostaga, 19</t>
  </si>
  <si>
    <t>Pomegranate Wellness Spa Hote</t>
  </si>
  <si>
    <t>Nea Potidaea</t>
  </si>
  <si>
    <t>Ramee Grand hotel &amp; Spa</t>
  </si>
  <si>
    <t>Building 999 Road 2813 ,AL-SEEF428</t>
  </si>
  <si>
    <t>SCHLOSS Hotel Fleesensee</t>
  </si>
  <si>
    <t xml:space="preserve">Neubrandenburg </t>
  </si>
  <si>
    <t>Schlossstrasse 1</t>
  </si>
  <si>
    <t>Beatus Wellness &amp; Spa Hotel</t>
  </si>
  <si>
    <t>Seestrasse 300</t>
  </si>
  <si>
    <t>Parco Dei Principi Hotel</t>
  </si>
  <si>
    <t>Contrada Barruca S S 106</t>
  </si>
  <si>
    <t>La Maison Arabe</t>
  </si>
  <si>
    <t>1 Derb Asshbe Bab Doukkala</t>
  </si>
  <si>
    <t>Sheraton Grand Hiroshima Hotel</t>
  </si>
  <si>
    <t>Hiroshima</t>
  </si>
  <si>
    <t>12-1 Wakakusa-Cho, Higashi-Ku, Hiroshima</t>
  </si>
  <si>
    <t>Argentario Golf Resort &amp; Spa</t>
  </si>
  <si>
    <t>Grosseto</t>
  </si>
  <si>
    <t>Via Acquedotto Leopoldino</t>
  </si>
  <si>
    <t>Al Tezzon Hotel</t>
  </si>
  <si>
    <t>Via Trento Trieste 3310</t>
  </si>
  <si>
    <t>Pullman Saigon Centre</t>
  </si>
  <si>
    <t>Tran Hung Dao Str., District 1</t>
  </si>
  <si>
    <t>Xenios Anastasia Resort &amp; Spa</t>
  </si>
  <si>
    <t>XENOS HOTELS</t>
  </si>
  <si>
    <t>Vitalhotel Alter Meierhof</t>
  </si>
  <si>
    <t xml:space="preserve">Flensburg </t>
  </si>
  <si>
    <t>Uferstr. 1</t>
  </si>
  <si>
    <t>Bohinj Eco Hotel</t>
  </si>
  <si>
    <t>Bohinj</t>
  </si>
  <si>
    <t>Triglavska Cesta</t>
  </si>
  <si>
    <t>Couvent Des Minimes Hotel &amp; Spa</t>
  </si>
  <si>
    <t>Chemin Des Jeux De Mai</t>
  </si>
  <si>
    <t>Swiss Diamond Hotel Prishtina</t>
  </si>
  <si>
    <t>Kosovo</t>
  </si>
  <si>
    <t>Pristina</t>
  </si>
  <si>
    <t>Boulevard Mother Teresa</t>
  </si>
  <si>
    <t>The Westin Puntacana Resort</t>
  </si>
  <si>
    <t>Playa Blanca Punta Cana</t>
  </si>
  <si>
    <t>Crowne Plaza Shanghai Anting</t>
  </si>
  <si>
    <t>Bo Yuan Road Jia Ding District</t>
  </si>
  <si>
    <t>The Ritz-Carlton, Tianjin</t>
  </si>
  <si>
    <t>Dagu North Road, Heping District</t>
  </si>
  <si>
    <t>Renaissance Johor Bahru Hotel</t>
  </si>
  <si>
    <t>No. 2, Jalan Permas 11, Bandar Baru Permas Jaya</t>
  </si>
  <si>
    <t>Sofitel Bali Nusa Dua Beach Resort</t>
  </si>
  <si>
    <t>Lot N5 Nusa Dua Tourism  Complex</t>
  </si>
  <si>
    <t>The Kuta Beach Heritage Hotel - Managed by Accor</t>
  </si>
  <si>
    <t>Jl. Pantai Kuta BR Pande Mas</t>
  </si>
  <si>
    <t>El Mangroove, Autograph Collection</t>
  </si>
  <si>
    <t>Papagayo Bay</t>
  </si>
  <si>
    <t>Breathless Punta Cana Resort &amp; Spa - Adults Only</t>
  </si>
  <si>
    <t>Playas Uvero Alto km 275, Uvero Alto</t>
  </si>
  <si>
    <t>Hotel Cafe Royal</t>
  </si>
  <si>
    <t>Anantara Kihavah Villas</t>
  </si>
  <si>
    <t>Kihavah Huravalhi Island,Baa Atoll</t>
  </si>
  <si>
    <t>Marigold Hotel</t>
  </si>
  <si>
    <t>7-1-25, Ameerpet Rd, Leelanagar, Begumpet</t>
  </si>
  <si>
    <t>Avasa Hotel</t>
  </si>
  <si>
    <t>HUDA Techno Enclave, HITEC City</t>
  </si>
  <si>
    <t>Ichan Qala Premium Class Hotel</t>
  </si>
  <si>
    <t>Yusuf Hos-Khojib St.</t>
  </si>
  <si>
    <t>The Roseate New Delhi</t>
  </si>
  <si>
    <t>ROSEATE GROUP-INDIA</t>
  </si>
  <si>
    <t>Samalkha, Pushpanjali Farms,Samalkha, NH-8,</t>
  </si>
  <si>
    <t>Wyndham Merida</t>
  </si>
  <si>
    <t>Avenida Colon Esquina Con La Calle 6, Colonia</t>
  </si>
  <si>
    <t>Hostellerie Briqueterie &amp; Spa Champagne</t>
  </si>
  <si>
    <t>Route De Sezanne</t>
  </si>
  <si>
    <t>Danau Toba International</t>
  </si>
  <si>
    <t>Jl. Imam Bonjol No.17</t>
  </si>
  <si>
    <t>Waldorf Astoria Ras Al Khaimah</t>
  </si>
  <si>
    <t>Vienna Street</t>
  </si>
  <si>
    <t>Pullman Lijiang Resort and Spa</t>
  </si>
  <si>
    <t>Shuhe Old Town Entrance Road, Yunnan Province</t>
  </si>
  <si>
    <t>Pullman Zhangjiajie</t>
  </si>
  <si>
    <t>Zhangjiajie - Hu'nan</t>
  </si>
  <si>
    <t>Huajuan Road, Wulingyuan,</t>
  </si>
  <si>
    <t>Grand Mercure Urumqi Hualing</t>
  </si>
  <si>
    <t>109 E Xihong Road</t>
  </si>
  <si>
    <t>The Westin Shenyang</t>
  </si>
  <si>
    <t>Qingnian Avenue, Heping District</t>
  </si>
  <si>
    <t>Hotel Villa Blu Capri</t>
  </si>
  <si>
    <t>g orlandi</t>
  </si>
  <si>
    <t>Alimounda Mare</t>
  </si>
  <si>
    <t>Karpathos</t>
  </si>
  <si>
    <t>Pigadia</t>
  </si>
  <si>
    <t>La Reserve Eden au Lac Zurich</t>
  </si>
  <si>
    <t>Utoquai</t>
  </si>
  <si>
    <t>Park Hyatt Zurich</t>
  </si>
  <si>
    <t>Beethoven-Strasse</t>
  </si>
  <si>
    <t>Hotel Splendide Royal Lugano</t>
  </si>
  <si>
    <t>Riva Antonio Caccia</t>
  </si>
  <si>
    <t>Flor de Mayo Hotel, Restaurant &amp; SPA</t>
  </si>
  <si>
    <t>Matamoros 603 (antes 49)</t>
  </si>
  <si>
    <t>Christopher</t>
  </si>
  <si>
    <t>Pointe Milou, 9</t>
  </si>
  <si>
    <t>Tropitel Sahl Hasheesh</t>
  </si>
  <si>
    <t>P.O. Box no. 29 El mina Post office- Hurghada-Red</t>
  </si>
  <si>
    <t>Ascott Raffles City Chengdu</t>
  </si>
  <si>
    <t>Section 4, No.3, Renmin South Road</t>
  </si>
  <si>
    <t>Jasmine Grande Residence</t>
  </si>
  <si>
    <t>Rama Iv Road, Phrakhanong, Klongtoey</t>
  </si>
  <si>
    <t>Wyndham Puerto Varas Pettra</t>
  </si>
  <si>
    <t>Puerto Varas</t>
  </si>
  <si>
    <t>Imperial</t>
  </si>
  <si>
    <t>Pine Cliffs Resort</t>
  </si>
  <si>
    <t>Praia Da Falesia, Po Box 644</t>
  </si>
  <si>
    <t>Sheraton Grande Tokyo Bay</t>
  </si>
  <si>
    <t>1-9 MAIHAMA, URAYASU-SHI, Chiba-ken</t>
  </si>
  <si>
    <t>Crowne Plaza Nanjing Jiangning</t>
  </si>
  <si>
    <t>No 9,Jiahu East Road, Jiangning District</t>
  </si>
  <si>
    <t>Kiani Beach Resort</t>
  </si>
  <si>
    <t>Kiani Beach, Kalami Kalyves Apokoronas</t>
  </si>
  <si>
    <t>The Domain Hotel and Spa</t>
  </si>
  <si>
    <t>Block 317, Road 1705, Diplomatic Area</t>
  </si>
  <si>
    <t>Langham Place Guangzhou</t>
  </si>
  <si>
    <t>Xingang East Road, Haizhu District</t>
  </si>
  <si>
    <t>Wyndham Grand Algarve - Quinta do Lago</t>
  </si>
  <si>
    <t>Avenida Andre Jordan 39, Apartado 2279</t>
  </si>
  <si>
    <t>Grand Mercure Maha Cipta Medan</t>
  </si>
  <si>
    <t>Jl. Sutomo No. 1</t>
  </si>
  <si>
    <t>Serry Beach Resort</t>
  </si>
  <si>
    <t>3, Touristic Villages</t>
  </si>
  <si>
    <t>Avda. Sudamericana 3104 esq. Don Atilano</t>
  </si>
  <si>
    <t>VOUK Hotel &amp; Suites Bali</t>
  </si>
  <si>
    <t>Jalan Raya Nusa Dua Selatan, Sawangan, Bali</t>
  </si>
  <si>
    <t>The Maybourne Beverly Hills</t>
  </si>
  <si>
    <t>225 North Canon Drive</t>
  </si>
  <si>
    <t>De Sol Hotel &amp; Spa</t>
  </si>
  <si>
    <t>Fira-Thira-Santorini</t>
  </si>
  <si>
    <t>Celestia Grand</t>
  </si>
  <si>
    <t>Fira-Thiras</t>
  </si>
  <si>
    <t>Mission Hills Golf Club and Resorts Dongguan</t>
  </si>
  <si>
    <t>Lin Ping Road, Daping, Tangxia</t>
  </si>
  <si>
    <t>Baoase Luxury Resort</t>
  </si>
  <si>
    <t>Winterswijkstraat 2</t>
  </si>
  <si>
    <t>The Latit Hotel Queretaro</t>
  </si>
  <si>
    <t>Autopista Mexico - Queretaro Km. 193</t>
  </si>
  <si>
    <t>Four Seasons Resort Mauritius at Anahita</t>
  </si>
  <si>
    <t>Grand River South East</t>
  </si>
  <si>
    <t>Sofitel Dubai The Palm</t>
  </si>
  <si>
    <t>The Palm Jumeirah, East Crescent Road</t>
  </si>
  <si>
    <t>Eastparc Hotel Yogyakarta</t>
  </si>
  <si>
    <t>Jl.Laksda Adisucipto Km 6.5 Seturan</t>
  </si>
  <si>
    <t>Andaz Peninsula Papagayo Resort, Costa Rica Hyatt</t>
  </si>
  <si>
    <t>Final De La Ruta 253</t>
  </si>
  <si>
    <t>Rubi Platinum Spa Resort &amp; Suites</t>
  </si>
  <si>
    <t>Avsallar Mevkii</t>
  </si>
  <si>
    <t>Awaliv International Hotel</t>
  </si>
  <si>
    <t>Abu Bakr As Siddiq, Shubra P.O Box 9933</t>
  </si>
  <si>
    <t>Nirvana Mediterranean Excellence</t>
  </si>
  <si>
    <t>Casa Grande Suites</t>
  </si>
  <si>
    <t>Chateau d'Island Avallon Vezelay</t>
  </si>
  <si>
    <t>Entre Avallon Et Vezelay Avallon</t>
  </si>
  <si>
    <t>Iberostar Selection Playa Mita All Inclusive</t>
  </si>
  <si>
    <t>Camino Ingreso A Litibu Lote 15</t>
  </si>
  <si>
    <t>Casa Grande Hotel</t>
  </si>
  <si>
    <t>Calle 16 No.8009, Calacoto</t>
  </si>
  <si>
    <t>Pattaya Modus Beachfront Resort</t>
  </si>
  <si>
    <t>381/160 Naklua Soi 12</t>
  </si>
  <si>
    <t>Monopol Katowice</t>
  </si>
  <si>
    <t>Katowice</t>
  </si>
  <si>
    <t>Dworcowa</t>
  </si>
  <si>
    <t>Lough Eske Castle</t>
  </si>
  <si>
    <t>County Donegal</t>
  </si>
  <si>
    <t>Lough Eske, Donegal Town</t>
  </si>
  <si>
    <t>Des Iles Borromees</t>
  </si>
  <si>
    <t>Corso Umberto I, 67</t>
  </si>
  <si>
    <t>Grand Hotel San Pietro</t>
  </si>
  <si>
    <t>Via Luigi Pirandello</t>
  </si>
  <si>
    <t>Bellevue Syrene</t>
  </si>
  <si>
    <t>P.zza Della Vittoria</t>
  </si>
  <si>
    <t>Mandarin Oriental, Lago di Como</t>
  </si>
  <si>
    <t>Via Enrico Caronti</t>
  </si>
  <si>
    <t>Excelsior Palace Portofino Coast</t>
  </si>
  <si>
    <t>Via San Michele di Pagana</t>
  </si>
  <si>
    <t>Therasia Resort</t>
  </si>
  <si>
    <t>Isole Eolie</t>
  </si>
  <si>
    <t>Luton Hoo Golf And Spa</t>
  </si>
  <si>
    <t xml:space="preserve"> The Mansion House, Luton</t>
  </si>
  <si>
    <t>Ashford Castle</t>
  </si>
  <si>
    <t>County Mayo</t>
  </si>
  <si>
    <t>Cong</t>
  </si>
  <si>
    <t>Sudamala Resort, Senggigi</t>
  </si>
  <si>
    <t>Jl. Raya Mangsit, Senggigi, Batu Layar</t>
  </si>
  <si>
    <t>ModernHaus SoHo</t>
  </si>
  <si>
    <t>27 Grand Street</t>
  </si>
  <si>
    <t>Sea Star Beau Rivage</t>
  </si>
  <si>
    <t>Al Hilal-Military Hospital Street</t>
  </si>
  <si>
    <t>Boheme Mykonos Small Luxury Hotels of the World</t>
  </si>
  <si>
    <t>Eparchiaki Odos Mikonou</t>
  </si>
  <si>
    <t>Wedgeview Country House &amp; Spa</t>
  </si>
  <si>
    <t>Bonniemile, Vlottenburg</t>
  </si>
  <si>
    <t>Hard Rock Riviera Maya Heaven Section</t>
  </si>
  <si>
    <t>Km 72, Carretera Cancun-Chetumal</t>
  </si>
  <si>
    <t>Gran Odara</t>
  </si>
  <si>
    <t>Odara Hoteis</t>
  </si>
  <si>
    <t>Cortez</t>
  </si>
  <si>
    <t>Av. Cristobal de Mendoza 280</t>
  </si>
  <si>
    <t>Dhevan Dara Beach Villa</t>
  </si>
  <si>
    <t>78 Moo. 5, Tambon Bo-Nok</t>
  </si>
  <si>
    <t>Kanda Pool Villas (SHA+)</t>
  </si>
  <si>
    <t>80/32 Moo. 5, T. Bophut</t>
  </si>
  <si>
    <t>The Westin Singapore</t>
  </si>
  <si>
    <t>Marina View Asia Square Tower 2</t>
  </si>
  <si>
    <t>Myconian Utopia Relais &amp; Chateaux</t>
  </si>
  <si>
    <t>Elia Beach ,Agia Anna</t>
  </si>
  <si>
    <t>The Gainsborough Bath Spa</t>
  </si>
  <si>
    <t>Beau Street</t>
  </si>
  <si>
    <t>Hard Rock Hotel Riviera Maya All Inclusive</t>
  </si>
  <si>
    <t>Carretera Cancun-Chetumal KM 72</t>
  </si>
  <si>
    <t>QT Singapore</t>
  </si>
  <si>
    <t>Robinson Road</t>
  </si>
  <si>
    <t>Wyndham Grand Bangsar Kuala Lumpur</t>
  </si>
  <si>
    <t>1, Jalan Pantai Baharu, Jaya Tower 3</t>
  </si>
  <si>
    <t>Crowne Plaza Greater Noida</t>
  </si>
  <si>
    <t>Surajpur Chowk, Institutional Green-I,</t>
  </si>
  <si>
    <t>Apartamentos 80 10 Urban Living</t>
  </si>
  <si>
    <t>10 80-36</t>
  </si>
  <si>
    <t>Caesar Augustus</t>
  </si>
  <si>
    <t>Via G. Orlando</t>
  </si>
  <si>
    <t>The Grand Southsea Khaolak</t>
  </si>
  <si>
    <t>44 Moo 2, Takuapa District, Phang Nga</t>
  </si>
  <si>
    <t>Michell Hotel &amp; Spa</t>
  </si>
  <si>
    <t>Kestel Mah. Okanlar Sokak</t>
  </si>
  <si>
    <t>Courtyard Pune Chakan</t>
  </si>
  <si>
    <t>MIDC, CHAKAN INDUSTRIAL AREA Talegaon Chakan Rd</t>
  </si>
  <si>
    <t>JW Marriott Hotel Bengaluru</t>
  </si>
  <si>
    <t>24/1, Vittal Mallya Rd, KG Halli, Shanthala Nagar</t>
  </si>
  <si>
    <t>JW Marriott Hotel New Delhi Aerocity</t>
  </si>
  <si>
    <t>Asset Area 4 hospitality Dist. Delhi Aerocity</t>
  </si>
  <si>
    <t>Boulevard Thiers</t>
  </si>
  <si>
    <t>Costa Esmeralda Suites</t>
  </si>
  <si>
    <t>Ceballos</t>
  </si>
  <si>
    <t>Domaine des Alizees Spa &amp; Resort</t>
  </si>
  <si>
    <t>Chemin 20 Pieds, Grand Baie</t>
  </si>
  <si>
    <t>Hotel Ombak Sunset</t>
  </si>
  <si>
    <t>Gili Trawangan Island Lombok West Nusa Tenggara</t>
  </si>
  <si>
    <t>NH Collection Madrid Suecia</t>
  </si>
  <si>
    <t>Calle Del Marques De Casa Riera</t>
  </si>
  <si>
    <t>Traverse De La Gendarmerie</t>
  </si>
  <si>
    <t>Suncoast Hotel &amp; Towers</t>
  </si>
  <si>
    <t>20 Battery Beach Road</t>
  </si>
  <si>
    <t>Le Coral Resort and Spa</t>
  </si>
  <si>
    <t>MOO 8 NA TOEY DISTRICT, Thai Muang</t>
  </si>
  <si>
    <t>The St.Regis Abu Dhabi</t>
  </si>
  <si>
    <t>P.O. Box 60476, Corniche</t>
  </si>
  <si>
    <t>Noble Hotel Suites Adults Only</t>
  </si>
  <si>
    <t>Profiti Ilia Street, Kato Gouves</t>
  </si>
  <si>
    <t>DoubleTree by Hilton Gurugram Baani Square</t>
  </si>
  <si>
    <t>Baani Square, Sector 50,</t>
  </si>
  <si>
    <t>Pullman Guiyang</t>
  </si>
  <si>
    <t>Guiyang - Guizhou</t>
  </si>
  <si>
    <t>No.100, Jiefang Road</t>
  </si>
  <si>
    <t>Parc Beaumont Hotel &amp; Spa Pau-MGallery Collection</t>
  </si>
  <si>
    <t>1 Avenue Edouard VII</t>
  </si>
  <si>
    <t>Pullman ZamZam Makkah</t>
  </si>
  <si>
    <t>Abraj Al Bait Complex,  King Abdel Aziz Endowment</t>
  </si>
  <si>
    <t>Rixos Bab Al Bahr - All Inclusive</t>
  </si>
  <si>
    <t>Al Marjan Island</t>
  </si>
  <si>
    <t>Riu Palace Jamaica - Adults Only - All Inclusive</t>
  </si>
  <si>
    <t>Rose Hall - Ironshore P.O. Mahoe Bay</t>
  </si>
  <si>
    <t>Riu Playa Blanca - All Inclusive</t>
  </si>
  <si>
    <t>Finca 43668</t>
  </si>
  <si>
    <t>Novotel Pune Nagar Road</t>
  </si>
  <si>
    <t>Weikfield IT City Infopark  Survey</t>
  </si>
  <si>
    <t>Novotel Goa Candolim</t>
  </si>
  <si>
    <t>Anna Waddo Main Candolim Road, Bardez</t>
  </si>
  <si>
    <t>Sheraton Hua Hin Pranburi Villas</t>
  </si>
  <si>
    <t>9/22 Moo.5 Tambol Paknampran Amphur Pranburi</t>
  </si>
  <si>
    <t>Elounda Gulf Villas by Sandglass</t>
  </si>
  <si>
    <t>Mesa Pigadia-Elounda</t>
  </si>
  <si>
    <t>Sahrai</t>
  </si>
  <si>
    <t>Bab Lghoul, Dar El Mehraz</t>
  </si>
  <si>
    <t>Bless Ibiza The Site</t>
  </si>
  <si>
    <t>Carretera Playa D'En Bossa</t>
  </si>
  <si>
    <t>The Ritz-Carlton, Aruba</t>
  </si>
  <si>
    <t>L.G Smith Boulevard #107</t>
  </si>
  <si>
    <t>Aurora Anguilla Resort &amp; Golf Club</t>
  </si>
  <si>
    <t>Rendezvous Bay</t>
  </si>
  <si>
    <t>Rosewood Tucker's Point</t>
  </si>
  <si>
    <t>60 Tucker's Point Drive</t>
  </si>
  <si>
    <t>Holiday Inn Club Vacations Grand Residences All In</t>
  </si>
  <si>
    <t>Blvd. El Cid, Unidad 28 Lote 1 Manzana 20 Superman</t>
  </si>
  <si>
    <t>Roppongi Hotel S</t>
  </si>
  <si>
    <t>Nishi-Azabu, Minatoku, Tokyo</t>
  </si>
  <si>
    <t>Radisson Hotel Puerto Varas</t>
  </si>
  <si>
    <t>Del Salvador 024</t>
  </si>
  <si>
    <t>Garcia Resort &amp; Spa</t>
  </si>
  <si>
    <t>Oludeniz Mah. Dikmen Kume Evleri Cad.</t>
  </si>
  <si>
    <t>Rixos Premium Gocek Adult Only</t>
  </si>
  <si>
    <t>Gocek Mah. Sahil Yolu Cad</t>
  </si>
  <si>
    <t>Shangri-La Toronto</t>
  </si>
  <si>
    <t>188 University Avenue</t>
  </si>
  <si>
    <t>Cleopatra Luxury Resort Sharm El Sheikh</t>
  </si>
  <si>
    <t>Nabq Bay PO Box 10</t>
  </si>
  <si>
    <t>Itc Grand Chola, A Luxury Collection Hotel</t>
  </si>
  <si>
    <t>Mount Road, Guindy</t>
  </si>
  <si>
    <t>No5 Boutique Art Hotel By Mantis</t>
  </si>
  <si>
    <t>5 Brighton Drive, Summerstrand Port Elizabeth</t>
  </si>
  <si>
    <t>art'otel amsterdam, Powered by Radisson Hotels</t>
  </si>
  <si>
    <t>The Royal Surakarta Heritage HandwrittenCollection</t>
  </si>
  <si>
    <t>Solo</t>
  </si>
  <si>
    <t>Jl. Slamet Riyadi No. 6</t>
  </si>
  <si>
    <t>Sapphire Inn</t>
  </si>
  <si>
    <t>Hesen Abdullayev str.</t>
  </si>
  <si>
    <t>Dorado Beach A Ritz-Carlton Reserve</t>
  </si>
  <si>
    <t>100 Dorado Beach Drive</t>
  </si>
  <si>
    <t>InterContinental Osaka</t>
  </si>
  <si>
    <t>Ofuka-Cho, Kita-Ku, Osaka-Shi</t>
  </si>
  <si>
    <t>Lasagrada Hotel</t>
  </si>
  <si>
    <t>Halaskargazi Cad. Osmanbey-Sisli</t>
  </si>
  <si>
    <t>Hemingways Nairobi</t>
  </si>
  <si>
    <t>Mbagathi Ridge, PO BOX 146</t>
  </si>
  <si>
    <t>Villa Rothschild Kempinski</t>
  </si>
  <si>
    <t>Im Rothschildpark</t>
  </si>
  <si>
    <t>The Ritz-Carlton, Chengdu</t>
  </si>
  <si>
    <t>269 Shuncheng Avenue, Qingyang District</t>
  </si>
  <si>
    <t>Riad La Croix Berbere De Luxe</t>
  </si>
  <si>
    <t>Derb Fhal Zefriti Laksour</t>
  </si>
  <si>
    <t>Grand Forest Metsovo</t>
  </si>
  <si>
    <t>Egnatia Odos-Kombos Aniliou</t>
  </si>
  <si>
    <t>Premier Inn Sakarya</t>
  </si>
  <si>
    <t>Sakarya Cad. Sakarya</t>
  </si>
  <si>
    <t>Marco Polo Ortigas Manila</t>
  </si>
  <si>
    <t>Meralco Avenue and Sapphire Street,Ortigas Centre</t>
  </si>
  <si>
    <t>DoubleTree by Hilton Hangzhou East</t>
  </si>
  <si>
    <t>600 Jinshan Avenue, Qiantang District</t>
  </si>
  <si>
    <t>Aparthotel Novo Resort</t>
  </si>
  <si>
    <t>Urbanizacion Loma De Santi Petri</t>
  </si>
  <si>
    <t>Borj Dhiafa</t>
  </si>
  <si>
    <t>Route Soukra Km3</t>
  </si>
  <si>
    <t>Hotel Patagonico</t>
  </si>
  <si>
    <t>Klenner 349</t>
  </si>
  <si>
    <t>El Chante Spa</t>
  </si>
  <si>
    <t>Ribera del Lago 170 - 1 El Chante</t>
  </si>
  <si>
    <t>Art Hotel Transamerica Collection</t>
  </si>
  <si>
    <t>Av. Coronel Lucas De Oliveira, 995</t>
  </si>
  <si>
    <t>Moni Emvasis Luxury Suites</t>
  </si>
  <si>
    <t>Monemvasia Castle</t>
  </si>
  <si>
    <t>King Evelthon Beach Hotel &amp; Resort</t>
  </si>
  <si>
    <t>P.O.Box 61415, Paphos, Cyprus</t>
  </si>
  <si>
    <t>PortoBay Liberdade</t>
  </si>
  <si>
    <t>Rua Rosa Araujo</t>
  </si>
  <si>
    <t>Aska Lara Resort &amp; Spa</t>
  </si>
  <si>
    <t>ASKA HOTELS</t>
  </si>
  <si>
    <t>Muthu Sovereign Suites &amp; Spa, Limuru Road, Nairobi</t>
  </si>
  <si>
    <t>Limuru Road Redhill, Kiambu</t>
  </si>
  <si>
    <t>Bamburi Beach Hotel</t>
  </si>
  <si>
    <t>Malindi Road, P.O. Box 83966 / 80100</t>
  </si>
  <si>
    <t>Huvafen Fushi Maldives</t>
  </si>
  <si>
    <t>Nakatchafushi,</t>
  </si>
  <si>
    <t>Grand Hotel Principe di Piemonte</t>
  </si>
  <si>
    <t>Piazza Giacomo Puccini</t>
  </si>
  <si>
    <t>Anantara Layan Phuket Resort</t>
  </si>
  <si>
    <t>168 Moo 6, Layan Beach, Cherngtalay, Thalang</t>
  </si>
  <si>
    <t>COMO Point Yamu Phuket</t>
  </si>
  <si>
    <t>255 Moo 7, Tambon Paklok Talang</t>
  </si>
  <si>
    <t>Hotel Santa Lucia Boutique Spa</t>
  </si>
  <si>
    <t>Calle 18 No 6-27</t>
  </si>
  <si>
    <t>BioHotel Organic Suites</t>
  </si>
  <si>
    <t>Carrera 7 Bis No 124-36</t>
  </si>
  <si>
    <t>Marriott's Club Son Antem</t>
  </si>
  <si>
    <t>3LL</t>
  </si>
  <si>
    <t>CRTA. MA 19, salida 20</t>
  </si>
  <si>
    <t>Copernicus</t>
  </si>
  <si>
    <t>Kanonicza</t>
  </si>
  <si>
    <t>The London Edition</t>
  </si>
  <si>
    <t>Zhero Hotel</t>
  </si>
  <si>
    <t>WIESE</t>
  </si>
  <si>
    <t>Hilton Istanbul Bomonti Hotel &amp; Conference Centre</t>
  </si>
  <si>
    <t>Silahsor Caddesi</t>
  </si>
  <si>
    <t>Dom Hotel Roma</t>
  </si>
  <si>
    <t>Grandior Hotel Prague</t>
  </si>
  <si>
    <t>5 Knots Metung</t>
  </si>
  <si>
    <t>Gippsland and Lakes Region - VIC</t>
  </si>
  <si>
    <t>42 Metung Road</t>
  </si>
  <si>
    <t>Indochine Resort  Villas</t>
  </si>
  <si>
    <t>328 Prabaramee Road Kalim Beach Patong Kathu</t>
  </si>
  <si>
    <t>One 15 Marina Club</t>
  </si>
  <si>
    <t>01-01, 11 Cove Drive Sentosa Cove</t>
  </si>
  <si>
    <t>Sheraton Shantou Hotel</t>
  </si>
  <si>
    <t>Block 11, Logan Century Mansion, Shantou</t>
  </si>
  <si>
    <t>Five Seas Hotel</t>
  </si>
  <si>
    <t>Rue Notre Dame</t>
  </si>
  <si>
    <t>Marina Hotel</t>
  </si>
  <si>
    <t>P.O. Box 707, Salmiya, 22000 Kuwait</t>
  </si>
  <si>
    <t>Botlierskop Private Game Reserve</t>
  </si>
  <si>
    <t>Botlierskop</t>
  </si>
  <si>
    <t>Palafitte</t>
  </si>
  <si>
    <t>Neuchatel</t>
  </si>
  <si>
    <t>Route des Gouttes-d'Or</t>
  </si>
  <si>
    <t>Cobblers Cove</t>
  </si>
  <si>
    <t>Road View</t>
  </si>
  <si>
    <t>Lucida Beach Hotel</t>
  </si>
  <si>
    <t>Hilton Shenzhen Shekou Nanhai</t>
  </si>
  <si>
    <t>Wanghai Rd, Nanshan District</t>
  </si>
  <si>
    <t>Nobu Hotel Marrakech</t>
  </si>
  <si>
    <t>The Ritz Carlton Almaty</t>
  </si>
  <si>
    <t>Esentai Tower, Al-Farabi Avenue</t>
  </si>
  <si>
    <t>Square</t>
  </si>
  <si>
    <t>Rue De Boulainvilliers</t>
  </si>
  <si>
    <t>Gloria Manor</t>
  </si>
  <si>
    <t>No.101, Gongyuan Road, Kending</t>
  </si>
  <si>
    <t>Intercontinental Danang Sun Peninsula Resort</t>
  </si>
  <si>
    <t>Bai Bac, Son Tra Peninsula</t>
  </si>
  <si>
    <t>Grand Pasha Hotel &amp; Casino Kyrenia</t>
  </si>
  <si>
    <t>Ugur Mumcu Blv. Tarsus Sokak</t>
  </si>
  <si>
    <t>New World Beijing Hotel</t>
  </si>
  <si>
    <t>Qinian Dajie, Dongcheng District</t>
  </si>
  <si>
    <t>Four Seasons Resort Marrakech</t>
  </si>
  <si>
    <t>1 Boulvard De La Menara Marrakech</t>
  </si>
  <si>
    <t>The Melbourne Hotel</t>
  </si>
  <si>
    <t>33 Milligan Street</t>
  </si>
  <si>
    <t>Side Premium</t>
  </si>
  <si>
    <t>Evren Mah. 27.Cad. 20.SoK. No.6 Evrenseki Manavgat</t>
  </si>
  <si>
    <t>Botanik Platinum</t>
  </si>
  <si>
    <t>Alara Turizm Merkezi</t>
  </si>
  <si>
    <t>Knai Bang Chatt Resort</t>
  </si>
  <si>
    <t>Kep</t>
  </si>
  <si>
    <t>Phum Thmey  Sangkat Prey Thom Khan Kep</t>
  </si>
  <si>
    <t>Calle 100 No. 19A -70</t>
  </si>
  <si>
    <t>Ayung Resort Ubud</t>
  </si>
  <si>
    <t>Banjar Begawan,Melinggih Kelod,Payangan</t>
  </si>
  <si>
    <t>Shilla Stay Dongtan</t>
  </si>
  <si>
    <t>161 Nojak-Ro, Hwaseong-Si, Gyeonggi-Do</t>
  </si>
  <si>
    <t>Xiamen International Conference Center Hotel</t>
  </si>
  <si>
    <t>No1697East Island Ring Road Si Ming District</t>
  </si>
  <si>
    <t>Aliya Resort and Spa - Thema Collection</t>
  </si>
  <si>
    <t>Lg.Sigiriya ,</t>
  </si>
  <si>
    <t>InterContinental Shenzhen Dameisha Resort</t>
  </si>
  <si>
    <t>No. 9 Yankui Road, Dameisha</t>
  </si>
  <si>
    <t>Tentrem Yogyakarta</t>
  </si>
  <si>
    <t>Am Sangaji Street</t>
  </si>
  <si>
    <t>Grania Bali Villa</t>
  </si>
  <si>
    <t>Jl. Dewi Saraswati III No. 35 Seminyak Bali</t>
  </si>
  <si>
    <t>Xiamen International Seaside Hotel</t>
  </si>
  <si>
    <t>No199Conference  Exhibition Road 2 Si Ming Distric</t>
  </si>
  <si>
    <t>Hilton Addis Ababa</t>
  </si>
  <si>
    <t>Ethiopia</t>
  </si>
  <si>
    <t>Addis Ababa</t>
  </si>
  <si>
    <t>Menelik Ii Avenue</t>
  </si>
  <si>
    <t>Transcorp Hilton Abuja</t>
  </si>
  <si>
    <t>Abuja Area</t>
  </si>
  <si>
    <t>Aguiyi Ironsi Street</t>
  </si>
  <si>
    <t>Ctra San Pedro - La Romana km 12</t>
  </si>
  <si>
    <t>Salt Coppers, Runaway Bay, St. Ann</t>
  </si>
  <si>
    <t>Park Hyatt Hyderabad</t>
  </si>
  <si>
    <t>Radisson Blu Plaza Bangkok</t>
  </si>
  <si>
    <t>489 Sukhumvit Road, Wattana, Klongtoey-Nua</t>
  </si>
  <si>
    <t>Plot 52A Kofo Abayomi Street</t>
  </si>
  <si>
    <t>Hotel Riu Palace Zanzibar - All Inclusive</t>
  </si>
  <si>
    <t>Nungwi Road</t>
  </si>
  <si>
    <t>Kilili Baharini Resort &amp; Spa</t>
  </si>
  <si>
    <t>Malindi</t>
  </si>
  <si>
    <t>Ramada by Wyndham Tekirdag</t>
  </si>
  <si>
    <t>Altnova Mah. Adnan Menderes Bulvar No 2 Suleymanps</t>
  </si>
  <si>
    <t>Kore Tulum Retreat  Spa Adults Only</t>
  </si>
  <si>
    <t>PARNASSUS RESORTS</t>
  </si>
  <si>
    <t>Carretera Tulum Boca Paila KM 3.8 Carretera Fed. P</t>
  </si>
  <si>
    <t>The Chateau Spa Wellness Resort</t>
  </si>
  <si>
    <t>Km 48 Persimpangan Bertingkat Lebuhraya Karak</t>
  </si>
  <si>
    <t>The Oriental Hotel Legazpi</t>
  </si>
  <si>
    <t>Lotte Hotel Ulsan</t>
  </si>
  <si>
    <t>14801 Samsandong Namgu</t>
  </si>
  <si>
    <t>Crowne Plaza Chengdu West</t>
  </si>
  <si>
    <t>1 Xixin Avenue, West Hi-Tech Development Zone</t>
  </si>
  <si>
    <t>Souq Waqif Boutique Hotels by TIVOLI</t>
  </si>
  <si>
    <t>Souq Waqif , PO Box 3496</t>
  </si>
  <si>
    <t>Two Seasons Coron Island Resort</t>
  </si>
  <si>
    <t>Malaroyroy Bulalacao Island Coron</t>
  </si>
  <si>
    <t>Ovolo Brisbane Fortitude Valley a Wyndham Hotel</t>
  </si>
  <si>
    <t>Ann Street</t>
  </si>
  <si>
    <t>379 St Kilda Road</t>
  </si>
  <si>
    <t>Maple Hotel</t>
  </si>
  <si>
    <t>9 Srinakarin Rd, Bangna</t>
  </si>
  <si>
    <t>Amadria Park Hotel Sveti Jakov</t>
  </si>
  <si>
    <t>Palacina</t>
  </si>
  <si>
    <t>Kitale Lane, Nairobi</t>
  </si>
  <si>
    <t>Golden Hot Spring Hotel</t>
  </si>
  <si>
    <t>No 240, Guangming Rd, Beitou District</t>
  </si>
  <si>
    <t>Villa Koenokoeni</t>
  </si>
  <si>
    <t>Jalan Pura Telaga Waja Seminyak</t>
  </si>
  <si>
    <t>Mahagiri Villa And Spa Dreamland</t>
  </si>
  <si>
    <t>Jl Kahuripan</t>
  </si>
  <si>
    <t>The Smallville Hotel</t>
  </si>
  <si>
    <t>National Museum District</t>
  </si>
  <si>
    <t>De Ubud Villas  Spa</t>
  </si>
  <si>
    <t>Jl Monkey Forest No8 Ubud Gianyar</t>
  </si>
  <si>
    <t>The Lombok Lodge</t>
  </si>
  <si>
    <t>Desa Medana Tanjung</t>
  </si>
  <si>
    <t>Fiesta Americana Aguascalientes</t>
  </si>
  <si>
    <t>Calle Laureles S/N Col. Las Flores</t>
  </si>
  <si>
    <t>Generations Riviera Maya Family Resort- AI</t>
  </si>
  <si>
    <t>Green Nature Diamond Hotel</t>
  </si>
  <si>
    <t>Radisson Blu Hotel &amp; Spa Istanbul Tuzla</t>
  </si>
  <si>
    <t>Hasan Tokatli Sk. Aydinli Mah.Camlibelde Sitesi</t>
  </si>
  <si>
    <t>De Nell</t>
  </si>
  <si>
    <t>Rue Du Conservatoire</t>
  </si>
  <si>
    <t>Monte do Zambujeiro</t>
  </si>
  <si>
    <t>Herdade Do Zambujeiro</t>
  </si>
  <si>
    <t>Pullman Shanghai Xuhui</t>
  </si>
  <si>
    <t>1 Pubei Road, Xuhui District</t>
  </si>
  <si>
    <t>Niyama Private Islands Maldives</t>
  </si>
  <si>
    <t>Huluwalu</t>
  </si>
  <si>
    <t>Fraser Suites Hanoi</t>
  </si>
  <si>
    <t>51 Xuan Dieu St Tay Ho Dist Hanoi Vietnam</t>
  </si>
  <si>
    <t>Adge Hotel &amp; Residence</t>
  </si>
  <si>
    <t>La Vie Hotels &amp; Resorts</t>
  </si>
  <si>
    <t>222 Riley Street</t>
  </si>
  <si>
    <t>Domaine De Manville</t>
  </si>
  <si>
    <t>Baux de Provence</t>
  </si>
  <si>
    <t>Fraser Suites Perth</t>
  </si>
  <si>
    <t>10 Adelaide Terrace</t>
  </si>
  <si>
    <t>The County Hotel</t>
  </si>
  <si>
    <t>Hawkes Bay</t>
  </si>
  <si>
    <t>12 Browning Street</t>
  </si>
  <si>
    <t>Delorenzo Studio Apartments</t>
  </si>
  <si>
    <t>Nelson</t>
  </si>
  <si>
    <t>4355 Trafalgar Street</t>
  </si>
  <si>
    <t>Sheraton Zhoushan Hotel</t>
  </si>
  <si>
    <t>Zhoushan - Zhejiang</t>
  </si>
  <si>
    <t>101 Qiandao Road, Lincheng New District</t>
  </si>
  <si>
    <t>Waldorf Astoria Dubai Palm Jumeirah</t>
  </si>
  <si>
    <t>Aryaduta Pekanbaru</t>
  </si>
  <si>
    <t>Jl Diponegoro No 34 Po Box 1444Riau</t>
  </si>
  <si>
    <t>Savoy Seychelles Resorts &amp; Spa</t>
  </si>
  <si>
    <t>Beau Vallon Box 400 Mahe</t>
  </si>
  <si>
    <t>East Crescent Palm Jumeirah</t>
  </si>
  <si>
    <t>Gran Nobile Hotel &amp; Convention</t>
  </si>
  <si>
    <t>Av. Quito - Acaray S/N</t>
  </si>
  <si>
    <t>Cali Marriott Hotel</t>
  </si>
  <si>
    <t>Avenida 8 Norte No 10 - 18</t>
  </si>
  <si>
    <t>Ajman Saray, A Luxury Collection Resort</t>
  </si>
  <si>
    <t>Wave Hotel</t>
  </si>
  <si>
    <t>310/3 Beach Road</t>
  </si>
  <si>
    <t>Country Glen Lodge</t>
  </si>
  <si>
    <t>107 Bealey Avenue</t>
  </si>
  <si>
    <t>Perdana Kota Bharu</t>
  </si>
  <si>
    <t>Jalan Mahmood Kota Bharu</t>
  </si>
  <si>
    <t>Oriental Beach Pearl Resort</t>
  </si>
  <si>
    <t>265 Moo 2 Baan Nong Kaew Nhiawsam Roi Yod Sub Dist</t>
  </si>
  <si>
    <t>Victor Gallery Hotel &amp; Spa</t>
  </si>
  <si>
    <t>95 Hang Gai Streets, Old Quarter, Hoan kiem ward</t>
  </si>
  <si>
    <t>TS Suites Seminyak Bali</t>
  </si>
  <si>
    <t>Jl Nakula no 18 Seminyak</t>
  </si>
  <si>
    <t>Empire Spa Retreat</t>
  </si>
  <si>
    <t>1958 Caves Road</t>
  </si>
  <si>
    <t>Cape Lodge</t>
  </si>
  <si>
    <t>3341 Caves Road</t>
  </si>
  <si>
    <t>Zenmaya Oceanfront Phuket Trademark Collection</t>
  </si>
  <si>
    <t xml:space="preserve"> Moo 6, Kamala, Kathu</t>
  </si>
  <si>
    <t>Berry Amour Villas</t>
  </si>
  <si>
    <t>Jl. Batu Belig Kerobokan</t>
  </si>
  <si>
    <t>The Ritz-Carlton, Riyadh</t>
  </si>
  <si>
    <t>Mekkah Road, AlHada Area. Al hada</t>
  </si>
  <si>
    <t>WelcomHeritage Ferrnhills Royale Palace</t>
  </si>
  <si>
    <t>Ferrnhills Post Nilgiris, Ooty  Tamil Nadu</t>
  </si>
  <si>
    <t>Marriott Hotel Tbilisi</t>
  </si>
  <si>
    <t>13, Rustaveli Ave</t>
  </si>
  <si>
    <t>The Grand Hotel Punta del Este</t>
  </si>
  <si>
    <t>Rambla Lorenzo Batlle y Pacheco y Av. Del Mar, Par</t>
  </si>
  <si>
    <t>Sofitel Rabat Jardin Des Roses</t>
  </si>
  <si>
    <t>Avenue Imam Malik</t>
  </si>
  <si>
    <t>Hyatt Regency Bishkek</t>
  </si>
  <si>
    <t>191, Abdrahmanov Str.</t>
  </si>
  <si>
    <t>Langham Place Xiamen</t>
  </si>
  <si>
    <t>Xianyue Road, Huli District</t>
  </si>
  <si>
    <t>Diune Hotel by Zdrojowa</t>
  </si>
  <si>
    <t>SULKOWSKIEGO</t>
  </si>
  <si>
    <t>Luxury Boutique Hotel Can Alomar</t>
  </si>
  <si>
    <t>Sant Feliu</t>
  </si>
  <si>
    <t>Al Nawras Island Resort</t>
  </si>
  <si>
    <t>Western Province, 21424 Jeddah</t>
  </si>
  <si>
    <t>Millennium Taiba Hotel</t>
  </si>
  <si>
    <t>Omar Ebn Kattab Road,</t>
  </si>
  <si>
    <t>Karmir Resort &amp; Spa Hotel</t>
  </si>
  <si>
    <t>Cumhuriyet Mah. Ahu Unsal Aysal Cad.</t>
  </si>
  <si>
    <t>Grand Altuntas Hotel</t>
  </si>
  <si>
    <t>The Broadmoor Hotel</t>
  </si>
  <si>
    <t>Colorado Springs - CO</t>
  </si>
  <si>
    <t>1 Lake Avenue</t>
  </si>
  <si>
    <t>Hacienda Marrakech</t>
  </si>
  <si>
    <t>Palazzo Montemartini Hotel By Radisson Collection</t>
  </si>
  <si>
    <t>Largo Giovanni Montemartini</t>
  </si>
  <si>
    <t>Wyndham Bogota</t>
  </si>
  <si>
    <t>Avenida Esperanza N 51 40</t>
  </si>
  <si>
    <t>Sofitel Bogota Victoria Regia</t>
  </si>
  <si>
    <t>Carrera 13 # 85-80 Cundinamarca</t>
  </si>
  <si>
    <t>Dann Carlton Quito</t>
  </si>
  <si>
    <t>Avenida Republica de El Salvador N34-377 e Irlanda</t>
  </si>
  <si>
    <t>Camvillia</t>
  </si>
  <si>
    <t>Vounaria</t>
  </si>
  <si>
    <t>Square Nine Hotel Belgrade</t>
  </si>
  <si>
    <t>Studentski Trg</t>
  </si>
  <si>
    <t>Maravu Plantation Beach Resort Spa</t>
  </si>
  <si>
    <t>West Coast Road</t>
  </si>
  <si>
    <t>JW Marriott Dongdaemun Square Seoul</t>
  </si>
  <si>
    <t>289-3 Jongno 6-Ga Jongno-Gu</t>
  </si>
  <si>
    <t>The Classic Villa Ascend Hotel Collection</t>
  </si>
  <si>
    <t>17 Worcester Boulevard</t>
  </si>
  <si>
    <t>InterContinental Shanghai Harbour City</t>
  </si>
  <si>
    <t>No. 1 South Island, Harbour City</t>
  </si>
  <si>
    <t>Graceland Khaolak Beach Resort</t>
  </si>
  <si>
    <t xml:space="preserve"> Moo 7 Bang Muang Amphur Takuapa Phangnga  Tha</t>
  </si>
  <si>
    <t>The Fairways Luxury Accommodation Kaikoura</t>
  </si>
  <si>
    <t>1 Kersage Drive - Ocean Ridge</t>
  </si>
  <si>
    <t>Four Seasons Resort Orlando at Walt Disney World</t>
  </si>
  <si>
    <t xml:space="preserve"> Dream Tree Blvd.</t>
  </si>
  <si>
    <t>Courtyard Dallas Northwest</t>
  </si>
  <si>
    <t>2930 Forest Ln</t>
  </si>
  <si>
    <t>Grand Mercure Phuket Patong</t>
  </si>
  <si>
    <t>Ratuthit 200 Pi 2, Ratuthit 200 Pi</t>
  </si>
  <si>
    <t>Flamingo Dai Lai Resort</t>
  </si>
  <si>
    <t>VinaFor Building, Tand 4,6,127 Lo Duc, Hai Ba Trun</t>
  </si>
  <si>
    <t>The Peppertree Luxury Accommodation</t>
  </si>
  <si>
    <t>3284 State Highway 1</t>
  </si>
  <si>
    <t>Sennen House Luxury Accommodation</t>
  </si>
  <si>
    <t>9 Oxford Street</t>
  </si>
  <si>
    <t>Jambuluwuk Oceano Gili Trawangan</t>
  </si>
  <si>
    <t>North Gili Trawangan Island, Lombok Indonesia</t>
  </si>
  <si>
    <t>Shangri-La Yangzhou</t>
  </si>
  <si>
    <t>No472 Wen Chang Xi Lu New Western District</t>
  </si>
  <si>
    <t>Bidadari Private Villas &amp; Retreat</t>
  </si>
  <si>
    <t>Jl.Kelabang Moding</t>
  </si>
  <si>
    <t>Conrad Hotel Dubai</t>
  </si>
  <si>
    <t>Melia Vienna</t>
  </si>
  <si>
    <t>Donau-City-Strasse</t>
  </si>
  <si>
    <t>Oakwood Residence Prestige Whitefield Bangalore</t>
  </si>
  <si>
    <t>Whitefield Main Road</t>
  </si>
  <si>
    <t>Chalet Eiger</t>
  </si>
  <si>
    <t>Central Plateau - Taupo</t>
  </si>
  <si>
    <t>534 Gillespie Place Taupo New Zealand</t>
  </si>
  <si>
    <t>COMO Maalifushi</t>
  </si>
  <si>
    <t>COMO Maalifushi, Thaa Atoll</t>
  </si>
  <si>
    <t>Bon Azur Beachfront Suites &amp; Penthouses by LOV</t>
  </si>
  <si>
    <t>LUXURY OCEAN VACATION</t>
  </si>
  <si>
    <t>Dann Monasterio Popayan</t>
  </si>
  <si>
    <t>Popayan</t>
  </si>
  <si>
    <t>Call 4 # 10-14</t>
  </si>
  <si>
    <t>Dann Carlton Bucaramanga Hotel &amp; Spa</t>
  </si>
  <si>
    <t>Calle 47 N 28-83</t>
  </si>
  <si>
    <t>Park Hyatt Mendoza</t>
  </si>
  <si>
    <t>Chile 1124</t>
  </si>
  <si>
    <t>Royal Senyiur Hotel Tretes</t>
  </si>
  <si>
    <t>Pasuruan</t>
  </si>
  <si>
    <t>Jl. Putuk Truno</t>
  </si>
  <si>
    <t>Green Island Resort</t>
  </si>
  <si>
    <t>Green Island Cairns, QLD 4871</t>
  </si>
  <si>
    <t>Sun Siyam Vilu Reef Maldives</t>
  </si>
  <si>
    <t>Meedhuffushi, South Nilandhe Atoll</t>
  </si>
  <si>
    <t>Jannat Regency Bishkek</t>
  </si>
  <si>
    <t>21/2, Aaly Tokombaev Str.</t>
  </si>
  <si>
    <t>Hotel Kapok Shenzhen Luohu</t>
  </si>
  <si>
    <t>South Bao'an Road</t>
  </si>
  <si>
    <t>Bor Saen Pool Villa</t>
  </si>
  <si>
    <t>193 Moo 1 Tambol Bor Saen Amphur Thabpud Phangnga</t>
  </si>
  <si>
    <t>Grand Mutiara</t>
  </si>
  <si>
    <t>Jl Peceren No 168 Berastagi Kab Karo North Sumatra</t>
  </si>
  <si>
    <t>Escape to Picton Hotel</t>
  </si>
  <si>
    <t>33 Wellington Street</t>
  </si>
  <si>
    <t>Maison Delano Paris</t>
  </si>
  <si>
    <t>4 Rue D'Anjou</t>
  </si>
  <si>
    <t>Hurry Inn Merter</t>
  </si>
  <si>
    <t>Mehmet Nesih Ozmen Mh. Nadide Cad. Merter</t>
  </si>
  <si>
    <t>The Arista Hotel Palembang</t>
  </si>
  <si>
    <t>Palembang</t>
  </si>
  <si>
    <t>Jl. Kapten A. Rivai</t>
  </si>
  <si>
    <t>Andaz Tokyo Toranomon Hills</t>
  </si>
  <si>
    <t>1-23-4, Toranomon, Minato-Ku</t>
  </si>
  <si>
    <t>Dedeman Bostanci IstanbulHotel &amp; Convention Centre</t>
  </si>
  <si>
    <t>Icerenkoy Mah.Degirmenyolu Cd.</t>
  </si>
  <si>
    <t>GHL Arsenal Hotel</t>
  </si>
  <si>
    <t>Barrio Getsemani Calle Arsenal No 8B-58</t>
  </si>
  <si>
    <t>Marriott Hotel Istanbul Sisli</t>
  </si>
  <si>
    <t>Abide-I Hurriyet Cad. Sisli</t>
  </si>
  <si>
    <t>Oriental Hotel Okinawa Resort &amp; Spa</t>
  </si>
  <si>
    <t>1490-1 Kise, Nago City</t>
  </si>
  <si>
    <t>Te Manava Luxury Villas and Spa</t>
  </si>
  <si>
    <t>Cook Islands</t>
  </si>
  <si>
    <t>Rarotonga</t>
  </si>
  <si>
    <t>Muri Beach</t>
  </si>
  <si>
    <t>Villa Tantawan Resort And Spa (SHA Plus+)</t>
  </si>
  <si>
    <t>37/12 Moo 2, Kamala Beach</t>
  </si>
  <si>
    <t>Relais Fra' Lorenzo</t>
  </si>
  <si>
    <t>Via Castello San Felice</t>
  </si>
  <si>
    <t>Papago International Resort</t>
  </si>
  <si>
    <t>Taitung</t>
  </si>
  <si>
    <t>No107 Sinsing Chihshang Township</t>
  </si>
  <si>
    <t>Melia Paulista</t>
  </si>
  <si>
    <t>Av Paulista, 2181</t>
  </si>
  <si>
    <t>Marriott Executive Apartments Al Jaddaf, Dubai</t>
  </si>
  <si>
    <t>Oud Metha Road, Al Jaddaf Area</t>
  </si>
  <si>
    <t>Marriott Hotel Al Jaddaf, Dubai</t>
  </si>
  <si>
    <t>Oud Metha Road</t>
  </si>
  <si>
    <t>The Lalit Great Eastern Kolkata</t>
  </si>
  <si>
    <t>1, 2, 3, Old Court House Street, Dalhousie Square</t>
  </si>
  <si>
    <t>Pullman Resort Al Marjan Island</t>
  </si>
  <si>
    <t>Marjan Island Blvd.  Marjan Island</t>
  </si>
  <si>
    <t>Hotel Mocawa Plaza</t>
  </si>
  <si>
    <t>Kr. 14 #9 Norte - 00</t>
  </si>
  <si>
    <t>Madison Taipei Hotel</t>
  </si>
  <si>
    <t>Cozzi Hotel Group</t>
  </si>
  <si>
    <t>Dun Hua South Road Section 1</t>
  </si>
  <si>
    <t>Cicada Luxury Townhouses</t>
  </si>
  <si>
    <t>Jalan Pura Telaga Waja</t>
  </si>
  <si>
    <t>Sacred Waters Taupo</t>
  </si>
  <si>
    <t>225 Lake Terrace</t>
  </si>
  <si>
    <t>Shima Kanko Hotel The Baysuites</t>
  </si>
  <si>
    <t>731 Shinmei Agocho,  Shima</t>
  </si>
  <si>
    <t>Sofitel Abidjan Hotel Ivoire</t>
  </si>
  <si>
    <t>Ivory Coast</t>
  </si>
  <si>
    <t>Abidjan</t>
  </si>
  <si>
    <t>Boulevard Hassan Ii Cocody 08 Bp 01 Abidjan</t>
  </si>
  <si>
    <t>The Ritz-Carlton, Kyoto</t>
  </si>
  <si>
    <t>Kamogawa Nijo-Ohashi Hotori, Nakagyo-Ku, Kyoto</t>
  </si>
  <si>
    <t>Grand Josun Jeju</t>
  </si>
  <si>
    <t>Jungmungwangwang-ro 72beon-gil</t>
  </si>
  <si>
    <t>The Roseate Edinburgh</t>
  </si>
  <si>
    <t>ROSEATE HOTELS &amp; RESORTS</t>
  </si>
  <si>
    <t>West Coates</t>
  </si>
  <si>
    <t>Villa Rosa Kempinski Nairobi</t>
  </si>
  <si>
    <t>Chiromo Road, Nairobi, Kenia PO BOX 14164</t>
  </si>
  <si>
    <t>Sandals Grenada</t>
  </si>
  <si>
    <t>Pink Gin Beach</t>
  </si>
  <si>
    <t>Sandals Barbados</t>
  </si>
  <si>
    <t>Dover</t>
  </si>
  <si>
    <t>The Alest Hotel</t>
  </si>
  <si>
    <t>Calle Eugenio Sue, Colonia Polanco 45</t>
  </si>
  <si>
    <t>Waldorf Astoria Beijing</t>
  </si>
  <si>
    <t>Jinyu Hutong, Dongcheng Distrcit</t>
  </si>
  <si>
    <t>Hangzhou Blossom Water Museum Hotel</t>
  </si>
  <si>
    <t>BLOSSOM</t>
  </si>
  <si>
    <t>118 ShuiBo Road</t>
  </si>
  <si>
    <t>Crown On Darby</t>
  </si>
  <si>
    <t>Newcastle - NSW</t>
  </si>
  <si>
    <t>Darby Street</t>
  </si>
  <si>
    <t>Juna Hubin Hotel</t>
  </si>
  <si>
    <t>1 Huanhu Roadwuxichina</t>
  </si>
  <si>
    <t>Pacific Resort Aitutaki</t>
  </si>
  <si>
    <t>Aitutaki</t>
  </si>
  <si>
    <t>Aitutaki, Cook Island  PO BOX 90</t>
  </si>
  <si>
    <t>Rancho Charnvee Resort And Country Club</t>
  </si>
  <si>
    <t>Nakhon Ratchasima</t>
  </si>
  <si>
    <t>Moo12 Khanongphrapakchong</t>
  </si>
  <si>
    <t>Fairmont Royal Palm Marrakech</t>
  </si>
  <si>
    <t>Km 12 Route D Amizmiz</t>
  </si>
  <si>
    <t>CASA dell'ARTE HOTEL of ARTS &amp; LEISURE</t>
  </si>
  <si>
    <t>Four Seasons Hotel Gresham Palace Budapest</t>
  </si>
  <si>
    <t>Landa</t>
  </si>
  <si>
    <t>Burgos</t>
  </si>
  <si>
    <t>Windsor</t>
  </si>
  <si>
    <t>Calle 84 No. 46-07</t>
  </si>
  <si>
    <t>Das Stue</t>
  </si>
  <si>
    <t>Drakestrasse</t>
  </si>
  <si>
    <t>La Peschiera</t>
  </si>
  <si>
    <t>Contrada Losciale</t>
  </si>
  <si>
    <t>Chapung Sebali Resort</t>
  </si>
  <si>
    <t>Canne Bianche Lifestyle Hotel</t>
  </si>
  <si>
    <t>Via Appia Antica</t>
  </si>
  <si>
    <t xml:space="preserve"> Corinthia Grand Hotel Astoria Brussels</t>
  </si>
  <si>
    <t xml:space="preserve">Rue Royale </t>
  </si>
  <si>
    <t>El Palauet Modernist Suites</t>
  </si>
  <si>
    <t xml:space="preserve">Passeig de Gracia </t>
  </si>
  <si>
    <t>Hotel am Steinplatz, Autograph Collection</t>
  </si>
  <si>
    <t>Steinplatz</t>
  </si>
  <si>
    <t>Louisa's Place</t>
  </si>
  <si>
    <t>La Reserve Resort</t>
  </si>
  <si>
    <t>Elizabetlaan  160</t>
  </si>
  <si>
    <t>Villa Eden - The Private Retreat</t>
  </si>
  <si>
    <t>Val Senales/Schnalstal</t>
  </si>
  <si>
    <t>Winkel</t>
  </si>
  <si>
    <t>Mandarin Oriental Boston</t>
  </si>
  <si>
    <t>776 Boylston Street</t>
  </si>
  <si>
    <t>The Sandpiper</t>
  </si>
  <si>
    <t>Holetown</t>
  </si>
  <si>
    <t>Queen's Court Hotel and Residence</t>
  </si>
  <si>
    <t>Dob utca</t>
  </si>
  <si>
    <t>Il Melograno</t>
  </si>
  <si>
    <t>Contrada Torricella</t>
  </si>
  <si>
    <t>Majeka House</t>
  </si>
  <si>
    <t>The Living Journey Collection</t>
  </si>
  <si>
    <t>Houtkapper Street</t>
  </si>
  <si>
    <t>The Clarendon Bantry Bay</t>
  </si>
  <si>
    <t>The Clarendon Collection</t>
  </si>
  <si>
    <t>158 Kloof Road</t>
  </si>
  <si>
    <t>African Oceans Manor on Beach</t>
  </si>
  <si>
    <t>Lion Roars</t>
  </si>
  <si>
    <t>7 Bob Bouwer Crescent, Bayview, Mossel Bay</t>
  </si>
  <si>
    <t>Schoone Oordt Country House</t>
  </si>
  <si>
    <t>Swellengrebel street</t>
  </si>
  <si>
    <t>Ellerman House</t>
  </si>
  <si>
    <t>Kloof Road 180</t>
  </si>
  <si>
    <t>Grand Skylight Hotel Yueyang</t>
  </si>
  <si>
    <t>No.29 Maoling East Road, Yueyang Tower District</t>
  </si>
  <si>
    <t>Sheraton Qingyuan Lion Lake Resort</t>
  </si>
  <si>
    <t>Qingyuan - Guangdong</t>
  </si>
  <si>
    <t>Henghe Street, Lion Lake Avenue</t>
  </si>
  <si>
    <t>Hunter's Country House</t>
  </si>
  <si>
    <t>Hunter Hotel</t>
  </si>
  <si>
    <t>Off the N2, 10km West of Plettenberg Bay</t>
  </si>
  <si>
    <t>Tsala Treetop Lodge</t>
  </si>
  <si>
    <t xml:space="preserve"> VY Resort Les Celestins Spa &amp; Hotel</t>
  </si>
  <si>
    <t>111, Boulevard Des Etats Unis</t>
  </si>
  <si>
    <t>Alpes Hotel Du Pralong</t>
  </si>
  <si>
    <t>Abalone Hotel and Villa's</t>
  </si>
  <si>
    <t>Kriedoring Str.</t>
  </si>
  <si>
    <t>Park Lane Copenhagen</t>
  </si>
  <si>
    <t>Strandvejen</t>
  </si>
  <si>
    <t>Claremont Boutique Hotel</t>
  </si>
  <si>
    <t>Phyllis Road / Newlands Road,</t>
  </si>
  <si>
    <t>The Robberg Beach Lodge</t>
  </si>
  <si>
    <t>Beachyhead Road, Plettenberg Bay</t>
  </si>
  <si>
    <t>Ellenborough Park</t>
  </si>
  <si>
    <t>Michels and Taylor ( M&amp;T)</t>
  </si>
  <si>
    <t>Cheltenham</t>
  </si>
  <si>
    <t>Southam Road</t>
  </si>
  <si>
    <t>Sanbona Wildlife Reserve</t>
  </si>
  <si>
    <t>Route 62</t>
  </si>
  <si>
    <t>Swissotel Guangzhou</t>
  </si>
  <si>
    <t>1961 Huaguan Road Tianhe District Guangzhou</t>
  </si>
  <si>
    <t>Casa Claver Loft Boutique Hotel</t>
  </si>
  <si>
    <t>Calle De Las Damas No 3- 134</t>
  </si>
  <si>
    <t>Evergreen Manor &amp; Spa</t>
  </si>
  <si>
    <t>Murray Street</t>
  </si>
  <si>
    <t>Falkensteiner Schlosshotel Velden</t>
  </si>
  <si>
    <t>FALKENSTEINER HOTELS &amp; RESORTS</t>
  </si>
  <si>
    <t>Carinthia</t>
  </si>
  <si>
    <t>Schlosspark</t>
  </si>
  <si>
    <t>Hotel Villa Mirae by Inwood Hotels</t>
  </si>
  <si>
    <t xml:space="preserve">Chemin de la Garoupe </t>
  </si>
  <si>
    <t>Grand Mercure Curitiba Rayon</t>
  </si>
  <si>
    <t>La Sivoliere</t>
  </si>
  <si>
    <t>444, route des Chenus</t>
  </si>
  <si>
    <t>Rothman Manor Boutique Hotel</t>
  </si>
  <si>
    <t xml:space="preserve">Voortrek Street </t>
  </si>
  <si>
    <t>St. James of Knysna</t>
  </si>
  <si>
    <t>The Point</t>
  </si>
  <si>
    <t>Le Quartier Francais</t>
  </si>
  <si>
    <t>Leeu Collection</t>
  </si>
  <si>
    <t xml:space="preserve">Huguenot Road </t>
  </si>
  <si>
    <t>Rio Hermoso</t>
  </si>
  <si>
    <t>Ruta 63</t>
  </si>
  <si>
    <t>Kanonkop House</t>
  </si>
  <si>
    <t>6 Cuthbert Street, Kanonkop</t>
  </si>
  <si>
    <t>Wequassett Resort and Golf Club</t>
  </si>
  <si>
    <t>Cape Cod - MA</t>
  </si>
  <si>
    <t>2173 Head of the Bay Road, Route 28</t>
  </si>
  <si>
    <t>Cinnamon Boutique Guest House</t>
  </si>
  <si>
    <t>2351 Beacon Road 17</t>
  </si>
  <si>
    <t>Qinghe Jinjiang Intl Hotel</t>
  </si>
  <si>
    <t xml:space="preserve">No.1Jundird </t>
  </si>
  <si>
    <t>Villa Dubrovnik</t>
  </si>
  <si>
    <t>Vlaha Bukovca</t>
  </si>
  <si>
    <t>The Lodhi</t>
  </si>
  <si>
    <t>Lodhi Road</t>
  </si>
  <si>
    <t>Grand Resort Bad Ragaz</t>
  </si>
  <si>
    <t>.</t>
  </si>
  <si>
    <t>Crowne Plaza Al Khobar</t>
  </si>
  <si>
    <t>King Abdullah St, Al-Thuqbah</t>
  </si>
  <si>
    <t>Royal Palm hotel</t>
  </si>
  <si>
    <t>The St. Regis Doha</t>
  </si>
  <si>
    <t>Doha West Bay; Doha 14435</t>
  </si>
  <si>
    <t>Intercontinental Dublin</t>
  </si>
  <si>
    <t>Simmonscourt Road</t>
  </si>
  <si>
    <t>One &amp; Only Royal Mirage - Arabian Court</t>
  </si>
  <si>
    <t>P.O.Box 37252; Dubai</t>
  </si>
  <si>
    <t>The Joule Dallas</t>
  </si>
  <si>
    <t>1530 Main St</t>
  </si>
  <si>
    <t>Wellton International Hotel</t>
  </si>
  <si>
    <t>Square Road</t>
  </si>
  <si>
    <t>Slaviero Hotel Ingleses Convention</t>
  </si>
  <si>
    <t>Rua Das Gaivotas, 1140</t>
  </si>
  <si>
    <t>Vomo Island Resort</t>
  </si>
  <si>
    <t>MARKETING DISTRIBUTION CONCEPT</t>
  </si>
  <si>
    <t>Vomo Island Fiji, PO Box 5650</t>
  </si>
  <si>
    <t>Il Tornabuoni The Unbound Collection by Hyatt</t>
  </si>
  <si>
    <t>Hotel Boutique Quinta das Videiras</t>
  </si>
  <si>
    <t>Rua Afonso Luiz Borba, 113</t>
  </si>
  <si>
    <t>Four Seasons Hotel Firenze</t>
  </si>
  <si>
    <t>Via Borgo Pinti</t>
  </si>
  <si>
    <t>Hotel Lungarno</t>
  </si>
  <si>
    <t>Lungarno Collection</t>
  </si>
  <si>
    <t>Borgo San Jacopo</t>
  </si>
  <si>
    <t>Villa San Michele, A Belmond Hotel, Florence</t>
  </si>
  <si>
    <t>Via Doccia, 4</t>
  </si>
  <si>
    <t>Awasi Santa Catarina</t>
  </si>
  <si>
    <t>Portrait Firenze</t>
  </si>
  <si>
    <t>Lungarno Acciaiuoli</t>
  </si>
  <si>
    <t>Riad El Yacout</t>
  </si>
  <si>
    <t>Derb Guebbas Batha</t>
  </si>
  <si>
    <t>Palais d'Hotes Suites &amp; Spa Fes</t>
  </si>
  <si>
    <t>Derb Sornas Ziat</t>
  </si>
  <si>
    <t>La Reserve Geneve Hotel And Spa</t>
  </si>
  <si>
    <t>Route de Lausanne</t>
  </si>
  <si>
    <t>Sheraton Addis</t>
  </si>
  <si>
    <t>Taitu Street</t>
  </si>
  <si>
    <t>Il Falconiere Relais &amp; Spa</t>
  </si>
  <si>
    <t>Arezzo</t>
  </si>
  <si>
    <t>Loc. San Martino a Bocena 370</t>
  </si>
  <si>
    <t>Ikos Andalusia</t>
  </si>
  <si>
    <t>Carretera Nacional, Km 164</t>
  </si>
  <si>
    <t>Royal Garden Beach Hotel</t>
  </si>
  <si>
    <t>Selectum Colours Side</t>
  </si>
  <si>
    <t>Justiniano Deluxe Resort Hotel</t>
  </si>
  <si>
    <t>Alara Turizm Merkezi, Okurcalar Kasabisi</t>
  </si>
  <si>
    <t>Capelongue</t>
  </si>
  <si>
    <t>BEAUMIER</t>
  </si>
  <si>
    <t>Luberon</t>
  </si>
  <si>
    <t>Chemin des Cabanes</t>
  </si>
  <si>
    <t>Royal Tulip Almaty</t>
  </si>
  <si>
    <t>M. Ospanov street</t>
  </si>
  <si>
    <t>Al Alamein Hotel</t>
  </si>
  <si>
    <t xml:space="preserve">Matrouh Road </t>
  </si>
  <si>
    <t>Hotel d'Europe</t>
  </si>
  <si>
    <t>Place Crillon</t>
  </si>
  <si>
    <t>Vidam Hotel Aracaju by Transamerica Collection</t>
  </si>
  <si>
    <t>Aracaju</t>
  </si>
  <si>
    <t>Rua Dr. Bezerra De Menezes, 40</t>
  </si>
  <si>
    <t>Evdokia Suites</t>
  </si>
  <si>
    <t>Kanari &amp; Evdokia corner</t>
  </si>
  <si>
    <t>Vincci Seleccion Aleysa</t>
  </si>
  <si>
    <t>Avenida Antonio Machado</t>
  </si>
  <si>
    <t>Bahi Ajman Palace Hotel</t>
  </si>
  <si>
    <t>Hospitality Management Holdings</t>
  </si>
  <si>
    <t>Waldorf Astoria Atlanta Buckhead</t>
  </si>
  <si>
    <t>3376 Peachtree Road Ne</t>
  </si>
  <si>
    <t>Nun Assisi Relais &amp; Spa Museum</t>
  </si>
  <si>
    <t>Asis</t>
  </si>
  <si>
    <t>Via Eremo Delle Carceri</t>
  </si>
  <si>
    <t>Inter Luxury Hotel</t>
  </si>
  <si>
    <t>Guinea Conakry Street</t>
  </si>
  <si>
    <t>Hotel Royal</t>
  </si>
  <si>
    <t>BUHLMANN HOTELS</t>
  </si>
  <si>
    <t>Aarhus</t>
  </si>
  <si>
    <t>Store Torv 4</t>
  </si>
  <si>
    <t>Movenpick Ambassador Hotel Accra</t>
  </si>
  <si>
    <t>Independence Avenue Ridge Pmb Ct 343</t>
  </si>
  <si>
    <t>Metropolitan Hotels Ankara</t>
  </si>
  <si>
    <t>Four Seasons Hangzhou at West Lake</t>
  </si>
  <si>
    <t>Lingyin Road</t>
  </si>
  <si>
    <t>Crowne Plaza Huangshan Yucheng</t>
  </si>
  <si>
    <t>Huangshan - Anhui</t>
  </si>
  <si>
    <t>Huizhou Road</t>
  </si>
  <si>
    <t>El Karma Aqua Beach Resort  (Ex. Nubia)</t>
  </si>
  <si>
    <t>Kilo 13 El Gouna Road-Hurghada; Hurghada; Redsea</t>
  </si>
  <si>
    <t>Hotel Granduca Houston</t>
  </si>
  <si>
    <t>1080 Uptown Park Boulevard</t>
  </si>
  <si>
    <t>Pickalbatros Citadel Resort Sahl Hasheesh</t>
  </si>
  <si>
    <t>Sahl Hasheesh</t>
  </si>
  <si>
    <t>Lindtner</t>
  </si>
  <si>
    <t>The Naka Phuket, a member of Design Hotels</t>
  </si>
  <si>
    <t>1/18, 1/20 Kamala,Kathu</t>
  </si>
  <si>
    <t>Pickalbatros White Beach Resort - Hurghada</t>
  </si>
  <si>
    <t>Mamsha Road, The Corniche</t>
  </si>
  <si>
    <t>Louis C. Jacob</t>
  </si>
  <si>
    <t>Elbchaussee</t>
  </si>
  <si>
    <t>Four Seasons Hotel Houston</t>
  </si>
  <si>
    <t>1300 Lamar Street .</t>
  </si>
  <si>
    <t>Wald &amp; Schlosshotel Friedrichsruhe</t>
  </si>
  <si>
    <t>Kaercherstrasse 11</t>
  </si>
  <si>
    <t>MERAVIA Leonardo Limited Edition</t>
  </si>
  <si>
    <t>Afitos</t>
  </si>
  <si>
    <t>SIDE, a Member of Design Hotels</t>
  </si>
  <si>
    <t>Drehbahn 49</t>
  </si>
  <si>
    <t>Crowne Plaza Huizhou</t>
  </si>
  <si>
    <t>Selectum City Atasehir</t>
  </si>
  <si>
    <t>Kucukbakkalkoy Mh. Dudullu Yolu Cad. Atasehir</t>
  </si>
  <si>
    <t>SOLEA DOLOMITI Boutique Hotel</t>
  </si>
  <si>
    <t>Via Cesare Battisti</t>
  </si>
  <si>
    <t>Ca Na Xica - Hotel &amp; Spa</t>
  </si>
  <si>
    <t>Carretera De Sant Miquel</t>
  </si>
  <si>
    <t>Crowne Plaza Istanbul Ortakoy Bosphorus</t>
  </si>
  <si>
    <t>Dereboyu Caddesi</t>
  </si>
  <si>
    <t>Grand Htl Savoia Cortina d'Ampezzo A Radisson  Htl</t>
  </si>
  <si>
    <t>Nahargarh Ranthambore</t>
  </si>
  <si>
    <t>Ranthambhore Road</t>
  </si>
  <si>
    <t>Crowne Plaza Istanbul Oryapark</t>
  </si>
  <si>
    <t>Inkilip Mh. Kucuksu Cad. Umraniye</t>
  </si>
  <si>
    <t>Doubletree by Hilton Istanbul Avcilar</t>
  </si>
  <si>
    <t>Cihangir Mh. D100, Guney Yan Yol, Avcilar</t>
  </si>
  <si>
    <t>Txai Resort</t>
  </si>
  <si>
    <t>DoubleTree by Hilton Jakarta Kemayoran</t>
  </si>
  <si>
    <t>Jln Griya Utama Blok B No. 1 Sunter Agung</t>
  </si>
  <si>
    <t>Waldorf Astoria Jerusalem</t>
  </si>
  <si>
    <t>Agron Street</t>
  </si>
  <si>
    <t>Four Seasons Resort and Residences Jackson Hole</t>
  </si>
  <si>
    <t>Jackson Hole/Grand Teton National Park - WY</t>
  </si>
  <si>
    <t>Granite Loop Road</t>
  </si>
  <si>
    <t>Ajit Bhawan Palace</t>
  </si>
  <si>
    <t>Circuit House Road</t>
  </si>
  <si>
    <t>Park Hyatt Johannesburg</t>
  </si>
  <si>
    <t xml:space="preserve">6 Tottenham Avenue </t>
  </si>
  <si>
    <t>RAAS Jodhpur</t>
  </si>
  <si>
    <t>Riboville</t>
  </si>
  <si>
    <t>Waterfall Country &amp; Equestrian Estate Cnr R55 &amp; Ma</t>
  </si>
  <si>
    <t>Avenida san martin 199</t>
  </si>
  <si>
    <t>Grandhotel Pupp</t>
  </si>
  <si>
    <t>Karlovy Vary</t>
  </si>
  <si>
    <t>Mirove namesti</t>
  </si>
  <si>
    <t>Renaissance Guiyang Hotel</t>
  </si>
  <si>
    <t>Lincheng East Road</t>
  </si>
  <si>
    <t>Anemon Konya</t>
  </si>
  <si>
    <t>Isiklar Mh. Belen Sokak, Selcuklu</t>
  </si>
  <si>
    <t>Hotel-Restaurant Erbprinz</t>
  </si>
  <si>
    <t>Karlsruhe</t>
  </si>
  <si>
    <t xml:space="preserve">Rheinstrasse 1 </t>
  </si>
  <si>
    <t>Savoy Westend Hotel 5*</t>
  </si>
  <si>
    <t>Amara Comfort Resort</t>
  </si>
  <si>
    <t>Kouros Palace Active Lifestyle Hotel</t>
  </si>
  <si>
    <t>Koulias Group</t>
  </si>
  <si>
    <t>Mastichari - Kos Island</t>
  </si>
  <si>
    <t>Sheen Falls Lodge</t>
  </si>
  <si>
    <t>Kenmare; County Kerry</t>
  </si>
  <si>
    <t>Dwor Kosciuszko</t>
  </si>
  <si>
    <t>Papiernicza</t>
  </si>
  <si>
    <t>Libusina 1212/18</t>
  </si>
  <si>
    <t>Hotel Indigo Lijiang Ancient Town</t>
  </si>
  <si>
    <t>Xing Wen Alley, Qi Yi Street</t>
  </si>
  <si>
    <t>Boundary Shoreditch</t>
  </si>
  <si>
    <t>2-4 boundary street</t>
  </si>
  <si>
    <t>El Polo Apart Hotel &amp; Suites</t>
  </si>
  <si>
    <t>Av La Encalada 1515 Monterrico</t>
  </si>
  <si>
    <t>Sea Containers London</t>
  </si>
  <si>
    <t>Upper Ground</t>
  </si>
  <si>
    <t>Hotel Bel-Air</t>
  </si>
  <si>
    <t>701 Stone Canyon Road</t>
  </si>
  <si>
    <t>Westferry Circus</t>
  </si>
  <si>
    <t>Montcalm Brewery</t>
  </si>
  <si>
    <t>Eden Roc</t>
  </si>
  <si>
    <t>Via Albarelle</t>
  </si>
  <si>
    <t>Four Seasons Hotel Westlake Village</t>
  </si>
  <si>
    <t>Two Dole Drive</t>
  </si>
  <si>
    <t>Park Grand Mayfair</t>
  </si>
  <si>
    <t>Shangri-La The Shard, London</t>
  </si>
  <si>
    <t>St Thomas Street</t>
  </si>
  <si>
    <t>Grand Hotel Terme</t>
  </si>
  <si>
    <t>Viale Marconi</t>
  </si>
  <si>
    <t>Marriott Lexington Griffin Gate Golf Resort &amp; Spa</t>
  </si>
  <si>
    <t xml:space="preserve">Lexington - KY </t>
  </si>
  <si>
    <t>1800 Newtown Pike</t>
  </si>
  <si>
    <t>Royal Savoy Hotel &amp; Spa</t>
  </si>
  <si>
    <t>Avenue d'Ouchy</t>
  </si>
  <si>
    <t>Sol de Oro Hotel &amp; Suites</t>
  </si>
  <si>
    <t>Villa del Sogno</t>
  </si>
  <si>
    <t>Via Zanardelli</t>
  </si>
  <si>
    <t>St. Regis Lhasa</t>
  </si>
  <si>
    <t>Lhasa - Tibet</t>
  </si>
  <si>
    <t>Jiangsu Road</t>
  </si>
  <si>
    <t>Malibu Beach Inn</t>
  </si>
  <si>
    <t>22878 Pacific Coast Hwy</t>
  </si>
  <si>
    <t>The Beverly Hills Hotel &amp; Bungalows</t>
  </si>
  <si>
    <t>9641 Sunset Boulevard</t>
  </si>
  <si>
    <t>San Domenico House</t>
  </si>
  <si>
    <t>Draycott Place</t>
  </si>
  <si>
    <t>Hyatt Regency Guiyang</t>
  </si>
  <si>
    <t>Zhongtian Road</t>
  </si>
  <si>
    <t>Jabulani Safari</t>
  </si>
  <si>
    <t>Kapama Private Game Reserve</t>
  </si>
  <si>
    <t>Villa Cortine Palace Hotel</t>
  </si>
  <si>
    <t>Viale C. Gennari, 2</t>
  </si>
  <si>
    <t>Lefay Resort &amp; Spa Lago di Garda</t>
  </si>
  <si>
    <t>Via Angelo Feltrinelli</t>
  </si>
  <si>
    <t>Elisabeth By the Sea</t>
  </si>
  <si>
    <t>BONDIAHOTELS</t>
  </si>
  <si>
    <t>Threadneedles Autograph Collection</t>
  </si>
  <si>
    <t>Threadneedle Street</t>
  </si>
  <si>
    <t>Montage Laguna Beach</t>
  </si>
  <si>
    <t>30801 South Coast Highway</t>
  </si>
  <si>
    <t>The Adria</t>
  </si>
  <si>
    <t>88 Queen's Gate</t>
  </si>
  <si>
    <t>Maykenbel</t>
  </si>
  <si>
    <t>Claverley Court Apartment Knightsbridge</t>
  </si>
  <si>
    <t>MCR PROPERTIES LIMITED</t>
  </si>
  <si>
    <t xml:space="preserve">Beaufort Gardens </t>
  </si>
  <si>
    <t>Finca Prats Hotel Golf &amp; Spa</t>
  </si>
  <si>
    <t>Lerida</t>
  </si>
  <si>
    <t>N-240, Km 102,5, Lleida</t>
  </si>
  <si>
    <t>Grand Hotel Villa Castagnola</t>
  </si>
  <si>
    <t>Viale Castagnola</t>
  </si>
  <si>
    <t>Church Street Hotel by Belvilla near The Oval</t>
  </si>
  <si>
    <t>Camberwell Church Street</t>
  </si>
  <si>
    <t>Grand Hotel Fasano &amp; Villa Principe</t>
  </si>
  <si>
    <t xml:space="preserve">Corso Giuseppe Zanardelli </t>
  </si>
  <si>
    <t>Hotel Giardino Ascona</t>
  </si>
  <si>
    <t>Giardino Group</t>
  </si>
  <si>
    <t>Via del Segnale</t>
  </si>
  <si>
    <t>Allegroitalia San Pietro all'Orto</t>
  </si>
  <si>
    <t>ALLEGROITALIA HOTEL &amp; CONDO</t>
  </si>
  <si>
    <t>Via San Pietro All Orto</t>
  </si>
  <si>
    <t>Four Seasons Hotel Miami</t>
  </si>
  <si>
    <t>1435 Brickell Avenue</t>
  </si>
  <si>
    <t>Diamonds Thudufushi Beach &amp; Water Villas</t>
  </si>
  <si>
    <t>P.O. Box: 2019; South Ari Atoll; Republic of the M</t>
  </si>
  <si>
    <t>RACV Cape Schanck Resort</t>
  </si>
  <si>
    <t>Mornington Peninsula - VIC</t>
  </si>
  <si>
    <t xml:space="preserve">Trent Jones Drive </t>
  </si>
  <si>
    <t>Entre Cielos Luxury Wine Hotel and Spa</t>
  </si>
  <si>
    <t>Guardia Vieja 1998, Vistalba</t>
  </si>
  <si>
    <t>Crowne Plaza Monterrey Aeropuerto</t>
  </si>
  <si>
    <t>Blvd. Aeropuerto: 171</t>
  </si>
  <si>
    <t>Meridiano Hotel</t>
  </si>
  <si>
    <t>Fairmont Mount Kenya Safari Club</t>
  </si>
  <si>
    <t>Mt.Kenya National Park</t>
  </si>
  <si>
    <t>Mount Kenya, Nanyuki Municipality 10400</t>
  </si>
  <si>
    <t>Ayada Maldives</t>
  </si>
  <si>
    <t>Maguhdhuvaa Island; Gaafu Dhaalu Atoll</t>
  </si>
  <si>
    <t>Dominion Polanco Suites</t>
  </si>
  <si>
    <t>Aristoteles 21</t>
  </si>
  <si>
    <t>Maastricht</t>
  </si>
  <si>
    <t>Joseph Corneli Allee</t>
  </si>
  <si>
    <t>OUTRIGGER Maldives Maafushivaru Resort</t>
  </si>
  <si>
    <t>Maafushivaru, South Ari Atoll,</t>
  </si>
  <si>
    <t>Le Quintessence</t>
  </si>
  <si>
    <t>Mont Tremblant-QC</t>
  </si>
  <si>
    <t>3004, chemin de la Chapelle</t>
  </si>
  <si>
    <t>Southern Sun Maputo</t>
  </si>
  <si>
    <t>Avenida de Marginal</t>
  </si>
  <si>
    <t>Four Seasons Resort Maldives at Landaa Giraavaru</t>
  </si>
  <si>
    <t>Baa Atoll, Landaagiraavaru Island</t>
  </si>
  <si>
    <t>Mykonos Riviera Hotel &amp; Spa</t>
  </si>
  <si>
    <t>Terme Vivat</t>
  </si>
  <si>
    <t>Ulica ob Igriscu 3</t>
  </si>
  <si>
    <t>Crowne Plaza Madinah</t>
  </si>
  <si>
    <t xml:space="preserve">King Faisal Street Between 1st Ring Road; Madinah </t>
  </si>
  <si>
    <t>Sofitel Shahd Al Madinah</t>
  </si>
  <si>
    <t>King Fahd Road Building 2943</t>
  </si>
  <si>
    <t>InterContinental Madinah-Dar Al Iman</t>
  </si>
  <si>
    <t>2657-Badaah, Unit No 10</t>
  </si>
  <si>
    <t>L'Ermitage Mont Saint Michel</t>
  </si>
  <si>
    <t xml:space="preserve">Route du Mont Saint-Michel </t>
  </si>
  <si>
    <t>Anwar Al Madinah Movenpick</t>
  </si>
  <si>
    <t>Central Zone Al Khalidiya Po Box 41340</t>
  </si>
  <si>
    <t>Baglioni Resort Sardinia</t>
  </si>
  <si>
    <t>Via Tavolara</t>
  </si>
  <si>
    <t>Romazzino, a Belmond Hotel, Costa Smeralda</t>
  </si>
  <si>
    <t>Via Romazzino</t>
  </si>
  <si>
    <t>L'Ea Bianca Luxury Resort</t>
  </si>
  <si>
    <t>Cala dei Ginepri</t>
  </si>
  <si>
    <t>The Carlyle, A Rosewood Hotel</t>
  </si>
  <si>
    <t>35 E 76th St</t>
  </si>
  <si>
    <t>Grand Hotel du Cap-Ferrat - A Four Seasons Hotel</t>
  </si>
  <si>
    <t>The Greenwich Hotel</t>
  </si>
  <si>
    <t>377 Greenwich St.</t>
  </si>
  <si>
    <t>The Hermitage Hotel</t>
  </si>
  <si>
    <t>231 6th Ave N</t>
  </si>
  <si>
    <t xml:space="preserve">Due Lune Puntaldia Resort &amp; Golf </t>
  </si>
  <si>
    <t>Four Seasons New York</t>
  </si>
  <si>
    <t>57 E 57th Street</t>
  </si>
  <si>
    <t>Hotel Pitrizza, a Luxury Collection Hotel, Costa</t>
  </si>
  <si>
    <t>Costa Smeralda</t>
  </si>
  <si>
    <t>Four Seasons Hotel Chicago</t>
  </si>
  <si>
    <t>120 East Delaware Place</t>
  </si>
  <si>
    <t>Wyndham Grand Oklahoma City Downtown</t>
  </si>
  <si>
    <t>Oklahoma City - OK</t>
  </si>
  <si>
    <t>10 North Broadway Ave</t>
  </si>
  <si>
    <t>Fariyas Resort Lonavala</t>
  </si>
  <si>
    <t>Lonavala</t>
  </si>
  <si>
    <t>Frichley Hills, Tungarli</t>
  </si>
  <si>
    <t>La Joya Hotel</t>
  </si>
  <si>
    <t>Everardo Marquez Blvd Cuesco Col. 100</t>
  </si>
  <si>
    <t>Rue d'Anjou</t>
  </si>
  <si>
    <t xml:space="preserve">Hotel Palace Portoroz Operated by Minor Hotels </t>
  </si>
  <si>
    <t>Capri Tiberio Palace Hotel &amp; Spa</t>
  </si>
  <si>
    <t>Via Croce</t>
  </si>
  <si>
    <t>Las Palomas Beach &amp; Golf Resort</t>
  </si>
  <si>
    <t>Blvd. Costero 150, Sandy Beach</t>
  </si>
  <si>
    <t>Old Town Square Hotel</t>
  </si>
  <si>
    <t>Kwantu Private Game Reserve Lodge</t>
  </si>
  <si>
    <t>1 Daniel Street, Sidbury</t>
  </si>
  <si>
    <t>Carretera Federal Chetumal, Puerto Juarez km 266.3</t>
  </si>
  <si>
    <t>Alchymist Prague Castle Suites Hotel</t>
  </si>
  <si>
    <t>Snemovni 8</t>
  </si>
  <si>
    <t>Kovay Gardens</t>
  </si>
  <si>
    <t>Km 1.2 Carr Punta De Mita</t>
  </si>
  <si>
    <t>Kinsterna Hotel</t>
  </si>
  <si>
    <t>Agios Stefanos, Monemvasia</t>
  </si>
  <si>
    <t>Le Pavillon de la Reine</t>
  </si>
  <si>
    <t xml:space="preserve">Place des Vosges </t>
  </si>
  <si>
    <t>La Minerva</t>
  </si>
  <si>
    <t>Via Occhio Marino</t>
  </si>
  <si>
    <t>Drostdy Hotel</t>
  </si>
  <si>
    <t>Borgobrufa SPA Resort</t>
  </si>
  <si>
    <t>Via Del Colle, 38</t>
  </si>
  <si>
    <t>JA Enchanted Island Resort</t>
  </si>
  <si>
    <t>Enchanted Island Resort, Round Island</t>
  </si>
  <si>
    <t>Four Seasons Hotel Prague</t>
  </si>
  <si>
    <t>Arraial d'Ajuda Eco Resort</t>
  </si>
  <si>
    <t>Praia Ponta do Apaga Fogo</t>
  </si>
  <si>
    <t>Mandarin Oriental Prague</t>
  </si>
  <si>
    <t>Nebovidska</t>
  </si>
  <si>
    <t>Hotel de Sers Champs Elysees</t>
  </si>
  <si>
    <t>Avenue Pierre 1er de Serbie</t>
  </si>
  <si>
    <t>Villa Marina Capri Hotel &amp; Spa</t>
  </si>
  <si>
    <t>Via Prov. le Marina Grande 191</t>
  </si>
  <si>
    <t>The Singular Patagonia</t>
  </si>
  <si>
    <t>Km 5 Norte Puerto Bories</t>
  </si>
  <si>
    <t>La Tremoille</t>
  </si>
  <si>
    <t>Stein Eriksen Lodge</t>
  </si>
  <si>
    <t>7700 Stein Way</t>
  </si>
  <si>
    <t>Barcelo Maya Tropical</t>
  </si>
  <si>
    <t>Carretera Federal chetumal, Puerto Juarez KM 266.3</t>
  </si>
  <si>
    <t>The Logan Philadelphia, Curio Collection by Hilton</t>
  </si>
  <si>
    <t>One Logan Square</t>
  </si>
  <si>
    <t>Grand Sirenis Punta Cana Resort All Inclusive</t>
  </si>
  <si>
    <t>Playa De Uvero Alto</t>
  </si>
  <si>
    <t>Bush Lodge- Amakhala Game Reserve</t>
  </si>
  <si>
    <t>Amakhala Big Five Game Reserve, 6130, Paterson,</t>
  </si>
  <si>
    <t>Oceana Beach &amp; Wildlife Reserve</t>
  </si>
  <si>
    <t>R72, Main Road, Rietriver</t>
  </si>
  <si>
    <t>Grand Concordia Hotel</t>
  </si>
  <si>
    <t>Eagle Run Plaza, A-1 Zone Xiao Yun Road 26</t>
  </si>
  <si>
    <t>Esprit Saint Germain</t>
  </si>
  <si>
    <t>Rue Saint Sulpice</t>
  </si>
  <si>
    <t>Casa Morgano</t>
  </si>
  <si>
    <t>Via Tragara</t>
  </si>
  <si>
    <t>Parker Palm Springs</t>
  </si>
  <si>
    <t>4200 E. Palm Canyon Drive</t>
  </si>
  <si>
    <t>Punta Tragara</t>
  </si>
  <si>
    <t xml:space="preserve">Via Tragara </t>
  </si>
  <si>
    <t>Pousada Toca da Coruja</t>
  </si>
  <si>
    <t>Praia da Pipa</t>
  </si>
  <si>
    <t>Beijing Marriott Hotel Northeast</t>
  </si>
  <si>
    <t>Xiao Yun Road</t>
  </si>
  <si>
    <t>Hotel Fouquet's Paris</t>
  </si>
  <si>
    <t>Mandarin Oriental Pudong</t>
  </si>
  <si>
    <t>111 South Pudong Road</t>
  </si>
  <si>
    <t>Harvey Spa Hotel</t>
  </si>
  <si>
    <t>HOTEL INDONESIA GROUP</t>
  </si>
  <si>
    <t>The Rittenhouse</t>
  </si>
  <si>
    <t>210 W Rittenhouse Sq</t>
  </si>
  <si>
    <t>Hotel de Montesquieu</t>
  </si>
  <si>
    <t>Fontsanta Thermal Spa</t>
  </si>
  <si>
    <t>Carretera Campos</t>
  </si>
  <si>
    <t>SoleLuna Casa Pousada</t>
  </si>
  <si>
    <t>Rua Jovelino Vieira 167</t>
  </si>
  <si>
    <t>Michelangelo Grand Hotel</t>
  </si>
  <si>
    <t>YOUR PRAGUE HOTELS</t>
  </si>
  <si>
    <t>Vladislavova</t>
  </si>
  <si>
    <t>Shangri-La Paris</t>
  </si>
  <si>
    <t>Scalinatella</t>
  </si>
  <si>
    <t>Via Tragara, 10</t>
  </si>
  <si>
    <t>Seafos Luxury Resort &amp; Spa</t>
  </si>
  <si>
    <t>KANDIA,210 60</t>
  </si>
  <si>
    <t>Carretera Federal Chetumal-Puerto Juarez Km. 266</t>
  </si>
  <si>
    <t>Concorde Moreen Beach Resort &amp; Spa</t>
  </si>
  <si>
    <t>Kilo 92 El Quseir Marsa Alam Road Sea Egypt</t>
  </si>
  <si>
    <t>Mezzatorre Hotel &amp; Thermal Spa</t>
  </si>
  <si>
    <t>Via Mezzatorre</t>
  </si>
  <si>
    <t>Luxury Hotel Amabilis</t>
  </si>
  <si>
    <t>Emila Antica</t>
  </si>
  <si>
    <t>OTL Gouverneur Sherbrooke</t>
  </si>
  <si>
    <t>GOUVERNEUR HOTELS (CANADA)</t>
  </si>
  <si>
    <t>3131 rue King Ouest</t>
  </si>
  <si>
    <t>Hotel Santa Caterina</t>
  </si>
  <si>
    <t>S.S. Amalfitana</t>
  </si>
  <si>
    <t>Park Hyatt Beaver Creek Resort &amp; Spa</t>
  </si>
  <si>
    <t>136 East Thomas Place</t>
  </si>
  <si>
    <t>The First Arte</t>
  </si>
  <si>
    <t>Via del Vantaggio</t>
  </si>
  <si>
    <t>Sonnenalp Hotel</t>
  </si>
  <si>
    <t>20 Vail Road</t>
  </si>
  <si>
    <t>Le Sirenuse</t>
  </si>
  <si>
    <t xml:space="preserve">Via C. Colombo </t>
  </si>
  <si>
    <t>Hotel Neptun &amp; SPA</t>
  </si>
  <si>
    <t>Villa Spalletti Trivelli</t>
  </si>
  <si>
    <t>Via Piacenza</t>
  </si>
  <si>
    <t>art'otel Rome Piazza Sallustio</t>
  </si>
  <si>
    <t>Piazza Sallustio</t>
  </si>
  <si>
    <t>Labranda Gemma Premium Resorts</t>
  </si>
  <si>
    <t>Dorry bay</t>
  </si>
  <si>
    <t>Hotel Waldorf - Premier Resort</t>
  </si>
  <si>
    <t>VII Traversa Mare</t>
  </si>
  <si>
    <t>Hotel Terme Bristol Buja</t>
  </si>
  <si>
    <t>Elite Suites by Rhodes Bay</t>
  </si>
  <si>
    <t>Iraklidon Avenue</t>
  </si>
  <si>
    <t>Whiteface Lodge</t>
  </si>
  <si>
    <t xml:space="preserve">Lake Placid - NY </t>
  </si>
  <si>
    <t>7 Whiteface Inn Lane</t>
  </si>
  <si>
    <t>Grand Hotel Cocumella</t>
  </si>
  <si>
    <t>Via Cocumella</t>
  </si>
  <si>
    <t>Hotel Villa Cimbrone</t>
  </si>
  <si>
    <t>Via S. Chiara</t>
  </si>
  <si>
    <t>Riyadh Airport Marriott Hotel</t>
  </si>
  <si>
    <t>Airport Road, King Khalid International</t>
  </si>
  <si>
    <t xml:space="preserve">Viale Stazione </t>
  </si>
  <si>
    <t>Grand Hotel Quisisana</t>
  </si>
  <si>
    <t>Via Camerelle</t>
  </si>
  <si>
    <t>Palazzo Avino</t>
  </si>
  <si>
    <t xml:space="preserve">Via San Giovanni del Toro </t>
  </si>
  <si>
    <t>Perpignan</t>
  </si>
  <si>
    <t>Boulevard de l'Almandin</t>
  </si>
  <si>
    <t>La Mamounia</t>
  </si>
  <si>
    <t>Av Bab Jdid</t>
  </si>
  <si>
    <t>Les 5 Djellabas</t>
  </si>
  <si>
    <t>Douar Al Gribate</t>
  </si>
  <si>
    <t>The Roseate Reading</t>
  </si>
  <si>
    <t>Reading</t>
  </si>
  <si>
    <t>The Forbury Reading</t>
  </si>
  <si>
    <t>A-ROSA Kurhaus Binz</t>
  </si>
  <si>
    <t>Strandpromenade 27</t>
  </si>
  <si>
    <t>I-Suite</t>
  </si>
  <si>
    <t>AMBIENT HOTELS</t>
  </si>
  <si>
    <t>Viale Regina Elena</t>
  </si>
  <si>
    <t>JW Marriott Hotel Riyadh</t>
  </si>
  <si>
    <t>King Fahad Road Unit 1</t>
  </si>
  <si>
    <t>Four Seasons Hotel San Francisco at Embarcadero</t>
  </si>
  <si>
    <t>222 Sansome St</t>
  </si>
  <si>
    <t>Giardino Mountain</t>
  </si>
  <si>
    <t>Via Maistra</t>
  </si>
  <si>
    <t>Claremont Resort &amp; Club</t>
  </si>
  <si>
    <t>Oakland - CA</t>
  </si>
  <si>
    <t>41 Tunnel Road</t>
  </si>
  <si>
    <t>Impodimo Game Lodge</t>
  </si>
  <si>
    <t>Madikwe Game Reserve, Wonderboomgate, Zeerust</t>
  </si>
  <si>
    <t>Le Sereno Hotel, Villas &amp; Spa</t>
  </si>
  <si>
    <t>Grand Cul de Sac BP 19</t>
  </si>
  <si>
    <t>Hotel 1000, The Unbound Collection by Hyatt</t>
  </si>
  <si>
    <t>1000 1St Ave</t>
  </si>
  <si>
    <t>Hotel Le Dune Piscinas</t>
  </si>
  <si>
    <t>Via Bau</t>
  </si>
  <si>
    <t>Four Seasons Resort Sharm El Sheikh</t>
  </si>
  <si>
    <t>Four Seasons Boulevard</t>
  </si>
  <si>
    <t>72 Hotel</t>
  </si>
  <si>
    <t>Corniche Street, Al Majaz</t>
  </si>
  <si>
    <t>Salalah Rotana Resort</t>
  </si>
  <si>
    <t>PC 215, Al Saadah, Hawana Salalah</t>
  </si>
  <si>
    <t>Mec Paestum Hotel</t>
  </si>
  <si>
    <t>Via Tiziano Vecellio</t>
  </si>
  <si>
    <t>Corner Nguyen Du St Hai Ba Trung</t>
  </si>
  <si>
    <t>La Bagnaia Golf Resort</t>
  </si>
  <si>
    <t>Grand Hotel Wagner</t>
  </si>
  <si>
    <t>Via R. Wagner</t>
  </si>
  <si>
    <t>Suvretta House</t>
  </si>
  <si>
    <t xml:space="preserve">Via Chasellas </t>
  </si>
  <si>
    <t>Rhulani Safari Lodge</t>
  </si>
  <si>
    <t>Wonderboom Gate, Madikwe Game Reserve</t>
  </si>
  <si>
    <t>Sheraton Shenyang South City</t>
  </si>
  <si>
    <t>Shenzhong Street</t>
  </si>
  <si>
    <t>Barut Goia</t>
  </si>
  <si>
    <t xml:space="preserve">Adnan Menderes Bulvari </t>
  </si>
  <si>
    <t>Four Seasons Resort and Residences Napa Valley</t>
  </si>
  <si>
    <t>Silverado Trail N .</t>
  </si>
  <si>
    <t>Villa Athena</t>
  </si>
  <si>
    <t>Via Passeggiata Archeologica</t>
  </si>
  <si>
    <t>Mangia's Torre del Barone Resort</t>
  </si>
  <si>
    <t>MANGIA'S HOTELS AND RESORTS</t>
  </si>
  <si>
    <t>Contrada Sovareto</t>
  </si>
  <si>
    <t>Hotel Metropole Taormina</t>
  </si>
  <si>
    <t>Corso Umberto</t>
  </si>
  <si>
    <t>Amphoras Beach</t>
  </si>
  <si>
    <t>Salah Taher</t>
  </si>
  <si>
    <t>Sultan Of Dreams</t>
  </si>
  <si>
    <t>Maistros Village</t>
  </si>
  <si>
    <t>Karteradhos Main Street</t>
  </si>
  <si>
    <t>Resorts World Sentosa - Crockfords Tower</t>
  </si>
  <si>
    <t>8 Sentosa Gateway, Sentosa Island</t>
  </si>
  <si>
    <t>Sunrise Arabian Beach Resort -Grand Select-</t>
  </si>
  <si>
    <t>Bardessono Hotel and Spa</t>
  </si>
  <si>
    <t>6526 Yount Street</t>
  </si>
  <si>
    <t>Four Seasons Residence Club Aviara</t>
  </si>
  <si>
    <t>7210 Blue Heron Place .</t>
  </si>
  <si>
    <t>Fonteverde Thermal Spa Resort | Tuscany</t>
  </si>
  <si>
    <t>Four Seasons San Francisco</t>
  </si>
  <si>
    <t>757 Market St</t>
  </si>
  <si>
    <t>Concorde El Salam Sharm El Sheikh</t>
  </si>
  <si>
    <t>91 White Knight Beach</t>
  </si>
  <si>
    <t>Castello di Casole, A Belmond Hotel, Tuscany</t>
  </si>
  <si>
    <t>Sedona Suites Ho Chi Minh City</t>
  </si>
  <si>
    <t>67 Le Loi Boulevard, Saigon Centre</t>
  </si>
  <si>
    <t>Csky</t>
  </si>
  <si>
    <t>EVRIPIDOU</t>
  </si>
  <si>
    <t>Europe</t>
  </si>
  <si>
    <t>Vladislava Skarica</t>
  </si>
  <si>
    <t>Imperial Resort Beach Hotel</t>
  </si>
  <si>
    <t>IMPERIAL GROUP</t>
  </si>
  <si>
    <t>P O Box 4326, Kampala</t>
  </si>
  <si>
    <t>Ramada Plaza Taian</t>
  </si>
  <si>
    <t>Taian - Shandong</t>
  </si>
  <si>
    <t>No.16,East Yingsheng Road</t>
  </si>
  <si>
    <t>Renaissance Tianjin TEDA Convention Centre Hotel</t>
  </si>
  <si>
    <t>Second Avenue Teda, Tianjin</t>
  </si>
  <si>
    <t>Relais San Maurizio</t>
  </si>
  <si>
    <t>COMO Le Beauvallon</t>
  </si>
  <si>
    <t xml:space="preserve">Boulevard des Collines </t>
  </si>
  <si>
    <t>Les Roches Rouges</t>
  </si>
  <si>
    <t>90 Boulevard de la 36eme Division Texas</t>
  </si>
  <si>
    <t>InterContinental Tangshan</t>
  </si>
  <si>
    <t>Tangshan - Hebei</t>
  </si>
  <si>
    <t>No.11, Wenhua Road</t>
  </si>
  <si>
    <t>Hotel Lakend, Udaipur</t>
  </si>
  <si>
    <t>Alkapuri. Fatehsagar lake shore</t>
  </si>
  <si>
    <t>Tartane Saint  Tropez</t>
  </si>
  <si>
    <t xml:space="preserve">Routes Des Salins </t>
  </si>
  <si>
    <t>InterContinental David Tel Aviv</t>
  </si>
  <si>
    <t>Kaufmann Street</t>
  </si>
  <si>
    <t>Ambassadori</t>
  </si>
  <si>
    <t>Ioane Shavteli St</t>
  </si>
  <si>
    <t>JW Venice</t>
  </si>
  <si>
    <t>Isola Del Rose, Laguna Di San Marco</t>
  </si>
  <si>
    <t>The Watergate Hotel</t>
  </si>
  <si>
    <t>2650 Virginia Avenue Nw</t>
  </si>
  <si>
    <t>Tequendama Hotel Campestre Villavicencio</t>
  </si>
  <si>
    <t>Km 2 Via Catama</t>
  </si>
  <si>
    <t>Anantara Stanley &amp; Livingstone Victoria Falls</t>
  </si>
  <si>
    <t>VISTA Palazzo | Verona</t>
  </si>
  <si>
    <t>Corticella Leoni</t>
  </si>
  <si>
    <t>W Verbier</t>
  </si>
  <si>
    <t>Martigny</t>
  </si>
  <si>
    <t>Hotel &amp; Spa Savoy Beach</t>
  </si>
  <si>
    <t>Corso Europa</t>
  </si>
  <si>
    <t>Loden</t>
  </si>
  <si>
    <t>1177 Melville Street</t>
  </si>
  <si>
    <t>Hotel Washington</t>
  </si>
  <si>
    <t>515 15th Street, NW</t>
  </si>
  <si>
    <t>Hotel Cipriani, A Belmond Hotel, Venice</t>
  </si>
  <si>
    <t>Giudecca</t>
  </si>
  <si>
    <t>Zero Hotel</t>
  </si>
  <si>
    <t>Valparaiso</t>
  </si>
  <si>
    <t>Lautaro Rosas 343</t>
  </si>
  <si>
    <t>Fiori e Frutti Agriresort</t>
  </si>
  <si>
    <t>Via Eugenio Gatta</t>
  </si>
  <si>
    <t>The Hay-Adams</t>
  </si>
  <si>
    <t>800 16th Street NW</t>
  </si>
  <si>
    <t>Crowne Plaza Xiangyang</t>
  </si>
  <si>
    <t>Xiangyang - Hubei</t>
  </si>
  <si>
    <t>Chang Hong North Road</t>
  </si>
  <si>
    <t>InterContinental Shijiazhuang</t>
  </si>
  <si>
    <t>Shijiazhuang - Hebei</t>
  </si>
  <si>
    <t xml:space="preserve">Huai An Road </t>
  </si>
  <si>
    <t>Zanzi Resort Private Paradise</t>
  </si>
  <si>
    <t>Kama, PO BOX 3663</t>
  </si>
  <si>
    <t>Crowne Plaza Yichang</t>
  </si>
  <si>
    <t>Yichang - Hubei</t>
  </si>
  <si>
    <t xml:space="preserve">Yanjiang Avenue </t>
  </si>
  <si>
    <t>Colombe Boutique</t>
  </si>
  <si>
    <t>Xalapa</t>
  </si>
  <si>
    <t>Calle Vista Hermosa 16</t>
  </si>
  <si>
    <t>Mandarin Oriental Savoy, Zurich</t>
  </si>
  <si>
    <t>Poststrasse</t>
  </si>
  <si>
    <t>Hilton Shijiazhuang</t>
  </si>
  <si>
    <t>No. 5 Dong Da Jie</t>
  </si>
  <si>
    <t>Widder</t>
  </si>
  <si>
    <t>Rennweg</t>
  </si>
  <si>
    <t>Am Weinplatz</t>
  </si>
  <si>
    <t>Baur Au Lac</t>
  </si>
  <si>
    <t>Talstrasse</t>
  </si>
  <si>
    <t>Novotel Goa Resort And Spa</t>
  </si>
  <si>
    <t>opp candolim football ground, pinto waddo candolim</t>
  </si>
  <si>
    <t>Hotel Supetar Cavtat</t>
  </si>
  <si>
    <t>Obala dr. A. Starcevica</t>
  </si>
  <si>
    <t>InterContinental Nha Trang</t>
  </si>
  <si>
    <t>32-34 Tran Phu Street Nha Trang Khanh Hoa 650000</t>
  </si>
  <si>
    <t>Hyatt Regency Phuket Resort (SHA Plus+)</t>
  </si>
  <si>
    <t>16/12 Moo.6 Tambon Kamala Amphur Kathu</t>
  </si>
  <si>
    <t>La Sultana Oualidia</t>
  </si>
  <si>
    <t>Oualidia</t>
  </si>
  <si>
    <t>Parc A Huitres N3 Bled Gailla</t>
  </si>
  <si>
    <t>Casa Carolina Hotel</t>
  </si>
  <si>
    <t>Calle del Arzobispado 34 -14</t>
  </si>
  <si>
    <t>The Westin Sanya Haitang Bay Resort</t>
  </si>
  <si>
    <t>No116 Haitang Bay</t>
  </si>
  <si>
    <t>Sheraton Zhenjiang Hotel</t>
  </si>
  <si>
    <t>88 Beifu Road</t>
  </si>
  <si>
    <t>The Sakala Resort Bali</t>
  </si>
  <si>
    <t>Nilamani Hotels</t>
  </si>
  <si>
    <t>Jalan Pratama, Benoa, Nusa Dua</t>
  </si>
  <si>
    <t>Falkensteiner Resort Capo Boi</t>
  </si>
  <si>
    <t>Rawla Narlai Luxury Heritage Hotel</t>
  </si>
  <si>
    <t>Rajasthan</t>
  </si>
  <si>
    <t>Desuri Road, Narlai, Kumbhalgarh</t>
  </si>
  <si>
    <t>Hilton Istanbul Kozyatagi</t>
  </si>
  <si>
    <t>Sahrayicedit Mah. Buhurbaba Cad. Batman Sok.</t>
  </si>
  <si>
    <t>Atmosphere Kanifushi Maldives</t>
  </si>
  <si>
    <t>Kanifushi Island,Lhaviyani Atoll Maldives</t>
  </si>
  <si>
    <t>Cala del Porto</t>
  </si>
  <si>
    <t>Via Cala del Pozzo</t>
  </si>
  <si>
    <t>Casa da Montanha</t>
  </si>
  <si>
    <t>Avenida Borges De Medeiros, 3166</t>
  </si>
  <si>
    <t>Gallia Palace</t>
  </si>
  <si>
    <t xml:space="preserve">Via delle sughere </t>
  </si>
  <si>
    <t>Splendido Mare, A Belmond Hotel, Portofino</t>
  </si>
  <si>
    <t>Grand Hotel Portovenere</t>
  </si>
  <si>
    <t xml:space="preserve">La Spezia </t>
  </si>
  <si>
    <t>Via Giuseppe Garibaldi</t>
  </si>
  <si>
    <t>Landhaus Stricker</t>
  </si>
  <si>
    <t>Sylt</t>
  </si>
  <si>
    <t>Hotel Bristol Palace</t>
  </si>
  <si>
    <t>Via XX Settembre</t>
  </si>
  <si>
    <t>L'Andana Resort</t>
  </si>
  <si>
    <t>de la Cigogne</t>
  </si>
  <si>
    <t xml:space="preserve">Place Longemalle </t>
  </si>
  <si>
    <t>Retro Riverside Wellness Resort</t>
  </si>
  <si>
    <t>brezova</t>
  </si>
  <si>
    <t>Ascott Sentral Kuala Lumpur</t>
  </si>
  <si>
    <t>No.211, Jalan Tun Sambathan 50470 Kuala Lumpur</t>
  </si>
  <si>
    <t>Fairmont Golden Prague</t>
  </si>
  <si>
    <t>PARIZSKA</t>
  </si>
  <si>
    <t>AlpenGold Hotel</t>
  </si>
  <si>
    <t>Baslerstrassestilli</t>
  </si>
  <si>
    <t>CERVO Mountain Boutique Resort</t>
  </si>
  <si>
    <t>Riedweg 156</t>
  </si>
  <si>
    <t>Sofitel Dubai Downtown</t>
  </si>
  <si>
    <t>Sheikh Zayed Road,Downtown Dubai - Dubai</t>
  </si>
  <si>
    <t>Zone Htelire De Lagdal</t>
  </si>
  <si>
    <t>Rothenbaumchaussee</t>
  </si>
  <si>
    <t>Sheraton Melbourne</t>
  </si>
  <si>
    <t>27 Little Collins Street</t>
  </si>
  <si>
    <t>Casa Pedro Loza Petit Hotel</t>
  </si>
  <si>
    <t>Resorts World Sentosa - Equarius Villas</t>
  </si>
  <si>
    <t>Four Points By Sheraton Al Ain</t>
  </si>
  <si>
    <t>Baniyas Street,117 Street</t>
  </si>
  <si>
    <t>Sofitel Legend Peoples Grand Hotel Xian</t>
  </si>
  <si>
    <t>Embassy Suites Knoxville West</t>
  </si>
  <si>
    <t>Knoxville - TN</t>
  </si>
  <si>
    <t>9621 Parkside Drive</t>
  </si>
  <si>
    <t>President Abraham Lincoln Springfield, DoubleTree</t>
  </si>
  <si>
    <t xml:space="preserve">Springfield - IL </t>
  </si>
  <si>
    <t>701 E Adams Street</t>
  </si>
  <si>
    <t>DoubleTree by Hilton Hotel Leominster</t>
  </si>
  <si>
    <t xml:space="preserve">Leominster - MA </t>
  </si>
  <si>
    <t>99 Erdman Way</t>
  </si>
  <si>
    <t>Hilton Garden Inn Midland, TX</t>
  </si>
  <si>
    <t xml:space="preserve">Midland - TX </t>
  </si>
  <si>
    <t>1301 N Loop 250 W</t>
  </si>
  <si>
    <t>Homewood Suites By Hilton Kalispell</t>
  </si>
  <si>
    <t xml:space="preserve">Kalispell - MT </t>
  </si>
  <si>
    <t>195 Hutton Ranch Road</t>
  </si>
  <si>
    <t>Homewood Fort Worth-Medical Center, TX</t>
  </si>
  <si>
    <t>Fort Worth - TX</t>
  </si>
  <si>
    <t>2200 Charlie Lane</t>
  </si>
  <si>
    <t>Comfort Inn Cadillac</t>
  </si>
  <si>
    <t xml:space="preserve">Traverse City - MI </t>
  </si>
  <si>
    <t>1650 South Mitchell Street</t>
  </si>
  <si>
    <t>Homewood Dallas Downtown, TX</t>
  </si>
  <si>
    <t>1025 Elm Street</t>
  </si>
  <si>
    <t>DoubleTree Suites by Hilton Bengaluru Outer Ring</t>
  </si>
  <si>
    <t>Iblur Gate, Orr- Sarjapur Rd</t>
  </si>
  <si>
    <t>Hampton Inn Queretaro, Mexico</t>
  </si>
  <si>
    <t>Blvd. Bernardo Quintana 4100-1 Col.</t>
  </si>
  <si>
    <t>Conte Marino Villas</t>
  </si>
  <si>
    <t>Kontomari</t>
  </si>
  <si>
    <t>The Vanderpump Las Vegas Hotel Casino</t>
  </si>
  <si>
    <t>3595 Las Vegas Blvd South</t>
  </si>
  <si>
    <t>Dar El Marsa Hotel &amp; SPA</t>
  </si>
  <si>
    <t>Swiss Inn Nexus Hotel</t>
  </si>
  <si>
    <t>Gerjy North of Bole International Airport</t>
  </si>
  <si>
    <t>Aranwa Paracas Resort &amp; Spa</t>
  </si>
  <si>
    <t>Aranwa Hotels resorts &amp; Spa</t>
  </si>
  <si>
    <t>El Chaco, La Puntilla lote C</t>
  </si>
  <si>
    <t>InterContinental Cartagena</t>
  </si>
  <si>
    <t>Bocagrande Carrera 1 No. 5-01</t>
  </si>
  <si>
    <t>Crowne Plaza Shanghai Noah Square</t>
  </si>
  <si>
    <t>No 1699 Jin Sha Jiang Road</t>
  </si>
  <si>
    <t>Elegance  Luxury Executive Suites</t>
  </si>
  <si>
    <t>Tragaki</t>
  </si>
  <si>
    <t>The Federal Palace</t>
  </si>
  <si>
    <t>Ahmadu Bello Way</t>
  </si>
  <si>
    <t>Doubletree By Hilton Hotel Denver - Thornton</t>
  </si>
  <si>
    <t>Denver - CO</t>
  </si>
  <si>
    <t>83 East 120th Avenue</t>
  </si>
  <si>
    <t>Ramada By Wyndham Cappadocia</t>
  </si>
  <si>
    <t>Karatas Mevkii, Nevsehir Yolu</t>
  </si>
  <si>
    <t>The Parma Hotel &amp; Spa Taksim</t>
  </si>
  <si>
    <t>Abdulhak Hamit Cd. Taksim</t>
  </si>
  <si>
    <t>Movich Buro 26 Hotel</t>
  </si>
  <si>
    <t>Avenida El Dorado No. 102 - 20</t>
  </si>
  <si>
    <t>Shanghai Marriott Hotel Pudong East</t>
  </si>
  <si>
    <t>Xinjinqiao Road, Pudong</t>
  </si>
  <si>
    <t>Radisson Blu Hotel Kayseri</t>
  </si>
  <si>
    <t>Hunat Mah. Sivas Caddesi, Melikgazi</t>
  </si>
  <si>
    <t>Greek Pride Cronwell Rahoni</t>
  </si>
  <si>
    <t>Skioni</t>
  </si>
  <si>
    <t>Hotel Villa Franceschi</t>
  </si>
  <si>
    <t>Via Don Giovanni Minzoni</t>
  </si>
  <si>
    <t>Il Boscareto Resort E Spa</t>
  </si>
  <si>
    <t>Strada Roddino 21</t>
  </si>
  <si>
    <t>Borgo Scopeto Wine &amp; Country Relais</t>
  </si>
  <si>
    <t>Villa Gramtahouse Hotel</t>
  </si>
  <si>
    <t>Gramtahouse Villa, Bab Ighli Banafsaj</t>
  </si>
  <si>
    <t>Crowne Plaza Beijing Lido</t>
  </si>
  <si>
    <t>No.6, Jiangtai Road</t>
  </si>
  <si>
    <t>Le Fitz Roy</t>
  </si>
  <si>
    <t>Place De L'Eglise</t>
  </si>
  <si>
    <t>Enjoy Antofagasta</t>
  </si>
  <si>
    <t>Antofagasta</t>
  </si>
  <si>
    <t>Avenida Angamos 01455</t>
  </si>
  <si>
    <t>InterContinental Residence Suites Dubai F.C.</t>
  </si>
  <si>
    <t>Dubai Festival City P.O. Box 112225</t>
  </si>
  <si>
    <t>Tuyap Palas</t>
  </si>
  <si>
    <t>Tuyap Fuar Kongre Merk.E5 Karayolu Uzeri, Gurpinar</t>
  </si>
  <si>
    <t>Parion Hotel</t>
  </si>
  <si>
    <t>Ismetpasa Mah. Demircioglu Cad.</t>
  </si>
  <si>
    <t>Torel Palace Lisboa</t>
  </si>
  <si>
    <t>Torel Boutiques</t>
  </si>
  <si>
    <t>Los Parrales Hotel Resort</t>
  </si>
  <si>
    <t>Tarija</t>
  </si>
  <si>
    <t>Enjoy Coquimbo</t>
  </si>
  <si>
    <t>La Serena</t>
  </si>
  <si>
    <t>Mansion Merida  Hotel Boutique - Restaurant</t>
  </si>
  <si>
    <t>C.59 Entre 58 Y 60 Col Centro 498</t>
  </si>
  <si>
    <t>Plataran Komodo Resort &amp; Spa</t>
  </si>
  <si>
    <t>Waecicu Beach, Labuan Bajo,West Manggarai</t>
  </si>
  <si>
    <t>Platinum Yucatan Princess</t>
  </si>
  <si>
    <t>Prolongacion 5ta Avenida Mza 20 Lote 006</t>
  </si>
  <si>
    <t>Palais Faraj</t>
  </si>
  <si>
    <t>16-18 Quaryier Ziat Derb Bensouda Medina Fes</t>
  </si>
  <si>
    <t>Intercontinental Al Khobar</t>
  </si>
  <si>
    <t>Ibn Bassam Al Andalusi Street</t>
  </si>
  <si>
    <t>One Farrer Hotel</t>
  </si>
  <si>
    <t xml:space="preserve"> Farrer Park Station Road Singapore</t>
  </si>
  <si>
    <t>Legoland Malaysia Resort</t>
  </si>
  <si>
    <t>7 Jalan Legoland, Bandar Medini Islandar, Nusajaya</t>
  </si>
  <si>
    <t>Welcom Hotel</t>
  </si>
  <si>
    <t>Khasra No.53, Village Uchiyarda</t>
  </si>
  <si>
    <t>La Badira - Adult Only</t>
  </si>
  <si>
    <t>BP</t>
  </si>
  <si>
    <t>Premier Havana Nha Trang Hotel</t>
  </si>
  <si>
    <t>Tran Phu St, Loc Tho Ward</t>
  </si>
  <si>
    <t>Golfo dei Poeti Relais &amp; SPA</t>
  </si>
  <si>
    <t>Via Don Calisto De Marchi</t>
  </si>
  <si>
    <t>Le Meridien Cairo Airport</t>
  </si>
  <si>
    <t>International Cairo Airport , Terminal 3</t>
  </si>
  <si>
    <t>Vivanta Kolkata EM Bypass</t>
  </si>
  <si>
    <t>1930, Rajdanga Main Road</t>
  </si>
  <si>
    <t>Taj City Centre Gurugram</t>
  </si>
  <si>
    <t>Sector 44 Near Huda City Metro Station</t>
  </si>
  <si>
    <t>Taj Surajkund Resort &amp; Spa, Delhi NCR</t>
  </si>
  <si>
    <t>shooting range road, surajkund</t>
  </si>
  <si>
    <t>Gir Serai - IHCL SeleQtions</t>
  </si>
  <si>
    <t>Sasan Gir</t>
  </si>
  <si>
    <t>Gir Forest District Junagadh</t>
  </si>
  <si>
    <t>Vivanta Chennai, IT Expressway</t>
  </si>
  <si>
    <t>Old Mahabalipuram road</t>
  </si>
  <si>
    <t>New Park Hotel</t>
  </si>
  <si>
    <t>Oncebeci Mah.Ziya Gokalp Cad.Cankaya</t>
  </si>
  <si>
    <t>Wyndham Grand Istanbul Levent</t>
  </si>
  <si>
    <t>TUI BLUE The Haven Ipoh</t>
  </si>
  <si>
    <t>41396 Persiaran Lembah Perpaduan, Mukim Ulu Kinta</t>
  </si>
  <si>
    <t>Pleiada Boutique Hotel &amp; Spa</t>
  </si>
  <si>
    <t>Iasi</t>
  </si>
  <si>
    <t>Sos. Bucium</t>
  </si>
  <si>
    <t>Ulu Segara Luxury Suites &amp; Villas</t>
  </si>
  <si>
    <t>Jl. Raya Nusa Dua Selatan</t>
  </si>
  <si>
    <t>Inter Maracaibo Hotel</t>
  </si>
  <si>
    <t>Promociones Hoteleras C.A.</t>
  </si>
  <si>
    <t>Ramada by Wyndham Riyadh</t>
  </si>
  <si>
    <t>King Abdul Aziz Road - Diplomatic Area (South)</t>
  </si>
  <si>
    <t>The Westin Chongqing Liberation Square</t>
  </si>
  <si>
    <t>No. 222, Xin Hua Road</t>
  </si>
  <si>
    <t>Old Town Chambers, Autograph Collection</t>
  </si>
  <si>
    <t>CHEVAL</t>
  </si>
  <si>
    <t>Roxburgh's Court, 329 High St</t>
  </si>
  <si>
    <t>Djibouti Palace Kempinski</t>
  </si>
  <si>
    <t>Djibouti</t>
  </si>
  <si>
    <t>ILOT DU HERON, P.O Box 1960</t>
  </si>
  <si>
    <t>Vivo Resorts</t>
  </si>
  <si>
    <t>Coral Tree Hospitality</t>
  </si>
  <si>
    <t>Puerto Escondido</t>
  </si>
  <si>
    <t>Avenida Vivo L 46-B</t>
  </si>
  <si>
    <t>Campestre Las Camelias</t>
  </si>
  <si>
    <t>A 2 Km from the National Coffee Park</t>
  </si>
  <si>
    <t>Bellevue Suites</t>
  </si>
  <si>
    <t>Akti Miaouli &amp; Tilou</t>
  </si>
  <si>
    <t>O Monot Hotel</t>
  </si>
  <si>
    <t>Monot Street, Saifi</t>
  </si>
  <si>
    <t>The Westin Qingdao</t>
  </si>
  <si>
    <t>8 Hong Kong Middle Road, Shinan District</t>
  </si>
  <si>
    <t>Park Hyatt Vienna</t>
  </si>
  <si>
    <t>Am Hof 2</t>
  </si>
  <si>
    <t>Bastion Luxury</t>
  </si>
  <si>
    <t>Calle del Sargento No. 6-87</t>
  </si>
  <si>
    <t>Grand Barony Xi'an</t>
  </si>
  <si>
    <t>No.198 South Taibai Road, Yanta District</t>
  </si>
  <si>
    <t>Mykonos Panormos Villas</t>
  </si>
  <si>
    <t>Corso 281 Luxury Suites</t>
  </si>
  <si>
    <t>Via del Corso</t>
  </si>
  <si>
    <t>Sheraton Djibouti</t>
  </si>
  <si>
    <t>P.O.Box 1924 Plateau Du Serpent</t>
  </si>
  <si>
    <t>Park Hyatt New York</t>
  </si>
  <si>
    <t>153 West 57th Street</t>
  </si>
  <si>
    <t>Sura Hagia Sophia</t>
  </si>
  <si>
    <t>Alemdar Mah. Ticarethane Sk.</t>
  </si>
  <si>
    <t>Santorini Secret Suites &amp; Spa</t>
  </si>
  <si>
    <t>Doubletree by Hilton Jakarta - Diponegoro</t>
  </si>
  <si>
    <t>Jalan Pegangsaan Timur No. 17, Cikini- Menteng</t>
  </si>
  <si>
    <t>Dushanbe Serena Hotel</t>
  </si>
  <si>
    <t>Tajikistan</t>
  </si>
  <si>
    <t>Dushanbe</t>
  </si>
  <si>
    <t>14, Rudaki Avenue</t>
  </si>
  <si>
    <t>Hilton Bangkok Suvarnabhumi Golf Resort &amp; Spa</t>
  </si>
  <si>
    <t>789 Moo 14, Bangna-Trad Road, Samut Prakan</t>
  </si>
  <si>
    <t>Myconian Kyma, a Member of Design Hotels</t>
  </si>
  <si>
    <t>Bayeux</t>
  </si>
  <si>
    <t>chateau d'audrieu - audrieu</t>
  </si>
  <si>
    <t>WelcomHotel Bengaluru</t>
  </si>
  <si>
    <t>46 richmond road -off mg road, ashok nagar</t>
  </si>
  <si>
    <t>Arelauquen Lodge Tribute Portfolio Hotel,Bariloche</t>
  </si>
  <si>
    <t>Ruta 82 S/N Lago Gutierrez</t>
  </si>
  <si>
    <t>Shangri-La Shenyang</t>
  </si>
  <si>
    <t>Qingnian Avenue, Shenhe District</t>
  </si>
  <si>
    <t>Wyndham Grand Xian South</t>
  </si>
  <si>
    <t>No.208, Cien East Road, Qujiang New District</t>
  </si>
  <si>
    <t>Garden Hotel</t>
  </si>
  <si>
    <t>INFINITY HOTEL AND RESORT</t>
  </si>
  <si>
    <t>Campina Grande</t>
  </si>
  <si>
    <t>Molitor Hotel &amp; Spa Paris - MGallery Collection</t>
  </si>
  <si>
    <t>Nungesser et Coli</t>
  </si>
  <si>
    <t>Carmo's Boutique Hotel</t>
  </si>
  <si>
    <t>Rua Santiago da Gemieira</t>
  </si>
  <si>
    <t>Hotel Woolstore 1888 Sydney Handwritten Collection</t>
  </si>
  <si>
    <t>Terres de Natures</t>
  </si>
  <si>
    <t>Domaine Chahatoenia</t>
  </si>
  <si>
    <t>Double Six Luxury Hotel</t>
  </si>
  <si>
    <t>no.66 double six beach, seminyak</t>
  </si>
  <si>
    <t>Quinta San Carlos</t>
  </si>
  <si>
    <t>Citrus Waskaduwa</t>
  </si>
  <si>
    <t>No. 427, Samanthara Road, Kuda Waskaduwa</t>
  </si>
  <si>
    <t>Sheraton Batumi</t>
  </si>
  <si>
    <t>Rustaveli Street</t>
  </si>
  <si>
    <t>City Garden Grand Hotel</t>
  </si>
  <si>
    <t>CITY GARDEN GROUP</t>
  </si>
  <si>
    <t>8008 Makati Ave. corner Kalayaan Ave.,</t>
  </si>
  <si>
    <t>Grand Hyatt San Antonio</t>
  </si>
  <si>
    <t>600 East Market St</t>
  </si>
  <si>
    <t>VIP Grand Maputo</t>
  </si>
  <si>
    <t>25 de Setembro</t>
  </si>
  <si>
    <t>The Signature Hoi An</t>
  </si>
  <si>
    <t>21 La Hoi, Minh An Ward, An Hoi, Hoi An City</t>
  </si>
  <si>
    <t>Bolontiku Boutique Hotel</t>
  </si>
  <si>
    <t>Km 18.3 Carretera a San Andres Peten</t>
  </si>
  <si>
    <t>Plaza Grande Quito</t>
  </si>
  <si>
    <t>Garcia Moreno N5-16 Y Chile</t>
  </si>
  <si>
    <t>The Shells Resort &amp; Spa Phu Quoc</t>
  </si>
  <si>
    <t>Ganh Gio Beach, Duong Dong Town, Phu Quoc</t>
  </si>
  <si>
    <t>Armani Hotel Milano</t>
  </si>
  <si>
    <t>Via Manzoni 31 Milan 20121 Italy</t>
  </si>
  <si>
    <t>Park Hyatt Chennai</t>
  </si>
  <si>
    <t>Velachery Road, Near Raj Bhavan</t>
  </si>
  <si>
    <t>Route du Rougadou</t>
  </si>
  <si>
    <t>Narbonne</t>
  </si>
  <si>
    <t>Route de Narbonne Plage</t>
  </si>
  <si>
    <t>Palace de Menthon</t>
  </si>
  <si>
    <t>Annecy</t>
  </si>
  <si>
    <t>Route Des Bains</t>
  </si>
  <si>
    <t>Les Bories Spa</t>
  </si>
  <si>
    <t>Route de l'Abbaye de Senanque</t>
  </si>
  <si>
    <t>Chateau Les Oliviers de Salettes</t>
  </si>
  <si>
    <t xml:space="preserve">Drome </t>
  </si>
  <si>
    <t>1205 route du Chateau</t>
  </si>
  <si>
    <t>Hotel Le Vallon de Valrugues Spa</t>
  </si>
  <si>
    <t>Chemin Canto Cigalo</t>
  </si>
  <si>
    <t>Bali Nusa Dua Hotel</t>
  </si>
  <si>
    <t>Kawasan Terpadu ITDC NW/1</t>
  </si>
  <si>
    <t>Salinda Resort Phu Quoc Island</t>
  </si>
  <si>
    <t>cua lap hamlet, duong to commune, phu quoc island</t>
  </si>
  <si>
    <t>Sheraton Qingdao Licang Hotel</t>
  </si>
  <si>
    <t>678 Jinshui Road, Licang District</t>
  </si>
  <si>
    <t>Osaka Marriott Miyako Hotel</t>
  </si>
  <si>
    <t>1-1-43 Abeno-Suji, Abeno-Ku, Osaka, Japan</t>
  </si>
  <si>
    <t>Radisson Blu Plaza Hotel Mysore</t>
  </si>
  <si>
    <t>Silks Place Tainan</t>
  </si>
  <si>
    <t>No.1, Heyi Rd., West Central Dist., Tainan City</t>
  </si>
  <si>
    <t>The St Regis Chengdu</t>
  </si>
  <si>
    <t>Taisheng Road South, Qingyang District</t>
  </si>
  <si>
    <t>Charisma Suites</t>
  </si>
  <si>
    <t>Oia city</t>
  </si>
  <si>
    <t>Tasigo Eskisehir</t>
  </si>
  <si>
    <t>TASIGO HOTELS</t>
  </si>
  <si>
    <t>Eskisehir</t>
  </si>
  <si>
    <t>Dede Mh.Haktanir Sk. Bademlik Odunpazari</t>
  </si>
  <si>
    <t>Mandarin Oriental Paris</t>
  </si>
  <si>
    <t>Rue Saint Honore</t>
  </si>
  <si>
    <t>Turunc Premium Hotel</t>
  </si>
  <si>
    <t>Turunc Mh.Cumhuriyet Cd. Marmaris</t>
  </si>
  <si>
    <t>La Villa del Re</t>
  </si>
  <si>
    <t>Localita'  Su Cannisoni - Costa Rei</t>
  </si>
  <si>
    <t>Terre Blanche Hotel Spa Golf Resort</t>
  </si>
  <si>
    <t>Royalton Riviera Cancun - Newly Renovated Resort</t>
  </si>
  <si>
    <t>Carretera Federal 307 Cancunplaya Del Carmen</t>
  </si>
  <si>
    <t>Myconian Avaton Mykonos a Member of Design Hotels</t>
  </si>
  <si>
    <t>Elia Mykonos</t>
  </si>
  <si>
    <t>Pullman Weifang Wanda</t>
  </si>
  <si>
    <t>Weifang - Shandong</t>
  </si>
  <si>
    <t>No 1 Building No 6636, Fushou East Street</t>
  </si>
  <si>
    <t>The Grove Suites by Grand Aston</t>
  </si>
  <si>
    <t>Kawasan Rasuna Epicentrum Jl. H.R. Rasuna Said</t>
  </si>
  <si>
    <t>Urso Hotel &amp; Spa</t>
  </si>
  <si>
    <t>Hotel London1889 and Casino</t>
  </si>
  <si>
    <t xml:space="preserve">8, 15 Noe Zhordania St Zviad Gamsakhurdia St., </t>
  </si>
  <si>
    <t>Shangri-La Tianjin</t>
  </si>
  <si>
    <t>328 Haihe East Road, Hedong District</t>
  </si>
  <si>
    <t>Courtyard Bali Seminyak Resort</t>
  </si>
  <si>
    <t>Jl Camplumg Tanduk, Dhyana Pura</t>
  </si>
  <si>
    <t>Eftalia Marin Hotel</t>
  </si>
  <si>
    <t>Merkez Mh. Turkler Mevki Alanya</t>
  </si>
  <si>
    <t>Melia Jinan Hotel</t>
  </si>
  <si>
    <t>No. 2477 Qizhou Road, Huaiyin District, Jinan</t>
  </si>
  <si>
    <t>Exclusive Budapest Apartments</t>
  </si>
  <si>
    <t>Budapest, Kis Diofa</t>
  </si>
  <si>
    <t>Royalton CHIC Punta Cana All-Inclusive Adults Only</t>
  </si>
  <si>
    <t>Carretera Uvero Alto, Punta Cana</t>
  </si>
  <si>
    <t>Wyndham Isla Margarita Concorde</t>
  </si>
  <si>
    <t>Av Raul Leoni Sector El Morro</t>
  </si>
  <si>
    <t>Ascott Bonifacio Global City Manila</t>
  </si>
  <si>
    <t>28th Street corner 5th Avenue</t>
  </si>
  <si>
    <t>Rosewood Beijing</t>
  </si>
  <si>
    <t>Jing Guang Centre</t>
  </si>
  <si>
    <t>Ramada Resort By Wyndham  Kusadasi  &amp; Golf</t>
  </si>
  <si>
    <t>Kata Rocks</t>
  </si>
  <si>
    <t>186/22 Kok Tanode Road Kata,Mueng</t>
  </si>
  <si>
    <t>Faustino Gran Relais &amp; Chateaux</t>
  </si>
  <si>
    <t>Calle de Sa Muradeta</t>
  </si>
  <si>
    <t>Vue Apartments Trinity Beach</t>
  </si>
  <si>
    <t>Moore Street</t>
  </si>
  <si>
    <t>Royalton Hideaway Riviera Cancun - Newly Renovated</t>
  </si>
  <si>
    <t>JW Marriott Hotel Santo Domingo</t>
  </si>
  <si>
    <t>Av. Winston Churchill 93 - Blue Mall</t>
  </si>
  <si>
    <t>Hivernage Secret Suites &amp; Garden</t>
  </si>
  <si>
    <t>Quartier de l'hivernage, rue el Houssima.</t>
  </si>
  <si>
    <t>Sunrise Kempinski Hotel Beijing</t>
  </si>
  <si>
    <t>Courtyard No.11 Yanqi Lake South Road, HUAIROU</t>
  </si>
  <si>
    <t>Hyatt Centric MG Road Bangalore</t>
  </si>
  <si>
    <t>1/1 Swami Vivekananda Road</t>
  </si>
  <si>
    <t>Global Hotel Panama</t>
  </si>
  <si>
    <t>Calle 54 Este</t>
  </si>
  <si>
    <t>Hotel Mousai Puerto Vallarta</t>
  </si>
  <si>
    <t>Carretera A Barra De Navidad Km 7.5</t>
  </si>
  <si>
    <t>Crowne Plaza Kunming City Centre Hotel</t>
  </si>
  <si>
    <t>Qing Nian Road, Wu Hua District</t>
  </si>
  <si>
    <t>Hilton Foshan</t>
  </si>
  <si>
    <t>127 Lingnan North Ave, Chancheng District</t>
  </si>
  <si>
    <t>Raffles Istanbul</t>
  </si>
  <si>
    <t>Zorlu Center Vadi Caddesi Zorlu Center Levazim Mah</t>
  </si>
  <si>
    <t>JW Marriott Houston Downtown</t>
  </si>
  <si>
    <t>806 Main Street</t>
  </si>
  <si>
    <t>The Opus Westchester, Autograph Collection</t>
  </si>
  <si>
    <t xml:space="preserve">White Plains - NY </t>
  </si>
  <si>
    <t>3 Renaissance Square</t>
  </si>
  <si>
    <t>Hotel Quinta da Serra - Bio Hotel</t>
  </si>
  <si>
    <t>Estrada do Chote</t>
  </si>
  <si>
    <t>JW Marriott Hotel Hanoi</t>
  </si>
  <si>
    <t>Do Duc Duc, Me Tri, South Tu Liem</t>
  </si>
  <si>
    <t>Amiana Resort Nha Trang</t>
  </si>
  <si>
    <t>Nha Trang Bay, Pham Van Dong Street,Nha Trang City</t>
  </si>
  <si>
    <t>JW Marriott Hotel Beijing Central</t>
  </si>
  <si>
    <t>Xuanwai Street, Xicheng District</t>
  </si>
  <si>
    <t>The Kayon Resort Ubud</t>
  </si>
  <si>
    <t>Banjar Kepitu, Desa Kendran</t>
  </si>
  <si>
    <t>Hippodrome Hotel Condesa</t>
  </si>
  <si>
    <t>Av. Mexico 188</t>
  </si>
  <si>
    <t>Novotel Yangon Max</t>
  </si>
  <si>
    <t>No. 459, Pyay Road, Kamayut,Ownship,</t>
  </si>
  <si>
    <t>Plaza Juancarlos</t>
  </si>
  <si>
    <t>Tegucigalpa</t>
  </si>
  <si>
    <t>Crowne Plaza Chongqing New North Zone</t>
  </si>
  <si>
    <t>long huai street, beibuxin district</t>
  </si>
  <si>
    <t>Taj Damdama Lake Resort &amp; Spa, Gurugram</t>
  </si>
  <si>
    <t>po damdama, off sohna-gurgaon rd</t>
  </si>
  <si>
    <t>The Hermitage, a Tribute Portfolio, Jakarta</t>
  </si>
  <si>
    <t>Jalan Cilacap, Menteng</t>
  </si>
  <si>
    <t>Banyan Tree Chongqing Beibei</t>
  </si>
  <si>
    <t>101 Hot Spring Road</t>
  </si>
  <si>
    <t>Grand Metro Park Universal Dinosaur Town Hotel</t>
  </si>
  <si>
    <t>No. 56. East Of He Hai Road, Xin Bei District</t>
  </si>
  <si>
    <t>Stara San Angel Inn</t>
  </si>
  <si>
    <t>Ave. Desierto de los Leones No. 4058</t>
  </si>
  <si>
    <t>Vinpearl Resort &amp; Spa Phu Quoc</t>
  </si>
  <si>
    <t>Bai Dai, Ganh Dau, Phu Quoc, Kien Giang</t>
  </si>
  <si>
    <t>Hyatt Pune</t>
  </si>
  <si>
    <t>Adjacent to Aga Khan Palace, Nagar Road</t>
  </si>
  <si>
    <t>Sala Lodges</t>
  </si>
  <si>
    <t>salakomroeuk</t>
  </si>
  <si>
    <t>Dreams Sands Cancun</t>
  </si>
  <si>
    <t>Blvd. Kukulkan Km 8.5 Zona Hotelera</t>
  </si>
  <si>
    <t>Enjoy Chiloe</t>
  </si>
  <si>
    <t>Chiloe</t>
  </si>
  <si>
    <t>ruta 5 sur 2053</t>
  </si>
  <si>
    <t>Atiq Exquisit</t>
  </si>
  <si>
    <t>Av. El Sol #613</t>
  </si>
  <si>
    <t>Pullman Changshu Leeman</t>
  </si>
  <si>
    <t>wangjiang road cedz</t>
  </si>
  <si>
    <t>Hyatt Regency Tianjin East</t>
  </si>
  <si>
    <t>No.126,Weiguo Dao</t>
  </si>
  <si>
    <t>Playa Vik Jose Ignacio</t>
  </si>
  <si>
    <t>Calle Los Cisnes Y Los Horneros</t>
  </si>
  <si>
    <t>Sheraton Adana Hotel</t>
  </si>
  <si>
    <t>Haci Sabanci Boulevard No</t>
  </si>
  <si>
    <t>Azul Beach Resort Negril By Karisma All Inclusive</t>
  </si>
  <si>
    <t>KARISMA HOTELS</t>
  </si>
  <si>
    <t>Norman Manley Blvd</t>
  </si>
  <si>
    <t>Huaqiang Plaza Hotel Shenzhen</t>
  </si>
  <si>
    <t>1019 Huaqiang North Road, Futian District</t>
  </si>
  <si>
    <t>Pan Pacific Tianjin</t>
  </si>
  <si>
    <t>Zhang Zi Zhong Road,</t>
  </si>
  <si>
    <t>Alan Xafira Deluxe Resort &amp; Spa</t>
  </si>
  <si>
    <t>Nikki Beach Resort &amp; Spa Porto Heli</t>
  </si>
  <si>
    <t>thesi paraliaki , portoheliou costa  p o box 721</t>
  </si>
  <si>
    <t>The Kasih Villas &amp; Spa</t>
  </si>
  <si>
    <t>Jl. Nakula Gang. Baik-Baik</t>
  </si>
  <si>
    <t>Regent Porto Montenegro Hotel</t>
  </si>
  <si>
    <t>Porto Montenegro village</t>
  </si>
  <si>
    <t>Ilha Do Boi Hotel</t>
  </si>
  <si>
    <t>Vitoria</t>
  </si>
  <si>
    <t>La Villa Bleue</t>
  </si>
  <si>
    <t>Rue Kennedy</t>
  </si>
  <si>
    <t>Lotte Hanoi</t>
  </si>
  <si>
    <t>No. 54 Lieu Giai Street Cong Vi Ward Ba Dinh</t>
  </si>
  <si>
    <t>Sheraton Vitoria</t>
  </si>
  <si>
    <t>Av. Saturnino De Brito, 217</t>
  </si>
  <si>
    <t>Fasano Hotel Boa Vista</t>
  </si>
  <si>
    <t>Porto Feliz</t>
  </si>
  <si>
    <t>Rodovia Castello Branco - Sentido Interior-Capital</t>
  </si>
  <si>
    <t>Kenoa - Exclusive Beach Spa &amp; Resort</t>
  </si>
  <si>
    <t>Barra do Sao Miguel</t>
  </si>
  <si>
    <t>Rua Escritor Jorge De Lima, 58</t>
  </si>
  <si>
    <t>Belem</t>
  </si>
  <si>
    <t>Nau Royal Hotel Boutique E Spa</t>
  </si>
  <si>
    <t>Jade Hotel</t>
  </si>
  <si>
    <t>Sgcv Sul, Lote 15</t>
  </si>
  <si>
    <t>The Elephant Court Resort</t>
  </si>
  <si>
    <t>Amalambika Road, Thekkady,Idukki</t>
  </si>
  <si>
    <t>Sofitel Malabo Sipopo le Golf</t>
  </si>
  <si>
    <t>Equatorial Guinea</t>
  </si>
  <si>
    <t>Malabo</t>
  </si>
  <si>
    <t>Zona Sipopo, P.O. Box 209</t>
  </si>
  <si>
    <t>Himalayas Qingdao Hotel</t>
  </si>
  <si>
    <t>no 880, tongan road, laoshan district,</t>
  </si>
  <si>
    <t>Maria Dolores</t>
  </si>
  <si>
    <t>The Westin Hefei Baohe</t>
  </si>
  <si>
    <t>Gran Melia Xian</t>
  </si>
  <si>
    <t>Qujiangchi West Road Qu Jiang New District</t>
  </si>
  <si>
    <t>Damac Maison Dubai Mall Street</t>
  </si>
  <si>
    <t>Damac Hotels &amp; Resorts Management LLC</t>
  </si>
  <si>
    <t>Mohammed Bin Rashid Boulevard, Downtown</t>
  </si>
  <si>
    <t>130 W. 44th Street</t>
  </si>
  <si>
    <t>Limketkai Luxe Hotel</t>
  </si>
  <si>
    <t>Cagayan De Oro</t>
  </si>
  <si>
    <t xml:space="preserve">Limketkai Avenue, Limketkai Center </t>
  </si>
  <si>
    <t>Sonesta Hotel Pereira</t>
  </si>
  <si>
    <t>Ikos Oceania</t>
  </si>
  <si>
    <t>Nea Moudania</t>
  </si>
  <si>
    <t>Hilton Bangalore Embassy Golf Links</t>
  </si>
  <si>
    <t>Links Business Park Off Intermediate Ring Road</t>
  </si>
  <si>
    <t>Kariega Game Reserve-Settlers Drift</t>
  </si>
  <si>
    <t>Bushmans River</t>
  </si>
  <si>
    <t>The Singular Santiago</t>
  </si>
  <si>
    <t>Merced 294</t>
  </si>
  <si>
    <t>4041 Collins Avenue</t>
  </si>
  <si>
    <t>Well Palace Side</t>
  </si>
  <si>
    <t>Evrenseki Beldesi, Evren Mah. Sahil Sk. Antalya</t>
  </si>
  <si>
    <t>The Westin Hotel Bahrain City Centre</t>
  </si>
  <si>
    <t>Sheikh Khalifa Bin Salman Highway,</t>
  </si>
  <si>
    <t>Sokha Phnom Penh Hotel</t>
  </si>
  <si>
    <t>Street KeoChenda, Phum 1, Sangkat Chroy Changvar</t>
  </si>
  <si>
    <t>Jan Smuts Avenue, Westcliff</t>
  </si>
  <si>
    <t>The Azure Qiantang,a Luxury Collection Hotel</t>
  </si>
  <si>
    <t>East Wangjiang Road, Shangcheng District</t>
  </si>
  <si>
    <t>Angsana Xian Lintong</t>
  </si>
  <si>
    <t>No.8 Yuechun East Road Lin Tong District Xian City</t>
  </si>
  <si>
    <t>Colessio</t>
  </si>
  <si>
    <t>FOCUS HOTELS</t>
  </si>
  <si>
    <t>Spittal Street</t>
  </si>
  <si>
    <t>Anantara Al Sahel Villa Sir Bani Yas Island</t>
  </si>
  <si>
    <t>P.O. Box 12452, Al Ruwais, Sir Bani Yas Island</t>
  </si>
  <si>
    <t>JW Marriott Costa Elena Resort &amp; SPA</t>
  </si>
  <si>
    <t>La Cruz, Playa Jobo</t>
  </si>
  <si>
    <t>Numa Prague Flow</t>
  </si>
  <si>
    <t>Dittrichova</t>
  </si>
  <si>
    <t>Caramel, A Resort to Live</t>
  </si>
  <si>
    <t>Adele</t>
  </si>
  <si>
    <t>Sheraton Bursa</t>
  </si>
  <si>
    <t>Odunluk Mah.Akpinar Cad.No:4</t>
  </si>
  <si>
    <t>Shangri-La Bengaluru</t>
  </si>
  <si>
    <t>No 56, Palace Road</t>
  </si>
  <si>
    <t>Palais Rhoul</t>
  </si>
  <si>
    <t>Route De Fez Dar Tounsi</t>
  </si>
  <si>
    <t>Anemon Adana</t>
  </si>
  <si>
    <t xml:space="preserve">Yeni mahalle, 87072 Sokak, No:50 SEYHAN / ADANA </t>
  </si>
  <si>
    <t>Tafoni Houses Cave Hotel</t>
  </si>
  <si>
    <t>Eski Mah Halitefendi Sk Ortahisar Urgup Nevsehir</t>
  </si>
  <si>
    <t>Anemon Samsun</t>
  </si>
  <si>
    <t>Samsun</t>
  </si>
  <si>
    <t>Sueno Hotels Deluxe Belek</t>
  </si>
  <si>
    <t xml:space="preserve"> Belek, Kadriye 5 sokak No:5/2</t>
  </si>
  <si>
    <t>Port River Hotel &amp; Spa</t>
  </si>
  <si>
    <t>Titreyengol Mevkii, Side-Manavgat / Antalya</t>
  </si>
  <si>
    <t>Royal Taj Mahal</t>
  </si>
  <si>
    <t>Le Meridien Zhengzhou</t>
  </si>
  <si>
    <t>No. 1188, Zhongzhou Street, Zhengzhou</t>
  </si>
  <si>
    <t>Renaissance Beijing Wangfujing Hotel</t>
  </si>
  <si>
    <t>Wangfujing Street, Dongcheng District</t>
  </si>
  <si>
    <t>The Westin Turtle Bay Resort &amp; Spa</t>
  </si>
  <si>
    <t>Balaclava Turtle Bay</t>
  </si>
  <si>
    <t>Radisson Blu Azuri Resort &amp; Spa Mauritius</t>
  </si>
  <si>
    <t>Azuri village, Roches Noires</t>
  </si>
  <si>
    <t>Mercure Istanbul Bomonti</t>
  </si>
  <si>
    <t>Ergenekon Cad. Bomonti-Sisli</t>
  </si>
  <si>
    <t>Panagia Premier Trabzon</t>
  </si>
  <si>
    <t>Toklu Mah.Devlet Sahil Yolu Cad. Ortahisar-Toklu</t>
  </si>
  <si>
    <t>Palm Spring Hotel</t>
  </si>
  <si>
    <t>Qiaoguang Road, Gongbei</t>
  </si>
  <si>
    <t>Grand Hyatt Dalian</t>
  </si>
  <si>
    <t>No. 33 C 3 Zone Xinghai Square Dalian</t>
  </si>
  <si>
    <t>U Sathorn Bangkok</t>
  </si>
  <si>
    <t>105/1 Soi Ngam Duphli, Thung Maha Mek</t>
  </si>
  <si>
    <t>Zwahili Private Game Lodge &amp; Spa</t>
  </si>
  <si>
    <t>LODGE</t>
  </si>
  <si>
    <t>Off R33 Towards Marble Hall. Boekenhout Rd</t>
  </si>
  <si>
    <t>Leonardo Plaza Netanya by the beach</t>
  </si>
  <si>
    <t>Center Region</t>
  </si>
  <si>
    <t>OSISHKIN</t>
  </si>
  <si>
    <t>Dongwu New Century Grand Hotel Huzhou</t>
  </si>
  <si>
    <t>Huzhou - Zhejiang</t>
  </si>
  <si>
    <t>No.555,Laodong Road,Wuxing Area,Huzhou,</t>
  </si>
  <si>
    <t>Marataba Safari Lodge</t>
  </si>
  <si>
    <t>Hoopdal Farm, Rooiberg Road</t>
  </si>
  <si>
    <t>The St. Regis Istanbul</t>
  </si>
  <si>
    <t>Mim Kemal Oke Cad. Nisantasi-Sisli</t>
  </si>
  <si>
    <t>Howard Johnson By Wyndham, Hebbal, Bengaluru</t>
  </si>
  <si>
    <t>132 Thanisandra Main Rd</t>
  </si>
  <si>
    <t>Hilton Panama</t>
  </si>
  <si>
    <t>Balboa Avenida   Aquilino De La Gua</t>
  </si>
  <si>
    <t>Water Side Resort &amp; Spa</t>
  </si>
  <si>
    <t>Sortis Hotel, Spa &amp; Casino, Autograph Collection</t>
  </si>
  <si>
    <t>Calle 57 y 56 Obarrio</t>
  </si>
  <si>
    <t>Ikos Olivia</t>
  </si>
  <si>
    <t>Garakini</t>
  </si>
  <si>
    <t>Gorrion Hotel</t>
  </si>
  <si>
    <t>Sanayi Cad. Yenibosna</t>
  </si>
  <si>
    <t>Grand Mercure Bandung Setiabudi</t>
  </si>
  <si>
    <t>Jl Dr Setiabudi No 269 275</t>
  </si>
  <si>
    <t>Monte Cassino</t>
  </si>
  <si>
    <t>Casino Du Liban Street</t>
  </si>
  <si>
    <t>Bushi Resort &amp; SPA</t>
  </si>
  <si>
    <t>old Bazaar</t>
  </si>
  <si>
    <t>Sunis Efes Royal Palace Resort &amp; Spa Hotel</t>
  </si>
  <si>
    <t>Otealan Mevkii, 3026. Sok. Menderes</t>
  </si>
  <si>
    <t>Liberty Kusadasi</t>
  </si>
  <si>
    <t>Huseyin Can Bulv. Kusadasi / Aydin</t>
  </si>
  <si>
    <t>Seven Seas Hotel Life</t>
  </si>
  <si>
    <t>Goynuk Mevkii</t>
  </si>
  <si>
    <t>Horizon Blu</t>
  </si>
  <si>
    <t>Petrou Karakousi 1</t>
  </si>
  <si>
    <t>Palais Du Calife Riad &amp; Spa</t>
  </si>
  <si>
    <t>Avenue Mohamed VI Ghandouri</t>
  </si>
  <si>
    <t>The Central Park Hotel Songdo</t>
  </si>
  <si>
    <t>193 Technopark-Ro, Yeonsu-Gu</t>
  </si>
  <si>
    <t>Zafiro Palace Alcudia</t>
  </si>
  <si>
    <t>ZAFIRO HOTELS</t>
  </si>
  <si>
    <t>Four Points by Sheraton Jacksonville Beachfront</t>
  </si>
  <si>
    <t>11 1St Street North</t>
  </si>
  <si>
    <t>Melia Dunas Beach Resort &amp; Spa</t>
  </si>
  <si>
    <t>Rua Andrade Corvo, PO BOX 63, Cabo Verde - Sal 30</t>
  </si>
  <si>
    <t>Secrets Playa Mujeres Golf &amp; Spa Resort</t>
  </si>
  <si>
    <t>Los Cerros Del Chalten</t>
  </si>
  <si>
    <t>Las Loicas y Los Huemules</t>
  </si>
  <si>
    <t>DoubleTree by Hilton Trujillo</t>
  </si>
  <si>
    <t>Av El Golf 591 Urbanizacion</t>
  </si>
  <si>
    <t>Fiji Hideaway Resort &amp; SPA</t>
  </si>
  <si>
    <t>Queens Road, Coral Coast</t>
  </si>
  <si>
    <t>The Ciao Stelio Deluxe Hotel</t>
  </si>
  <si>
    <t>Tasou Mitsopoulou</t>
  </si>
  <si>
    <t>Blue Lagoon Princess</t>
  </si>
  <si>
    <t>KALIVES</t>
  </si>
  <si>
    <t>Ziya</t>
  </si>
  <si>
    <t xml:space="preserve">Beogradska </t>
  </si>
  <si>
    <t>Crowne Plaza Budva by IHG</t>
  </si>
  <si>
    <t>Slovenska Obala Budva</t>
  </si>
  <si>
    <t>Alua Sunny Beach Resort &amp; Spa</t>
  </si>
  <si>
    <t>St. Vlas</t>
  </si>
  <si>
    <t>Devossion by Live Aqua Playa del Carmen All Incl</t>
  </si>
  <si>
    <t>Col. Centro</t>
  </si>
  <si>
    <t>Xi'an Airport Hotel</t>
  </si>
  <si>
    <t>Xianyang - Shaanxi</t>
  </si>
  <si>
    <t>No. 1, 1st Konggang West Street</t>
  </si>
  <si>
    <t>The Ritz-Carlton, Bangalore</t>
  </si>
  <si>
    <t>Residency Road, Bangalore</t>
  </si>
  <si>
    <t>Borjomi Likani Health &amp; Spa Centre</t>
  </si>
  <si>
    <t>Borjomi</t>
  </si>
  <si>
    <t>Meskheti street</t>
  </si>
  <si>
    <t>Le Cinq Codet</t>
  </si>
  <si>
    <t>Rue Louis Codet</t>
  </si>
  <si>
    <t>Four Points By Sheraton Hefei</t>
  </si>
  <si>
    <t>298 Qianshan Road</t>
  </si>
  <si>
    <t>The Miami Beach Edition</t>
  </si>
  <si>
    <t>2901 Collins Ave</t>
  </si>
  <si>
    <t>AG Hotel &amp; Spa Marrakech</t>
  </si>
  <si>
    <t>12 Route De Fez Ouled Hassoune</t>
  </si>
  <si>
    <t>Throne Beach Resort &amp; SPA</t>
  </si>
  <si>
    <t>Palm World Resort &amp; Spa</t>
  </si>
  <si>
    <t>Sahil Cad. No:32 Evrenseki</t>
  </si>
  <si>
    <t>Dorian House</t>
  </si>
  <si>
    <t>1 Upper Oldfield Park</t>
  </si>
  <si>
    <t>The Vineyard</t>
  </si>
  <si>
    <t>APEX HOTELS</t>
  </si>
  <si>
    <t>Newbury</t>
  </si>
  <si>
    <t xml:space="preserve">Stockcross </t>
  </si>
  <si>
    <t>Moresby Hall</t>
  </si>
  <si>
    <t>Cumbria and Lake District</t>
  </si>
  <si>
    <t>Moresby</t>
  </si>
  <si>
    <t>Lucknam Park, Emblems Collection</t>
  </si>
  <si>
    <t>Lucknam Park Colerne</t>
  </si>
  <si>
    <t>Yalbury Cottage   Restaurant</t>
  </si>
  <si>
    <t>Lower Bockhampton</t>
  </si>
  <si>
    <t xml:space="preserve">Mansion House </t>
  </si>
  <si>
    <t xml:space="preserve">45 Esplanade </t>
  </si>
  <si>
    <t>The Grange Country Guest House</t>
  </si>
  <si>
    <t>Manor Brow</t>
  </si>
  <si>
    <t>Somerville House</t>
  </si>
  <si>
    <t xml:space="preserve">Herefordshire </t>
  </si>
  <si>
    <t xml:space="preserve">12 Bodenham Road </t>
  </si>
  <si>
    <t>Witchery by the Castle</t>
  </si>
  <si>
    <t>Castlehill</t>
  </si>
  <si>
    <t>The Charm Brighton Boutique Hotel &amp; Spa</t>
  </si>
  <si>
    <t xml:space="preserve">20-21 New steine </t>
  </si>
  <si>
    <t>The Briarfields</t>
  </si>
  <si>
    <t>Torquay</t>
  </si>
  <si>
    <t>84-86 Avenue Road</t>
  </si>
  <si>
    <t>OYO The Townhouse</t>
  </si>
  <si>
    <t>Durham</t>
  </si>
  <si>
    <t>34 Old Elvet</t>
  </si>
  <si>
    <t>The Bell at Skenfrith</t>
  </si>
  <si>
    <t xml:space="preserve">Skenfrith </t>
  </si>
  <si>
    <t>Beechwood B B</t>
  </si>
  <si>
    <t xml:space="preserve">Eastbourne Road Halland </t>
  </si>
  <si>
    <t>Groes Inn</t>
  </si>
  <si>
    <t>Conwy</t>
  </si>
  <si>
    <t xml:space="preserve">Tyn y Groes  </t>
  </si>
  <si>
    <t>Canaston Oaks Luxury Bed   Breakfast</t>
  </si>
  <si>
    <t>Pembrokeshire</t>
  </si>
  <si>
    <t>Canaston Oaks</t>
  </si>
  <si>
    <t>Cross Foxes - Bar Grill Rooms</t>
  </si>
  <si>
    <t>Gwynedd</t>
  </si>
  <si>
    <t>Cross Foxes - Bar Grill Rooms Brithdir</t>
  </si>
  <si>
    <t>The Ayrlington</t>
  </si>
  <si>
    <t>24-25 Pulteney Road</t>
  </si>
  <si>
    <t>The Bath Priory Hotel</t>
  </si>
  <si>
    <t xml:space="preserve">The Bath Priory Hotel Weston Road </t>
  </si>
  <si>
    <t>Escape Boutique B   B</t>
  </si>
  <si>
    <t>Colwyn Bay</t>
  </si>
  <si>
    <t>48 Church Walks</t>
  </si>
  <si>
    <t>Burford House</t>
  </si>
  <si>
    <t xml:space="preserve">99 High Street </t>
  </si>
  <si>
    <t>Fonab Castle Hotel</t>
  </si>
  <si>
    <t>CRERAR HOTELS</t>
  </si>
  <si>
    <t>Foss Road</t>
  </si>
  <si>
    <t>Filotera Suites</t>
  </si>
  <si>
    <t>Selected Hideaways</t>
  </si>
  <si>
    <t>PrideInn Azure Hotel</t>
  </si>
  <si>
    <t>PRIDEINN</t>
  </si>
  <si>
    <t>Lantana Road, Westlands</t>
  </si>
  <si>
    <t>The Residences Vilamoura</t>
  </si>
  <si>
    <t>Avenida dos Descobrimentos</t>
  </si>
  <si>
    <t>The Privilege Floor by Lotus Blanc</t>
  </si>
  <si>
    <t>The Residence Zanzibar</t>
  </si>
  <si>
    <t>mchamgamle, kizimkazi, po box 2404</t>
  </si>
  <si>
    <t>Hilton Zhengzhou</t>
  </si>
  <si>
    <t>No. 288 Jinshui Road</t>
  </si>
  <si>
    <t>DoubleTree by Hilton Chongqing Wanzhou</t>
  </si>
  <si>
    <t>Erduan Beibin Avenue, Wanzhou District</t>
  </si>
  <si>
    <t>Doubletree by Hilton Putian</t>
  </si>
  <si>
    <t>Putian - Fujian</t>
  </si>
  <si>
    <t>No. 2276 Middle Licheng Avenue</t>
  </si>
  <si>
    <t>DoubleTree by Hilton Wuhu</t>
  </si>
  <si>
    <t>Wuhu - Anhui</t>
  </si>
  <si>
    <t>15 Changjiang Middle Rd</t>
  </si>
  <si>
    <t>Doubletree by Hilton Anhui-Suzhou</t>
  </si>
  <si>
    <t>Suzhou - Anhui</t>
  </si>
  <si>
    <t>No. 828 Fuxiao Avenue</t>
  </si>
  <si>
    <t>Hilton Qingdao Golden Beach</t>
  </si>
  <si>
    <t>1 Jia Liang Jiang Rd East</t>
  </si>
  <si>
    <t>Hilton Wuhan Optics Valley China</t>
  </si>
  <si>
    <t>9 Chunhe Road,Huashan Eco City east lake</t>
  </si>
  <si>
    <t>Doga Thermal Health%Sp</t>
  </si>
  <si>
    <t>147 Seyir Sok.No:9/1 Karahayit Mah.</t>
  </si>
  <si>
    <t>Majlis Grand Mercure Residence Abu Dhabi</t>
  </si>
  <si>
    <t>Zayed The 1st Street  Electra Street</t>
  </si>
  <si>
    <t>Saccharum Resort</t>
  </si>
  <si>
    <t>Hyatt Regency Istanbul, Atakoy</t>
  </si>
  <si>
    <t>atakoy 2.5.6. kisim rauf orbay cad.sahilyolu</t>
  </si>
  <si>
    <t>DoubleTree by Hilton Guangzhou - Science City</t>
  </si>
  <si>
    <t>18 ShuiXi Rd, Huang Pu District</t>
  </si>
  <si>
    <t>Noom Conakry</t>
  </si>
  <si>
    <t>Guinea</t>
  </si>
  <si>
    <t>Conakry</t>
  </si>
  <si>
    <t>Quartier Ignace Deen Ave De La Republique</t>
  </si>
  <si>
    <t>DoubleTree Resort by Hilton Hainan Chengmai</t>
  </si>
  <si>
    <t>Chengmai - Hainan</t>
  </si>
  <si>
    <t>C01, Mangrove Bay, Fushan Town, Chengmai County</t>
  </si>
  <si>
    <t>The Reverie Saigon</t>
  </si>
  <si>
    <t>22-36 Nguyen Hue Boulevard, District 1</t>
  </si>
  <si>
    <t>Hilton Urumqi</t>
  </si>
  <si>
    <t>1237 Hongguang Hill Road Midong District</t>
  </si>
  <si>
    <t>DoubleTree by Hilton Xiamen - Wuyuan Bay</t>
  </si>
  <si>
    <t>No.105, Mu Pu Road</t>
  </si>
  <si>
    <t>Farah Tanger</t>
  </si>
  <si>
    <t>Farah Maghreb</t>
  </si>
  <si>
    <t>Zone Touristique El Ghandouri</t>
  </si>
  <si>
    <t>The Penthouse Suites</t>
  </si>
  <si>
    <t>Rue Medinat Radhouwa, Ennasr 2</t>
  </si>
  <si>
    <t>Dosso Dossi Hotels Downtown</t>
  </si>
  <si>
    <t>Aksemsettin Mah.Adnan Menderes Vatan Bulv.</t>
  </si>
  <si>
    <t>Ascott Kuningan Jakarta</t>
  </si>
  <si>
    <t>Jalan Profesor Doktor Satrio Kav. 3-5, Jakarta</t>
  </si>
  <si>
    <t>SUNRISE Montemare Resort -Grand Select</t>
  </si>
  <si>
    <t>El Fanar Street, Om El Sed Cliff,</t>
  </si>
  <si>
    <t>Riad Anais</t>
  </si>
  <si>
    <t>Azura Deluxe Resort &amp; Spa Avsallar</t>
  </si>
  <si>
    <t>Avsallar Mah. Incekum Cad. Avsallar</t>
  </si>
  <si>
    <t>Mary Hotels Alanya</t>
  </si>
  <si>
    <t>Banana Island Resort Doha by Anantara</t>
  </si>
  <si>
    <t>Banana Island</t>
  </si>
  <si>
    <t>Hotel Mepas</t>
  </si>
  <si>
    <t>Mostar</t>
  </si>
  <si>
    <t>Castival Hotel</t>
  </si>
  <si>
    <t>Samarons Hotels</t>
  </si>
  <si>
    <t>Avenue Hedi Nouira, Ennasr II, Tunis</t>
  </si>
  <si>
    <t>Hyatt Regency Dushanbe</t>
  </si>
  <si>
    <t>26/1, Ismoili Somoni Str.</t>
  </si>
  <si>
    <t>Wyndham Cluj</t>
  </si>
  <si>
    <t>Calea Turzii</t>
  </si>
  <si>
    <t>Sonesta Ocean Point Resort All Inclusive, Adults</t>
  </si>
  <si>
    <t>Sint Maarten</t>
  </si>
  <si>
    <t>1A Rhine Road</t>
  </si>
  <si>
    <t>Pullman Qingdao Ziyue</t>
  </si>
  <si>
    <t>No 275 Chong Qing North Road</t>
  </si>
  <si>
    <t>World of Blue Hotel</t>
  </si>
  <si>
    <t>Two Meadowlands Plaza</t>
  </si>
  <si>
    <t>Oryx Hotel Aqaba</t>
  </si>
  <si>
    <t>Al Sharif Shakir Bin Zayd Street</t>
  </si>
  <si>
    <t>Litore Resort Hotel &amp; Spa</t>
  </si>
  <si>
    <t>Orka Lotus Beach Hotel</t>
  </si>
  <si>
    <t>Cumhuriyet Mah. Ataturk Cad. Mugla</t>
  </si>
  <si>
    <t>Fraser Residence Kuala Lumpur</t>
  </si>
  <si>
    <t>Jalan Cendana, Off, Jalan Sultan Ismail</t>
  </si>
  <si>
    <t>Saint Peters Bay Barbados</t>
  </si>
  <si>
    <t>Thermas All Inclusive Resort Pocos de Caldas</t>
  </si>
  <si>
    <t>NACIONAL INN</t>
  </si>
  <si>
    <t>Pocos de Caldas</t>
  </si>
  <si>
    <t>Avenida Vereador Edmundo Cardillo - Jardim Del Rey</t>
  </si>
  <si>
    <t>Sant'Angelo, Matera - Small Luxury Hotels</t>
  </si>
  <si>
    <t>Piazza San Pietro Caveoso</t>
  </si>
  <si>
    <t>Aloft Liverpool</t>
  </si>
  <si>
    <t>Liverpool</t>
  </si>
  <si>
    <t>No. 1 North John Street</t>
  </si>
  <si>
    <t>Awa Resort Hotel</t>
  </si>
  <si>
    <t>Encarnacion</t>
  </si>
  <si>
    <t>Ruta 1 Km 367, Calles Tajy y Naranjal</t>
  </si>
  <si>
    <t>Windsor Plaza Brasilia Hotel</t>
  </si>
  <si>
    <t>Shs - Setor Hoteleiro Sul - Quadra 05 - Bloco H/I</t>
  </si>
  <si>
    <t>Sheraton Grand Hotel Dubai</t>
  </si>
  <si>
    <t>Yanqi Hotel</t>
  </si>
  <si>
    <t>West Yanqi Lake Road, Huairou District</t>
  </si>
  <si>
    <t>Finest Playa Mujeres by The Excellence Collection</t>
  </si>
  <si>
    <t xml:space="preserve">Vialidad paseo Mujeres Manzana 1 Zona Continental </t>
  </si>
  <si>
    <t>Oro Verde Manta</t>
  </si>
  <si>
    <t xml:space="preserve">Manta </t>
  </si>
  <si>
    <t>Calle 23, Av. Malecon</t>
  </si>
  <si>
    <t>Damac Maison Canal Views</t>
  </si>
  <si>
    <t>Al Abraj  North Street Business Bay</t>
  </si>
  <si>
    <t>The Norman Tel Aviv</t>
  </si>
  <si>
    <t>Nachmani St. Tel Aviv</t>
  </si>
  <si>
    <t>Banyan Tree Yangshuo</t>
  </si>
  <si>
    <t>Zhendong Street, Fuli Town, Yangshuo</t>
  </si>
  <si>
    <t>Holiday Inn Ankara-Cukurambar</t>
  </si>
  <si>
    <t>Isci Bloklari Mah.1484. Sok. Cankaya</t>
  </si>
  <si>
    <t>Palm Appart Club Marrakech</t>
  </si>
  <si>
    <t>Avenue Du 7 Eme Art,  Agdal</t>
  </si>
  <si>
    <t>Madareem Crown Hotel</t>
  </si>
  <si>
    <t>King Khalid International Airport Road, P.O.Box 10</t>
  </si>
  <si>
    <t>Celje</t>
  </si>
  <si>
    <t>Vivanta New Delhi, Dwarka</t>
  </si>
  <si>
    <t>Metro Station Complex Sector 21 Dwarka</t>
  </si>
  <si>
    <t>Golden Temple Residence</t>
  </si>
  <si>
    <t>Sok San Road, Steung Thmei</t>
  </si>
  <si>
    <t>Hotel Royal Hoi An Danang</t>
  </si>
  <si>
    <t>39 Dao Duy Tu Street, Hoi An Ward</t>
  </si>
  <si>
    <t>Golden Shining New Century Grand Hotel Beihai</t>
  </si>
  <si>
    <t>Beihai - Guangxi</t>
  </si>
  <si>
    <t>No. 59, Gold Coast Avenue, Yinhai District, Beihai</t>
  </si>
  <si>
    <t>Shangri-La Sanya</t>
  </si>
  <si>
    <t>No.88, North Hai Tang Road, Haitang Bay</t>
  </si>
  <si>
    <t>Eslite Hotel</t>
  </si>
  <si>
    <t>No.98, Yanchang Rd., Xinyi Dist., Taipei</t>
  </si>
  <si>
    <t>Best Western Premier The Hive</t>
  </si>
  <si>
    <t>Jalan Di Panjaitan Kav 3-4, Cawang</t>
  </si>
  <si>
    <t>The Crawford Hotel</t>
  </si>
  <si>
    <t>1701 Wynkoop Street</t>
  </si>
  <si>
    <t>Arakur Ushuaia Resort &amp; Spa</t>
  </si>
  <si>
    <t>Cerro Alarken 1</t>
  </si>
  <si>
    <t>Bougainville Bay Hotel</t>
  </si>
  <si>
    <t>Sarande District</t>
  </si>
  <si>
    <t>Butrinti Road</t>
  </si>
  <si>
    <t>Doubletree By Hilton Agra</t>
  </si>
  <si>
    <t>B/H - 1&amp;2, Taj Nagri Phase II</t>
  </si>
  <si>
    <t>DoubleTree by Hilton Pune Chinchwad</t>
  </si>
  <si>
    <t>C32 Tata Motors Rd</t>
  </si>
  <si>
    <t>Capital Hotel and Spa</t>
  </si>
  <si>
    <t>Mazoria, Haile G/Slassie Avenue</t>
  </si>
  <si>
    <t>The Exhibitionist</t>
  </si>
  <si>
    <t>Queensberry Place, South Kensington</t>
  </si>
  <si>
    <t>Jiangnan Avenue, Nan'an District Chongqing</t>
  </si>
  <si>
    <t>OUTRIGGER Khao Lak Beach Resort</t>
  </si>
  <si>
    <t xml:space="preserve"> 2/4 Moo 8, Tumbon Bangmuang, Amphur Takuapa,</t>
  </si>
  <si>
    <t>Hotel Indigo Bangkok Wireless Road</t>
  </si>
  <si>
    <t>81 Wireless Road, Lumpini, Patumwan</t>
  </si>
  <si>
    <t>MyElla Bodrum Resort &amp; Spa</t>
  </si>
  <si>
    <t>Mah. Zeyyat Mandalinci Cad.</t>
  </si>
  <si>
    <t>Akra Fethiye Tui Blue Sensatori</t>
  </si>
  <si>
    <t>kargi koyu, dutdibi mevkii, manolya sok. mugla</t>
  </si>
  <si>
    <t>Dream World Aqua Hotel</t>
  </si>
  <si>
    <t>Cumhuriyet Blv.</t>
  </si>
  <si>
    <t>Grand Matlali Suites &amp; Villas Riviera Nayarit</t>
  </si>
  <si>
    <t>Carretera Punta Mita Km 0.2, La Cruz de Huanacaxtl</t>
  </si>
  <si>
    <t>Elilly Hotel</t>
  </si>
  <si>
    <t>kazanchise , kirkose sub city 17/18</t>
  </si>
  <si>
    <t>Radisson Blu Hotel and Convention Center</t>
  </si>
  <si>
    <t>King Abdulaziz Road</t>
  </si>
  <si>
    <t>Al Majaz Premiere Deluxe Hotel Apartments</t>
  </si>
  <si>
    <t>Al Majaz Area,Northern side of Majaz Park Sharjah</t>
  </si>
  <si>
    <t>Ramada by Wyndham Alleppey</t>
  </si>
  <si>
    <t>Alleppey</t>
  </si>
  <si>
    <t>Nehru Trophy Finishing Point, Punnamada, Alleppey</t>
  </si>
  <si>
    <t>DoubleTree by Hilton Resort &amp; Spa Marjan Island</t>
  </si>
  <si>
    <t>Marjan Island Blv</t>
  </si>
  <si>
    <t>Holiday Beach Hotel Danang</t>
  </si>
  <si>
    <t>300 Vo Nguyen Giap Street, Ngu Hanh Son</t>
  </si>
  <si>
    <t>The Lokha Ubud Resort Villa And Spa</t>
  </si>
  <si>
    <t>Br, Jl. Bangkiang Sidem, Keliki</t>
  </si>
  <si>
    <t>Kochi Marriott Hotel</t>
  </si>
  <si>
    <t>Lulu Int. Shopping Mall, 34/1111 N.H. 47 Edappally</t>
  </si>
  <si>
    <t>Damac Maison Cour Jardin</t>
  </si>
  <si>
    <t>Al Abraj Street, Business Bay</t>
  </si>
  <si>
    <t>Islamabad Marriott Hotel</t>
  </si>
  <si>
    <t>Pakistan</t>
  </si>
  <si>
    <t>Islamabad-Northern Region</t>
  </si>
  <si>
    <t>Agha Khan Road, Shalimar 5, Po Box 1251</t>
  </si>
  <si>
    <t>Islamabad Serena Hotel</t>
  </si>
  <si>
    <t>Khayaban e Suhrawardy</t>
  </si>
  <si>
    <t>Sarai and Wander</t>
  </si>
  <si>
    <t>p.o box 93193, wat damnak village</t>
  </si>
  <si>
    <t>Lynnaya Urban River Resort And Spa</t>
  </si>
  <si>
    <t>Acha Sva Road, Corner Street 20, Siem Reap</t>
  </si>
  <si>
    <t>Palais Namaskar Marrakech</t>
  </si>
  <si>
    <t>Narcissus Hotel And Spa Riyadh</t>
  </si>
  <si>
    <t>Tahlia street, conjuction with Olaya Street</t>
  </si>
  <si>
    <t>Yndo Hotel</t>
  </si>
  <si>
    <t>Herods Herzliya by the beach</t>
  </si>
  <si>
    <t>Haogen Street</t>
  </si>
  <si>
    <t>Fairmont Jakarta</t>
  </si>
  <si>
    <t>Jalan Asia Afrika No 8, Gelora Bung Karno, Senayan</t>
  </si>
  <si>
    <t>Villa Diyafa Boutique Hotel &amp; Spa</t>
  </si>
  <si>
    <t>Angle Rue Bani Yadder Et Rue Jedda Souissi</t>
  </si>
  <si>
    <t>Hilton Garden Inn Trivandrum</t>
  </si>
  <si>
    <t>punnen road</t>
  </si>
  <si>
    <t>Palace Hotel &amp; Spa</t>
  </si>
  <si>
    <t>Rruga Pavaresia</t>
  </si>
  <si>
    <t>Hilton Tianjin Eco City</t>
  </si>
  <si>
    <t>No. 82 Dong Man Zhong Lu</t>
  </si>
  <si>
    <t>The Art Hotel &amp; Resort</t>
  </si>
  <si>
    <t>Building 2780, Road 5722</t>
  </si>
  <si>
    <t>Le Meridien Hotel Medina</t>
  </si>
  <si>
    <t>khaled ben alwaleed street</t>
  </si>
  <si>
    <t>Hyatt Regency Manila City of Dreams</t>
  </si>
  <si>
    <t>Belle Avenue, Entertainment City</t>
  </si>
  <si>
    <t>G Hotel Kelawai</t>
  </si>
  <si>
    <t xml:space="preserve"> Persiaran Maktab</t>
  </si>
  <si>
    <t>Serenissima Boutique Hotel</t>
  </si>
  <si>
    <t>Skoufon</t>
  </si>
  <si>
    <t>Naman Retreat</t>
  </si>
  <si>
    <t>Truong Sa Road, Danang</t>
  </si>
  <si>
    <t>Ciputra World Surabaya managed by Swiss-Belhotel</t>
  </si>
  <si>
    <t>No. 87-89, Jl. Mayjend Sungkono</t>
  </si>
  <si>
    <t>Rethymno Palace</t>
  </si>
  <si>
    <t>Adelianos Kampos</t>
  </si>
  <si>
    <t>Movenpick Hotel &amp; Residences Hajar Tower Makkah</t>
  </si>
  <si>
    <t>P O Box 17700 Near King Abdul Aziz Main Gate</t>
  </si>
  <si>
    <t>Elinotel Sermilia</t>
  </si>
  <si>
    <t>Ormilia Halkidikis</t>
  </si>
  <si>
    <t>Royal Tulip City Center</t>
  </si>
  <si>
    <t>Route De Malabata</t>
  </si>
  <si>
    <t>Athenswas Hotel</t>
  </si>
  <si>
    <t>5 Dionysiou Areopagitou Str.</t>
  </si>
  <si>
    <t>Wyndham Garden Barranquilla</t>
  </si>
  <si>
    <t>Calle 87 No 47 88</t>
  </si>
  <si>
    <t>Qlusive Hotel</t>
  </si>
  <si>
    <t>Casa Nonna Bodrum</t>
  </si>
  <si>
    <t>Icmeler Mevkii Pk. 357, Bodrum / Mugla</t>
  </si>
  <si>
    <t>U Pattaya</t>
  </si>
  <si>
    <t>70/14 Moo.8 Soi.Na-Jomtien 56, T.Na-Jomtien</t>
  </si>
  <si>
    <t>JAZ Aquaviva</t>
  </si>
  <si>
    <t>GRAND ANSE MAHE PO Box 626</t>
  </si>
  <si>
    <t>Pullman Sao Paulo Vila Olimpia</t>
  </si>
  <si>
    <t>Rua Olimpiadas 205</t>
  </si>
  <si>
    <t>Hyatt Regency Dubai Creek Heights</t>
  </si>
  <si>
    <t>20Th Street Oud Metha Road, P.O.Box: 5668</t>
  </si>
  <si>
    <t>JAZ Fanara Residence</t>
  </si>
  <si>
    <t>Ras Om El-Seid Cliff, P.O. Box 176</t>
  </si>
  <si>
    <t>PARKROYAL Nay Pyi Taw</t>
  </si>
  <si>
    <t>Nay Pyi Taw</t>
  </si>
  <si>
    <t>Jade Villa No. 13/14</t>
  </si>
  <si>
    <t>Magna Pars - L'Hotel a Parfum</t>
  </si>
  <si>
    <t>Via Vincenzo Forcella</t>
  </si>
  <si>
    <t>Divan Gaziantep</t>
  </si>
  <si>
    <t>Mucahitler Mh. Sani Konukoglu Blv.Sehitkamil</t>
  </si>
  <si>
    <t>Marsa Malaz Kempinski, The Pearl</t>
  </si>
  <si>
    <t>The Pearl - Doha, Costa Malaz Bay</t>
  </si>
  <si>
    <t>The Trans Resort Bali</t>
  </si>
  <si>
    <t>Jalan Sunset Road, Kerobokan</t>
  </si>
  <si>
    <t>Posada Puerto Bemberg</t>
  </si>
  <si>
    <t>AADESA HOSPITALITY MANAGEMENT COMPANY</t>
  </si>
  <si>
    <t>Fundadores Bemberg</t>
  </si>
  <si>
    <t>My Hostel</t>
  </si>
  <si>
    <t>Rua Francisco Agra</t>
  </si>
  <si>
    <t>Rinoterra Minho</t>
  </si>
  <si>
    <t>Rua Da Costa</t>
  </si>
  <si>
    <t>Hermitage Hotel</t>
  </si>
  <si>
    <t>Av Colon 1643</t>
  </si>
  <si>
    <t>Praca Do Comercio 31-34 Lisbon 1149-018 Portugal</t>
  </si>
  <si>
    <t>Tolani Northgate Villa Chiang Mai</t>
  </si>
  <si>
    <t xml:space="preserve">1/10 Soi 2, Manee Nopparat Road Tambon Sripoom </t>
  </si>
  <si>
    <t>Melia Ibirapuera</t>
  </si>
  <si>
    <t>Avenida Ibirapuera, 2534 Moema</t>
  </si>
  <si>
    <t>Akassia Swiss Resort</t>
  </si>
  <si>
    <t>36 Km North Of Marsa Alam Airport</t>
  </si>
  <si>
    <t>Boulevard Fishing Lodge</t>
  </si>
  <si>
    <t>Pullman Dubai JLT</t>
  </si>
  <si>
    <t>Cluster T,Adjacent to Damac Properties Metro Stati</t>
  </si>
  <si>
    <t>Grand Hyatt at Baha Mar</t>
  </si>
  <si>
    <t>1 Baha Mar Blvd</t>
  </si>
  <si>
    <t>Four Seasons Hotel Bahrain Bay</t>
  </si>
  <si>
    <t>Bahrain Bay P.O.BOX 1669</t>
  </si>
  <si>
    <t>Alteza Polanco</t>
  </si>
  <si>
    <t>Blas Pascal No. 111</t>
  </si>
  <si>
    <t>Amilla Maldives Resort and Residences</t>
  </si>
  <si>
    <t>Amilla Fushi, Baa Atoll, Finolhus</t>
  </si>
  <si>
    <t>Pullman Wenzhou</t>
  </si>
  <si>
    <t>Intersection of Sunshine Avenue and Xinqiao Road</t>
  </si>
  <si>
    <t>Hilton Barra Rio de Janeiro Hotel</t>
  </si>
  <si>
    <t>Abelardo Bueno Avenue</t>
  </si>
  <si>
    <t>Arcade Hotel Istanbul</t>
  </si>
  <si>
    <t>Rumeli Cad.No:76</t>
  </si>
  <si>
    <t>JAZ Mirabel Resort</t>
  </si>
  <si>
    <t>Best Plaza West Bay Hotel</t>
  </si>
  <si>
    <t>District Zone 61, West Bay, Post Code</t>
  </si>
  <si>
    <t>Oro Verde Cuenca</t>
  </si>
  <si>
    <t>Renaissance Santiago Hotel</t>
  </si>
  <si>
    <t>Avenida Presidente Kennedy 4700</t>
  </si>
  <si>
    <t>Art Place</t>
  </si>
  <si>
    <t>Place Jamaa El Fna Entree Riad Zitoun Lakdim</t>
  </si>
  <si>
    <t>PORT AVENTURA HOTELS</t>
  </si>
  <si>
    <t>Avinguda De L Alcalde Pere Molas</t>
  </si>
  <si>
    <t>Cava &amp; Hotel Mastinell</t>
  </si>
  <si>
    <t>Ctra. De Vilafranca A Sant Marti Sarroca Km 0,5</t>
  </si>
  <si>
    <t>The Dolder Grand</t>
  </si>
  <si>
    <t>Kurhausstrasse</t>
  </si>
  <si>
    <t>DAVINCI Suites on Nelson Mandela Square</t>
  </si>
  <si>
    <t>Nelson Mandela Sq.2 Maude Str. C/O5Th Str.</t>
  </si>
  <si>
    <t>Metropolitan Teresina</t>
  </si>
  <si>
    <t xml:space="preserve">Teresina </t>
  </si>
  <si>
    <t>Avenida Frei Serafim, 1696</t>
  </si>
  <si>
    <t>Village Le Canton</t>
  </si>
  <si>
    <t>San Raphael Country</t>
  </si>
  <si>
    <t>Avenida Tiradentes, 2223</t>
  </si>
  <si>
    <t>Grand Oca Maragogi</t>
  </si>
  <si>
    <t>AL 101 Norte</t>
  </si>
  <si>
    <t>Hotel JP Ribeirao Preto Resort e Convencoes</t>
  </si>
  <si>
    <t>Ribeirao Preto</t>
  </si>
  <si>
    <t>Via Dr. Jeremias de Paula Martins</t>
  </si>
  <si>
    <t>Wyndham Rio de Janeiro Barra Resort</t>
  </si>
  <si>
    <t>Paraty</t>
  </si>
  <si>
    <t>Rua Doutor Pereira,50</t>
  </si>
  <si>
    <t>Las Hayas Resort Hotel</t>
  </si>
  <si>
    <t xml:space="preserve">Luis F. Martial </t>
  </si>
  <si>
    <t>1 Hotel South Beach</t>
  </si>
  <si>
    <t>2341 Collins Avenue</t>
  </si>
  <si>
    <t>The Abdali Boulevard Hotel</t>
  </si>
  <si>
    <t>Amman - Rafiq Al hariri</t>
  </si>
  <si>
    <t>JW Marriott Mumbai Sahar</t>
  </si>
  <si>
    <t>Ia Project Road, Chhatrapati Shivaji Int.Airport</t>
  </si>
  <si>
    <t>Aldovia Resort &amp; Convention</t>
  </si>
  <si>
    <t>Clarks Inn Group</t>
  </si>
  <si>
    <t>swiss town,hollywood junction, sadahalli post deva</t>
  </si>
  <si>
    <t>Makati Diamond Residences</t>
  </si>
  <si>
    <t>Legazpi Street, Legazpi Village</t>
  </si>
  <si>
    <t>Falkensteiner Hotel &amp; Spa Jesolo</t>
  </si>
  <si>
    <t>Piazza Le Corbusier</t>
  </si>
  <si>
    <t>Sheraton Grand Samsun Hotel</t>
  </si>
  <si>
    <t>Liman Mah.Ataturk Bulv.No:55</t>
  </si>
  <si>
    <t>The Ritz-Carlton, Bali</t>
  </si>
  <si>
    <t>Jalan Raya Nusa Dua Selatan Lot Iii, Sawangan</t>
  </si>
  <si>
    <t>Sunrise Crystal Bay Resort -Grand Select-</t>
  </si>
  <si>
    <t>Km 20 Hurghada -Safaga Road -Redsea-Egypt</t>
  </si>
  <si>
    <t>City of Dreams - Nobu Hotel Manila</t>
  </si>
  <si>
    <t>Asean Avenue corner Roxas Boulevard</t>
  </si>
  <si>
    <t>The Beachfront -Praia D'El Rey Golf &amp; Beach Resort</t>
  </si>
  <si>
    <t>Avenida Dom Pedro Primeiro</t>
  </si>
  <si>
    <t>Essque Zalu Zanzibar</t>
  </si>
  <si>
    <t>nungwi, zanzibar</t>
  </si>
  <si>
    <t>Unique Sao Paulo</t>
  </si>
  <si>
    <t>Billini Hotel, Historic Luxury</t>
  </si>
  <si>
    <t>Padre Billini #256 &amp; 258</t>
  </si>
  <si>
    <t>Movenpick Hotel Istanbul Golden Horn</t>
  </si>
  <si>
    <t>Silahtaraga Caddesi</t>
  </si>
  <si>
    <t>Cumbres Lastarria</t>
  </si>
  <si>
    <t>Jose Victorino Lastarria 299</t>
  </si>
  <si>
    <t>The Green Park Hotel Ankara</t>
  </si>
  <si>
    <t>Kizilirmak Mah. 1443. Caddesi, Cukurambar</t>
  </si>
  <si>
    <t>Hyatt Place Taghazout Bay</t>
  </si>
  <si>
    <t>Station Touristique De Taghazout Bay</t>
  </si>
  <si>
    <t>Aulus Chania Resort, Curio Collection by Hilton</t>
  </si>
  <si>
    <t>Stavros</t>
  </si>
  <si>
    <t>Castelbrac</t>
  </si>
  <si>
    <t>Tempting Places</t>
  </si>
  <si>
    <t>17 Avenue George V</t>
  </si>
  <si>
    <t>Mansion Del Rio</t>
  </si>
  <si>
    <t>Insula Alba Resort &amp; Spa</t>
  </si>
  <si>
    <t>Analipsis Village L. Hersonissou</t>
  </si>
  <si>
    <t>Park Hyatt Zanzibar</t>
  </si>
  <si>
    <t>Shangani St.</t>
  </si>
  <si>
    <t>Four Points by Sheraton Arusha,The Arusha Hotel</t>
  </si>
  <si>
    <t>Arusha</t>
  </si>
  <si>
    <t>Po Box 88 - Clock Tower Roundabout</t>
  </si>
  <si>
    <t>Mandarin Oriental Taipei</t>
  </si>
  <si>
    <t>Dunhua North Road</t>
  </si>
  <si>
    <t>Family Club Princess</t>
  </si>
  <si>
    <t>Prolongacion 5ta Avenida Mz 20, Lote 006</t>
  </si>
  <si>
    <t>Swissotel Bodrum Beach Resort</t>
  </si>
  <si>
    <t>The One Alma Paris</t>
  </si>
  <si>
    <t>Rue Cognacq Jay</t>
  </si>
  <si>
    <t>Dobedan World Palace Ex Alva Donna</t>
  </si>
  <si>
    <t>Bovelacci Hotel Paradiso</t>
  </si>
  <si>
    <t>Viale 2 Giugno</t>
  </si>
  <si>
    <t>Grand Hotel National Luzern</t>
  </si>
  <si>
    <t>Haldenstrasse 4 Lucerne 6006 Switzerland</t>
  </si>
  <si>
    <t>Windsor Hotel Convention Center Istanbul</t>
  </si>
  <si>
    <t>Yenidogan mah. Erciyes Sk. No:7 Bayrampasa</t>
  </si>
  <si>
    <t>The Chedi Andermatt</t>
  </si>
  <si>
    <t>Gotthardstrasse</t>
  </si>
  <si>
    <t>Kameha Grand Zurich Hotel, Autograph Collection</t>
  </si>
  <si>
    <t>Dufaux-Strasse 1, Corner Thurgauerstrasse, Glattpa</t>
  </si>
  <si>
    <t>Deville Prime Campo Grande</t>
  </si>
  <si>
    <t>Campo Grande</t>
  </si>
  <si>
    <t>Av. Mato Grosso, 4250 - Caranda Bosque, Campo Gran</t>
  </si>
  <si>
    <t>Ramada Resort Dar Es Salaam</t>
  </si>
  <si>
    <t>Plot 170-171 Jangwani Beach</t>
  </si>
  <si>
    <t>Real Intercontinental Tegucigalpa</t>
  </si>
  <si>
    <t>Ave. Roble Frente A Mall</t>
  </si>
  <si>
    <t>Me Milan Il Duca</t>
  </si>
  <si>
    <t>Grand Hotel Campione</t>
  </si>
  <si>
    <t>Via Matteo da Campione</t>
  </si>
  <si>
    <t>Raffles Jakarta</t>
  </si>
  <si>
    <t>Ciputra World 1 Jl. Prof. Dr. Satrio Kav. 3-5</t>
  </si>
  <si>
    <t>The Grand Kandyan Hotel</t>
  </si>
  <si>
    <t>No. 89/10, Lady Gordon'S Drive</t>
  </si>
  <si>
    <t>Cayena Caracas</t>
  </si>
  <si>
    <t>Avenida Don Eugenio Mendoza La Castellana</t>
  </si>
  <si>
    <t>Multi Grand Hotel</t>
  </si>
  <si>
    <t>Kotayk</t>
  </si>
  <si>
    <t>Abovyan-Yerevan Highway 5, Verin Ptghni, Kotayk Re</t>
  </si>
  <si>
    <t xml:space="preserve">Taj Dubai </t>
  </si>
  <si>
    <t>Burj Khalifa Street, Business Bay, PO Box 8489</t>
  </si>
  <si>
    <t>Fairmont Ajman</t>
  </si>
  <si>
    <t>Sheikh Humaid bin Rashid Al Nuaimi Street</t>
  </si>
  <si>
    <t>Dubai International Terminal Hotel</t>
  </si>
  <si>
    <t>Dubai International Hotel, Dubai Airports</t>
  </si>
  <si>
    <t>Palais Bayram</t>
  </si>
  <si>
    <t>Rue Des Andalous, Bab Mnara</t>
  </si>
  <si>
    <t>Maya Sanur Resort &amp; Spa</t>
  </si>
  <si>
    <t>Jl. Danau Tamblingan,Sanur Denpasar Selatan, Kota</t>
  </si>
  <si>
    <t>NH Maldives Kuda Rah Resort</t>
  </si>
  <si>
    <t>Kudarah Alifu Atoll (South Ari Atoll)</t>
  </si>
  <si>
    <t>The Sanchaya</t>
  </si>
  <si>
    <t>Jalan Gurindam Duabelas Plot 5</t>
  </si>
  <si>
    <t>Domaine Des Remparts Hotels &amp; Spa</t>
  </si>
  <si>
    <t>Km 4 Route De Fez Vers Tallagt Marrakech</t>
  </si>
  <si>
    <t>Grand Mercure Ankara</t>
  </si>
  <si>
    <t>Bestepeler Mah. Yasam Cad. 1. Sok. Sogutozu</t>
  </si>
  <si>
    <t>Ramada Plaza by Wyndham Trabzon</t>
  </si>
  <si>
    <t>Gulyali Mevki Rize Cad No 23</t>
  </si>
  <si>
    <t>Ascott Heng Shan Road Shanghai</t>
  </si>
  <si>
    <t>Heng Shan Road</t>
  </si>
  <si>
    <t>The Lind Boracay</t>
  </si>
  <si>
    <t>Station 1, Barangay Balabag</t>
  </si>
  <si>
    <t>Senses Hotel Bodrum</t>
  </si>
  <si>
    <t>Ataturk Cad</t>
  </si>
  <si>
    <t>Intercontinental Dubai Marina</t>
  </si>
  <si>
    <t>Al Sufouh Road, Dubai Marina, Dubai</t>
  </si>
  <si>
    <t>Somerset Grandview Shenzhen</t>
  </si>
  <si>
    <t>No5, Xinsha Road</t>
  </si>
  <si>
    <t>Fraser Suites Diplomatic Area Bahrain</t>
  </si>
  <si>
    <t>Building 34, Road 1701, Block 317, Diplomatic Area</t>
  </si>
  <si>
    <t>Trident Hyderabad</t>
  </si>
  <si>
    <t>HITEC City, Near Cyber Towers, Madhapur</t>
  </si>
  <si>
    <t>Eko Hotels and Suites</t>
  </si>
  <si>
    <t xml:space="preserve">Plot 1415 Adetokunbo Ademola Street </t>
  </si>
  <si>
    <t>Warwick Doha Hotel</t>
  </si>
  <si>
    <t>Sports Roundabout, Al Rayyan Road, Al Sadd Area</t>
  </si>
  <si>
    <t>D-HOTELS</t>
  </si>
  <si>
    <t>The Capitol Kempinski Hotel Singapore</t>
  </si>
  <si>
    <t>15 Stamford Road</t>
  </si>
  <si>
    <t>Courtyard Agra</t>
  </si>
  <si>
    <t>Taj Nagri, Phase II, Fatehbad Road</t>
  </si>
  <si>
    <t>Jambuluwuk Convention Hall Resort Batu</t>
  </si>
  <si>
    <t>Jl. Trunojoyo no.99 Songgokerto, Batu</t>
  </si>
  <si>
    <t>Douro Royal Valley Hotel &amp; Spa</t>
  </si>
  <si>
    <t>Discovery</t>
  </si>
  <si>
    <t>Le Meridien Saigon</t>
  </si>
  <si>
    <t>3C Ton Duc Thang street, District 1</t>
  </si>
  <si>
    <t>Radisson Blu Laguna</t>
  </si>
  <si>
    <t>P.O. Box 180, Nabq-Sharm El Sheikh, South Sinai</t>
  </si>
  <si>
    <t>Chateau De Bagnols</t>
  </si>
  <si>
    <t xml:space="preserve"> Bagnols</t>
  </si>
  <si>
    <t>NH Collection Taormina</t>
  </si>
  <si>
    <t>Via Circonvallazione</t>
  </si>
  <si>
    <t>Discovery Primea</t>
  </si>
  <si>
    <t>Ayala Avenue</t>
  </si>
  <si>
    <t>Anya Hotel Gurgaon</t>
  </si>
  <si>
    <t>Golf Course Road, Dlf Phase V</t>
  </si>
  <si>
    <t>Bahia VIK Jose Ignacio</t>
  </si>
  <si>
    <t>Ruta 10, Km 182.5</t>
  </si>
  <si>
    <t>The Marly Boutique Hotel &amp; Spa</t>
  </si>
  <si>
    <t>The Promenade</t>
  </si>
  <si>
    <t>SLS Baha Mar</t>
  </si>
  <si>
    <t>One Baha Mar Boulevard</t>
  </si>
  <si>
    <t>Crowne Plaza Istanbul - West</t>
  </si>
  <si>
    <t>Calle Padre Billini 252</t>
  </si>
  <si>
    <t>NH Collection Maldives Havodda Resort</t>
  </si>
  <si>
    <t>Gaafu Dhaalu Atoll</t>
  </si>
  <si>
    <t>DUJA DIDIM HOTEL</t>
  </si>
  <si>
    <t>Altinkum Mah.240.Sok.No:17</t>
  </si>
  <si>
    <t>Rixos Premium Seagate</t>
  </si>
  <si>
    <t>South Sinai Nabq Bay</t>
  </si>
  <si>
    <t>Elika Cave Suites Cappadocia, Curio Collection Hil</t>
  </si>
  <si>
    <t>Ulus Meydani, Cami Sk. No:10, Ortahisar, Urgup</t>
  </si>
  <si>
    <t>Movenpick Hotel Sukhumvit 15 Bangkok</t>
  </si>
  <si>
    <t>47 SUKHUMVIT SOI 15, Klong Toei Nuea</t>
  </si>
  <si>
    <t>Las Americas Golden Tower Panama</t>
  </si>
  <si>
    <t>Balboa Avenue and 53rd street, Marbella, Panama Ci</t>
  </si>
  <si>
    <t>The Vasilicos Caldera Heritage Suites</t>
  </si>
  <si>
    <t>Solutions G.Grafakos</t>
  </si>
  <si>
    <t>Agios Nicolaos Imerovigli</t>
  </si>
  <si>
    <t>Rosehall Rd, Montego Bay A1</t>
  </si>
  <si>
    <t>Hotel Premier Aqua Adults only</t>
  </si>
  <si>
    <t>martina klasica</t>
  </si>
  <si>
    <t>Fraser Residence Menteng Jakarta</t>
  </si>
  <si>
    <t>jl menteng raya</t>
  </si>
  <si>
    <t>Hyatt Zilara Rose Hall</t>
  </si>
  <si>
    <t>Rose Hall Road</t>
  </si>
  <si>
    <t>Hilton Vallarta Riviera All Inclusive Resort</t>
  </si>
  <si>
    <t>Carr Barra De Navidad Km 4.5 Zona Hotelera</t>
  </si>
  <si>
    <t>The Principal Madrid</t>
  </si>
  <si>
    <t>Six Senses Douro Valley</t>
  </si>
  <si>
    <t>quinta de vale abraao</t>
  </si>
  <si>
    <t>Mandarin Oriental Bodrum</t>
  </si>
  <si>
    <t>Aqua Village Health Resort &amp; Spa</t>
  </si>
  <si>
    <t>Avda Principal, 1</t>
  </si>
  <si>
    <t>Burgu Arjaan by Rotana</t>
  </si>
  <si>
    <t>Altaycesme Mah. Samanyolu Sok</t>
  </si>
  <si>
    <t>Tango Arjaan by Rotana Istanbul</t>
  </si>
  <si>
    <t>Altaycesme Mah. Samanyolu Sok.</t>
  </si>
  <si>
    <t>Four Points by Sheraton Guilin, Lingui</t>
  </si>
  <si>
    <t>Xicheng South Road</t>
  </si>
  <si>
    <t>Mivara Luxury Resort Spa</t>
  </si>
  <si>
    <t>Farilya Kucukbuk Cad. No:9 Gundogan</t>
  </si>
  <si>
    <t>Holiday Inn Cucuta</t>
  </si>
  <si>
    <t>Cucuta</t>
  </si>
  <si>
    <t>Calle 11A # 1E - 132</t>
  </si>
  <si>
    <t>voco Riyadh</t>
  </si>
  <si>
    <t>king fahad road</t>
  </si>
  <si>
    <t>Millennium Hotel &amp; Convention Centre Kuwait</t>
  </si>
  <si>
    <t>4th RING ROAD, SALMIYA, ABOU THIR AL-GHAFARI STR</t>
  </si>
  <si>
    <t>Algarve Race Hotel</t>
  </si>
  <si>
    <t>sitio do escampadinho</t>
  </si>
  <si>
    <t>MERUSAKA Nusa Dua</t>
  </si>
  <si>
    <t>Kawasan Wisata Nusa Dua Lot S-3</t>
  </si>
  <si>
    <t>Diamond Premium Hotel &amp; SPA</t>
  </si>
  <si>
    <t>Titreyengol Side</t>
  </si>
  <si>
    <t xml:space="preserve">BERDS Hotel </t>
  </si>
  <si>
    <t>Dimitrie Cantemir Blvd</t>
  </si>
  <si>
    <t>Gansevoort Dominican Republic, Playa Imbert</t>
  </si>
  <si>
    <t>Calle Bruno Philip no 5</t>
  </si>
  <si>
    <t>Skyfall Suites</t>
  </si>
  <si>
    <t>Pyrgos Santorini</t>
  </si>
  <si>
    <t>Sanding New Century Grand Hotel Yiwu</t>
  </si>
  <si>
    <t>Futian Road</t>
  </si>
  <si>
    <t>Koh I Nor Residence</t>
  </si>
  <si>
    <t>Rue Du Gebroulaz</t>
  </si>
  <si>
    <t>DoubleTree by Hilton Jiaxing</t>
  </si>
  <si>
    <t>Jiaxing - Zhejiang</t>
  </si>
  <si>
    <t>No.688 Ju Xian Road</t>
  </si>
  <si>
    <t>Muthu Lake Naivasha Country Club, Naivasha</t>
  </si>
  <si>
    <t>Lake Naivasha</t>
  </si>
  <si>
    <t>Karagite 102124</t>
  </si>
  <si>
    <t>Intercontinental Estoril</t>
  </si>
  <si>
    <t>Avenida Marginal, 8023</t>
  </si>
  <si>
    <t>King Street</t>
  </si>
  <si>
    <t>The Mirage Resort &amp; Spa</t>
  </si>
  <si>
    <t>Av. Bettino Craxi, Jinene Hammamet</t>
  </si>
  <si>
    <t>Duxton Hotel Perth</t>
  </si>
  <si>
    <t>St Georges Terrace</t>
  </si>
  <si>
    <t>at Marina Shores</t>
  </si>
  <si>
    <t>At Hotel Group</t>
  </si>
  <si>
    <t>159 Shingley Drive</t>
  </si>
  <si>
    <t>Avenue Hotel Canberra</t>
  </si>
  <si>
    <t>Canberra - ACT</t>
  </si>
  <si>
    <t>80 Northbourne Avenue</t>
  </si>
  <si>
    <t>JW Marriott Hotel Singapore South Beach</t>
  </si>
  <si>
    <t>30 Beach Road</t>
  </si>
  <si>
    <t>Av Pastor Diaz</t>
  </si>
  <si>
    <t>Secrets Akumal Riviera Maya</t>
  </si>
  <si>
    <t>Carretera Federal 307 KM 254+600</t>
  </si>
  <si>
    <t>Taj Fisherman's Cove Resort &amp; Spa</t>
  </si>
  <si>
    <t>Covelong Beach Near Ecr Kancheepuram District</t>
  </si>
  <si>
    <t>Sunrise Garden Beach Resort</t>
  </si>
  <si>
    <t>20 Km Safaga Road</t>
  </si>
  <si>
    <t>Welcomhotel Vadodara</t>
  </si>
  <si>
    <t>R.C. Dutt Road, Vadodara, Gujarat</t>
  </si>
  <si>
    <t>Spark Hotel And Residence</t>
  </si>
  <si>
    <t>Al Nud, Sharjah, United Arab Emirates</t>
  </si>
  <si>
    <t>Star Residency</t>
  </si>
  <si>
    <t>Mundhwa, Pingale Wasti, Koregaon Park Annexe, Ghor</t>
  </si>
  <si>
    <t>Ayla Bawadi Hotel</t>
  </si>
  <si>
    <t>Sultan Bin Zayed St.Bawadi Mall Area,PO BOX 222095</t>
  </si>
  <si>
    <t>Sun Siyam Pasikudah</t>
  </si>
  <si>
    <t>Kalkudah Passikudah</t>
  </si>
  <si>
    <t>Ramada by Wyndham Almaty</t>
  </si>
  <si>
    <t>27/1 Baitursynov Street</t>
  </si>
  <si>
    <t>Palais Esplanade Hamburg</t>
  </si>
  <si>
    <t>Esplanade 14</t>
  </si>
  <si>
    <t>Vinpearl Resort &amp; Spa Nha Trang Bay</t>
  </si>
  <si>
    <t>Hon Tre Island, Vinh Nguyen Ward</t>
  </si>
  <si>
    <t>JW Marriott Marquis City Center</t>
  </si>
  <si>
    <t>Conference Centre Street, West Bay, P.O. Box 9282</t>
  </si>
  <si>
    <t>W Bogota Hotel</t>
  </si>
  <si>
    <t>Avenida Carrera 9, 115-30</t>
  </si>
  <si>
    <t>W Amsterdam</t>
  </si>
  <si>
    <t>Spuistraat</t>
  </si>
  <si>
    <t>Kasha Boutique Hotel</t>
  </si>
  <si>
    <t>Matemwe Zanzibar</t>
  </si>
  <si>
    <t>Nishimuraya Hotel Shogetsutei</t>
  </si>
  <si>
    <t>Yushima, Kinosaki-cho, Toyooka-shi, Hy</t>
  </si>
  <si>
    <t>Millennium Mitsui Garden Hotel Tokyo</t>
  </si>
  <si>
    <t>5-11-1 Ginza,  Chuo-ku</t>
  </si>
  <si>
    <t>Montebelo Vista Alegre Ilhavo Hotel</t>
  </si>
  <si>
    <t>Largo Da Vista Alegre</t>
  </si>
  <si>
    <t>Wyndham Olimpia Royal Hotels</t>
  </si>
  <si>
    <t>Olimpia</t>
  </si>
  <si>
    <t>Rua Guarani  01 Parque Das Aguas</t>
  </si>
  <si>
    <t>Blue Residence Hotel</t>
  </si>
  <si>
    <t>Essenza Chain</t>
  </si>
  <si>
    <t>Mont Blanc Premium</t>
  </si>
  <si>
    <t>Grand Blue Beach Hotel</t>
  </si>
  <si>
    <t>25is MARTIOU</t>
  </si>
  <si>
    <t>Uranus Hotels Istanbul Topkapi</t>
  </si>
  <si>
    <t>Merkezefendi Mah.Mevlana Cad</t>
  </si>
  <si>
    <t>Arts Hotel Istanbul Harbiye</t>
  </si>
  <si>
    <t>Halaskargazi Street No:1</t>
  </si>
  <si>
    <t>Jabal Omar Hyatt Regency Makkah</t>
  </si>
  <si>
    <t>Jabal Omar, Holy Makkah</t>
  </si>
  <si>
    <t>Octant Furnas</t>
  </si>
  <si>
    <t>Avenida Dr. Manuel De Arriaga</t>
  </si>
  <si>
    <t>West East Suites</t>
  </si>
  <si>
    <t>Castilla Termal Monasterio De Valbuena</t>
  </si>
  <si>
    <t>CASTILLA TERMAL</t>
  </si>
  <si>
    <t>Calle Murallas s/n</t>
  </si>
  <si>
    <t>Windsor Marapendi Hotel</t>
  </si>
  <si>
    <t>Avenida Lucio Costa, Barra Da Tijuca</t>
  </si>
  <si>
    <t>Hotel Fleuve Congo</t>
  </si>
  <si>
    <t>Colonel Tshatshi Avenue</t>
  </si>
  <si>
    <t>Bof Hotels Ceo Suite Atasehir</t>
  </si>
  <si>
    <t>Tatlisu Mah.Halic Sok.No:10</t>
  </si>
  <si>
    <t>Titanic Gendarmenmarkt Berlin</t>
  </si>
  <si>
    <t>Hotel Sarina</t>
  </si>
  <si>
    <t>27, Banani C/A, Road - 17</t>
  </si>
  <si>
    <t>Villa Small Paradise</t>
  </si>
  <si>
    <t>Argonavton Str , Ialyssos</t>
  </si>
  <si>
    <t>Hilton Dali Resort &amp; Spa</t>
  </si>
  <si>
    <t>Dali - Yunnan</t>
  </si>
  <si>
    <t>Qi Li Bridge, Gantong Temple</t>
  </si>
  <si>
    <t>Hilton Yuxi Fuxian Lake</t>
  </si>
  <si>
    <t>Yuxi - Yunnan</t>
  </si>
  <si>
    <t>No.10 Huanhu East Road</t>
  </si>
  <si>
    <t>Hilton Batumi</t>
  </si>
  <si>
    <t>Ariana Sustainable Luxury Lodge</t>
  </si>
  <si>
    <t>Tekelli Mah.Tekelli Kumesi</t>
  </si>
  <si>
    <t>Divan Adana Hotel</t>
  </si>
  <si>
    <t>cinarli mahallesi turhan cemal beriker bulvari</t>
  </si>
  <si>
    <t>Peppers Marysville</t>
  </si>
  <si>
    <t>32 34 Murchison Street</t>
  </si>
  <si>
    <t>Noi Centro de Ocio Chiloe</t>
  </si>
  <si>
    <t>Huenuco s/n Peninsula de Rilan</t>
  </si>
  <si>
    <t>Commercial Area,Airport Rd. Nikunja 2</t>
  </si>
  <si>
    <t>Gamma Xalapa Nubara</t>
  </si>
  <si>
    <t>Av. Ruiz Cortines 912 Col. Unidad Del Bosque</t>
  </si>
  <si>
    <t>Nikko Guam</t>
  </si>
  <si>
    <t>P.O.Box 12819 Tamuning,Guam</t>
  </si>
  <si>
    <t>RIHGA Royal Laguna Guam Resort</t>
  </si>
  <si>
    <t>470 Farenholt Avenue,Tamuning,Guam</t>
  </si>
  <si>
    <t>The Westin Resort Guam</t>
  </si>
  <si>
    <t>105 Gun Beach Road, Tumon, Guam</t>
  </si>
  <si>
    <t>Hoshino Resorts RISONARE Guam</t>
  </si>
  <si>
    <t>445 Governor Carlos G. Camacho Rd Tamuning, Guam</t>
  </si>
  <si>
    <t>Lotte Hotel Guam</t>
  </si>
  <si>
    <t>Gun Beach Road Tamuning,</t>
  </si>
  <si>
    <t>Rihga Royal Gran Okinawa</t>
  </si>
  <si>
    <t>1-9, Asahi-machi, Naha-shi, Okinawa-ken, JAPAN 90</t>
  </si>
  <si>
    <t>Hotel Interciti(Ex.Hotel Spapia)</t>
  </si>
  <si>
    <t>Daejeon</t>
  </si>
  <si>
    <t>545-5, Bongmyoung-dong, Yuseong-gu, Daejeon-city,</t>
  </si>
  <si>
    <t>Lahan Select Gyeongju</t>
  </si>
  <si>
    <t>Bomun-ro, 338, Gyeongju-si, Gyeongsangbuk</t>
  </si>
  <si>
    <t>Daegu Grand Hotel</t>
  </si>
  <si>
    <t>563-1, Bomeo-Dong, Susung-Gu, Daegu, Korea (305,</t>
  </si>
  <si>
    <t>Busan Nongshim Hotel</t>
  </si>
  <si>
    <t>137-7 Oncheon-dong, Dongnae-gu, Busan, Korea (23,</t>
  </si>
  <si>
    <t>Hotel Homers</t>
  </si>
  <si>
    <t>193-1 Kwangan-dong Suyong-gu Busan (217, Gwanganh</t>
  </si>
  <si>
    <t>Seaes Hotel N Resort</t>
  </si>
  <si>
    <t>2563-1 Jungmun-dong,Seogwipo-si</t>
  </si>
  <si>
    <t>Hotel Aqua Palace</t>
  </si>
  <si>
    <t>192-5 Gwangan2-dong, suyoung-gu, Busan (225, Gwan</t>
  </si>
  <si>
    <t>Hotel InterBurgo Exco</t>
  </si>
  <si>
    <t>Yutongdanji-ro Buk-gu</t>
  </si>
  <si>
    <t>Bareve Hotel</t>
  </si>
  <si>
    <t>Gimjeongmunhwa-ro</t>
  </si>
  <si>
    <t>WE Hotel</t>
  </si>
  <si>
    <t>453-95, 1100-ro, Seogwipo-si, Jeju-do, Korea</t>
  </si>
  <si>
    <t>16, Uisadang-daero, Yeongdeungpo-gu, Seoul, 150-8</t>
  </si>
  <si>
    <t>Toscana Hotel</t>
  </si>
  <si>
    <t>158-7, Yongheung-ro 66beon-gil, Seogwipo-si, Jeju</t>
  </si>
  <si>
    <t>Settha Palace Hotel</t>
  </si>
  <si>
    <t>6 Pang Kham Street, Vientiane, Lao PDR.</t>
  </si>
  <si>
    <t>Amanor Hotel Chiang Mai</t>
  </si>
  <si>
    <t>22/2 Nimmana Haeminda Rd Lane 9</t>
  </si>
  <si>
    <t>Urban Hotel 33</t>
  </si>
  <si>
    <t>No.33, Minzu 2nd Rd., Sinsing District</t>
  </si>
  <si>
    <t>The Gaia Hotel</t>
  </si>
  <si>
    <t>No.1, Qiyan Rd., Beitou District, Taipei, Taiwan</t>
  </si>
  <si>
    <t>Grand Plaza Hotel Hanoi</t>
  </si>
  <si>
    <t>117 Tran Duy Hung Street, Cau Giay Dist</t>
  </si>
  <si>
    <t>Grand Ferdinand</t>
  </si>
  <si>
    <t>schubertring</t>
  </si>
  <si>
    <t>Anantara Peace Haven Tangalle Resort</t>
  </si>
  <si>
    <t>Tangalle</t>
  </si>
  <si>
    <t>goyambokka estate, tangalle</t>
  </si>
  <si>
    <t>Premier Village Danang Resort</t>
  </si>
  <si>
    <t>99 Vo Nguyen Giap Street</t>
  </si>
  <si>
    <t>Avaton Luxury Beach Resort Relais &amp; Chateau</t>
  </si>
  <si>
    <t>Komitsa Bay- Nea Roda</t>
  </si>
  <si>
    <t>Condado Vanderbilt</t>
  </si>
  <si>
    <t>1055 Ashford Avenue</t>
  </si>
  <si>
    <t>Jannah Burj Al Sarab</t>
  </si>
  <si>
    <t>Jannah Hotels</t>
  </si>
  <si>
    <t>Mina St. Abu Dhabi</t>
  </si>
  <si>
    <t>Jalan Taman Ganesha</t>
  </si>
  <si>
    <t>The Landing Resort and Spa</t>
  </si>
  <si>
    <t>4104 Lakeshore Blvd</t>
  </si>
  <si>
    <t>The Westin Ubud Resort &amp; Spa</t>
  </si>
  <si>
    <t>Jl. Lod Tunduh, Br. Kangetan</t>
  </si>
  <si>
    <t>DoubleTree by Hilton Anshun</t>
  </si>
  <si>
    <t>Anshun - Guizhou</t>
  </si>
  <si>
    <t>No.42 Hong Shan Hu Rd, Xixiu District</t>
  </si>
  <si>
    <t>Howard Johnson Hi-Tech Plaza Chengdu</t>
  </si>
  <si>
    <t>338 Tiantai Road</t>
  </si>
  <si>
    <t>Howard Johnson Shipu Plaza Ningbo</t>
  </si>
  <si>
    <t>217 BoaShan Road</t>
  </si>
  <si>
    <t>Ramada Plaza Qiandeng Kunshan</t>
  </si>
  <si>
    <t>28 Wenfeng Road</t>
  </si>
  <si>
    <t>The Westin Haikou</t>
  </si>
  <si>
    <t>Duhai Road, The Bund Center</t>
  </si>
  <si>
    <t>Four Points by Sheraton Luohe</t>
  </si>
  <si>
    <t>Luohe - He'nan</t>
  </si>
  <si>
    <t>Songshan Road West Branch</t>
  </si>
  <si>
    <t>Amara Bangkok</t>
  </si>
  <si>
    <t>180/1 Surawong Road, Sipraya, Bangrak</t>
  </si>
  <si>
    <t>Agios Gordios</t>
  </si>
  <si>
    <t>Pullman New Delhi Aerocity</t>
  </si>
  <si>
    <t>Asset 02.Aerocity Hospitality District,Igi Airport</t>
  </si>
  <si>
    <t>Novotel New Delhi Aerocity</t>
  </si>
  <si>
    <t>Asset 2 Aerocity Hospitality District Igi Airport</t>
  </si>
  <si>
    <t>Novotel Imagica Khopoli</t>
  </si>
  <si>
    <t>30/31 Sangdewadi, Off Mum-Pune Express Highway Kho</t>
  </si>
  <si>
    <t>Ella Elyra</t>
  </si>
  <si>
    <t>Pelekas</t>
  </si>
  <si>
    <t>Haydarpasha Palace</t>
  </si>
  <si>
    <t>Red Mangrove Aventura Lodge</t>
  </si>
  <si>
    <t>Santa Cruz Island</t>
  </si>
  <si>
    <t>Ave. Charles Darwin S/n Y Piquero</t>
  </si>
  <si>
    <t>Caresse, A Luxury Collection Resort</t>
  </si>
  <si>
    <t>Adnan Menderes caddesi</t>
  </si>
  <si>
    <t>Movenpick Karachi</t>
  </si>
  <si>
    <t>Karachi</t>
  </si>
  <si>
    <t>P O Box 3918 Club Road</t>
  </si>
  <si>
    <t>Hotel des Arts Saigon - MGallery</t>
  </si>
  <si>
    <t>76 - 78 Nguyen Thi Minh Khai St, Xuan Hoa Ward</t>
  </si>
  <si>
    <t>Radisson Blu Chattogram Bay View</t>
  </si>
  <si>
    <t>Chittagong</t>
  </si>
  <si>
    <t>Ss Khaled Road, Lalkhan Bazar</t>
  </si>
  <si>
    <t>Ramada Hotel &amp; Suites by Wyndham Istanbul Merter</t>
  </si>
  <si>
    <t>The Westin Doha Hotel &amp; Spa, Doha</t>
  </si>
  <si>
    <t>Salwa Road, Bin Mahmoud South Zone 23</t>
  </si>
  <si>
    <t>Pedras Do Mar Resort &amp; Spa</t>
  </si>
  <si>
    <t>ACORSONHO</t>
  </si>
  <si>
    <t>Doubletree By Hilton Trabzon</t>
  </si>
  <si>
    <t>Barbaros Hayrettin Pasa Sokak No 43</t>
  </si>
  <si>
    <t>Royal Service at Paradisus La Perla  All Inclusive</t>
  </si>
  <si>
    <t>Carmel Cumbuco Resort</t>
  </si>
  <si>
    <t>Av Do Coqueiros, S/N - Praia Do Cumbuco</t>
  </si>
  <si>
    <t>Shangri-La Le Touessrok Resort &amp; Spa</t>
  </si>
  <si>
    <t>Henann Resort Alona Beach</t>
  </si>
  <si>
    <t>Henann Group of Resorts</t>
  </si>
  <si>
    <t>Beachfront Alona Beach Barangay Tawala, Panglao</t>
  </si>
  <si>
    <t>The Light Hotel Penang</t>
  </si>
  <si>
    <t>Lebuh Tenggiri 2,Bandar Seberang Jaya,</t>
  </si>
  <si>
    <t>Santo Pure Oia Suites and Villas</t>
  </si>
  <si>
    <t>Sheraton Tel Aviv</t>
  </si>
  <si>
    <t>Hayarkon Street</t>
  </si>
  <si>
    <t>Crowne Plaza Bandung</t>
  </si>
  <si>
    <t>Jl. Lembong No.19, Jawa Barat</t>
  </si>
  <si>
    <t>JF Grand Puebla</t>
  </si>
  <si>
    <t>Calle Zacatlan #10, La Paz</t>
  </si>
  <si>
    <t>Les Orangers Garden Villas and Bungalows</t>
  </si>
  <si>
    <t>Rue De Nevers</t>
  </si>
  <si>
    <t>Champa Island Nha Trang Resort Hotel &amp; Spa</t>
  </si>
  <si>
    <t>No. 304 2/4 Street, Bac Nha Trang</t>
  </si>
  <si>
    <t>Sheraton Qinhuangdao Beidaihe Hotel</t>
  </si>
  <si>
    <t>Qinhuangdao - Hebei</t>
  </si>
  <si>
    <t>Binhai Road, Beidaihe District</t>
  </si>
  <si>
    <t>Pullman Taiyuan</t>
  </si>
  <si>
    <t>Taiyuan - Shanxi</t>
  </si>
  <si>
    <t>No 7 Jin An East Street Xinghualing</t>
  </si>
  <si>
    <t>InterContinental Bandung Dago Pakar</t>
  </si>
  <si>
    <t>Jalan Resor Dago Pakar Raya 2B</t>
  </si>
  <si>
    <t>The Lalit Chandigarh</t>
  </si>
  <si>
    <t>Rajiv Gandhi It Park, Near Dlf Commercial Complex</t>
  </si>
  <si>
    <t>Flemings Hotel Frankfurt Main-Riverside</t>
  </si>
  <si>
    <t>MOTEL ONE</t>
  </si>
  <si>
    <t>Element Bozeman</t>
  </si>
  <si>
    <t>Bozeman - MT</t>
  </si>
  <si>
    <t>25 East Mendenhall Street</t>
  </si>
  <si>
    <t>Sofitel Xining</t>
  </si>
  <si>
    <t>Xining - Qinghai</t>
  </si>
  <si>
    <t>63 Wu Si Xi Road Chengxi District</t>
  </si>
  <si>
    <t>Tulia Zanzibar</t>
  </si>
  <si>
    <t>Zanzibar, Pongwe PO BOX 3672</t>
  </si>
  <si>
    <t>Boutique &amp; Design Hotel Navis</t>
  </si>
  <si>
    <t>Ivana Matetica Ronjgova</t>
  </si>
  <si>
    <t>Hyatt Ziva Cancun</t>
  </si>
  <si>
    <t>Blvd. Kukulkan, Mza 51, Punta Cancun Lote 7, Zona</t>
  </si>
  <si>
    <t>Neptune Luxury Spa Suites</t>
  </si>
  <si>
    <t>Marriott Hotel Jabal Omar Makkah</t>
  </si>
  <si>
    <t>Umm Al Qura, PO Box 2036</t>
  </si>
  <si>
    <t>JW Marriott Los Cabos Beach Resort &amp; Spa</t>
  </si>
  <si>
    <t>Fraccion Hotelera FH5-C1, Subdelegacion de la Play</t>
  </si>
  <si>
    <t>Rixos Khadisha Shymkent</t>
  </si>
  <si>
    <t>Shymkent</t>
  </si>
  <si>
    <t>Zheltoksan Street</t>
  </si>
  <si>
    <t>Renaissance Lucknow Hotel</t>
  </si>
  <si>
    <t>Vipin Khand, Gomti Nagar</t>
  </si>
  <si>
    <t>Nema Design Hotel</t>
  </si>
  <si>
    <t>Analipsis, Hersonissos</t>
  </si>
  <si>
    <t>Dar Les Cigognes By Sanssouci Collection</t>
  </si>
  <si>
    <t>108 Rue Berima Medina</t>
  </si>
  <si>
    <t>Riad Wow</t>
  </si>
  <si>
    <t>N9 Jbel Lakhdar Rmila</t>
  </si>
  <si>
    <t>Riad Kaiss By Sanssouci Collection</t>
  </si>
  <si>
    <t>65 Derb Jdid Zitoun Kedim</t>
  </si>
  <si>
    <t>Royal M Hotel Fujairah Mall by Gewan</t>
  </si>
  <si>
    <t>GEWAN HOTELS &amp; RESORTS</t>
  </si>
  <si>
    <t>Hamid Bin Abdulla Road West</t>
  </si>
  <si>
    <t>Grand Hyatt Goa</t>
  </si>
  <si>
    <t>P.O. Goa University,Bambolim, North Goa, Goa</t>
  </si>
  <si>
    <t>Oakwood Residence Kapil Hyderabad</t>
  </si>
  <si>
    <t>Survey No. 115/1, Kapil Towers, IT Park, Nanakramg</t>
  </si>
  <si>
    <t>Hyatt Regency Ludhiana</t>
  </si>
  <si>
    <t>Plot No 4, National Highway 95, Ferozepur Road</t>
  </si>
  <si>
    <t>JW Marriott Hotel Macau</t>
  </si>
  <si>
    <t>Baia da Nossa Senhora da Esperanca</t>
  </si>
  <si>
    <t>Studio City Hotel</t>
  </si>
  <si>
    <t>Estrada do Istmo</t>
  </si>
  <si>
    <t>The Nai Harn Phuket</t>
  </si>
  <si>
    <t>23/3 Moo1,Vises Road,Rawai,Muang</t>
  </si>
  <si>
    <t>Keemala</t>
  </si>
  <si>
    <t>10/88 6, Nakasud Rd.,Kamala Beach,Kathu</t>
  </si>
  <si>
    <t>Hyatt Hyderabad Gachibowli</t>
  </si>
  <si>
    <t>Road No. 2, I.T Park, Nanakramgudagachi Bowli</t>
  </si>
  <si>
    <t>Riad Dar Anika</t>
  </si>
  <si>
    <t>112 Riad Zitoune Lakdim Medina</t>
  </si>
  <si>
    <t>Crowne Plaza Ahmedabad City Centre</t>
  </si>
  <si>
    <t>A. Shapath - V; S.G. Road</t>
  </si>
  <si>
    <t>Hyatt Regency Dar es Salaam, The Kilimanjaro</t>
  </si>
  <si>
    <t>24, Kivukoni Frontp.O. Box 9574, Qinyuan Rd</t>
  </si>
  <si>
    <t>Hyatt Regency Ahmedabad</t>
  </si>
  <si>
    <t>17A, Ashram Road, Usmanpura</t>
  </si>
  <si>
    <t>Hyatt Ahmedabad</t>
  </si>
  <si>
    <t>Near Vastrapur Lakevastrapur</t>
  </si>
  <si>
    <t>Be Grand Resort Bohol</t>
  </si>
  <si>
    <t>Be Resorts</t>
  </si>
  <si>
    <t>Brgy. Danao</t>
  </si>
  <si>
    <t>Bovey Castle</t>
  </si>
  <si>
    <t>EDEN HOTELS</t>
  </si>
  <si>
    <t>Devon</t>
  </si>
  <si>
    <t>North Bovey</t>
  </si>
  <si>
    <t>Best Western Plus Serene Atlantic Hotel</t>
  </si>
  <si>
    <t>Shama</t>
  </si>
  <si>
    <t>Beach Road Area, Dtd</t>
  </si>
  <si>
    <t>Sunprime C-Lounge</t>
  </si>
  <si>
    <t>Tosmur Mah. Ahmet Tokus cad. 7, Oba mevkii</t>
  </si>
  <si>
    <t>Turyaa Chennai</t>
  </si>
  <si>
    <t>Rajiv Gandhi Salai</t>
  </si>
  <si>
    <t>The Grayson Miami</t>
  </si>
  <si>
    <t>1100 Biscayne Boulevard</t>
  </si>
  <si>
    <t>The New York Edition</t>
  </si>
  <si>
    <t xml:space="preserve">5 Madison Avenue </t>
  </si>
  <si>
    <t>Al Meroz Hotel Bangkok (SHA)</t>
  </si>
  <si>
    <t>Soi Ramkhamhaeng 5, Ramkhamhaeng Road</t>
  </si>
  <si>
    <t>La Villa Des Orangers</t>
  </si>
  <si>
    <t>6, rue Sidi Mimoun</t>
  </si>
  <si>
    <t>Kempinski Palace Cairo</t>
  </si>
  <si>
    <t>first settlement, eastern ring road   p.o. box 41</t>
  </si>
  <si>
    <t>Harmony Boutique Resort</t>
  </si>
  <si>
    <t>Georgioupolis</t>
  </si>
  <si>
    <t>Grand Mercure Jakarta Kemayoran</t>
  </si>
  <si>
    <t>jl h benyamin sueb kav b6 superblok mega kemayoran</t>
  </si>
  <si>
    <t>City Centre Rotana Doha</t>
  </si>
  <si>
    <t>Conference Street, West Bay Area, Po Box 25522</t>
  </si>
  <si>
    <t>Sheraton Sharjah Beach Resort &amp; Spa</t>
  </si>
  <si>
    <t>Al Muntazah Street</t>
  </si>
  <si>
    <t>Riolavitas Resort &amp; Spa</t>
  </si>
  <si>
    <t>Lavitas Hotels</t>
  </si>
  <si>
    <t>Sorgun Mah. Bogaz Mevkii</t>
  </si>
  <si>
    <t>Adalya Elite Hotel</t>
  </si>
  <si>
    <t>Apartments Rosenthal Residence</t>
  </si>
  <si>
    <t>Rosenthaler Strasse</t>
  </si>
  <si>
    <t>Savoy Le Grand Hotel</t>
  </si>
  <si>
    <t>Mar Celeste</t>
  </si>
  <si>
    <t>Playa Miramar a-38 y 39 Col. Miramar</t>
  </si>
  <si>
    <t>Park Hyatt Sanya Sunny Bay Resort</t>
  </si>
  <si>
    <t>5 Sunny Bay Road, Jiyang District</t>
  </si>
  <si>
    <t>Hyatt Regency Chongming</t>
  </si>
  <si>
    <t>Lane 799, Lanhai Road, Chenjia Town</t>
  </si>
  <si>
    <t>Hyatt Regency Suzhou</t>
  </si>
  <si>
    <t>88 huachi streetsuzhou industrial park</t>
  </si>
  <si>
    <t>Oz Hotels Sui</t>
  </si>
  <si>
    <t>Okurcalar Mah.1001</t>
  </si>
  <si>
    <t>DoubleTree by Hilton Istanbul - Piyalepasa</t>
  </si>
  <si>
    <t>Kaptanpasa Mahallesi, Piyalepasa Bulvari 5</t>
  </si>
  <si>
    <t>Tivoli Portopiccolo Sistiana Wellness Resort &amp; Spa</t>
  </si>
  <si>
    <t>Trieste</t>
  </si>
  <si>
    <t>Localita Sistiana 231/M</t>
  </si>
  <si>
    <t>The St. Anthony,A Luxury Collection Hotel</t>
  </si>
  <si>
    <t>300 East Travis Street</t>
  </si>
  <si>
    <t>Marriott Hotel Production City Dubai</t>
  </si>
  <si>
    <t>Al Fay Road, Dubai Production City (IMPZ)</t>
  </si>
  <si>
    <t>The Peninsula Paris</t>
  </si>
  <si>
    <t>Pullman Kaifeng Jianye</t>
  </si>
  <si>
    <t>Kaifeng - He'nan</t>
  </si>
  <si>
    <t>no 16 Longting North Road, Longting district</t>
  </si>
  <si>
    <t>Elite Hotel Darica</t>
  </si>
  <si>
    <t>Excellence El Carmen All Inclusive</t>
  </si>
  <si>
    <t>HauSuites</t>
  </si>
  <si>
    <t>Prolongacion Reforma 1190</t>
  </si>
  <si>
    <t>Hotel Mas Salagros EcoResort &amp; Aire Ancient Baths</t>
  </si>
  <si>
    <t>Riera De Vallromanes</t>
  </si>
  <si>
    <t>Rua Bartolomeu Dias</t>
  </si>
  <si>
    <t>Park Inn By Radisson Istanbul Ataturk Airport</t>
  </si>
  <si>
    <t>Halkali Merkez Mahallesi Fatih, Caddesi</t>
  </si>
  <si>
    <t>Divan Mersin</t>
  </si>
  <si>
    <t>akkent mh.gmk bulv.no:612</t>
  </si>
  <si>
    <t>Trieris Villas &amp; Suites</t>
  </si>
  <si>
    <t>VTV</t>
  </si>
  <si>
    <t>Grand Hyatt Rio de Janeiro</t>
  </si>
  <si>
    <t>Barra Da Tijuca</t>
  </si>
  <si>
    <t>Laguna Beach Alya Resort &amp; Spa Hotel</t>
  </si>
  <si>
    <t>ALYA HOTELS</t>
  </si>
  <si>
    <t>Karaburun Mevkii</t>
  </si>
  <si>
    <t>Novotel Riyadh Al Anoud</t>
  </si>
  <si>
    <t>9033 King Fahad Road, Olaya , Al Anoud Tower</t>
  </si>
  <si>
    <t>Umaid Bhawan Palace</t>
  </si>
  <si>
    <t>Taj Mahal, Lucknow</t>
  </si>
  <si>
    <t>Vipin Khand Gomti Nagar</t>
  </si>
  <si>
    <t>Kempinski Hotel Guiyang</t>
  </si>
  <si>
    <t>No. 68 Huguo Road, Guizhou Province, 55002 Guiyang</t>
  </si>
  <si>
    <t>Radisson Blu Hotel Liuzhou</t>
  </si>
  <si>
    <t>Liuzhou - Guangxi</t>
  </si>
  <si>
    <t>Building 1, Sunshine 100 City Plaza, 2 Guizhong Av</t>
  </si>
  <si>
    <t>Elements Of Byron</t>
  </si>
  <si>
    <t>144 Bayshore Drive</t>
  </si>
  <si>
    <t>Palazzo Versace Dubai</t>
  </si>
  <si>
    <t>Culture Village</t>
  </si>
  <si>
    <t>Sunborn Gibraltar</t>
  </si>
  <si>
    <t>Gibraltar</t>
  </si>
  <si>
    <t>35, Ocean Village Promenade</t>
  </si>
  <si>
    <t>Grande Dame Villa of Rhodes</t>
  </si>
  <si>
    <t>Odyssea Elyti</t>
  </si>
  <si>
    <t>Mahabaleshwar</t>
  </si>
  <si>
    <t>211 / 212 Mahabaleshwar - Medha Road</t>
  </si>
  <si>
    <t>Riu Republica - Adults Only - All Inclusive</t>
  </si>
  <si>
    <t>Carretera El Macao -Arena Gorda</t>
  </si>
  <si>
    <t>DoubleTree By Hilton Istanbul Gayrettepe</t>
  </si>
  <si>
    <t>Glamour Resort Spa</t>
  </si>
  <si>
    <t>Turizm Caddesi Colakli</t>
  </si>
  <si>
    <t>St. Regis Macao</t>
  </si>
  <si>
    <t>The Londoner Macao</t>
  </si>
  <si>
    <t>Courtyard Seoul Pangyo</t>
  </si>
  <si>
    <t>192-Gil 12, Pangyoyeok-Ro Bundang-Gu, Seongnam-Si</t>
  </si>
  <si>
    <t>Isrotel Cramim Spa &amp; Wine</t>
  </si>
  <si>
    <t>Maale Hachamisha, Kibbutz Kiryat Anavim</t>
  </si>
  <si>
    <t>The Leaf Jimbaran</t>
  </si>
  <si>
    <t>Karang Mas Sejahtera No. 81, Jl. Jepun</t>
  </si>
  <si>
    <t>Sheraton Jakarta Gandaria City Hotel</t>
  </si>
  <si>
    <t>Jl. Sultan Iskandar Muda</t>
  </si>
  <si>
    <t>Gyeongwonjae Ambassador Incheon</t>
  </si>
  <si>
    <t>200 technopark ro yeonsu gu</t>
  </si>
  <si>
    <t>Makkah Towers</t>
  </si>
  <si>
    <t>Ibrahim Al Khalil Street</t>
  </si>
  <si>
    <t>Breathless Cabo San Lucas Resort &amp; Spa</t>
  </si>
  <si>
    <t>Baccarat Hotel and Residences New York</t>
  </si>
  <si>
    <t>28 West 53Rd Street</t>
  </si>
  <si>
    <t>Lexis Hibiscus Port Dickson</t>
  </si>
  <si>
    <t>12Th Mile, Jalan Pantai, 71250, Pasir Panjang</t>
  </si>
  <si>
    <t>Planet Hollywood Beach Resort</t>
  </si>
  <si>
    <t>30/3, Acsona Waddo, Uttorda Beach,</t>
  </si>
  <si>
    <t>Radisson Blu Nairobi Upperhill</t>
  </si>
  <si>
    <t>Elgon Road Nairobi Upper Hill</t>
  </si>
  <si>
    <t>Sheraton Phu Quoc Long Beach Resort</t>
  </si>
  <si>
    <t>Bai Dai, Ward Ganh Dau, Phu Quoc, Kien Giang Prov</t>
  </si>
  <si>
    <t>Grand Mercure Agra</t>
  </si>
  <si>
    <t>Fatehabad Road. Tajganj</t>
  </si>
  <si>
    <t>NH Collection Roma Palazzo Cinquecento</t>
  </si>
  <si>
    <t>Piazza Dei Cinquecento</t>
  </si>
  <si>
    <t>Sofitel Lianyungang Suning</t>
  </si>
  <si>
    <t>Lianyungang - Jiangsu</t>
  </si>
  <si>
    <t>no 7 mid hailian rd haizhou district</t>
  </si>
  <si>
    <t>Miraggio Thermal Spa Resort</t>
  </si>
  <si>
    <t>kanistro</t>
  </si>
  <si>
    <t>Theaterland Classic Apartments</t>
  </si>
  <si>
    <t>Fiesta Residences</t>
  </si>
  <si>
    <t>Fifth Avenue. West Cantonments</t>
  </si>
  <si>
    <t>Saraya Corniche Hotel</t>
  </si>
  <si>
    <t>Al Safliya Street, Zone No.18, Building No.1</t>
  </si>
  <si>
    <t>Royal Century Hotel Shanghai</t>
  </si>
  <si>
    <t>No.588 Tang'An Road Pudong New District</t>
  </si>
  <si>
    <t>Montigo Resort Seminyak</t>
  </si>
  <si>
    <t>Jl. Petitenget,Seminyak</t>
  </si>
  <si>
    <t>Mnar Castle</t>
  </si>
  <si>
    <t>route ksar sghir km 8</t>
  </si>
  <si>
    <t>Nuo Hotel Beijing</t>
  </si>
  <si>
    <t>Jiangtai Road, Chaoyang District</t>
  </si>
  <si>
    <t>Vinpearl Resort &amp; Spa Ha Long</t>
  </si>
  <si>
    <t>Reu Island</t>
  </si>
  <si>
    <t>Marambaia Hotel</t>
  </si>
  <si>
    <t>Montevideo esq. 4ta km 4.5</t>
  </si>
  <si>
    <t>The Nile Ritz-Carlton, Cairo</t>
  </si>
  <si>
    <t>Corniche El Nil</t>
  </si>
  <si>
    <t>Adriatika Hotel Boutique Guatemala</t>
  </si>
  <si>
    <t>4 Avenida 20-44</t>
  </si>
  <si>
    <t>The NoMad Hotel</t>
  </si>
  <si>
    <t>Sydell Group</t>
  </si>
  <si>
    <t>1170 Broadway</t>
  </si>
  <si>
    <t>The Cape, a Thompson Hotel</t>
  </si>
  <si>
    <t>Carretera Tranpeninsular Km 5</t>
  </si>
  <si>
    <t>The Park Front Hotel at Universal Studio Japan</t>
  </si>
  <si>
    <t>6-2-52 , Shimaya Konohanaku, 554-0024</t>
  </si>
  <si>
    <t>Apricot Hotel Hanoi</t>
  </si>
  <si>
    <t>136 Hang Trong Hoan Kiem  Hanoi  Vietnam</t>
  </si>
  <si>
    <t>Catalonia Santo Domingo</t>
  </si>
  <si>
    <t>Avenida George Washington No. 500</t>
  </si>
  <si>
    <t>Pacific Palace Beach Tower Hotel</t>
  </si>
  <si>
    <t>Avenida Camaron Sabalo S/N Zona Dorada</t>
  </si>
  <si>
    <t>Mandarin Oriental Guangzhou</t>
  </si>
  <si>
    <t>Tianhe Road,Tianhe District</t>
  </si>
  <si>
    <t xml:space="preserve">Kahana Villas </t>
  </si>
  <si>
    <t>4242 Honoapiilani Hwy</t>
  </si>
  <si>
    <t>Maui Banyan</t>
  </si>
  <si>
    <t>Maui Banyan   Q-109 2575 S. Kihei Rd</t>
  </si>
  <si>
    <t xml:space="preserve">River Mountain Lodge </t>
  </si>
  <si>
    <t>111 Ski Hill Rd Ste. A</t>
  </si>
  <si>
    <t>Grand Hyatt Shenyang</t>
  </si>
  <si>
    <t>No. 288A, Qingnian StreetHeping District</t>
  </si>
  <si>
    <t>Swandor Kemer Resort</t>
  </si>
  <si>
    <t>Sanyoso</t>
  </si>
  <si>
    <t>270 Mamanoue, Izunokunishi</t>
  </si>
  <si>
    <t>Avani+ Riverside Bangkok Hotel</t>
  </si>
  <si>
    <t>CHAROENNAKORN ROAD, Thonburi</t>
  </si>
  <si>
    <t>Veranda Resort Pattaya - MGallery Collection</t>
  </si>
  <si>
    <t>211 Moo 1, Na Jomtien Soi 4, Pattaya</t>
  </si>
  <si>
    <t>Live Aqua Urban Resort Monterrey</t>
  </si>
  <si>
    <t>Av. Lazaro Cardenas 2424</t>
  </si>
  <si>
    <t>Movenpick Siam Hotel Na Jomtien Pattaya</t>
  </si>
  <si>
    <t>55 Moo 2 Na Jomtien,Sattahip</t>
  </si>
  <si>
    <t>Onyang Hot Spring Hotel</t>
  </si>
  <si>
    <t>Asan</t>
  </si>
  <si>
    <t>1459 Oncheon-highway Asan-city Chungcheongnam-do</t>
  </si>
  <si>
    <t>The Sintesa Jimbaran Bali</t>
  </si>
  <si>
    <t>Jl. Kencana</t>
  </si>
  <si>
    <t xml:space="preserve">Maysan Al Harithia Hotel </t>
  </si>
  <si>
    <t>Bada'ah, Central Area, Abu Ubaidah ibn al-Jarrah S</t>
  </si>
  <si>
    <t>Pullman Dubai Downtown</t>
  </si>
  <si>
    <t>Relais &amp; Chateaux Hotel Quadrille - Adults Only</t>
  </si>
  <si>
    <t>Folwarczna</t>
  </si>
  <si>
    <t>Viceroy Los Cabos</t>
  </si>
  <si>
    <t>Paseo Malecon San Jose Lote 8 Zona Hotelera San Jo</t>
  </si>
  <si>
    <t>Radisson Blu Hotel, Istanbul Ottomare</t>
  </si>
  <si>
    <t>Kazlicesme Mh. Abay Cad.</t>
  </si>
  <si>
    <t>Movich Buro 51</t>
  </si>
  <si>
    <t>Calle 94 # 51B - 43</t>
  </si>
  <si>
    <t>Fiesta Americana Monterrey Pabellon M</t>
  </si>
  <si>
    <t>Av. Juarez 1102 Col. Centro</t>
  </si>
  <si>
    <t>Sunstar Resort Hotel</t>
  </si>
  <si>
    <t>SUNSTAR</t>
  </si>
  <si>
    <t>Kestel Mahallesi, Antalya-Mersin Yolu</t>
  </si>
  <si>
    <t>Grand Fiesta Americana Monterrey Valle</t>
  </si>
  <si>
    <t>Art Mai Gallery Nimman Hotel Chiang Mai</t>
  </si>
  <si>
    <t>21-3 Tambon Su Thep,Mueang Chiang Mai</t>
  </si>
  <si>
    <t>Padma Resort Ubud</t>
  </si>
  <si>
    <t>banjar carik , desa puhu</t>
  </si>
  <si>
    <t>The St. Regis Atlanta</t>
  </si>
  <si>
    <t>Eighty-Eight West Paces Ferry Road</t>
  </si>
  <si>
    <t>Al Habtoor Palace</t>
  </si>
  <si>
    <t>Al Habtoor City, Sheikh Zayed Road</t>
  </si>
  <si>
    <t>Torre de Gomariz Wine &amp; Spa Hotel</t>
  </si>
  <si>
    <t>av. sobral castelo</t>
  </si>
  <si>
    <t>Hilton Dead Sea Resort &amp; Spa</t>
  </si>
  <si>
    <t>dead sea road, hotels area</t>
  </si>
  <si>
    <t>Conrad Manila</t>
  </si>
  <si>
    <t>Mall of Asia Complex</t>
  </si>
  <si>
    <t>Camino Plaza</t>
  </si>
  <si>
    <t>Calle Huallparimachi 1862</t>
  </si>
  <si>
    <t>Casa Cook Rhodes</t>
  </si>
  <si>
    <t>European Union Street. PO BOX 4067 KOLYMBIA</t>
  </si>
  <si>
    <t>The Lumos Deluxe Resort Hotel &amp; Spa</t>
  </si>
  <si>
    <t>Seapoint Boutique Hotel</t>
  </si>
  <si>
    <t>SEA RESORTS</t>
  </si>
  <si>
    <t>Coastal Road, Pointe Aux Canonniers</t>
  </si>
  <si>
    <t xml:space="preserve">Bab Al Qasr Hotel </t>
  </si>
  <si>
    <t>West Corniche Road - Al Bateen</t>
  </si>
  <si>
    <t>La Cour des Consuls Hotel Spa Toulouse-MGallery Co</t>
  </si>
  <si>
    <t>Rue Des Couteliers</t>
  </si>
  <si>
    <t>Jeju Booyoung Hotel</t>
  </si>
  <si>
    <t>222, Jungmungwangwang-Ro, Seogwipo-Si, Jeju-Do</t>
  </si>
  <si>
    <t>Astoria Current</t>
  </si>
  <si>
    <t>Beachfront, Station 3, Sitio Mangayad,</t>
  </si>
  <si>
    <t>Ascott Central Wuxi</t>
  </si>
  <si>
    <t>no.288 zhongshan road chong an district</t>
  </si>
  <si>
    <t>Ohla Eixample</t>
  </si>
  <si>
    <t>Corsega</t>
  </si>
  <si>
    <t>Sheraton Zhanjiang</t>
  </si>
  <si>
    <t>Zhanjiang - Guangdong</t>
  </si>
  <si>
    <t>Haibin Avenue North</t>
  </si>
  <si>
    <t>Wyndham Tortola BVI Lambert Beach Resort</t>
  </si>
  <si>
    <t>Lambert Estate, East End</t>
  </si>
  <si>
    <t>Furaveri Maldives</t>
  </si>
  <si>
    <t>Raa Atoll, Furaveri</t>
  </si>
  <si>
    <t>Lionel Hotel Istanbul</t>
  </si>
  <si>
    <t>Shangri-La Beihai</t>
  </si>
  <si>
    <t>Shangri-la Hotel, Beihai, 33 Chating Road, Beihai,</t>
  </si>
  <si>
    <t>Intercontinental Lhasa Paradise Hotel</t>
  </si>
  <si>
    <t>No. 1 Jiangsu Avenue Lhasa Chengguan District, nea</t>
  </si>
  <si>
    <t>Shangri-La Qinhuangdao</t>
  </si>
  <si>
    <t>Qinhuangdao Harbor District No. 123, river</t>
  </si>
  <si>
    <t>Bay Breeze Hotel</t>
  </si>
  <si>
    <t>No.8 Baishi East Road, Nanshan District, Shenzhen</t>
  </si>
  <si>
    <t>Kande International Hotel Huizhou</t>
  </si>
  <si>
    <t>18 Huancheng No.1 West Rd., Huizhou, Guangdong</t>
  </si>
  <si>
    <t>Foshan Fortuna Hotel</t>
  </si>
  <si>
    <t>No. 82, Lecong Road, Shunde, Foshan Guangdong Prov</t>
  </si>
  <si>
    <t>JW Marriott Hotel Zhengzhou</t>
  </si>
  <si>
    <t>No. 2 Central Business District</t>
  </si>
  <si>
    <t>JW Marriott Hotel Chongqing</t>
  </si>
  <si>
    <t>235 Minsheng Road</t>
  </si>
  <si>
    <t>The Plaza Seoul Autograph Collection</t>
  </si>
  <si>
    <t>Sogong-ro Jung-gu</t>
  </si>
  <si>
    <t>Urayasu Brighton Hotel Tokyo Bay</t>
  </si>
  <si>
    <t>1-9 Mihama</t>
  </si>
  <si>
    <t>The Fiji Orchid</t>
  </si>
  <si>
    <t>Saweni Beach Road</t>
  </si>
  <si>
    <t>Matuka Lodge</t>
  </si>
  <si>
    <t>395 Glen Lyon Rd, Ben Ohau</t>
  </si>
  <si>
    <t>Hotel Montreal</t>
  </si>
  <si>
    <t>363 Montreal Street</t>
  </si>
  <si>
    <t>Nanuku Resort Fiji</t>
  </si>
  <si>
    <t>11 Nanuku Drive, Fiji Pacific Harbour, Fiji</t>
  </si>
  <si>
    <t>Samsung Hotel Geoje</t>
  </si>
  <si>
    <t>Geoje</t>
  </si>
  <si>
    <t>444-1  Jangpyeong-dong  Geoje-si  Gyeongsangnam-</t>
  </si>
  <si>
    <t>The Suites Hotel Namwon</t>
  </si>
  <si>
    <t>Jeonbuk</t>
  </si>
  <si>
    <t>38  Yongdam-ri  Jucheon-myeon  Namwon-si  Jeonbu</t>
  </si>
  <si>
    <t>Nest Hotel</t>
  </si>
  <si>
    <t>19-5,Yeongjonghaeannam-ro,Jung-gu</t>
  </si>
  <si>
    <t>The Fairway Place, Xi'an - Marriott Executive Apt</t>
  </si>
  <si>
    <t>No.16, 4th Gaoxin Road Gaoxion District</t>
  </si>
  <si>
    <t>Bisma Eight</t>
  </si>
  <si>
    <t>Jalan Bisma</t>
  </si>
  <si>
    <t>Cassia Phuket, part of Banyan Group</t>
  </si>
  <si>
    <t>Cherngtalay, Bang Thao</t>
  </si>
  <si>
    <t>Cam Ranh Riviera Beach Resort &amp; Spa</t>
  </si>
  <si>
    <t>AAA HOTELS &amp; RESORTS</t>
  </si>
  <si>
    <t>Lot D4B, Northern Peninsula Cam Ranh, Khanh Hoa Pr</t>
  </si>
  <si>
    <t>Best Western Premier Garden Hotel Entebbe</t>
  </si>
  <si>
    <t>34-48 Berkeley Street</t>
  </si>
  <si>
    <t>St Regis Langkawi</t>
  </si>
  <si>
    <t>Jalan Pantai Beringin</t>
  </si>
  <si>
    <t>Kande International Hotel</t>
  </si>
  <si>
    <t>Haide Square, Hongfu Road, Nancheng District</t>
  </si>
  <si>
    <t>Intercontinental Fuzhou</t>
  </si>
  <si>
    <t>Guangda Road, Taijiang District, South Gate</t>
  </si>
  <si>
    <t>Changsha Shuntian Hotel</t>
  </si>
  <si>
    <t>419 Shaoshan Road (Shaoshan Lu)</t>
  </si>
  <si>
    <t>Hyatt Regency Wuhan Optics Valley</t>
  </si>
  <si>
    <t>1077 Luoyu Road, Hongshan District</t>
  </si>
  <si>
    <t>Hui Hotel Shenzhen</t>
  </si>
  <si>
    <t>No. 3015 Hongli Road, Futian District, Shenzhen, C</t>
  </si>
  <si>
    <t>Wanda Vista Dongguan</t>
  </si>
  <si>
    <t>No. 208 Dongzong Avenue</t>
  </si>
  <si>
    <t>Haiyue Jianguo Hotel</t>
  </si>
  <si>
    <t>Weihai - Shandong</t>
  </si>
  <si>
    <t>The culture of Weihai high tech Industry Developme</t>
  </si>
  <si>
    <t>Wanda Vista Kunming</t>
  </si>
  <si>
    <t>888 Qianxing Road</t>
  </si>
  <si>
    <t>WorldHotel Grand Jiaxing Hunan</t>
  </si>
  <si>
    <t>247 Middle Jinxing Road (Jinxing Zhong Lu)</t>
  </si>
  <si>
    <t>DoubleTree by Hilton Heyuan</t>
  </si>
  <si>
    <t>Heyuan - Guangdong</t>
  </si>
  <si>
    <t>No.123 Yuewang Avenue, Heyuan, Guangdong Province</t>
  </si>
  <si>
    <t>Richwood Garden Hotel</t>
  </si>
  <si>
    <t>Dabandi District,No.107(S358) National Road,Humen</t>
  </si>
  <si>
    <t>Upper House Chengdu</t>
  </si>
  <si>
    <t>NO.81 bitieshi street chengdu</t>
  </si>
  <si>
    <t>Lia Charlton Hotel Shenzhen</t>
  </si>
  <si>
    <t>JW Marriott Hotel Shenzhen Bao'an</t>
  </si>
  <si>
    <t>8 Baoxing Road Baoan District</t>
  </si>
  <si>
    <t>Wyndham Grand Shenzhen</t>
  </si>
  <si>
    <t>No.2009, Caitian Road</t>
  </si>
  <si>
    <t>Wuhan friendship international hotel</t>
  </si>
  <si>
    <t>Wuhan wuchang district 19 friendship avenue, near</t>
  </si>
  <si>
    <t>Taipei Marriott Hotel</t>
  </si>
  <si>
    <t>Lequn 2nd Road (Intersection With Jinye 4th road)</t>
  </si>
  <si>
    <t>Wanda Realm Taian</t>
  </si>
  <si>
    <t>Taishan District, Taishan District, Taishan Distri</t>
  </si>
  <si>
    <t>Wanda Reign Chengdu</t>
  </si>
  <si>
    <t>chengdushijinjiangqubinjiangzhonglu9hao</t>
  </si>
  <si>
    <t>Ssaw Hotel Hefei</t>
  </si>
  <si>
    <t>NARADA GROUP</t>
  </si>
  <si>
    <t>China, Anhui</t>
  </si>
  <si>
    <t>Kempinski Hotel Taiyuan</t>
  </si>
  <si>
    <t>Taiyuan Xiaodian District Changfeng Street No. 115</t>
  </si>
  <si>
    <t>Wanda Realm Wuhan</t>
  </si>
  <si>
    <t>No.105 Donghu Road</t>
  </si>
  <si>
    <t>Four Seasons Hotel Shenzhen</t>
  </si>
  <si>
    <t>138 Fuhua Third Road, Futian District, Shenzhen 51</t>
  </si>
  <si>
    <t>Wanda Vista Taiyuan</t>
  </si>
  <si>
    <t>No. 169 Jiefang Road</t>
  </si>
  <si>
    <t>Sofitel Tamuda Bay Beach and Spa</t>
  </si>
  <si>
    <t>Route De SEBTA</t>
  </si>
  <si>
    <t>Marriott Executive Apartments Addis Ababa</t>
  </si>
  <si>
    <t>African Ave. House Number TBC, Kebele 19, Woereda</t>
  </si>
  <si>
    <t>Lotus Therm SPA &amp; Luxury Resort</t>
  </si>
  <si>
    <t>Baile Felix</t>
  </si>
  <si>
    <t>Victoria Street</t>
  </si>
  <si>
    <t>Oasi Olimpia Relais</t>
  </si>
  <si>
    <t>Via Deserto</t>
  </si>
  <si>
    <t>Amari Dhaka</t>
  </si>
  <si>
    <t>House 47, Road 41, Dhaka 1212</t>
  </si>
  <si>
    <t>Radisson Blu Shanghai Pudong Jinqiao</t>
  </si>
  <si>
    <t>No 2,Lane 2449 Jinhai Road,Pudong,Shanghai</t>
  </si>
  <si>
    <t>Downtown Rotana</t>
  </si>
  <si>
    <t>P. O. BOX 18345</t>
  </si>
  <si>
    <t>Senses Riviera Maya by Artisan Adults Only</t>
  </si>
  <si>
    <t>Majestic Mirage  Punta Cana</t>
  </si>
  <si>
    <t>Arena Gorda</t>
  </si>
  <si>
    <t>Senses Quinta Avenida by Artisan</t>
  </si>
  <si>
    <t>5ta. Avenida Norte # 324 entre 26 y 28 Sur</t>
  </si>
  <si>
    <t>Segovia</t>
  </si>
  <si>
    <t>Plazuela Capuchinos</t>
  </si>
  <si>
    <t>Hilton Dubai Al Habtoor City</t>
  </si>
  <si>
    <t>V Hotel Dubai, Curio Collection by Hilton</t>
  </si>
  <si>
    <t>Al Habtoor City</t>
  </si>
  <si>
    <t>Dream of Aventus Hotel Kuta</t>
  </si>
  <si>
    <t>Jalan Raya Kuta 139</t>
  </si>
  <si>
    <t>Armeni Luxury Villas</t>
  </si>
  <si>
    <t>Oia village</t>
  </si>
  <si>
    <t>Hilton Alexandria King's Ranch</t>
  </si>
  <si>
    <t>10.5 Km, Borg El Arab Road</t>
  </si>
  <si>
    <t>Sofitel Kunming</t>
  </si>
  <si>
    <t>777 South Huan Cheng Road Xishan District</t>
  </si>
  <si>
    <t>Sofitel Sanya Leeman Resort</t>
  </si>
  <si>
    <t>28 Haitang North Road, Haitang District</t>
  </si>
  <si>
    <t>Shangri-La Ulaanbaatar</t>
  </si>
  <si>
    <t>19 Olympic Street, Sukhbaatar District-1, Suk</t>
  </si>
  <si>
    <t>Welcomhotel Raviz Kadavu, Resort And Ayurveda Spa,</t>
  </si>
  <si>
    <t>Kozhikode</t>
  </si>
  <si>
    <t>NH 17, Calicut Bypass Road , Azhin</t>
  </si>
  <si>
    <t>Marriott Executive Apt Bangkok, Sukhumvit Thonglor</t>
  </si>
  <si>
    <t>2 Soi Sukhumvit 57,Klongtan Nua</t>
  </si>
  <si>
    <t>Skyview Hotel Bangkok</t>
  </si>
  <si>
    <t>12 Sukhumvit 24, Klongton, Klongtoey</t>
  </si>
  <si>
    <t>Zante Maris Suites</t>
  </si>
  <si>
    <t>Tsilivi, Planos</t>
  </si>
  <si>
    <t>Grand Fiesta Americana Puebla Angelopolis</t>
  </si>
  <si>
    <t>Villa Fiorella Art Hotel</t>
  </si>
  <si>
    <t>Via Vincenzo Maggio</t>
  </si>
  <si>
    <t>The Ritz-Carlton Residences, Waikiki Beach</t>
  </si>
  <si>
    <t>383 Kalaimoku Street</t>
  </si>
  <si>
    <t>Conrad Fort Lauderdale Beach</t>
  </si>
  <si>
    <t>551 N Fort Lauderdale Beach Blvd</t>
  </si>
  <si>
    <t>Akoya Hotel &amp; Spa</t>
  </si>
  <si>
    <t>La Saline les Bains</t>
  </si>
  <si>
    <t>Portals Hills Mallorca</t>
  </si>
  <si>
    <t>Village Heights Resort</t>
  </si>
  <si>
    <t>Ano Hersonissos Limenas Hersonissou Heraklion</t>
  </si>
  <si>
    <t>Boutet Bastille Hotel Paris - MGallery Collection</t>
  </si>
  <si>
    <t>22 24 Rue Faidherbe</t>
  </si>
  <si>
    <t>Pan Pacific Serviced Suites Orchard, Singapore</t>
  </si>
  <si>
    <t>96 Somerset Road</t>
  </si>
  <si>
    <t>Meyra Palace</t>
  </si>
  <si>
    <t>Amapas #380 Col. Emiliano Zapata</t>
  </si>
  <si>
    <t>Radisson Blu Resort Jizan</t>
  </si>
  <si>
    <t>Jazan</t>
  </si>
  <si>
    <t>P.O.Box 661</t>
  </si>
  <si>
    <t>Cap Vermell Grand Hotel</t>
  </si>
  <si>
    <t>Urb Atalaya De Canyamel, Vial A 12</t>
  </si>
  <si>
    <t>Tolip El Galaa</t>
  </si>
  <si>
    <t>El Orouba Street</t>
  </si>
  <si>
    <t>Story Seychelles</t>
  </si>
  <si>
    <t>Bel Ombre Road</t>
  </si>
  <si>
    <t>Jewel Sport City &amp; Aqua Park</t>
  </si>
  <si>
    <t>Al Zahraa Nasr City</t>
  </si>
  <si>
    <t>Midtown Shangri-La, Hangzhou</t>
  </si>
  <si>
    <t>6 Changshou Road, Xiacheng District,</t>
  </si>
  <si>
    <t>Hotel Lemongarden Adults only</t>
  </si>
  <si>
    <t>DoubleTree by Hilton Hotel &amp; Spa Liverpool</t>
  </si>
  <si>
    <t>6 Sir Thomas Street</t>
  </si>
  <si>
    <t>Pullman Istanbul Hotel &amp; Convention Center</t>
  </si>
  <si>
    <t>Orange County Alanya Family Concept</t>
  </si>
  <si>
    <t>Okurcalar, Alanya, Antalya</t>
  </si>
  <si>
    <t>Jadore Deluxe Hotel &amp; Spa</t>
  </si>
  <si>
    <t>Kumeevler Mevkii.Titreyengol / Sorgun</t>
  </si>
  <si>
    <t>Lagoona Beach Luxury Resort &amp; Spa</t>
  </si>
  <si>
    <t>Entrance 26; Avenue 63; Block 555</t>
  </si>
  <si>
    <t>Baku Marriott Hotel Boulevard</t>
  </si>
  <si>
    <t>Khagani Rustamov Street 4C, Khatai District</t>
  </si>
  <si>
    <t>Novotel Phu Quoc</t>
  </si>
  <si>
    <t>Duong Bao Hamlet Duong To Commune Kien Giang Provi</t>
  </si>
  <si>
    <t>Calido Maris Hotel</t>
  </si>
  <si>
    <t>Novotel Istanbul Bosphorus</t>
  </si>
  <si>
    <t>Kemankes Kara Mustafa Pasa Mah Karakoy</t>
  </si>
  <si>
    <t>Cocoon Suites</t>
  </si>
  <si>
    <t>Main street, Imerovigli</t>
  </si>
  <si>
    <t>Mercure Istanbul West Hotel &amp; Convention Center</t>
  </si>
  <si>
    <t>Yenibosna Merkez Mahallesi 1 Asena Sok No:15</t>
  </si>
  <si>
    <t>Radisson Blu Hotel Sohar</t>
  </si>
  <si>
    <t>Al Zafaran beach</t>
  </si>
  <si>
    <t>Faena Hotel Miami Beach</t>
  </si>
  <si>
    <t>3201 Collins ave</t>
  </si>
  <si>
    <t>Star City Hotel &amp; Condotel Beachfront Nha Trang</t>
  </si>
  <si>
    <t>Tran Phu</t>
  </si>
  <si>
    <t>Sheraton Dubrovnik Riviera Hotel</t>
  </si>
  <si>
    <t>Setaliste Dr. F. Tudmana 17</t>
  </si>
  <si>
    <t>Clarion Hotel Istanbul Mahmutbey</t>
  </si>
  <si>
    <t>Mahmutbey Mah. Peyami Safa Cd</t>
  </si>
  <si>
    <t>Bukela Game Lodge</t>
  </si>
  <si>
    <t>Amakhala Game Reserve</t>
  </si>
  <si>
    <t>Anemos Luxury Grand Resort</t>
  </si>
  <si>
    <t>Epar.Od. Georgioupolis-Kournas</t>
  </si>
  <si>
    <t>Alila Jabal Akhdar</t>
  </si>
  <si>
    <t>P.O. Box 88, Plot No.4, Al Roose</t>
  </si>
  <si>
    <t>Bel Marina Hoi An Resort</t>
  </si>
  <si>
    <t>La Siesta Hoi An Resort &amp; Spa</t>
  </si>
  <si>
    <t xml:space="preserve">Hung Vuong Str, Hoi An </t>
  </si>
  <si>
    <t>Paseo del Generalife</t>
  </si>
  <si>
    <t>Marriott Syracuse Downtown</t>
  </si>
  <si>
    <t xml:space="preserve">Syracuse - NY </t>
  </si>
  <si>
    <t>100 East Onondaga Street</t>
  </si>
  <si>
    <t>Renaissance Atyrau</t>
  </si>
  <si>
    <t>Atyrau</t>
  </si>
  <si>
    <t>15B Satpaeva Street Mosque District</t>
  </si>
  <si>
    <t>Sheraton Baku Intourist</t>
  </si>
  <si>
    <t>Hilton Garden Inn Ankara Gimat</t>
  </si>
  <si>
    <t>Camlica Mah. Anadolu Bulvari No. 26</t>
  </si>
  <si>
    <t>Hotel Riu Sri Lanka</t>
  </si>
  <si>
    <t>Bentota Walallawita Korale</t>
  </si>
  <si>
    <t>Pullman Zamzam Madinah</t>
  </si>
  <si>
    <t>2944 Amr Bin Aljmoh Street North Zone</t>
  </si>
  <si>
    <t>Sky Collection Barranquilla</t>
  </si>
  <si>
    <t>Calle 107 # 50 - 69</t>
  </si>
  <si>
    <t>Seaside Finolhu Baa Atoll Maldives</t>
  </si>
  <si>
    <t>Kanufushi Island Baa Atoll P.O. Box 2099</t>
  </si>
  <si>
    <t>Makarem Ajyad Makkah Hotel</t>
  </si>
  <si>
    <t>TAIBA INVESTMENT GROUP</t>
  </si>
  <si>
    <t>21955 Makkah Saudi Arabia</t>
  </si>
  <si>
    <t>Four Seasons Hotel Abu Dhabi at Al Maryah Island</t>
  </si>
  <si>
    <t>Al Maryah Island</t>
  </si>
  <si>
    <t>Al Seef Resort &amp; SPA By Andalus</t>
  </si>
  <si>
    <t>Eastern Ring Road</t>
  </si>
  <si>
    <t>Doubletree by Hilton Qinghai-Golmud, China</t>
  </si>
  <si>
    <t>Haixi - Qinghai</t>
  </si>
  <si>
    <t>No. 15-02 South Kunlun Road</t>
  </si>
  <si>
    <t>Hilton Zhoushan</t>
  </si>
  <si>
    <t>777 HaiZhou Road</t>
  </si>
  <si>
    <t>DoubleTree by Hilton Ningbo - Chunxiao</t>
  </si>
  <si>
    <t xml:space="preserve"> Chunxiao Avenue, Beilun , Beilun District,</t>
  </si>
  <si>
    <t>Yiwu Kasion International Hotel</t>
  </si>
  <si>
    <t>Yiwu City, 523 Riverside Road</t>
  </si>
  <si>
    <t>Mandapa, A Ritz-Carlton Reserve</t>
  </si>
  <si>
    <t>Jl.Raya Kedewatan No.Banjar,Kedewatan</t>
  </si>
  <si>
    <t>Courtyard by Marriott Taipei</t>
  </si>
  <si>
    <t xml:space="preserve"> Section 7, Zhongxiao East</t>
  </si>
  <si>
    <t>Hilton Zhuzhou</t>
  </si>
  <si>
    <t>Zhuzhou - Hu'nan</t>
  </si>
  <si>
    <t>No.8 Yanjiang Road</t>
  </si>
  <si>
    <t>Amomoxtli</t>
  </si>
  <si>
    <t>Prolongacion Matamoros 115</t>
  </si>
  <si>
    <t>JW Marriott Hotel Harbin River North</t>
  </si>
  <si>
    <t>Chuangxin Yi Road</t>
  </si>
  <si>
    <t>Radisson Blu Mammy Yoko Hotel</t>
  </si>
  <si>
    <t>Sierra Leone</t>
  </si>
  <si>
    <t>Freetown</t>
  </si>
  <si>
    <t>Lumely Beach Road</t>
  </si>
  <si>
    <t>Bolivar</t>
  </si>
  <si>
    <t>Amman Rotana</t>
  </si>
  <si>
    <t>Black Iris Street</t>
  </si>
  <si>
    <t>Casa Colonial</t>
  </si>
  <si>
    <t>Netzahualcoyotl 37</t>
  </si>
  <si>
    <t>Nickelodeon Hotels &amp; Resorts Punta Cana by Karisma</t>
  </si>
  <si>
    <t>Carr Uvero Alto No 214</t>
  </si>
  <si>
    <t>Mera Mare</t>
  </si>
  <si>
    <t>420/200 Moo 9 Beach Road, Banglamung</t>
  </si>
  <si>
    <t>Best Western Plus Plaza Florida &amp; Tower</t>
  </si>
  <si>
    <t>Avenida Guerrero Y Cedro Col. Jardines De Irapuato</t>
  </si>
  <si>
    <t>Jesus Carranza Street #1909</t>
  </si>
  <si>
    <t>Hotels And Preference Hualing Tbilisi</t>
  </si>
  <si>
    <t>Tbilisi Sea New City</t>
  </si>
  <si>
    <t>Hotel Kove &amp; Spa Mykonos - Collection MGallery</t>
  </si>
  <si>
    <t>Ornos Beach</t>
  </si>
  <si>
    <t>Rosh Olaya Hotel</t>
  </si>
  <si>
    <t>Al Olaya Street</t>
  </si>
  <si>
    <t>Alpha Motel Luxury Apartments</t>
  </si>
  <si>
    <t>338 Blenheim Road</t>
  </si>
  <si>
    <t>Angourie Resort</t>
  </si>
  <si>
    <t>166 Angourie Road</t>
  </si>
  <si>
    <t>Aquarius Resort</t>
  </si>
  <si>
    <t>Alexandra Parade</t>
  </si>
  <si>
    <t>Alex Seaside Resort</t>
  </si>
  <si>
    <t>146 Alexandra Parade</t>
  </si>
  <si>
    <t>Cradle Forest Inn</t>
  </si>
  <si>
    <t>1422 Cradle Mountain Road</t>
  </si>
  <si>
    <t>Coast Resort Merimbula</t>
  </si>
  <si>
    <t>South Coast - NSW</t>
  </si>
  <si>
    <t>68/1 Elizabeth Street</t>
  </si>
  <si>
    <t>Hotel Realm</t>
  </si>
  <si>
    <t>DOMA HOTELS</t>
  </si>
  <si>
    <t>18 National Street</t>
  </si>
  <si>
    <t>Marsden Lake Resort Central Otago</t>
  </si>
  <si>
    <t>HERITAGE HOTELS LTD</t>
  </si>
  <si>
    <t>15-23 Perriam Place</t>
  </si>
  <si>
    <t>Pinnacle Apartments</t>
  </si>
  <si>
    <t>11 Ovens Street</t>
  </si>
  <si>
    <t>Kimpton Margot Sydney</t>
  </si>
  <si>
    <t>339 Pitt Street</t>
  </si>
  <si>
    <t>Quest Moonee Valley</t>
  </si>
  <si>
    <t>Corner of McPherson and Coats Streets</t>
  </si>
  <si>
    <t>Hanmer Springs Settlers Motel</t>
  </si>
  <si>
    <t>6 Leamington Street</t>
  </si>
  <si>
    <t>Silver Fern Rotorua - Accommodation &amp; Spa</t>
  </si>
  <si>
    <t>326 Fenton Street</t>
  </si>
  <si>
    <t>Mantra The Observatory</t>
  </si>
  <si>
    <t>40 William Street</t>
  </si>
  <si>
    <t>Treasury Brisbane</t>
  </si>
  <si>
    <t>130 William Street</t>
  </si>
  <si>
    <t>Four Points By Sheraton Chengdu</t>
  </si>
  <si>
    <t>Shuncheng Road</t>
  </si>
  <si>
    <t>Sheraton Grand Istanbul Atasehir Hotel</t>
  </si>
  <si>
    <t>Barbaros Mahallesi, Sumbul sok, No 1</t>
  </si>
  <si>
    <t>Cova Mykonos Suites</t>
  </si>
  <si>
    <t>Pullman Miri Waterfront</t>
  </si>
  <si>
    <t>Lot 1347 Miri Waterfront Commercial Centre Sa</t>
  </si>
  <si>
    <t>Sokha Siem Reap Resort &amp; Convention Center</t>
  </si>
  <si>
    <t>SOKHA HOTELS AND RESORT</t>
  </si>
  <si>
    <t>Road 60, Angkor Cultural Tourism Complex</t>
  </si>
  <si>
    <t>Mas des Herbes Blanches Hotel &amp; Spa</t>
  </si>
  <si>
    <t>INDEVHO</t>
  </si>
  <si>
    <t>Route de Murs</t>
  </si>
  <si>
    <t>President Hotel at Umodzi Park</t>
  </si>
  <si>
    <t>Malawi</t>
  </si>
  <si>
    <t>Lilongwe</t>
  </si>
  <si>
    <t>3 Chilembwe Road, City Centre,</t>
  </si>
  <si>
    <t>Occidental Praha Wilson</t>
  </si>
  <si>
    <t>Millennium Hail Hotel</t>
  </si>
  <si>
    <t>Hail</t>
  </si>
  <si>
    <t>Hail University complex</t>
  </si>
  <si>
    <t>Makarem Umm Alqura Hotel</t>
  </si>
  <si>
    <t>Ajyad Street, Next  to Kudai Parking</t>
  </si>
  <si>
    <t>Taj Santacruz, Mumbai</t>
  </si>
  <si>
    <t>Chhatrapati Shivaji Off Western Express Highway</t>
  </si>
  <si>
    <t>Crest Resort and Pool Villas</t>
  </si>
  <si>
    <t>ANDAKIRA GROUP</t>
  </si>
  <si>
    <t>95,Muen-Ngern Road,Tri Trang Beach</t>
  </si>
  <si>
    <t>Vythiri Village</t>
  </si>
  <si>
    <t>Vyttiri</t>
  </si>
  <si>
    <t>NH-212, Near Vythiri Town, Vythiri P.O,, Wayanad,</t>
  </si>
  <si>
    <t>Potato Head Suites</t>
  </si>
  <si>
    <t>Jalan Petitenget</t>
  </si>
  <si>
    <t>Highway A1 Mountain Spring Trelawny</t>
  </si>
  <si>
    <t>Hyatt Regency Gurgaon</t>
  </si>
  <si>
    <t>New Dehli NCR, NH-8, Sector-83</t>
  </si>
  <si>
    <t>Citadines OMR Chennai</t>
  </si>
  <si>
    <t>Rajiv Gandhi IT Expy, Sholinganallur</t>
  </si>
  <si>
    <t>Grand Millennium Muscat</t>
  </si>
  <si>
    <t>PO Box 157 Al Khuwair</t>
  </si>
  <si>
    <t>Wyndham Legend Halong Hotel</t>
  </si>
  <si>
    <t>No. 12 Halong street, Bai Chay ward</t>
  </si>
  <si>
    <t>Nemi Hotel</t>
  </si>
  <si>
    <t>Via Benvenuto Cellini, 14</t>
  </si>
  <si>
    <t>Park Hyatt Guangzhou</t>
  </si>
  <si>
    <t>No.16 Huaxia Road, Zhujiang New Town</t>
  </si>
  <si>
    <t>Alila Solo</t>
  </si>
  <si>
    <t>Jl. Slamet Riyadi No. 562</t>
  </si>
  <si>
    <t>Somewhere Boutique Hotel Vouliagmeni</t>
  </si>
  <si>
    <t>2 Dios St Vouliagmeni Vari-Voula-Vouliagmeni</t>
  </si>
  <si>
    <t>Conrad Makkah</t>
  </si>
  <si>
    <t>Ibrahim Al Khalil Po Box 19923</t>
  </si>
  <si>
    <t>Trident Bhubaneswar</t>
  </si>
  <si>
    <t>CB-1, Nayapalli, Bhubaneswar, Odisha</t>
  </si>
  <si>
    <t>Grand Mercure Mysore</t>
  </si>
  <si>
    <t>2203/60, New Sayaji Nelson Mandela Circle,Sayy</t>
  </si>
  <si>
    <t>Sofitel Wellington</t>
  </si>
  <si>
    <t>11-17 Bolton Street Wellington Central</t>
  </si>
  <si>
    <t>Phuket Marriott Resort and Spa, Nai Yang Beach</t>
  </si>
  <si>
    <t>92 Moo 3, Baan Na Tai, Nai Yang Beach, Tambol Sako</t>
  </si>
  <si>
    <t>Jannata Resort And Spa</t>
  </si>
  <si>
    <t>Jl. Rsi Markandya, Bangkiang Sidem</t>
  </si>
  <si>
    <t>Hampton by Hilton Santa Cruz/Equipetrol, Bolivia</t>
  </si>
  <si>
    <t>San Martin Avenue Esq., Street E-Eq</t>
  </si>
  <si>
    <t>Riad Palais Des Princesses</t>
  </si>
  <si>
    <t>41 Derb Jamaa Riad Zitoune Lakdim</t>
  </si>
  <si>
    <t>Malahini Kuda Bandos</t>
  </si>
  <si>
    <t>Malahini Holdings Pvt. Ltd. 3rd Floor Building 5</t>
  </si>
  <si>
    <t>DoubleTree by Hilton Santiago Kennedy</t>
  </si>
  <si>
    <t>Avenida Presidente Kennedy Lateral K</t>
  </si>
  <si>
    <t>Maritim Hotel Plaza Tirana</t>
  </si>
  <si>
    <t>Rruga 28 Nentori</t>
  </si>
  <si>
    <t>Anantara Al Jabal Al Akhdar Resort</t>
  </si>
  <si>
    <t>Nizwa</t>
  </si>
  <si>
    <t>PO 110, Al Jabal Al Akhdar</t>
  </si>
  <si>
    <t>The Venue Jeddah Corniche</t>
  </si>
  <si>
    <t>7295 Corniche Road,Ash Shati District,Jeddah 23511</t>
  </si>
  <si>
    <t>The Avenue</t>
  </si>
  <si>
    <t>Jawaan Street, Al Sadd</t>
  </si>
  <si>
    <t>The Land Of Legends Kingdom Theme Park</t>
  </si>
  <si>
    <t>Beldibi, no: 264 07980, Eski Kemer Yolu, 07985</t>
  </si>
  <si>
    <t>Riu Reggae - Adults Only - All Inclusive</t>
  </si>
  <si>
    <t>Rose Hall  Mahoe Bay - Montego Bay</t>
  </si>
  <si>
    <t>Nikki Beach Resort &amp; Spa Dubai</t>
  </si>
  <si>
    <t>Pearl Jumeira</t>
  </si>
  <si>
    <t>Wish More Hotel</t>
  </si>
  <si>
    <t>Kocatepe, Cicoz Yolu Cd No:207</t>
  </si>
  <si>
    <t>Enjoy Punta del Este</t>
  </si>
  <si>
    <t>Rambla William y Avenida Biarritz, Parada 4, Playa</t>
  </si>
  <si>
    <t>Telal Resort</t>
  </si>
  <si>
    <t>Remah - Al Ain</t>
  </si>
  <si>
    <t>Puebloastur Eco Resort Wellness &amp; Spa</t>
  </si>
  <si>
    <t>HOTELES NATURE</t>
  </si>
  <si>
    <t>Hilton Wenchang</t>
  </si>
  <si>
    <t>Wenchang - Hainan</t>
  </si>
  <si>
    <t>No. 28 Zi Wei Road, Longlou Town</t>
  </si>
  <si>
    <t>Conrad Pune</t>
  </si>
  <si>
    <t>7, Mangaldas Road</t>
  </si>
  <si>
    <t>Dukley Hotel&amp;Resort</t>
  </si>
  <si>
    <t>Jadranski Put</t>
  </si>
  <si>
    <t>Pullman Sydney Airport</t>
  </si>
  <si>
    <t>191 O Riordan Street</t>
  </si>
  <si>
    <t>58 Hang Gai, Hoan Kiem ward, Hanoi city</t>
  </si>
  <si>
    <t>Elma Arts Complex Luxury Hotel</t>
  </si>
  <si>
    <t>Yair Street Zichron Ya'akov</t>
  </si>
  <si>
    <t>The St. Regis Kuala Lumpur</t>
  </si>
  <si>
    <t>Jalan Stesen Sentral 2</t>
  </si>
  <si>
    <t>Hilton Dushanbe</t>
  </si>
  <si>
    <t>48, Ayni Street</t>
  </si>
  <si>
    <t>Zannier Phum Baitang</t>
  </si>
  <si>
    <t>Neelka Way, Sangkat Svay Dangkum, Siem Reap</t>
  </si>
  <si>
    <t>Octant Ponta Delgada</t>
  </si>
  <si>
    <t>Avenida Dr Joao Bosco Mota Amaral</t>
  </si>
  <si>
    <t>Somadevi Angkor Boutique &amp; Resort</t>
  </si>
  <si>
    <t>Oknha Oum Chhay St</t>
  </si>
  <si>
    <t>Ascott Waterplace Surabaya</t>
  </si>
  <si>
    <t>Tower D1 Jalan Pakuwon Indah Lontar Timur Kav. 3-5</t>
  </si>
  <si>
    <t>The Face Suites</t>
  </si>
  <si>
    <t>Elaf Kinda Hotel</t>
  </si>
  <si>
    <t>Al Mesial Street, Next to Clock Tower</t>
  </si>
  <si>
    <t>Rua Dom Pedro V, 56J</t>
  </si>
  <si>
    <t>Hotel Grad Otocec - Relais Chateaux</t>
  </si>
  <si>
    <t>Novo Mesto</t>
  </si>
  <si>
    <t>Grajska cesta 2</t>
  </si>
  <si>
    <t>Lexis Suites Penang</t>
  </si>
  <si>
    <t>28 Jalan Teluk Kumbar</t>
  </si>
  <si>
    <t>Grand Tourane Hotel Danang</t>
  </si>
  <si>
    <t>252 Vo Nguyen Giap , Son Tra</t>
  </si>
  <si>
    <t>Susona Bodrum, LXR Hotels &amp; Resorts</t>
  </si>
  <si>
    <t>Kaynar District, No:15, Torba, Bodrum</t>
  </si>
  <si>
    <t>Sangiorgio Resort &amp; Spa</t>
  </si>
  <si>
    <t>Prov.le Noha-Collepasso,</t>
  </si>
  <si>
    <t>Domus Renier Boutique Hotel</t>
  </si>
  <si>
    <t>Akti Kountourioti</t>
  </si>
  <si>
    <t>Shangri-La The Fort, Manila</t>
  </si>
  <si>
    <t>30th Street, corner 5th Avenue</t>
  </si>
  <si>
    <t xml:space="preserve"> Residence Inn Chicago Downtown Magnificent Mile</t>
  </si>
  <si>
    <t>101 East Erie Street</t>
  </si>
  <si>
    <t>Holiday Inn Kuwait Al Thuraya City</t>
  </si>
  <si>
    <t>P.O Box 18544 Farwaniya</t>
  </si>
  <si>
    <t>Danang Mikazuki Japanese Resorts &amp; Spa</t>
  </si>
  <si>
    <t>Xuan Thieu Tourism Area, Hoa Hiep Nam, Lien Chieu</t>
  </si>
  <si>
    <t>Renaissance Paris Republique</t>
  </si>
  <si>
    <t>40 Rue Rene Boulanger</t>
  </si>
  <si>
    <t>Pullman Tangshan</t>
  </si>
  <si>
    <t>No 99 South Wei Guo Road Lunan District</t>
  </si>
  <si>
    <t>Dhigufaru Island Resort</t>
  </si>
  <si>
    <t>Dhigufaruvinagan'du,</t>
  </si>
  <si>
    <t>Ammata Lanta Resort</t>
  </si>
  <si>
    <t>88/5 Moo 7 RachaThewa  Bangplee</t>
  </si>
  <si>
    <t>The Olympian Hong Kong</t>
  </si>
  <si>
    <t>Hoi Fai Road</t>
  </si>
  <si>
    <t>The Michelangelo Hotel</t>
  </si>
  <si>
    <t xml:space="preserve">152 West 51st Street </t>
  </si>
  <si>
    <t>Palazzina</t>
  </si>
  <si>
    <t>San Marco 3247</t>
  </si>
  <si>
    <t>Inn At The Spanish Steps</t>
  </si>
  <si>
    <t>Via dei  Condotti 85</t>
  </si>
  <si>
    <t>Rafayel Hotel And Spa</t>
  </si>
  <si>
    <t>34 Lombard Road</t>
  </si>
  <si>
    <t>Grand Hotel Villa de France</t>
  </si>
  <si>
    <t>Angle Rue Angleterre Et Rue Hollande</t>
  </si>
  <si>
    <t>Parque Hotel Jean Clever</t>
  </si>
  <si>
    <t>Budapest y Villa Princesa</t>
  </si>
  <si>
    <t>Fusion Resort Cam Ranh</t>
  </si>
  <si>
    <t>FUSION HOTELS GROUP</t>
  </si>
  <si>
    <t xml:space="preserve">Lot D10B Northern of Cam Ranh Peninsula, Cam Lam </t>
  </si>
  <si>
    <t>Country Inn &amp; Suites By Radisson, Bengaluru Hebbal</t>
  </si>
  <si>
    <t>Outer Ring Road Opp. Lumbini Garden Nagawara</t>
  </si>
  <si>
    <t>The Vagabond Club, A Tribute Portfolio Hotel</t>
  </si>
  <si>
    <t>Syed Alwi Road</t>
  </si>
  <si>
    <t>Courtyard Bengaluru Outer Ring Road</t>
  </si>
  <si>
    <t>Outer ring, Marathahalli Sarjapur Road, Bellandur</t>
  </si>
  <si>
    <t>Fairfield By Marriott Bengaluru Outer Ring Road</t>
  </si>
  <si>
    <t>Outer Ring Road, Marathahalli Sarjapur Road</t>
  </si>
  <si>
    <t>Crowne Plaza Istanbul Florya</t>
  </si>
  <si>
    <t>Senlikkoy Mh. Yesilkoy Halkali</t>
  </si>
  <si>
    <t>LYO Boutique Hotel</t>
  </si>
  <si>
    <t>Super Paradise</t>
  </si>
  <si>
    <t>Andaz Scottsdale Resort and Bungalows</t>
  </si>
  <si>
    <t>6114 N Scottsdale Rd</t>
  </si>
  <si>
    <t>La Ville Hotel &amp; Suites CITY WALK Dubai</t>
  </si>
  <si>
    <t>Al Multaqa Street</t>
  </si>
  <si>
    <t>Sensitive Premium Resort &amp; Spa</t>
  </si>
  <si>
    <t>Roseate House</t>
  </si>
  <si>
    <t>Hospitality Distt, Aerocity, IGI Airport</t>
  </si>
  <si>
    <t>Nayara Alto Atacama</t>
  </si>
  <si>
    <t>Residences at The Fives</t>
  </si>
  <si>
    <t>Acceso Xcalacoco El Limonar 1 Xcalacoco</t>
  </si>
  <si>
    <t>Torre De Palma Wine Hotel -  Design Hotels</t>
  </si>
  <si>
    <t>Herdade Torre de Palma</t>
  </si>
  <si>
    <t>AM Lodge</t>
  </si>
  <si>
    <t>portion 159 fleur de lys</t>
  </si>
  <si>
    <t>Stella Island Luxury resort &amp; Spa - Adults Only</t>
  </si>
  <si>
    <t>Lancaster Bangkok</t>
  </si>
  <si>
    <t>New Phetchaburi Road</t>
  </si>
  <si>
    <t>Novotel Chennai Omr</t>
  </si>
  <si>
    <t>478 2B Omr Road Sholinganallur</t>
  </si>
  <si>
    <t>Changzhou Marriott Hotel</t>
  </si>
  <si>
    <t>No 1590 Long Jin Road</t>
  </si>
  <si>
    <t>Haikou Marriott Hotel</t>
  </si>
  <si>
    <t>No 292 Binhai Avenue</t>
  </si>
  <si>
    <t>Shenzhen Marriott Hotel Nanshan</t>
  </si>
  <si>
    <t>No. 88, Haide Yi Road</t>
  </si>
  <si>
    <t>Yiwu Marriott Hotel</t>
  </si>
  <si>
    <t>188 Futian Road</t>
  </si>
  <si>
    <t>Renaissance Nanjing Olympic Centre Hotel</t>
  </si>
  <si>
    <t>139 Aoti Street</t>
  </si>
  <si>
    <t>Al Aziziyah Boutique Hotel</t>
  </si>
  <si>
    <t>Al Baaya Street.Aspire Zone</t>
  </si>
  <si>
    <t>Steigenberger Aqua Magic</t>
  </si>
  <si>
    <t>Cavo Tagoo Santorini</t>
  </si>
  <si>
    <t>Aegean Coasts S.A.</t>
  </si>
  <si>
    <t>Dreams Onyx Resort &amp; Spa</t>
  </si>
  <si>
    <t>U Nimman Chiang Mai</t>
  </si>
  <si>
    <t>1 Nimmanhaemin Road,</t>
  </si>
  <si>
    <t>Hyatt Centric Montevideo</t>
  </si>
  <si>
    <t>Rambla Republica Del Peru 1479</t>
  </si>
  <si>
    <t>Hilton Sanqingshan Resort</t>
  </si>
  <si>
    <t>Shangrao - Jiangxi</t>
  </si>
  <si>
    <t>Sanqingshan Scenic, Sth Waishuangxi</t>
  </si>
  <si>
    <t>Conrad Xiamen</t>
  </si>
  <si>
    <t>No.186 West Yanwu Road, Siming Distri</t>
  </si>
  <si>
    <t>Seashell Suites and Villas - Candolim Goa</t>
  </si>
  <si>
    <t>Pintos Vaddo</t>
  </si>
  <si>
    <t>W Punta De Mita</t>
  </si>
  <si>
    <t>Kilometro 8.5 Carretera a Punta de Mita</t>
  </si>
  <si>
    <t>Royal Tulip Gunung Geulis Resort &amp; Golf</t>
  </si>
  <si>
    <t>Bogor</t>
  </si>
  <si>
    <t>Jl. Pasir Angin Ciawi Bogor</t>
  </si>
  <si>
    <t>Hilton Suzhou</t>
  </si>
  <si>
    <t>275 Suzhou Avenue East</t>
  </si>
  <si>
    <t>Fairmont Grand Del Mar</t>
  </si>
  <si>
    <t>5300 Grand Del Mar Court</t>
  </si>
  <si>
    <t>Grand Velas Los Cabos</t>
  </si>
  <si>
    <t>Hacienda San Cristobal</t>
  </si>
  <si>
    <t>Bali Emerald Villas</t>
  </si>
  <si>
    <t>Jl Karangsari No 5 Sanur Bali Indonesia, Bali</t>
  </si>
  <si>
    <t>Gran Senyiur</t>
  </si>
  <si>
    <t>Jl. A.R.S Mohammad 7</t>
  </si>
  <si>
    <t>Singhasari Resort</t>
  </si>
  <si>
    <t>Jl. Ir. Soekarno No. 120 Batu</t>
  </si>
  <si>
    <t>Shangri-La Hefei</t>
  </si>
  <si>
    <t>No.256 Suixi Road, Luyang District, Luyang</t>
  </si>
  <si>
    <t>Samba Bossa Nova Ipanema</t>
  </si>
  <si>
    <t>SAMBA HOTEIS</t>
  </si>
  <si>
    <t>Hilton Yantai Golden Coast</t>
  </si>
  <si>
    <t>1 Ningbo Road, Fushan District</t>
  </si>
  <si>
    <t>Kiwengwa Beach Resort</t>
  </si>
  <si>
    <t>Kiwengwa Region</t>
  </si>
  <si>
    <t>Suweta street, Banjar Bntuyung Sakti</t>
  </si>
  <si>
    <t>Lazzoni Hotel</t>
  </si>
  <si>
    <t>Shangri-La Resort Shangri-La</t>
  </si>
  <si>
    <t>Diqing - Yunnan</t>
  </si>
  <si>
    <t>No.1, Chicika Street, Jiantang Town</t>
  </si>
  <si>
    <t>Shangri-La Nanchang</t>
  </si>
  <si>
    <t>No.669, Cuilin Road</t>
  </si>
  <si>
    <t>Shangri-La Nanjing</t>
  </si>
  <si>
    <t>329 Central Road</t>
  </si>
  <si>
    <t>Shangri-La Tangshan</t>
  </si>
  <si>
    <t>No.889, West Changhong Street, Lubei Dis</t>
  </si>
  <si>
    <t>Sea Cliff Hotel</t>
  </si>
  <si>
    <t>10 Toure Drive Msasani Peninsula</t>
  </si>
  <si>
    <t>Radisson Blu Hotel And Convention Center Kigali</t>
  </si>
  <si>
    <t>KG 2 Roundabout,P.O. Box 6629</t>
  </si>
  <si>
    <t>Hilton Suites Makkah</t>
  </si>
  <si>
    <t>P.O. Box 40020</t>
  </si>
  <si>
    <t>Constantine Marriott Hotel</t>
  </si>
  <si>
    <t>Constantine</t>
  </si>
  <si>
    <t>Oued Rhumel Street, Cites des Arcade Roumaines,</t>
  </si>
  <si>
    <t>Wyndham Chongqing Yuelai</t>
  </si>
  <si>
    <t>Yuelai Street, Yubei District,</t>
  </si>
  <si>
    <t>Wyndham Grand Plaza Royale Changsheng Jiangyin</t>
  </si>
  <si>
    <t>No.88, North Tongdu Road</t>
  </si>
  <si>
    <t>Wyndham Sanya Bay</t>
  </si>
  <si>
    <t>93 Xincheng Road, Tianya District</t>
  </si>
  <si>
    <t>Wyndham Grand Plaza Royale Huayu Chongqing</t>
  </si>
  <si>
    <t>No. 116 East Part Of Tai Mount</t>
  </si>
  <si>
    <t>Yoo2 Rio de Janeiro Tapestry Collection by Hilton</t>
  </si>
  <si>
    <t>Praia Do Botafogo, 242</t>
  </si>
  <si>
    <t>Radisson Blu Okoume Palace Hotel, Libreville</t>
  </si>
  <si>
    <t>Gabon</t>
  </si>
  <si>
    <t>Libreville</t>
  </si>
  <si>
    <t>Boulevard De Nice</t>
  </si>
  <si>
    <t>Hyatt Regency Shanghai, Wujiaochang</t>
  </si>
  <si>
    <t>88 East Guoding Road</t>
  </si>
  <si>
    <t>Banyan Tree Hotel Huangshan</t>
  </si>
  <si>
    <t>No. 1 Banyan Tree Road , Hongcun</t>
  </si>
  <si>
    <t>Maritim Hotel, Changzhou</t>
  </si>
  <si>
    <t>yanzheng Middle Avenue, Wujin District</t>
  </si>
  <si>
    <t>Jasmine Palace Resort</t>
  </si>
  <si>
    <t>Km18, Sahl Hasheesh Road</t>
  </si>
  <si>
    <t>Powerscourt Hotel, Autograph Collection</t>
  </si>
  <si>
    <t>County Wicklow</t>
  </si>
  <si>
    <t>Powewrscourt Estate</t>
  </si>
  <si>
    <t>All Senses Nautica Blue Exclusive Resort</t>
  </si>
  <si>
    <t>Fanes, Rhodes Island</t>
  </si>
  <si>
    <t>Ananea Mykonos - Adults Only</t>
  </si>
  <si>
    <t>Aleomandra-Diakoftis</t>
  </si>
  <si>
    <t>Pullman Vung Tau</t>
  </si>
  <si>
    <t>15 Thi Sach Street, Thang Tam Ward</t>
  </si>
  <si>
    <t>Dusit Thani Guam Resort</t>
  </si>
  <si>
    <t>1227 Pale San Vitores Road, Tumon, Guam 96913</t>
  </si>
  <si>
    <t>Hotel Nacional Rio de Janeiro</t>
  </si>
  <si>
    <t>Courthouse Hotel Shoreditch</t>
  </si>
  <si>
    <t>Old Street</t>
  </si>
  <si>
    <t>Royal Tulip Achrafieh</t>
  </si>
  <si>
    <t>Rue Alfred Naccache</t>
  </si>
  <si>
    <t>Shangri-La Hambantota</t>
  </si>
  <si>
    <t>Hambantota</t>
  </si>
  <si>
    <t>Shangri-La Mawatha, Chithragala, Ambalantota</t>
  </si>
  <si>
    <t>Shangri-La Qufu</t>
  </si>
  <si>
    <t>Jining - Shandong</t>
  </si>
  <si>
    <t>No.3 Chunqiu Road, Qufu, China</t>
  </si>
  <si>
    <t>Kempinski Summerland Hotel &amp; Resort</t>
  </si>
  <si>
    <t>Al Akhtal Al Saghir, Jnah</t>
  </si>
  <si>
    <t>Radisson Rio de Janeiro Barra</t>
  </si>
  <si>
    <t>Av. Evandro Lins E Silva, 600</t>
  </si>
  <si>
    <t>Residence Inn Rio de Janeiro Barra da Tijuca</t>
  </si>
  <si>
    <t>Avenida Embaixador Abelardo Bueno, 5001</t>
  </si>
  <si>
    <t>Courtyard  Marriott Rio de Janeiro Barra da Tijuca</t>
  </si>
  <si>
    <t>Av Embaixador Abelardo Bueno 5001</t>
  </si>
  <si>
    <t>Hotel Arc Riche Toyohashi</t>
  </si>
  <si>
    <t>1-55 Ekimaeodori</t>
  </si>
  <si>
    <t>The George Lagos</t>
  </si>
  <si>
    <t>30 Lugard Road, Ikoyi, Lagos, Nigeria</t>
  </si>
  <si>
    <t>Hyatt Regency Naha, Okinawa</t>
  </si>
  <si>
    <t>3 Chome-6-20 Makishi, Naha,</t>
  </si>
  <si>
    <t>Monument Hotel</t>
  </si>
  <si>
    <t>Bay La Sun Hotel and Marina</t>
  </si>
  <si>
    <t>King Abdullah Economic City</t>
  </si>
  <si>
    <t>Juman St, Bay La Sun, King Abdullah Economic City</t>
  </si>
  <si>
    <t>Eagles Villas</t>
  </si>
  <si>
    <t>Skala Neon Rodon, Ouranoupolis, Halkidiki</t>
  </si>
  <si>
    <t>Marriott Hotel Skopje</t>
  </si>
  <si>
    <t>Plostad Makedonija 7</t>
  </si>
  <si>
    <t>Diamond Bay Hotel Nha Trang</t>
  </si>
  <si>
    <t>20 Tran Phu, Loc Tho Ward, Nha Trang City</t>
  </si>
  <si>
    <t>Cures Marines Hotel ThalassoSpa Trouville MGallery</t>
  </si>
  <si>
    <t>Boulevard de la Cahotte</t>
  </si>
  <si>
    <t>RiverTown Hoi An Resort &amp; Spa</t>
  </si>
  <si>
    <t>47 Thoai Ngoc Hau Street, Hoi An Ward</t>
  </si>
  <si>
    <t>Grand New Century Hotel Yuhang Hangzhou</t>
  </si>
  <si>
    <t>535 Yingbin Road</t>
  </si>
  <si>
    <t>Movenpick Hotel City Star Jeddah</t>
  </si>
  <si>
    <t>Madinah Road</t>
  </si>
  <si>
    <t>Manzana 22 Carretera Federal 307</t>
  </si>
  <si>
    <t>The Way Dhaka</t>
  </si>
  <si>
    <t>10/B/2, ROAD 54/B, Gulshan 2</t>
  </si>
  <si>
    <t>Radisson Blu Addis Ababa</t>
  </si>
  <si>
    <t>Kazanchiz Business District</t>
  </si>
  <si>
    <t>Cosmopolitan Hotel Prague</t>
  </si>
  <si>
    <t>Zlatnicka</t>
  </si>
  <si>
    <t>Suites Giorgio</t>
  </si>
  <si>
    <t xml:space="preserve">Rio Lerma #166 </t>
  </si>
  <si>
    <t>Ambassador in Paradise Resort</t>
  </si>
  <si>
    <t>Station 1, Beachfront, Sitio Pinaongon, Barangay</t>
  </si>
  <si>
    <t>W Goa</t>
  </si>
  <si>
    <t>Vagator Beach</t>
  </si>
  <si>
    <t>Indigo Bali Seminyak Beach</t>
  </si>
  <si>
    <t>Jalan Camplung Tanduk</t>
  </si>
  <si>
    <t>Steigenberger Alcazar</t>
  </si>
  <si>
    <t>Nabq Bay South Sinai</t>
  </si>
  <si>
    <t>Holiday Inn Resort Bali Nusa Dua</t>
  </si>
  <si>
    <t>Jl Pratama No 86 Tanjung Benoa</t>
  </si>
  <si>
    <t>Ozen By Atmosphere At Maadhoo</t>
  </si>
  <si>
    <t>Maadhoo Island</t>
  </si>
  <si>
    <t>I'M Hotel</t>
  </si>
  <si>
    <t>Makati Ave. cor Kalayaan Ave.</t>
  </si>
  <si>
    <t>Radisson Exhibition Center Shanghai</t>
  </si>
  <si>
    <t>Xinfu Middle Road,Qingpu District</t>
  </si>
  <si>
    <t>Chalet Skadi By Village Montana</t>
  </si>
  <si>
    <t>Avenue du Prariond</t>
  </si>
  <si>
    <t>Astoria Palawan</t>
  </si>
  <si>
    <t>North National Highway Brgy San Rafael</t>
  </si>
  <si>
    <t>South Beach</t>
  </si>
  <si>
    <t>Link Road</t>
  </si>
  <si>
    <t>ST George Hotel Jerusalem</t>
  </si>
  <si>
    <t>6 Amr Ibn Al A'as St.</t>
  </si>
  <si>
    <t>Royal Seginus</t>
  </si>
  <si>
    <t>Henann Prime Beach Resort</t>
  </si>
  <si>
    <t>Beachfront, Station 1</t>
  </si>
  <si>
    <t>Swiss-Belsuites Victoria Park Auckland</t>
  </si>
  <si>
    <t>Victoria Street West</t>
  </si>
  <si>
    <t>Dua Miami, Autograph Collection</t>
  </si>
  <si>
    <t>1300 S. Miami Avenue</t>
  </si>
  <si>
    <t>Daeha Serviced Apartment</t>
  </si>
  <si>
    <t>COMO The Treasury</t>
  </si>
  <si>
    <t>1 Cathedral Avenue</t>
  </si>
  <si>
    <t>Marriott Marquis Bangkok Queen's Park</t>
  </si>
  <si>
    <t>199 Sukhumvit Soi 22, Klong Ton, Klongtoey</t>
  </si>
  <si>
    <t>Hulbert House</t>
  </si>
  <si>
    <t>68 Ballarat Street</t>
  </si>
  <si>
    <t>The Marlborough Lodge</t>
  </si>
  <si>
    <t>Rapaura Road</t>
  </si>
  <si>
    <t>Togo</t>
  </si>
  <si>
    <t>Lome</t>
  </si>
  <si>
    <t>Marriott Hotel Downtown, Abu Dhabi</t>
  </si>
  <si>
    <t>Sheikh Rashid Bin Saeed Street</t>
  </si>
  <si>
    <t>Kigali Marriott Hotel</t>
  </si>
  <si>
    <t>KN 3 Avenue, Nyarugenge District</t>
  </si>
  <si>
    <t>Roomers Baden-Baden, Autograph Collection</t>
  </si>
  <si>
    <t>Lange Strasse 100</t>
  </si>
  <si>
    <t>Autograph Collection Domes Noruz Chania</t>
  </si>
  <si>
    <t>Strati Pantelaki Str., Agioi Apostoloi</t>
  </si>
  <si>
    <t>X10 Khaolak Resort</t>
  </si>
  <si>
    <t>38/9 Moo 6, Petchakasem Road, Khuk Khak,</t>
  </si>
  <si>
    <t>Le Meridien Khao Lak Resort &amp; Spa</t>
  </si>
  <si>
    <t>Moo 7, Tambol Bangmoung , Takuapa District,</t>
  </si>
  <si>
    <t>Suites Lerma</t>
  </si>
  <si>
    <t>Rio Lerma #205</t>
  </si>
  <si>
    <t>Le Meridien Qingdao West Coast Resort</t>
  </si>
  <si>
    <t>No. 2688 Binhai Avenue</t>
  </si>
  <si>
    <t>Caves Beach Resort Hurghada</t>
  </si>
  <si>
    <t>K10 El Ahyaa Road</t>
  </si>
  <si>
    <t>Four Seasons Hotel Jakarta</t>
  </si>
  <si>
    <t>Capital Place  Jalan General Gatot Subroto Plot 18</t>
  </si>
  <si>
    <t>AJWA Sultanahmet</t>
  </si>
  <si>
    <t>Piyerloti Caddes, Sultanahmet</t>
  </si>
  <si>
    <t>Al Baleed Resort Salalah by Anantara</t>
  </si>
  <si>
    <t>PO Box 360, Al Mansurah St. Dahariz South</t>
  </si>
  <si>
    <t>Terrazas Tayrona Travelers Apartamentos Y Suites</t>
  </si>
  <si>
    <t>Carrera 3a # 24 - 63</t>
  </si>
  <si>
    <t>Kempinski Al Othman Hotel  Al Khobar</t>
  </si>
  <si>
    <t>King Saud Road Qashlah district,</t>
  </si>
  <si>
    <t>Carlota</t>
  </si>
  <si>
    <t>Rio Amazonas 73, Col. Cuauhtemoc</t>
  </si>
  <si>
    <t>Shanghai Marriott Hotel Parkview</t>
  </si>
  <si>
    <t>333 Guang Zhong Road West Jing'an District</t>
  </si>
  <si>
    <t>The Sanya EDITION</t>
  </si>
  <si>
    <t>No. 100 Haitang Road</t>
  </si>
  <si>
    <t>Zhuhai Marriott Hotel</t>
  </si>
  <si>
    <t>Building 9 No 177 Jingshan Road Jida Xiangzhou Dis</t>
  </si>
  <si>
    <t>Kerry Hotel, Hong Kong</t>
  </si>
  <si>
    <t>38 Hung Luen Road, Hung Hom Bay</t>
  </si>
  <si>
    <t>Herbert Samuel Jerusalem</t>
  </si>
  <si>
    <t>25 Shamai St.</t>
  </si>
  <si>
    <t>Sofitel Guiyang Hunter</t>
  </si>
  <si>
    <t>33 Dusigaojiaqiao Road Nanming District</t>
  </si>
  <si>
    <t>Shenzhen Shuidu Holiday Hotel, North Railway Stati</t>
  </si>
  <si>
    <t>Grand Hyatt Chengdu</t>
  </si>
  <si>
    <t>No.8 Chunxi Rd Nan Duan, Jinjiang</t>
  </si>
  <si>
    <t>Shenzhen Bay Hisoar Hotel</t>
  </si>
  <si>
    <t>Intersection of South Keyuan Road and Dongbin Road</t>
  </si>
  <si>
    <t>CHAO Sanlitun Beijing</t>
  </si>
  <si>
    <t>4 Workers' Stadium Rd.East,Chaoyang District 4 Wor</t>
  </si>
  <si>
    <t>Crowne Plaza Sanya City Center</t>
  </si>
  <si>
    <t>3 Yuya Road, Jiyang District</t>
  </si>
  <si>
    <t>The Parisian Macao</t>
  </si>
  <si>
    <t>Estrada do Istmo, Lote 3, Cotai Strip,</t>
  </si>
  <si>
    <t>Wyndham Garden Shanghai Pudong</t>
  </si>
  <si>
    <t>No. 9825 Hunan Road, Pudong New District</t>
  </si>
  <si>
    <t>Anax Resort And Spa</t>
  </si>
  <si>
    <t>Ag Ioannis</t>
  </si>
  <si>
    <t>Norman Manley Blvd A1</t>
  </si>
  <si>
    <t>Royalton Hideaway Negril</t>
  </si>
  <si>
    <t>Hyatt Regency Changchun</t>
  </si>
  <si>
    <t>3233 Renmin Street, Chaoyang District</t>
  </si>
  <si>
    <t>Royalton Hideaway Saint Lucia</t>
  </si>
  <si>
    <t>Cap Estates</t>
  </si>
  <si>
    <t>Royalton Saint Lucia All-Inclusive Resort</t>
  </si>
  <si>
    <t>Smugglers Cove Drive Cap Estate</t>
  </si>
  <si>
    <t>Breathless Riviera Cancun Resort and Spa</t>
  </si>
  <si>
    <t>Sofitel Frankfurt Opera</t>
  </si>
  <si>
    <t>Opernplatz</t>
  </si>
  <si>
    <t>Ocean Riviera Paradise All Inclusive</t>
  </si>
  <si>
    <t>El Beso Adults Only at Ocean Riviera Paradise AI</t>
  </si>
  <si>
    <t>Four Points  By Sheraton Queretaro Norte</t>
  </si>
  <si>
    <t>Carretera San Luis Potosi #13001,El Salitre</t>
  </si>
  <si>
    <t>The Westin Jakarta</t>
  </si>
  <si>
    <t>Jl. H.R. Rasuna Said Kav.C-22 A</t>
  </si>
  <si>
    <t>Granada Luxury Belek</t>
  </si>
  <si>
    <t>Lidotel San Cristobal</t>
  </si>
  <si>
    <t>San Cristobal</t>
  </si>
  <si>
    <t>Centro Sambil San Cristobal, Autopista</t>
  </si>
  <si>
    <t>Calabash Hotel Grenada</t>
  </si>
  <si>
    <t>L'anse Aux Epines Beach</t>
  </si>
  <si>
    <t>Sofitel Shanghai Hongqiao</t>
  </si>
  <si>
    <t>No.666 Taihong Road</t>
  </si>
  <si>
    <t>Aloft Riyadh</t>
  </si>
  <si>
    <t>Olaya Street</t>
  </si>
  <si>
    <t>Carretera Arena Gorda</t>
  </si>
  <si>
    <t>The Metropole Bangkok</t>
  </si>
  <si>
    <t>Thonglor New Petchaburi Road, Bangkapi, Huaykwang</t>
  </si>
  <si>
    <t>Deva Casa Private Pool Villa by ZUZU</t>
  </si>
  <si>
    <t>ZUZU Hospitality</t>
  </si>
  <si>
    <t>344/81 Jomtien Soi 9, Pattaya City, Bang Lamung</t>
  </si>
  <si>
    <t>Leeu House</t>
  </si>
  <si>
    <t>12 Huguenot Road Franschhoek</t>
  </si>
  <si>
    <t>Leeu Estates</t>
  </si>
  <si>
    <t>Dassneberg Road, Franschhoek</t>
  </si>
  <si>
    <t>Breathless Montego Bay</t>
  </si>
  <si>
    <t>Montego Freeport</t>
  </si>
  <si>
    <t>Renaissance Bali Uluwatu Resort &amp; Spa</t>
  </si>
  <si>
    <t>Jalan Pantai Balangan</t>
  </si>
  <si>
    <t>Fiesta Americana Mexico Toreo</t>
  </si>
  <si>
    <t>Boulevard Manuel Avila Camacho 5 Fracc. Lomas De S</t>
  </si>
  <si>
    <t>Hyatt Regency Wuxi</t>
  </si>
  <si>
    <t>109, Renmin Zhong Road</t>
  </si>
  <si>
    <t>Hyatt Regency Xi'an</t>
  </si>
  <si>
    <t>Qu Jiang Chi East Road</t>
  </si>
  <si>
    <t>Aman Tokyo</t>
  </si>
  <si>
    <t>The Otemachi Tower, 1-5-6 Otemachi, Chiyoda-ku</t>
  </si>
  <si>
    <t>Radisson Blu Hotel Abidjan Airport</t>
  </si>
  <si>
    <t>Electra Metropolis</t>
  </si>
  <si>
    <t xml:space="preserve">Mitropoleos </t>
  </si>
  <si>
    <t>Royal Blue hotel</t>
  </si>
  <si>
    <t>voco Podgorica</t>
  </si>
  <si>
    <t>Oktoih 2, Donja Gorica</t>
  </si>
  <si>
    <t>Norfolk Mansion</t>
  </si>
  <si>
    <t>17-19-21 Ly Tu Trong Street, Sai Gon Ward</t>
  </si>
  <si>
    <t>Hotel Camiral</t>
  </si>
  <si>
    <t>Ctra. N-2, Km 701</t>
  </si>
  <si>
    <t>Barcelo San Salvador</t>
  </si>
  <si>
    <t>Ave Las Magnolias Y Blvd Del Hipodromo</t>
  </si>
  <si>
    <t>Cabecas Do Reguengo</t>
  </si>
  <si>
    <t>11 Howard, New York, a Member of Design Hotels</t>
  </si>
  <si>
    <t>11 Howard Street</t>
  </si>
  <si>
    <t>Movenpick Resort &amp; Spa Jimbaran Bali</t>
  </si>
  <si>
    <t>Jl. Wanagiri No. 1 Jimbaran - Bali</t>
  </si>
  <si>
    <t>Casa Palmela - Small Luxury Hotels &amp; Villas</t>
  </si>
  <si>
    <t>ONCE UPON A HOUSE</t>
  </si>
  <si>
    <t>Quinta do Esteval - E.N. 10 km33,5</t>
  </si>
  <si>
    <t>Nemea Residence Vacances Le Grand Lodg</t>
  </si>
  <si>
    <t>Residence Nemea</t>
  </si>
  <si>
    <t>RESID</t>
  </si>
  <si>
    <t>41 Chemin De Vonnes</t>
  </si>
  <si>
    <t>Le Domaine des Grands Lacs - Vacanceole</t>
  </si>
  <si>
    <t>VACANCEOLE</t>
  </si>
  <si>
    <t>Landes</t>
  </si>
  <si>
    <t>Nemea L'Estacade</t>
  </si>
  <si>
    <t>4 Rue des Corsaires</t>
  </si>
  <si>
    <t>The Carmen Hotel - Ocean Front</t>
  </si>
  <si>
    <t>Calle 8 Nte 876, Centro</t>
  </si>
  <si>
    <t>The Ungasan Clifftop Resort</t>
  </si>
  <si>
    <t>Jalan Pantai Selatan Gau</t>
  </si>
  <si>
    <t>Hipotels Playa de Palma Palace</t>
  </si>
  <si>
    <t>Bandara Pool Villas Phuket</t>
  </si>
  <si>
    <t>BANDARA</t>
  </si>
  <si>
    <t>96 Soi Ao-Yon Khaokhad,Wichit</t>
  </si>
  <si>
    <t>Dreams Dominicus La Romana</t>
  </si>
  <si>
    <t>Playa de Bayahibe, Bayahibe, La Romana</t>
  </si>
  <si>
    <t>Fishermen's Harbour Urban Resort</t>
  </si>
  <si>
    <t>ASHLEE GROUP</t>
  </si>
  <si>
    <t>Siriraj Road</t>
  </si>
  <si>
    <t>Boutique Hotel Campo de Fiori</t>
  </si>
  <si>
    <t>Via Del Biscione, 6</t>
  </si>
  <si>
    <t>Colosseum Corner</t>
  </si>
  <si>
    <t>12 Via del Monte Oppio</t>
  </si>
  <si>
    <t>Via Leone IV</t>
  </si>
  <si>
    <t>Moscone</t>
  </si>
  <si>
    <t>Largo Argentina</t>
  </si>
  <si>
    <t>San Vio Palace Luxury Apartments</t>
  </si>
  <si>
    <t>Orbitur Angeiras</t>
  </si>
  <si>
    <t>ORBITUR</t>
  </si>
  <si>
    <t>Rua de Angeiras</t>
  </si>
  <si>
    <t>Binn Hotel</t>
  </si>
  <si>
    <t>Carrera 25 No. 10-51</t>
  </si>
  <si>
    <t>Orbitur Canidelo</t>
  </si>
  <si>
    <t>Beira-Mar / Praia de Salgueiros</t>
  </si>
  <si>
    <t>Orbitur Costa De Caparica</t>
  </si>
  <si>
    <t>Av.Afonso Albuquerque</t>
  </si>
  <si>
    <t>Orbitur Gala</t>
  </si>
  <si>
    <t>E.N. 109, Km 4 Gala</t>
  </si>
  <si>
    <t>Orbitur Guincho</t>
  </si>
  <si>
    <t>E.N.247-6 - Lugar Areia / Guincho</t>
  </si>
  <si>
    <t>Orbitur Montargil</t>
  </si>
  <si>
    <t>E.N. 2</t>
  </si>
  <si>
    <t>Orbitur Valado</t>
  </si>
  <si>
    <t>R.dos Combatentes do Ultramar,2 / E.N8-5KM 9</t>
  </si>
  <si>
    <t>Andaz Mayakoba Resort Riviera Maya, By Hyatt</t>
  </si>
  <si>
    <t>Carretera Federal Cancun-Playa Del Carmen Km. 298</t>
  </si>
  <si>
    <t>Flora Creek Chiang Mai</t>
  </si>
  <si>
    <t>90 Moo 4  Baan Pong,  Hang Dong</t>
  </si>
  <si>
    <t>Sanctuary Rarotonga - on the Beach</t>
  </si>
  <si>
    <t>Aroa Beach &amp; Lagoon Marine Reserve, Rarotonga</t>
  </si>
  <si>
    <t>Pullman Lubumbashi</t>
  </si>
  <si>
    <t>Lubumbashi</t>
  </si>
  <si>
    <t>Route Du Golf Quartier Golf Commune De Lubumbashi</t>
  </si>
  <si>
    <t>Orbitur Sagres</t>
  </si>
  <si>
    <t>Cerro das Moitas</t>
  </si>
  <si>
    <t>Orbitur Valverde</t>
  </si>
  <si>
    <t>Estrada Praia da Luz -  VALVERDE</t>
  </si>
  <si>
    <t>Wutai Mountain Marriott Hotel</t>
  </si>
  <si>
    <t>Xinzhou - Shanxi</t>
  </si>
  <si>
    <t>Daganhe</t>
  </si>
  <si>
    <t>Melia Yangon</t>
  </si>
  <si>
    <t>192, Kaba Aye Pagoda Road, Bahan Township</t>
  </si>
  <si>
    <t>Courtyard Bangkok Sukhumvit 20</t>
  </si>
  <si>
    <t>10 Sukhumvit soi 20, Sukhumvit Road</t>
  </si>
  <si>
    <t>Butmirska cesta</t>
  </si>
  <si>
    <t>Founders Lodge By Mantis</t>
  </si>
  <si>
    <t>Sidbury Eastern Cape South Africa</t>
  </si>
  <si>
    <t xml:space="preserve">Lesante Blu </t>
  </si>
  <si>
    <t>Real Intercontinental Santo Domingo</t>
  </si>
  <si>
    <t>Avenida Winston Churchill</t>
  </si>
  <si>
    <t>City of Dreams - Nuwa</t>
  </si>
  <si>
    <t>CITY OF DREAMS</t>
  </si>
  <si>
    <t>Aseana Avenue Corner Roxas Boulevard</t>
  </si>
  <si>
    <t>The Santai Umalas by LifestyleRetreats</t>
  </si>
  <si>
    <t>Jalan Bumbak No 88A Banjar Kelod Anyar Kerobokan</t>
  </si>
  <si>
    <t>Hyatt Regency Chandigarh</t>
  </si>
  <si>
    <t>178 Industrial and Business Park Phase 1</t>
  </si>
  <si>
    <t>Avani+ Hua Hin Resort</t>
  </si>
  <si>
    <t>Petchkasem Rd,Cha Am</t>
  </si>
  <si>
    <t>Orion Hotel Bishkek</t>
  </si>
  <si>
    <t>21 Erkindik blvrd</t>
  </si>
  <si>
    <t>The Shore Club Turks &amp; Caicos</t>
  </si>
  <si>
    <t>Long Bay Beach</t>
  </si>
  <si>
    <t>Wanda Realm Yiwu</t>
  </si>
  <si>
    <t>Xinke Road, Choujiang Street, Yiwu City</t>
  </si>
  <si>
    <t>Lapita,Dubai Parks &amp; Resorts,Autograph Collection</t>
  </si>
  <si>
    <t>Dubai Parks &amp; Resorts, Sheikh Zayed Road</t>
  </si>
  <si>
    <t>Six Seasons Hotel</t>
  </si>
  <si>
    <t>Road 96, House 19, Gulshan 2</t>
  </si>
  <si>
    <t>The Calm Resort and Spa</t>
  </si>
  <si>
    <t>Coconut Cultivation Board Road</t>
  </si>
  <si>
    <t>Regenta Central Amritsar</t>
  </si>
  <si>
    <t>A - 275, East Mohan Nagar, G T Road</t>
  </si>
  <si>
    <t>Grande Centre Point Hotel Sukhumvit 55</t>
  </si>
  <si>
    <t>Sukhumvit Soi 55 (Thonglo), Klongton Nua, Wattana</t>
  </si>
  <si>
    <t>1 Hotel Brooklyn Bridge</t>
  </si>
  <si>
    <t>60 Furman Street Brooklyn</t>
  </si>
  <si>
    <t>Klapa Resort</t>
  </si>
  <si>
    <t>Uluwatu street</t>
  </si>
  <si>
    <t>Wyndham Tamansari Jivva Resort</t>
  </si>
  <si>
    <t>Jalan Subak Lepang 16 Klungkung</t>
  </si>
  <si>
    <t>Swarga Suites Bali Berawa, Marclan Collection</t>
  </si>
  <si>
    <t>Jalan Pemelisan Agung,Desa Tibubeneng SN</t>
  </si>
  <si>
    <t>Somadevi Residence</t>
  </si>
  <si>
    <t>Okhna Oum Chhay Street,Mondul Ii Village Sangkat S</t>
  </si>
  <si>
    <t>Sthala, A Tribute Portfolio Hotel Ubud Bali</t>
  </si>
  <si>
    <t>Jalan. A.A Gede Rai, Mawang Kelod, Lodtunduh</t>
  </si>
  <si>
    <t>Wyndham Xuzhou East</t>
  </si>
  <si>
    <t>Xuzhou - Jiangsu</t>
  </si>
  <si>
    <t>16 Longhu Road West</t>
  </si>
  <si>
    <t>Atrina Canava 1894 Hotel</t>
  </si>
  <si>
    <t>Soho House Istanbul</t>
  </si>
  <si>
    <t>Grand Skylight International Hotel Bejing</t>
  </si>
  <si>
    <t>15 Rong Hua South Road,Yizhuang Jingji Kaifa Qu</t>
  </si>
  <si>
    <t>Golden Tulip Istanbul Bayrampasa (Halal Concept)</t>
  </si>
  <si>
    <t>Novotel Guwahati Gs Road</t>
  </si>
  <si>
    <t>Guwahati</t>
  </si>
  <si>
    <t>G S Road  Downtown Dispur  Assam</t>
  </si>
  <si>
    <t>Boutique Hotel Alhambra</t>
  </si>
  <si>
    <t>Rumours Luxury Villas &amp; Spa Rarotonga</t>
  </si>
  <si>
    <t>Ara Tapu, Cook Islands</t>
  </si>
  <si>
    <t>Taveuni Island Resort and Spa</t>
  </si>
  <si>
    <t>Taveuni</t>
  </si>
  <si>
    <t>Fairmont Quasar Istanbul</t>
  </si>
  <si>
    <t>Buyukdere Str. No 76 Mecidiyekoy</t>
  </si>
  <si>
    <t>Riad Hasna Espi</t>
  </si>
  <si>
    <t>33 derb My Abdellah Ben Hsain</t>
  </si>
  <si>
    <t>Waldorf Astoria Beverly Hills, CA</t>
  </si>
  <si>
    <t>9850 Wilshire Blvd</t>
  </si>
  <si>
    <t>Fera Palace Hotel</t>
  </si>
  <si>
    <t>Rua Chile, 20</t>
  </si>
  <si>
    <t>Doubletree by Hilton Wroclaw</t>
  </si>
  <si>
    <t>ul. Podwale</t>
  </si>
  <si>
    <t>Aquasis Deluxe Resort &amp; SPA</t>
  </si>
  <si>
    <t>77, Camlik Mah, Kocaharip Mevkii</t>
  </si>
  <si>
    <t>Fiscardonna Luxury Suites</t>
  </si>
  <si>
    <t>Kavadia Street</t>
  </si>
  <si>
    <t>Hotel Maison Souquet</t>
  </si>
  <si>
    <t>10 Rue De Bruxelles</t>
  </si>
  <si>
    <t>Vaperse Hotel</t>
  </si>
  <si>
    <t>No.5 Jinsui Road, Tianhe District</t>
  </si>
  <si>
    <t>Homm Saranam Baturiti</t>
  </si>
  <si>
    <t>Jl.Raya Baturiti,Banjar Pacung,Desa Baturiti</t>
  </si>
  <si>
    <t>AtEase Phuket Patong</t>
  </si>
  <si>
    <t>5/5 Phrabarami Road, Patong,</t>
  </si>
  <si>
    <t>The Alena Ubud Resort A Pramana Experience</t>
  </si>
  <si>
    <t>Pramana Experience</t>
  </si>
  <si>
    <t>Banjar Silungan Desa Mas, Ubud</t>
  </si>
  <si>
    <t>Furama Villas Danang</t>
  </si>
  <si>
    <t>107 Vo Nguyen Giap, Ngu Hanh Son Ward</t>
  </si>
  <si>
    <t>Hyatt Regency San Luis Potos</t>
  </si>
  <si>
    <t>Avenida Real De Lomas 290 Lomas Cua</t>
  </si>
  <si>
    <t>Radisson Blu Hotel Conakry</t>
  </si>
  <si>
    <t>Kipe Centre Emetteur, Commune De Ratoma</t>
  </si>
  <si>
    <t>Katamaran Resort Lombok</t>
  </si>
  <si>
    <t>Jl. Raya Mangsit , Senggigi Beach Lombok</t>
  </si>
  <si>
    <t>Risemount Premier Resort Danang</t>
  </si>
  <si>
    <t>Nguyen Van Thoai, Ngu Hanh Son Dist</t>
  </si>
  <si>
    <t>Samujana Villas</t>
  </si>
  <si>
    <t>Moo 5, Plai Laem Soi 11</t>
  </si>
  <si>
    <t>Congo - Brazzaville</t>
  </si>
  <si>
    <t>Brazzaville</t>
  </si>
  <si>
    <t>Avenue Amilcar Cabral, Centre Ville</t>
  </si>
  <si>
    <t>Jumeirah Al Naseem Dubai</t>
  </si>
  <si>
    <t>Jumeirah St - Umm Suqeim 3</t>
  </si>
  <si>
    <t>The St. Regis Maldives Vommuli Resort</t>
  </si>
  <si>
    <t>Vommuli Island, Dhaalu Atoll</t>
  </si>
  <si>
    <t>Aloft Dhahran</t>
  </si>
  <si>
    <t>King Saud Branch Road Crossing 21st Street</t>
  </si>
  <si>
    <t>Amari Johor Bahru</t>
  </si>
  <si>
    <t>82C, Jalan Trus</t>
  </si>
  <si>
    <t>The Bandha Hotel &amp; Suites</t>
  </si>
  <si>
    <t>Jalan  Padma Utara, Legian Kaja</t>
  </si>
  <si>
    <t>Seashell Vega</t>
  </si>
  <si>
    <t>Almar Jesolo Resort &amp; Spa</t>
  </si>
  <si>
    <t>Via Dante Alighieri</t>
  </si>
  <si>
    <t>Flora Chiado Apartments</t>
  </si>
  <si>
    <t>Rua Anchieta, 13</t>
  </si>
  <si>
    <t>Wanda Reign Wuhan</t>
  </si>
  <si>
    <t>138 Donghu Road, Shuiguohu Street</t>
  </si>
  <si>
    <t>Grand Ion Delemen Hotel Genting Highlands</t>
  </si>
  <si>
    <t>Jalan Ion Delemen 1</t>
  </si>
  <si>
    <t>My Vimarn Hua Hin Hotel &amp; Restaurant</t>
  </si>
  <si>
    <t>83/165 Soi Mooban Nongkae, Nongkae</t>
  </si>
  <si>
    <t>Kempinski The Boulevard Dubai</t>
  </si>
  <si>
    <t>Sheikh Mohammed bin Rashid Blvd</t>
  </si>
  <si>
    <t>Sani Dunes</t>
  </si>
  <si>
    <t>Sani Resort</t>
  </si>
  <si>
    <t>Ace of Hua Hin Resort</t>
  </si>
  <si>
    <t>Mida Hotels &amp; Resorts</t>
  </si>
  <si>
    <t>Petchkasem Rd., Cha-Am, Petchaburi</t>
  </si>
  <si>
    <t>The Secret Pool Villas by The Library (SHA Extra+)</t>
  </si>
  <si>
    <t>Moo 2, Chaweng Beach,</t>
  </si>
  <si>
    <t>Holiday Inn Resort Mazatlan</t>
  </si>
  <si>
    <t>H3_5</t>
  </si>
  <si>
    <t>Avenida Playa Gaviotas: 220</t>
  </si>
  <si>
    <t>Secrets Cap Cana Resort &amp; Spa</t>
  </si>
  <si>
    <t>Blvd. Zona Hotelera Playa Juanillo</t>
  </si>
  <si>
    <t>Rumah Luwih Bali By IHG</t>
  </si>
  <si>
    <t>Jl. prof. Dr. Ida Bagus Mantra Km. 19.9</t>
  </si>
  <si>
    <t>The Griya Villas &amp; Spa</t>
  </si>
  <si>
    <t>bunutan, amed, karangasem,</t>
  </si>
  <si>
    <t>Palazzo Dama</t>
  </si>
  <si>
    <t>Lungotevere Arnaldo da Brescia, 2</t>
  </si>
  <si>
    <t>The Pelham London - Starhotels Collezione</t>
  </si>
  <si>
    <t>Cromwell Pl, Kensington</t>
  </si>
  <si>
    <t>Milaidhoo Island Maldives</t>
  </si>
  <si>
    <t>milaidhoo island maldives,baa atoll</t>
  </si>
  <si>
    <t>Kudafushi Resort &amp; Spa</t>
  </si>
  <si>
    <t>kudafushi island raa atoll</t>
  </si>
  <si>
    <t>Niva Dhigali Maldives</t>
  </si>
  <si>
    <t>North Maalhosmadulu</t>
  </si>
  <si>
    <t>Bosphorus Sorgun</t>
  </si>
  <si>
    <t>Sorgun Bogaz Mevkii</t>
  </si>
  <si>
    <t>Atix</t>
  </si>
  <si>
    <t>The Royal Purnama - Adults Only</t>
  </si>
  <si>
    <t>Jl. Pantai Purnama (Purnama Beach), Sukawati</t>
  </si>
  <si>
    <t>The Bazaar Hotel Bangkok</t>
  </si>
  <si>
    <t>5 Ratchadaphisek Rd</t>
  </si>
  <si>
    <t>Korumar Ephesus Beach &amp;Spa Resort</t>
  </si>
  <si>
    <t>One &amp; Only Royal Mirage The Palace</t>
  </si>
  <si>
    <t>King Salman bin Abdulaziz Al Saud St</t>
  </si>
  <si>
    <t>Falls Iguazu Hotel &amp; SPA</t>
  </si>
  <si>
    <t>The Crystal Luxury Bay Resort Nusa Dua, Bali</t>
  </si>
  <si>
    <t>Jalan By Pass I Gusti Ngurah Rai</t>
  </si>
  <si>
    <t>QT Suites Roma</t>
  </si>
  <si>
    <t>via sistina</t>
  </si>
  <si>
    <t>SUNRISE Serano Aqua Park Resort</t>
  </si>
  <si>
    <t>Km 11 Ahiaa Road</t>
  </si>
  <si>
    <t>Nikko Suzhou</t>
  </si>
  <si>
    <t>No.368 CHANGJIANG ROAD, SUZHOU NEW DISTRICT</t>
  </si>
  <si>
    <t>Calle 8 Y Playa S/N</t>
  </si>
  <si>
    <t>Novotel Shanghai Clover</t>
  </si>
  <si>
    <t>Building 1, Lane 3188 Xiupu Road, Pudong New Distr</t>
  </si>
  <si>
    <t>The Grand at Moon Palace - All inclusive</t>
  </si>
  <si>
    <t>Carretera Cancun-Chetumal Km. 36.5</t>
  </si>
  <si>
    <t>SUNRISE Alora</t>
  </si>
  <si>
    <t>Al Ahyaa Road</t>
  </si>
  <si>
    <t>Kin Plaza Arjaan By Rotana</t>
  </si>
  <si>
    <t>Croisement Des Avenues De La Justice Et Ouganda</t>
  </si>
  <si>
    <t>Grand Mercure Yogyakarta</t>
  </si>
  <si>
    <t>Laksda Adi Sucipto Street</t>
  </si>
  <si>
    <t>Park Regis Goa</t>
  </si>
  <si>
    <t>Saqwadi Arpora, Bardez</t>
  </si>
  <si>
    <t>Lagos Oriental Hotel</t>
  </si>
  <si>
    <t>Lekki - Epe Expy</t>
  </si>
  <si>
    <t>The Dean Munich, Autograph Collection</t>
  </si>
  <si>
    <t>Landsberger Strasse</t>
  </si>
  <si>
    <t>PrideInn Paradise Beach Hotel &amp; Spa Mombasa</t>
  </si>
  <si>
    <t>Shanzu beach, Mombasa - Malindi Highway,</t>
  </si>
  <si>
    <t>Novotel Marsa Alam Beach Resort</t>
  </si>
  <si>
    <t>19 Km South El Quessir Marsa Marsa Alam Road 84721</t>
  </si>
  <si>
    <t>Cap Estel</t>
  </si>
  <si>
    <t>Monaco Surroundings</t>
  </si>
  <si>
    <t>1312 Avenue Raymond Poincare</t>
  </si>
  <si>
    <t>Rosewood Phuket</t>
  </si>
  <si>
    <t>88/28 Muen-Ngern Road, Patong, Kathu,</t>
  </si>
  <si>
    <t>137 Pillars Residences Bangkok</t>
  </si>
  <si>
    <t>59/1 39,Khlong Toei Nuea,Watthana</t>
  </si>
  <si>
    <t>AMC Royal Hotel &amp; Spa</t>
  </si>
  <si>
    <t>Hurgada Al Ismaileya</t>
  </si>
  <si>
    <t>Anantara Chiang Mai Service Suites</t>
  </si>
  <si>
    <t>Charoen Prathet Road</t>
  </si>
  <si>
    <t>Hyatt Regency Riyadh Olaya</t>
  </si>
  <si>
    <t>Olaya Riyadh 552861</t>
  </si>
  <si>
    <t>Radisson Hotel Santa Cruz</t>
  </si>
  <si>
    <t>High Season Pool Villa &amp; Spa</t>
  </si>
  <si>
    <t>EP Marketing</t>
  </si>
  <si>
    <t>117 Moo2 T.Koh Kood, A.Koh Kood</t>
  </si>
  <si>
    <t>Casona 61 Boutique Hotel Merida</t>
  </si>
  <si>
    <t>Calle 61 entre 66 y 68</t>
  </si>
  <si>
    <t>Adiwana Resort Jembawan</t>
  </si>
  <si>
    <t>ADIWANA HOTELS &amp; RESORTS</t>
  </si>
  <si>
    <t>Jalan Jembawan 1</t>
  </si>
  <si>
    <t>Serenity Authentic Glamping Tulum</t>
  </si>
  <si>
    <t>Carretera Federal Xpu-Ha Km 265 Lote 6</t>
  </si>
  <si>
    <t>Gran Hotel Miramar</t>
  </si>
  <si>
    <t>Paseo De Reding</t>
  </si>
  <si>
    <t>Crowne Plaza Resort Sanya Bay</t>
  </si>
  <si>
    <t>228 Sanya Bay Road, Tianya District</t>
  </si>
  <si>
    <t>M Hotel Makkah by Millennium</t>
  </si>
  <si>
    <t>Ibrahim Al Khalil Road , Al Taqwa</t>
  </si>
  <si>
    <t>The Anvaya Beach Resorts Bali</t>
  </si>
  <si>
    <t>Jl. Kartika Plaza, Tuban, Kuta Bali</t>
  </si>
  <si>
    <t>Pizzomunno Vieste Palace Hotel</t>
  </si>
  <si>
    <t>Lungomare Di Pizzomunno</t>
  </si>
  <si>
    <t>An Lam Retreats Ninh Van Bay</t>
  </si>
  <si>
    <t>Chengdu Marriott Hotel Financial Centre</t>
  </si>
  <si>
    <t>999 Tianfu Avenue North,High Tech Zone Wuhou Distr</t>
  </si>
  <si>
    <t>Mykonos Dove beach hotel</t>
  </si>
  <si>
    <t>Platis Yialos</t>
  </si>
  <si>
    <t>Taj-I Mah</t>
  </si>
  <si>
    <t>Arc 2000</t>
  </si>
  <si>
    <t>Malak Regency Hotel</t>
  </si>
  <si>
    <t>Wyndham Grand Phuket Kalim Bay</t>
  </si>
  <si>
    <t>8/18-19 Moo 6, Kamala, Kathu</t>
  </si>
  <si>
    <t>Las Terrazas de Abama Suites</t>
  </si>
  <si>
    <t>Carretera General Tf-47,Km 9</t>
  </si>
  <si>
    <t>The Anam Cam Ranh</t>
  </si>
  <si>
    <t>Long Beach, Northern Peninsula Cam Ranh, Khanh Hoa</t>
  </si>
  <si>
    <t>The Ritz Carlton Astana</t>
  </si>
  <si>
    <t>16 Dostyk Street</t>
  </si>
  <si>
    <t>Elexus Hotel &amp; Spa &amp; Casino</t>
  </si>
  <si>
    <t>Catalkoy Mevkii Ulucay Sokak Girne / Kktc</t>
  </si>
  <si>
    <t>Ame Hotel Boutique &amp; Spa</t>
  </si>
  <si>
    <t>Shangri-La Songbei, Harbin</t>
  </si>
  <si>
    <t>Songbei Avenue, Songbei District</t>
  </si>
  <si>
    <t>Spicers Sangoma Retreat</t>
  </si>
  <si>
    <t>70 Grandview Lane</t>
  </si>
  <si>
    <t>The St. Regis on the Bund Shanghai</t>
  </si>
  <si>
    <t>538 Zhongshandonger Road, Huangpu District</t>
  </si>
  <si>
    <t>NH Collection Colombo</t>
  </si>
  <si>
    <t>Dharmapala Mawatha</t>
  </si>
  <si>
    <t>1 Hotel West Hollywood</t>
  </si>
  <si>
    <t>8490 West Sunset Boulevard</t>
  </si>
  <si>
    <t>F Zeen</t>
  </si>
  <si>
    <t>Lourdata</t>
  </si>
  <si>
    <t>The Palayana Hua Hin</t>
  </si>
  <si>
    <t>1390/19 PETCHKASEM rd.,Cha-am District</t>
  </si>
  <si>
    <t>NA NIRAND Romantic Boutique Resort</t>
  </si>
  <si>
    <t>1/1 Soi 9 Chareonprathet Road, Chang Klan, Muang</t>
  </si>
  <si>
    <t>Ginka</t>
  </si>
  <si>
    <t>Kyoritsu Maintenance</t>
  </si>
  <si>
    <t>1177 Oshima, Toyooka, Hyogo Prefecture 669-6123, J</t>
  </si>
  <si>
    <t>Four Seasons Resort Dubai at Jumeirah Beach</t>
  </si>
  <si>
    <t>Jumeirah Beach RoadJumeirah</t>
  </si>
  <si>
    <t>Four Seasons Hotel Dubai International Finance Cen</t>
  </si>
  <si>
    <t>Gate Village, Building 9, DIFC</t>
  </si>
  <si>
    <t>Crown Towers Perth</t>
  </si>
  <si>
    <t>Great Eastern Highway, Burswood</t>
  </si>
  <si>
    <t>Vinila Nusa Dua</t>
  </si>
  <si>
    <t>Jalan Desa Sawangan Nusa Dua Bali, Nusa Dua, Bali,</t>
  </si>
  <si>
    <t>Mida Grande Hotel Dhavaravati Nakhon Pathom</t>
  </si>
  <si>
    <t>Nakhon Pathom</t>
  </si>
  <si>
    <t>711 Petchkasem Road, Houy Jrakhae, Nakorn Pathom,</t>
  </si>
  <si>
    <t>The Chiang Mai Riverside</t>
  </si>
  <si>
    <t>111 Moo 7, Tambon Padad, Amphoe Muang, Chiang Mai</t>
  </si>
  <si>
    <t>The ShellSea Krabi Luxury Beach Resort &amp;Pool Villa</t>
  </si>
  <si>
    <t>999 Moo 6  Sai Thai, Muang</t>
  </si>
  <si>
    <t>Fraser Place Setiabudi Jakarta</t>
  </si>
  <si>
    <t>Jl.Setiabudi Selatan Raya No.2</t>
  </si>
  <si>
    <t>The Raviz Calicut</t>
  </si>
  <si>
    <t>5/3410  T-6 Mavoor road ,Calicut</t>
  </si>
  <si>
    <t>City Rose Hotel Suites</t>
  </si>
  <si>
    <t>Al Madinah Al Munawarah Street</t>
  </si>
  <si>
    <t>Boudl Hotel Suites Salmiya</t>
  </si>
  <si>
    <t>Al Salmiah Amro Bin Al Aas Street</t>
  </si>
  <si>
    <t>Fanar Hotel &amp; Residences</t>
  </si>
  <si>
    <t>Marina Town</t>
  </si>
  <si>
    <t>Airline Inn Green Park Way</t>
  </si>
  <si>
    <t>No. 22, Sec. 1, Meicun Rd., West Dist.</t>
  </si>
  <si>
    <t>LN Hotel Five</t>
  </si>
  <si>
    <t>Yanjiang Zhong Road, Yuexiu District</t>
  </si>
  <si>
    <t>Soneva Jani Resort</t>
  </si>
  <si>
    <t>Medhufaru Island, Noonu Atoll,</t>
  </si>
  <si>
    <t>Mandarin Oriental Milan</t>
  </si>
  <si>
    <t>Via Andegari</t>
  </si>
  <si>
    <t>Palazzo Parigi Hotel &amp; Grand Spa</t>
  </si>
  <si>
    <t xml:space="preserve">Corso di Porta Nuova </t>
  </si>
  <si>
    <t>The Savoy Limerick</t>
  </si>
  <si>
    <t>LIMERICK HOTELS</t>
  </si>
  <si>
    <t>County Limerick</t>
  </si>
  <si>
    <t>Henry Street</t>
  </si>
  <si>
    <t>White Villa Tel Aviv</t>
  </si>
  <si>
    <t>25 Ben Zion Blvd</t>
  </si>
  <si>
    <t>Dreams Playa Mujeres Golf &amp; Spa Resorts</t>
  </si>
  <si>
    <t>Lote RTH-7-PM-II, Playa Mujeres</t>
  </si>
  <si>
    <t>Dayhello International Hotel Shenzhen</t>
  </si>
  <si>
    <t>Baotian 1st Road, Bao'an District</t>
  </si>
  <si>
    <t>Anantaya Resort and Spa Passkidah</t>
  </si>
  <si>
    <t>Coconut Cultivation Board Road,</t>
  </si>
  <si>
    <t>Royal Monte Carlo Sharm</t>
  </si>
  <si>
    <t>Om El Seed Peninsula</t>
  </si>
  <si>
    <t>Ascott Orchard Singapore</t>
  </si>
  <si>
    <t>Cairnhill Road</t>
  </si>
  <si>
    <t>Radisson Blu Resort &amp; Spa Gran Canaria Mogan</t>
  </si>
  <si>
    <t>Avenida los Marreros ,  Playa de Mogan</t>
  </si>
  <si>
    <t>Lifestyle Laghetto Collection</t>
  </si>
  <si>
    <t>Rua Professor Coutinho Frois</t>
  </si>
  <si>
    <t>Emiliano Hotel Rio de Janeiro</t>
  </si>
  <si>
    <t>The Act Hotel</t>
  </si>
  <si>
    <t>GOLDEN TULIP</t>
  </si>
  <si>
    <t>110 Street Al Majaz Buheira Corniche</t>
  </si>
  <si>
    <t>Emerald  Hotel</t>
  </si>
  <si>
    <t>pristina-skopje highway ,laplje selo</t>
  </si>
  <si>
    <t>Abion Villa Suites</t>
  </si>
  <si>
    <t>Ameron</t>
  </si>
  <si>
    <t>Palacio Tangara</t>
  </si>
  <si>
    <t>Rua Deputado Laercio Corte, 1501</t>
  </si>
  <si>
    <t>The One Barcelona</t>
  </si>
  <si>
    <t>Aleva Villa by Ini Vie Hospitality</t>
  </si>
  <si>
    <t>INIVIE</t>
  </si>
  <si>
    <t>Jalan Dewi Saraswati No 8X</t>
  </si>
  <si>
    <t>Hurawalhi Island Resort</t>
  </si>
  <si>
    <t>CROWN &amp; CHAMPA RESORTS</t>
  </si>
  <si>
    <t>Lhaviyani Atoll, Republic of Maldives</t>
  </si>
  <si>
    <t>Bakour Punta Cana Suites</t>
  </si>
  <si>
    <t>Checkln</t>
  </si>
  <si>
    <t>Cabeza de Toro Beach</t>
  </si>
  <si>
    <t>Dukes The Palm Dubai Hotel</t>
  </si>
  <si>
    <t>Rio Elba # 31</t>
  </si>
  <si>
    <t>Ramada Iskenderun Harbour</t>
  </si>
  <si>
    <t>Cay Mahallesi 5 Temmuz Caddesi</t>
  </si>
  <si>
    <t>Marriott Hotel Al Forsan, Abu Dhabi</t>
  </si>
  <si>
    <t>Khalifa City A, Street 12,</t>
  </si>
  <si>
    <t>Eurostars Barcelona Central</t>
  </si>
  <si>
    <t>Courtyard Xinchang</t>
  </si>
  <si>
    <t>Shaoxing - Zhejiang</t>
  </si>
  <si>
    <t>No 111 Qixing Road Qixing Street Xinchang County</t>
  </si>
  <si>
    <t>Zhejiang Taizhou Marriott Hotel</t>
  </si>
  <si>
    <t>Taizhou-Zhejiang</t>
  </si>
  <si>
    <t xml:space="preserve"> No.55, Tianyuan Road</t>
  </si>
  <si>
    <t>Jaisalmer Marriott Resort &amp; Spa</t>
  </si>
  <si>
    <t>Jaisalmer</t>
  </si>
  <si>
    <t>Jaisalmer-Sam-Dhanana Road, Police Line</t>
  </si>
  <si>
    <t>Aksari Villa Seminyak by Ini Vie Hospitality</t>
  </si>
  <si>
    <t>jalan sunset road gang baik baik II</t>
  </si>
  <si>
    <t>Nobu Hotel Miami Beach</t>
  </si>
  <si>
    <t>4525 Collins Avenue</t>
  </si>
  <si>
    <t>Eftalia Ocean</t>
  </si>
  <si>
    <t>Turkler Kasabasi Merkez Mah Akdeniz Bulvari</t>
  </si>
  <si>
    <t>Vasa Hotel Surabaya</t>
  </si>
  <si>
    <t>Jl. Hr Muhammad 31</t>
  </si>
  <si>
    <t>Wyndham Panbil Batam</t>
  </si>
  <si>
    <t>jalan ahmad yani, muka kuning</t>
  </si>
  <si>
    <t>San Felipe Calle 5ta Frente a la Plaza de La Indep</t>
  </si>
  <si>
    <t>Banyan Tree Tamouda Bay</t>
  </si>
  <si>
    <t>route nationale  pob 526</t>
  </si>
  <si>
    <t>Sol Dunas Family Fun</t>
  </si>
  <si>
    <t>ZDTI Algodoeiro - Santa Maria</t>
  </si>
  <si>
    <t>Melia Llana Beach Resort &amp; Spa - All Inclusive  Ad</t>
  </si>
  <si>
    <t>Wyndham Quito Airport</t>
  </si>
  <si>
    <t xml:space="preserve">Parroquia Tababela Sn Via A Yaruqui Terminal </t>
  </si>
  <si>
    <t>Park Hyatt Bangkok</t>
  </si>
  <si>
    <t>Central Embassy, Wireless Road, Lumpini</t>
  </si>
  <si>
    <t>ODALYS</t>
  </si>
  <si>
    <t>Lieu dit Le Chantel Arc</t>
  </si>
  <si>
    <t>Riad Karmela Princesse</t>
  </si>
  <si>
    <t>Derb El Feranne Azbetz, Medina</t>
  </si>
  <si>
    <t>Casa Ladico - Hotel Boutique (Adults Only)</t>
  </si>
  <si>
    <t>anuncivay</t>
  </si>
  <si>
    <t>Nobu Hotel Ibiza Bay</t>
  </si>
  <si>
    <t>Cami Ses Feixes</t>
  </si>
  <si>
    <t>Zanzibar White Sand Luxury Villas and Spa</t>
  </si>
  <si>
    <t>Paje beach, Zanzibar</t>
  </si>
  <si>
    <t>Carmelo Resort &amp; Spa</t>
  </si>
  <si>
    <t>Soriano</t>
  </si>
  <si>
    <t>Ruta 21, Km 262</t>
  </si>
  <si>
    <t>Aloha Hill Club</t>
  </si>
  <si>
    <t>Borgovico - Two Bedroom</t>
  </si>
  <si>
    <t>Via Borgo Vico</t>
  </si>
  <si>
    <t>Heaven - Two Bedroom</t>
  </si>
  <si>
    <t>Il Colombaino - Three Bedroom</t>
  </si>
  <si>
    <t>Via Franceschi</t>
  </si>
  <si>
    <t>La Pocetta - One Bedroom</t>
  </si>
  <si>
    <t>Via San Rocco</t>
  </si>
  <si>
    <t>Vaz / Obervaz</t>
  </si>
  <si>
    <t>Dieschen sot</t>
  </si>
  <si>
    <t>Schmidgasse - Two Bedroom</t>
  </si>
  <si>
    <t>Schmidgasse</t>
  </si>
  <si>
    <t>Spanish Steps Panoramic - Two Bedroom</t>
  </si>
  <si>
    <t>Via di San Andrea delle Fratte</t>
  </si>
  <si>
    <t>The Ritz-Carlton, Langkawi</t>
  </si>
  <si>
    <t>Jalan Pantai Kok</t>
  </si>
  <si>
    <t>The Tree House Boutique Hotel</t>
  </si>
  <si>
    <t>Vesperdene Road, Green Point</t>
  </si>
  <si>
    <t>Park Hyatt ST. Kitts</t>
  </si>
  <si>
    <t>St. Kitts &amp; Nevis</t>
  </si>
  <si>
    <t>St Kitts</t>
  </si>
  <si>
    <t>Banana Bay Complex</t>
  </si>
  <si>
    <t>Le Menara Khao Lak</t>
  </si>
  <si>
    <t>Moo2, North Khao Lak (Banglut, Takuapa, Phang-Nga</t>
  </si>
  <si>
    <t>Peppers Southern Cross Melbourne</t>
  </si>
  <si>
    <t>La Trobe Street</t>
  </si>
  <si>
    <t>Oakwood Hotel &amp; Residence Suzhou</t>
  </si>
  <si>
    <t>6 Moon Bay Road, Suzhou Industrial Park</t>
  </si>
  <si>
    <t>Palacio de Ubeda</t>
  </si>
  <si>
    <t>Jaen</t>
  </si>
  <si>
    <t>C/Juan Pascuau</t>
  </si>
  <si>
    <t>AFECC Gloria Hotel Maputo</t>
  </si>
  <si>
    <t>Avenue Da Marginal</t>
  </si>
  <si>
    <t>Aqua Star Hotels and Apartments</t>
  </si>
  <si>
    <t>KOOX HOTELS</t>
  </si>
  <si>
    <t>Carretera Mahahual</t>
  </si>
  <si>
    <t>Dream Inn Dubai Apartments - City Walk</t>
  </si>
  <si>
    <t>Dream Inn Dubai</t>
  </si>
  <si>
    <t>City Walk</t>
  </si>
  <si>
    <t>Dream Inn Dubai Apartments - Marina Quays</t>
  </si>
  <si>
    <t>Downtonw Area</t>
  </si>
  <si>
    <t>Jetwing Lake</t>
  </si>
  <si>
    <t>Wijaya Kumarathunga Mawatha,Yapagama, Dambulla 0</t>
  </si>
  <si>
    <t>Four Seasons Hotel Boston</t>
  </si>
  <si>
    <t>200 Boylston Street</t>
  </si>
  <si>
    <t>The Knickerbocker Hotel</t>
  </si>
  <si>
    <t>6 Times Square</t>
  </si>
  <si>
    <t>Hotel Crescent Court</t>
  </si>
  <si>
    <t>400 Crescent Court</t>
  </si>
  <si>
    <t>Four Seasons Hotel St. Louis</t>
  </si>
  <si>
    <t>St Louis - MO</t>
  </si>
  <si>
    <t>North 2Nd Street</t>
  </si>
  <si>
    <t>The Beekman, A Thompson Hotel</t>
  </si>
  <si>
    <t>123 Nassau Street</t>
  </si>
  <si>
    <t>Four Seasons Hotel New York Downtown</t>
  </si>
  <si>
    <t>Barclay Street</t>
  </si>
  <si>
    <t>Pendry San Diego</t>
  </si>
  <si>
    <t>550 J Street</t>
  </si>
  <si>
    <t>Anantara Kalutara Resort</t>
  </si>
  <si>
    <t>Jetwing Colombo Seven</t>
  </si>
  <si>
    <t>57 Ward Place</t>
  </si>
  <si>
    <t>Andronis Concept</t>
  </si>
  <si>
    <t>Eparchiaki Odos Firon-Ias</t>
  </si>
  <si>
    <t>COMO Castello Del Nero</t>
  </si>
  <si>
    <t>Strada Spicciano</t>
  </si>
  <si>
    <t>Hotel Xcaret Mexico All Inclusive</t>
  </si>
  <si>
    <t>Grupo Xcaret</t>
  </si>
  <si>
    <t>The Ned</t>
  </si>
  <si>
    <t>Street 27 Poultry</t>
  </si>
  <si>
    <t>Al Zorah Beach Resort FZE</t>
  </si>
  <si>
    <t>Al Ittihad Road</t>
  </si>
  <si>
    <t>Riad Ennakhil Hotel &amp; SPA</t>
  </si>
  <si>
    <t>Km 5 Route De Casablanca, Jnane El Qodate</t>
  </si>
  <si>
    <t>Cocoon Maldives</t>
  </si>
  <si>
    <t>Ookolhufinolhu, Lhaviyani Atoll</t>
  </si>
  <si>
    <t>Lyfe Resort &amp; Residences</t>
  </si>
  <si>
    <t>4111 South Ocean Drive</t>
  </si>
  <si>
    <t>Asia Beach Resort &amp; Spa</t>
  </si>
  <si>
    <t>Oba Mahallesi 30. Street No:1</t>
  </si>
  <si>
    <t>Koi Resort &amp; Spa Hoi An</t>
  </si>
  <si>
    <t>au co street, cua dai beach</t>
  </si>
  <si>
    <t>Cordis Shanghai Hongqiao</t>
  </si>
  <si>
    <t>shenhong road, minhang district</t>
  </si>
  <si>
    <t>Disney Explorers Lodge</t>
  </si>
  <si>
    <t>Hong Kong Disneyland Resort, Lantau Island</t>
  </si>
  <si>
    <t>Naxian Utopia</t>
  </si>
  <si>
    <t>Radisson Blu Hotel Ankara Cankaya</t>
  </si>
  <si>
    <t>Cairo Pyramids Hotel</t>
  </si>
  <si>
    <t>Alexandria Road , Pyramids - Giza</t>
  </si>
  <si>
    <t>The Biltmore Hotel Tbilisi</t>
  </si>
  <si>
    <t>Shota Rustaveli Ave</t>
  </si>
  <si>
    <t>Townhouse Dresden a Vagabond Club</t>
  </si>
  <si>
    <t>VIENNA HOUSE</t>
  </si>
  <si>
    <t>Pullman Cape Town City Centre</t>
  </si>
  <si>
    <t>22 Riebeek Street, Cape Town, South Africa</t>
  </si>
  <si>
    <t>Hotel Viu Milan</t>
  </si>
  <si>
    <t>Via A. Fioravanti</t>
  </si>
  <si>
    <t>Hydrea Exclusive Hospitality</t>
  </si>
  <si>
    <t>Port of Hydra</t>
  </si>
  <si>
    <t>Club Prive By Rixos Gocek</t>
  </si>
  <si>
    <t>gocek mahallesi sahil yolu caddesi</t>
  </si>
  <si>
    <t>Fullon Hotel Taoyuan Airport Access MRT A8</t>
  </si>
  <si>
    <t>5F., Fuxing 1St Rd., Guishan Dist.</t>
  </si>
  <si>
    <t>Gudauri Inn</t>
  </si>
  <si>
    <t>Mtskheta-Mtianeti</t>
  </si>
  <si>
    <t>Daba Gudauri</t>
  </si>
  <si>
    <t>Calidas Landmark72 Royal Residence Hanoi</t>
  </si>
  <si>
    <t>48-60Th Floor, Keangnam Hanoi Landmark Twr Plot E6</t>
  </si>
  <si>
    <t>Martinhal Chiado Family Suites</t>
  </si>
  <si>
    <t>Rua Das Flores,</t>
  </si>
  <si>
    <t>Waldorf Astoria Chengdu</t>
  </si>
  <si>
    <t>No. 1199 Tianfu Avenue North</t>
  </si>
  <si>
    <t>Hilton Jiuzhaigou Resort</t>
  </si>
  <si>
    <t>'Zhangzha Town, Jiuzhaigou County</t>
  </si>
  <si>
    <t>DoubleTree by Hilton Ningbo Beilun</t>
  </si>
  <si>
    <t>Huangshan Road</t>
  </si>
  <si>
    <t>Hilton Jinan South Hotel &amp; Residences</t>
  </si>
  <si>
    <t>No 2888 Second Ring South Road</t>
  </si>
  <si>
    <t>DoubleTree by Hilton Shiyan, China</t>
  </si>
  <si>
    <t>Shiyan - Hubei</t>
  </si>
  <si>
    <t>No.57 North Beijing Road</t>
  </si>
  <si>
    <t>Duyen Ha Resort Cam Ranh</t>
  </si>
  <si>
    <t>Lot D9B, Region Number 3, Cam Hai Dong Ward,Cam La</t>
  </si>
  <si>
    <t>7Pines Resort Ibiza, part of Destination by Hyatt</t>
  </si>
  <si>
    <t>Calle Puig Delfin</t>
  </si>
  <si>
    <t xml:space="preserve">Millennium Plaza Doha </t>
  </si>
  <si>
    <t>Suheim Bin Hamad Street</t>
  </si>
  <si>
    <t>The Lumiares</t>
  </si>
  <si>
    <t>Rua Diario De Noticias</t>
  </si>
  <si>
    <t>PESTANA ROYAL ALL INCLUSIVE OCEN &amp; SPA HOTEL</t>
  </si>
  <si>
    <t>JW Marriott Phu Quoc Emerald Bay Resort &amp; Spa</t>
  </si>
  <si>
    <t>An Thoi Ward, Phu Quoc District, Kien Giang</t>
  </si>
  <si>
    <t>Al Habtoor Polo Resort</t>
  </si>
  <si>
    <t>Wadi Al Safa 5, Emirates Road 611, Po Box 124405</t>
  </si>
  <si>
    <t>Five Palm Jumeirah Dubai</t>
  </si>
  <si>
    <t>1 Palm Jumeirah, P.O.Box 6438</t>
  </si>
  <si>
    <t>Tuan Chau Island,Halong, Quang Ninh, Vietnam</t>
  </si>
  <si>
    <t>Grand Mayfull Taipei</t>
  </si>
  <si>
    <t>Lequn 2nd Road, Zhongshan Dist. 10462</t>
  </si>
  <si>
    <t>Five Hotel Asuncion</t>
  </si>
  <si>
    <t>Dr. Francisco Morra 295 esq Olegario Andrade</t>
  </si>
  <si>
    <t>My Beach Resort</t>
  </si>
  <si>
    <t>105 Soi Ao-Yon Khaokhad,Wichit</t>
  </si>
  <si>
    <t>Caesar Park Hotel Banqiao</t>
  </si>
  <si>
    <t>No.8, Sec. 2, Xianmin Blvd,Banqiao Dist.</t>
  </si>
  <si>
    <t>Fairmont Fujairah Beach Resort</t>
  </si>
  <si>
    <t>Po Box 14333 Mina Al Fajer Dibba</t>
  </si>
  <si>
    <t>Le Casablanca Hotel</t>
  </si>
  <si>
    <t>Boulevard Moulay Rachid</t>
  </si>
  <si>
    <t>Club Prive By Rixos Belek ALL INCLUSIVE</t>
  </si>
  <si>
    <t>Belek, Kongere Caddesi</t>
  </si>
  <si>
    <t>Swissotel Al Maqam Makkah</t>
  </si>
  <si>
    <t>IBRAHIM AL KHALIL STREET</t>
  </si>
  <si>
    <t>Assila, a Luxury Collection Hotel, Jeddah</t>
  </si>
  <si>
    <t>Prince Mohammed Bin Abdulaziz St, Al Andalus 9134</t>
  </si>
  <si>
    <t>Riu Dunamar - All Inclusive</t>
  </si>
  <si>
    <t>Blvd. Costa Mujeres</t>
  </si>
  <si>
    <t>Bricks Hotel Istanbul</t>
  </si>
  <si>
    <t>Zafer Mah. Dumlupinar Cad.</t>
  </si>
  <si>
    <t>Radisson Blu Atria Bengaluru</t>
  </si>
  <si>
    <t>Palace Road  Karnataka</t>
  </si>
  <si>
    <t>Wind Of Lara</t>
  </si>
  <si>
    <t>Kemeragzi Mah. Meydan Bulvari</t>
  </si>
  <si>
    <t>Bluesun Hotel Jadran</t>
  </si>
  <si>
    <t>Slatina 1</t>
  </si>
  <si>
    <t>Konokono Beach Resort</t>
  </si>
  <si>
    <t>Michamvi</t>
  </si>
  <si>
    <t>Santorini Princess Presidential Suites</t>
  </si>
  <si>
    <t>Akrotiri, Santorini</t>
  </si>
  <si>
    <t>Sealine Beach. A Murwab Resort</t>
  </si>
  <si>
    <t>Sealine Beach Rd.</t>
  </si>
  <si>
    <t>Royal Garden Hotel Shanghai-New Expo Center/PVG</t>
  </si>
  <si>
    <t>No. 1539 EAST HUAXIA ROAD PUDONG NEW DISTRICT</t>
  </si>
  <si>
    <t>Estelar Cartagena de Indias</t>
  </si>
  <si>
    <t>Carrera  1  11 116 .</t>
  </si>
  <si>
    <t>Hotel The Haven Roma</t>
  </si>
  <si>
    <t>Via Giuseppe Pisanelli</t>
  </si>
  <si>
    <t>Vakkaru Maldives</t>
  </si>
  <si>
    <t>Vakkaru Island, Baa Atoll</t>
  </si>
  <si>
    <t>Sheraton Annaba Hotel</t>
  </si>
  <si>
    <t>Annaba</t>
  </si>
  <si>
    <t>Explorar Koh Samui</t>
  </si>
  <si>
    <t>44/133, Koh Samui</t>
  </si>
  <si>
    <t>Be Live Collection Marrakech Adults Only All Inc.</t>
  </si>
  <si>
    <t>Zone De Zahrat Annakhil</t>
  </si>
  <si>
    <t>The Level at Melia White House</t>
  </si>
  <si>
    <t>Albany Street, Regents Park</t>
  </si>
  <si>
    <t>The Salil Hotel Sukhumvit 57</t>
  </si>
  <si>
    <t>SALIL HOTELS</t>
  </si>
  <si>
    <t>24 Ban Kluai Nuea Alley, Khlong Tan Nuea</t>
  </si>
  <si>
    <t>Radisson Blu Pune Hinjawadi</t>
  </si>
  <si>
    <t>plot no 136/1, behind mercedes benz inter.school</t>
  </si>
  <si>
    <t>Hotel 100 Luxury Suites</t>
  </si>
  <si>
    <t>Car 9A No 98 03</t>
  </si>
  <si>
    <t>Iberostar Selection Kantaoui Bay</t>
  </si>
  <si>
    <t>BP 243 JINAN El Kantaoui</t>
  </si>
  <si>
    <t>Signiel Seoul</t>
  </si>
  <si>
    <t>300 Olympic-ro, Jamsil 6(yuk)-dong</t>
  </si>
  <si>
    <t>Hotel Akelarre</t>
  </si>
  <si>
    <t>Padre Orcolaga 56</t>
  </si>
  <si>
    <t>Sala Samui Chaweng Beach Resort</t>
  </si>
  <si>
    <t>99/10 Moo 2, Bo Phut, Koh Samui</t>
  </si>
  <si>
    <t>Bellagio Shanghai</t>
  </si>
  <si>
    <t>No.188 Beisuzhou Road</t>
  </si>
  <si>
    <t>Boutique Hotel Atlantida</t>
  </si>
  <si>
    <t>Cvetlicni Hrib</t>
  </si>
  <si>
    <t>Rosewood Phnom Penh</t>
  </si>
  <si>
    <t>Vattanac Capital Tower, Preah Monivong Blvd</t>
  </si>
  <si>
    <t>Cape Kudu Hotel, Koh Yao Noi</t>
  </si>
  <si>
    <t>Mu 5, Koh Yao Noi, Koh Yao, Phang Nga 25/54</t>
  </si>
  <si>
    <t>Grand Palazzo Hotel Pattaya</t>
  </si>
  <si>
    <t>GRANDPALAZZO HOTELS</t>
  </si>
  <si>
    <t>292 Moo 6 Petchtrakul Road</t>
  </si>
  <si>
    <t>Lemon House</t>
  </si>
  <si>
    <t>via rina superiore</t>
  </si>
  <si>
    <t>Rixos Premium Dubai JBR</t>
  </si>
  <si>
    <t>Al Fattan Crystal Tower, The Walk JBR, Al Marsa</t>
  </si>
  <si>
    <t>Badia Santa Maria De Olearia</t>
  </si>
  <si>
    <t>Via Diego Taiani</t>
  </si>
  <si>
    <t>Vertu Harmoni Jakarta</t>
  </si>
  <si>
    <t>Jl. Hayam Wuruk Jakarta</t>
  </si>
  <si>
    <t>Marina Resort Port Ghalib Radisson Individuals</t>
  </si>
  <si>
    <t>Km 67 Ouseir - Marsa Alam Road, Red Island 1</t>
  </si>
  <si>
    <t>Riad Palais Marjana Suite &amp; Spa</t>
  </si>
  <si>
    <t>16 Arsat Bennis Douh</t>
  </si>
  <si>
    <t>The Country Lodge Complex</t>
  </si>
  <si>
    <t>HS 51 Hillstation</t>
  </si>
  <si>
    <t>Al Intisar Street</t>
  </si>
  <si>
    <t>Pullman Luang Prabang</t>
  </si>
  <si>
    <t>Ban Pong Wanh</t>
  </si>
  <si>
    <t>Hilton Cabo Verde Sal Resort</t>
  </si>
  <si>
    <t>Avenida dos Hoteis</t>
  </si>
  <si>
    <t>Fiji Marriott Resort Momi Bay</t>
  </si>
  <si>
    <t>FIJI ISLAND</t>
  </si>
  <si>
    <t>Savusavu Road, Momi Bay</t>
  </si>
  <si>
    <t>Jen Beijing by Shangri-la</t>
  </si>
  <si>
    <t>Jianguomenwai Avenue Chaoyang Distirct</t>
  </si>
  <si>
    <t>NH Collection Eindhoven Centre</t>
  </si>
  <si>
    <t>Eindhoven</t>
  </si>
  <si>
    <t>VESTDIJK</t>
  </si>
  <si>
    <t>Hierapark Thermal Hotel Pamukkale</t>
  </si>
  <si>
    <t>Karahayit Mahallesi 127</t>
  </si>
  <si>
    <t>Sofitel Foshan</t>
  </si>
  <si>
    <t>No.3, South Hebin Road, Lecong Town</t>
  </si>
  <si>
    <t>Sofitel Kuala Lumpur Damansara</t>
  </si>
  <si>
    <t>Jalan Damanlela Bukit Damansara Kuala Lumpur</t>
  </si>
  <si>
    <t>Prasana by Arjani Resorts</t>
  </si>
  <si>
    <t>Jalan Harjani No.1,Ungasan,Kec. Kuta Sel.</t>
  </si>
  <si>
    <t>Los Amantes</t>
  </si>
  <si>
    <t>Ignacio Allende 108, Col. Centro</t>
  </si>
  <si>
    <t>Royal Mansour Marrakech</t>
  </si>
  <si>
    <t>Rue Abou Abbas Sebti</t>
  </si>
  <si>
    <t>Hotel MoMc</t>
  </si>
  <si>
    <t>T6 Modern MOMA, 1 Xiangheyuan Road, Dongcheng Dist</t>
  </si>
  <si>
    <t>Madera Hollywood</t>
  </si>
  <si>
    <t>53-55 Hollywood Road, Central</t>
  </si>
  <si>
    <t>A Point Porto Ercole &amp; Spa</t>
  </si>
  <si>
    <t>Viale Caravaggio angolo Via Tramontana</t>
  </si>
  <si>
    <t>The Sign Sile Hotel &amp; Spa</t>
  </si>
  <si>
    <t>Kumbaba Mah. Uygur Sok.</t>
  </si>
  <si>
    <t>Sandals Royal Barbados</t>
  </si>
  <si>
    <t>St. Lawrence Gap</t>
  </si>
  <si>
    <t>Casa Andina Premium Piura</t>
  </si>
  <si>
    <t>Piura</t>
  </si>
  <si>
    <t>Sofitel Singapore City Centre</t>
  </si>
  <si>
    <t>Wallich Street</t>
  </si>
  <si>
    <t>Dalat Edensee Lake Resort &amp; Spa</t>
  </si>
  <si>
    <t>Zone Vii.2, Tuyen Lam Lake</t>
  </si>
  <si>
    <t>Radisson Blu Hotel, Ordu</t>
  </si>
  <si>
    <t>Ordu</t>
  </si>
  <si>
    <t>Nizamettin Mah. Boztepe Kume evleri mevkii No: 58</t>
  </si>
  <si>
    <t>Sa Creu Nova Petit Palais Art &amp; Spa</t>
  </si>
  <si>
    <t>Carrer Nou</t>
  </si>
  <si>
    <t>Saint Ten Hotel</t>
  </si>
  <si>
    <t>Svetog Save</t>
  </si>
  <si>
    <t>Muong Thanh Luxury Song Han Hotel</t>
  </si>
  <si>
    <t>115 Nguyen Van Linh Street, Hai Chau District 115</t>
  </si>
  <si>
    <t>Suiran, a Luxury Collection Hotel, Kyoto</t>
  </si>
  <si>
    <t>12 Susukinobaba-Cho</t>
  </si>
  <si>
    <t>Seoul N Hotel Dongdaemoon</t>
  </si>
  <si>
    <t>Jong-ro 66ga-gil</t>
  </si>
  <si>
    <t>Four Seasons Hotel Seoul</t>
  </si>
  <si>
    <t>97, Saemunan-ro, Jongno-gu, Seoul, Republic of Kor</t>
  </si>
  <si>
    <t>InterContinental London The O2</t>
  </si>
  <si>
    <t>Waterview Drive</t>
  </si>
  <si>
    <t>Feathers A Radha Hotel Chennai</t>
  </si>
  <si>
    <t>Mount Poonamallee Road, Manappakkam</t>
  </si>
  <si>
    <t>The St. Regis Shanghai Jingan</t>
  </si>
  <si>
    <t>No. 1008 West Beijing Road</t>
  </si>
  <si>
    <t>Hilton Tangier City Center</t>
  </si>
  <si>
    <t>Rond point de la gare ferroviaire Tanger CC</t>
  </si>
  <si>
    <t>Casa de Uco</t>
  </si>
  <si>
    <t>Route 94, kilometer 14.5</t>
  </si>
  <si>
    <t>Maison Albar Hotels Le Pont-Neuf</t>
  </si>
  <si>
    <t>Rue Du Pont Neuf</t>
  </si>
  <si>
    <t>Courtyard Shanghai Intl Tourism and Resorts Zone</t>
  </si>
  <si>
    <t>No. 17, Lane 3999, Xiupu Road</t>
  </si>
  <si>
    <t>Four Seasons Hotel Casablanca</t>
  </si>
  <si>
    <t>Boulvard De La Corniche. Ain Diab</t>
  </si>
  <si>
    <t>Selene Beach &amp; Spa Hotel Theia Hotels Collection</t>
  </si>
  <si>
    <t>Numa Bay Exclusive Hotel</t>
  </si>
  <si>
    <t>NUMA</t>
  </si>
  <si>
    <t>Hydrama Grand Hotel</t>
  </si>
  <si>
    <t>Agias Varvaras 11</t>
  </si>
  <si>
    <t>Curtiss Hotel, an Ascend Hotel Collection Member</t>
  </si>
  <si>
    <t>Buffalo - NY</t>
  </si>
  <si>
    <t>210 Franklin Street</t>
  </si>
  <si>
    <t>Four Seasons Hotel Kyoto</t>
  </si>
  <si>
    <t>445-3 Myohoin Maekawacho,Higashiyama Ward</t>
  </si>
  <si>
    <t>The Glamore Milano Duomo</t>
  </si>
  <si>
    <t>The Qvest Hideaway</t>
  </si>
  <si>
    <t>Geronskloster</t>
  </si>
  <si>
    <t>Alvear Icon</t>
  </si>
  <si>
    <t>Aime Paine 1130</t>
  </si>
  <si>
    <t>Wyndham Grand Krakow Old Town</t>
  </si>
  <si>
    <t>Ul. Florianska</t>
  </si>
  <si>
    <t>The Retreat Palm Dubai MGallery by Sofitel</t>
  </si>
  <si>
    <t>East Crescent.The Palm Jumeirah</t>
  </si>
  <si>
    <t>Grand Park Kodhipparu</t>
  </si>
  <si>
    <t>p.o. box 2168</t>
  </si>
  <si>
    <t>Al Masa Hotel Nasr City</t>
  </si>
  <si>
    <t>abdel aziz el shennawy street</t>
  </si>
  <si>
    <t>Ascott Riverside Garden Beijing</t>
  </si>
  <si>
    <t>No.33 zhou zhuang jiayuan dongli</t>
  </si>
  <si>
    <t>Conrad Osaka</t>
  </si>
  <si>
    <t>3-2-4 Nakanoshima, Kita-Ku</t>
  </si>
  <si>
    <t>JRW Welmond Hotel</t>
  </si>
  <si>
    <t>Shavsheti Street</t>
  </si>
  <si>
    <t>Lord's Palace Hotel</t>
  </si>
  <si>
    <t>Staybridge Suites Washington D.C. - Greenbelt IHG</t>
  </si>
  <si>
    <t>10500 Eastgate Drive</t>
  </si>
  <si>
    <t>Hualuxe Yangjiang City Center</t>
  </si>
  <si>
    <t>Yangjiang - Guangdong</t>
  </si>
  <si>
    <t>No8 Huanhu Rd Jiangcheng Dist</t>
  </si>
  <si>
    <t>InterContinental Haikou Seaview</t>
  </si>
  <si>
    <t>No 21 Bihai Rd Meilan District</t>
  </si>
  <si>
    <t>Hualuxe Nanchang High tech Zone</t>
  </si>
  <si>
    <t>No. 3333 Ziyang Avenue</t>
  </si>
  <si>
    <t>Palmares Beach House Hotel</t>
  </si>
  <si>
    <t>Campo de Golfe de Palmares</t>
  </si>
  <si>
    <t>BISHA, a Luxury Collection Hotel, Toronto.</t>
  </si>
  <si>
    <t>80 Blue Jays Way</t>
  </si>
  <si>
    <t>Pullman Zhouzhuang</t>
  </si>
  <si>
    <t>Quanwang Road Zhouzhuang Jiangsu Province</t>
  </si>
  <si>
    <t>Sky Tower Hotel</t>
  </si>
  <si>
    <t>7 Sherif Khimshiashvili St</t>
  </si>
  <si>
    <t>Hyatt Regency Shanghai Global Harbor</t>
  </si>
  <si>
    <t>No.718 Ningxia Road</t>
  </si>
  <si>
    <t>Caesar Metro Taipei</t>
  </si>
  <si>
    <t>167 Bangka Blvd. Wanhua District</t>
  </si>
  <si>
    <t>Hyatt Regency Tashkent</t>
  </si>
  <si>
    <t>1A, Navoi str.</t>
  </si>
  <si>
    <t>BelAir Sunclub Hotel Cabos</t>
  </si>
  <si>
    <t>CARRETERA TRANSPENINSULAR KM. 29 COL. CENTRO</t>
  </si>
  <si>
    <t>The Anandi Hotel Shanghai</t>
  </si>
  <si>
    <t>7 Linhong Rd.</t>
  </si>
  <si>
    <t>Jaz Royal Palmariva</t>
  </si>
  <si>
    <t>Km 34 Hurghada-Safaga Road, Makadi Bay</t>
  </si>
  <si>
    <t>JAZ Palmariva Beach</t>
  </si>
  <si>
    <t>34 KM, Hurghada Safaga Road,  Makadi</t>
  </si>
  <si>
    <t>Privilege Apart'Hotel Domaine De Mai</t>
  </si>
  <si>
    <t>Es Princep</t>
  </si>
  <si>
    <t>MON HOTELS</t>
  </si>
  <si>
    <t>bala roja</t>
  </si>
  <si>
    <t>Crowne Plaza Borjomi</t>
  </si>
  <si>
    <t>Baratashvili St 9</t>
  </si>
  <si>
    <t>Crowne Plaza Fuzhou Riverside</t>
  </si>
  <si>
    <t>100-1, Jiangbin West Avenue, Taijiang District,</t>
  </si>
  <si>
    <t>InterContinental Jaipur Tonk Road</t>
  </si>
  <si>
    <t>Sitapura Industrial Area</t>
  </si>
  <si>
    <t>Crowne Plaza Yibin</t>
  </si>
  <si>
    <t>Yibin - Sichuan</t>
  </si>
  <si>
    <t>No.10 Mu Lin Rd, Cui Ping Area</t>
  </si>
  <si>
    <t>Crowne Plaza Zhangzhou</t>
  </si>
  <si>
    <t>Zhangzhou - Fujian</t>
  </si>
  <si>
    <t>Holiday Inn Yanbu</t>
  </si>
  <si>
    <t>Yanbu</t>
  </si>
  <si>
    <t>P.O. Box 452</t>
  </si>
  <si>
    <t>InterContinental Changsha</t>
  </si>
  <si>
    <t>1500 Xiangjiang North Rd Kaifu</t>
  </si>
  <si>
    <t>InterContinental Heilong Lake</t>
  </si>
  <si>
    <t>Meishan - Sichuan</t>
  </si>
  <si>
    <t>No.1 Xihu Avenue, Sihai Community, Heilongtan Town</t>
  </si>
  <si>
    <t>InterContinental Xishuangbanna Resort</t>
  </si>
  <si>
    <t>Xishuangbanna - Yunnan</t>
  </si>
  <si>
    <t>Mannongfeng District 2Nd Phase</t>
  </si>
  <si>
    <t>InterContinental Nantong</t>
  </si>
  <si>
    <t>Nantong - Jiangsu</t>
  </si>
  <si>
    <t>No.508, South Yuelong Road</t>
  </si>
  <si>
    <t>InterContinental Beijing Sanlitun</t>
  </si>
  <si>
    <t>No. 1 South Sanlitun Road</t>
  </si>
  <si>
    <t>InterContinental Sanya Haitang Bay Resort</t>
  </si>
  <si>
    <t>128 Haitang North Road, Haitang District</t>
  </si>
  <si>
    <t>InterContinental Wuhan</t>
  </si>
  <si>
    <t>No.666 Qingchuan Boulevard</t>
  </si>
  <si>
    <t>Crowne Plaza Resort Xishuangbanna Parkview</t>
  </si>
  <si>
    <t>No.88 Yingbin Road, Sunac Int'l Tourism Resort</t>
  </si>
  <si>
    <t>Sirene Luxury Hotel Bodrum</t>
  </si>
  <si>
    <t>Geris Mh. Erdemil Cd. No.80-A.1 Yalikavak</t>
  </si>
  <si>
    <t>Villa Foscarini Cornaro</t>
  </si>
  <si>
    <t>Treviso</t>
  </si>
  <si>
    <t>Via Palazzi</t>
  </si>
  <si>
    <t>DoubleTree by Hilton Istanbul Umraniye</t>
  </si>
  <si>
    <t>Yamanevler mahallesi Haldun Alagas caddesi 2</t>
  </si>
  <si>
    <t>Al Ahsa Grand Hotel</t>
  </si>
  <si>
    <t>prince nayef bin abdulazizi road</t>
  </si>
  <si>
    <t>9 Avenue de Saint Chinian</t>
  </si>
  <si>
    <t>Palafitos Overwater Bungalows El Dorado Maroma Al</t>
  </si>
  <si>
    <t>Turquoize at Hyatt Ziva Cancun</t>
  </si>
  <si>
    <t>Blvd. Kukulcan, Manzana 51, Lote. 7</t>
  </si>
  <si>
    <t>Holiday Inn Chennai OMR IT Expressway</t>
  </si>
  <si>
    <t>110, Rajiv Gandhi Salai</t>
  </si>
  <si>
    <t>Okada Manila</t>
  </si>
  <si>
    <t>New Seaside Drive, Entertainment City, Tambo</t>
  </si>
  <si>
    <t>Silk Sense Hoi An River Resort</t>
  </si>
  <si>
    <t>The Fives Downtown Hotel, Curio by Hilton</t>
  </si>
  <si>
    <t>Avenida 10 Norte   Calle 2</t>
  </si>
  <si>
    <t>Hotel Bellotto</t>
  </si>
  <si>
    <t>ul. senatorska</t>
  </si>
  <si>
    <t>CasaBay Luxury Pool Villas</t>
  </si>
  <si>
    <t>56/65 Moo 4 Soi Suksan 2, Viset Rd,Rawai</t>
  </si>
  <si>
    <t>Hyatt Regency Creek Heights Residences</t>
  </si>
  <si>
    <t>20Th Street, Dubai Healthcare City</t>
  </si>
  <si>
    <t>Holiday Inn Guangzhou Zhujiang New Town</t>
  </si>
  <si>
    <t>Kinngold Century, Jinsui Road, Zhujiang New Town</t>
  </si>
  <si>
    <t>Ascott Marunouchi Tokyo</t>
  </si>
  <si>
    <t>1-1-1 Otemachi, Chiyoda-Ku</t>
  </si>
  <si>
    <t>Aethos London Shoreditch</t>
  </si>
  <si>
    <t>Willow Street</t>
  </si>
  <si>
    <t>EKHO Sigiriya</t>
  </si>
  <si>
    <t>CHC Rest House, Sigiriya Road</t>
  </si>
  <si>
    <t>Plataran Menjangan Resort and Spa</t>
  </si>
  <si>
    <t>West Bali National Park</t>
  </si>
  <si>
    <t>Sant Francesc Hotel Singular</t>
  </si>
  <si>
    <t>Sant Francesc</t>
  </si>
  <si>
    <t>Artree Hotel</t>
  </si>
  <si>
    <t>No.76, Sec. 3, Bade Rd., Songshan Dist</t>
  </si>
  <si>
    <t>Plataran Heritage Borobudur Hotel</t>
  </si>
  <si>
    <t>Dusun Kretek, Karangrejo, Borobudur Kabupaten</t>
  </si>
  <si>
    <t>Le Roch Hotel &amp; Spa</t>
  </si>
  <si>
    <t>La Compagnie Hoteliere de Bagatelle</t>
  </si>
  <si>
    <t>Rue Saint Roch</t>
  </si>
  <si>
    <t>Le Mount Stephen</t>
  </si>
  <si>
    <t>1440 Drummond Street</t>
  </si>
  <si>
    <t>DAO BY DORSETT AMTD SINGAPORE</t>
  </si>
  <si>
    <t>Shenton Way, Oue Downtown 1</t>
  </si>
  <si>
    <t>Les Bains</t>
  </si>
  <si>
    <t>Hyatt Residences Doha West Bay</t>
  </si>
  <si>
    <t>P.O. Box 24946, Diplomatic Area</t>
  </si>
  <si>
    <t xml:space="preserve"> DORRAR ALEIMAN ROYAL HOTEL</t>
  </si>
  <si>
    <t>Al Safwa Towers</t>
  </si>
  <si>
    <t>Emaar Grand Hotel</t>
  </si>
  <si>
    <t>Marco Polo Jinjiang</t>
  </si>
  <si>
    <t>Quanzhou - Fujian</t>
  </si>
  <si>
    <t>Sunshine East Road,Jinjiang</t>
  </si>
  <si>
    <t>Zafiro Palace Palmanova</t>
  </si>
  <si>
    <t>Avda. Cas Saboners, 24</t>
  </si>
  <si>
    <t>Six Senses Qing Cheng Mountain</t>
  </si>
  <si>
    <t>Dong Ruan Rd., Qing Cheng Mountain Town 2</t>
  </si>
  <si>
    <t>Hotel C2</t>
  </si>
  <si>
    <t>Rue Roux De Brignoles</t>
  </si>
  <si>
    <t>The Westin Cozumel</t>
  </si>
  <si>
    <t>Carretera Costera Norte Km. 4.8</t>
  </si>
  <si>
    <t>The Myst Dong Khoi</t>
  </si>
  <si>
    <t>Ho Huan Nghiep Street, Ben Nghe Ward, District 1</t>
  </si>
  <si>
    <t>Minyon Hotel</t>
  </si>
  <si>
    <t>The Reef 28 Adults Only All Suites</t>
  </si>
  <si>
    <t>THE REEF RESORTS</t>
  </si>
  <si>
    <t>The Ritz-Carlton Jeddah</t>
  </si>
  <si>
    <t>Al Hamara District, Al Corniche Road Sn</t>
  </si>
  <si>
    <t>Mantahost Hotel</t>
  </si>
  <si>
    <t>Zemi Beach House, LXR Hotels &amp; Resorts</t>
  </si>
  <si>
    <t>Shoal Bay East</t>
  </si>
  <si>
    <t>Atakosk Hotel</t>
  </si>
  <si>
    <t>Calle 52 por 41 y 43 numero 411/D</t>
  </si>
  <si>
    <t>The Capital Mirage Hotel</t>
  </si>
  <si>
    <t>40 Chiappini St, De Waterkant</t>
  </si>
  <si>
    <t xml:space="preserve">Avista Grande Phuket Karon - MGallery Collection </t>
  </si>
  <si>
    <t>Soi Luang Phor Chuan Soi 1</t>
  </si>
  <si>
    <t>Castaways Resort</t>
  </si>
  <si>
    <t>685 Karioitahi Road</t>
  </si>
  <si>
    <t>Mett Hotel &amp; Beach Resort Bodrum</t>
  </si>
  <si>
    <t>Eskicesme Mh. Haremtan Sk, Degirmenler Mevkii</t>
  </si>
  <si>
    <t>Park Inn by Radisson Makkah Al Naseem</t>
  </si>
  <si>
    <t>al naseem distrect</t>
  </si>
  <si>
    <t>Wellness Beach Park Resort</t>
  </si>
  <si>
    <t>BEACH PARK GROUP</t>
  </si>
  <si>
    <t>R. Medusa</t>
  </si>
  <si>
    <t>Nomaa Hotel</t>
  </si>
  <si>
    <t>Rua Gutemberg, 168</t>
  </si>
  <si>
    <t>Pickalbatros Aqua Park Resort - Sharm El Sheikh</t>
  </si>
  <si>
    <t>Sofitel Sydney Darling Harbour</t>
  </si>
  <si>
    <t>Darling Drive, Darling Harbour</t>
  </si>
  <si>
    <t>Catalonia Royal La Romana Adult Only All Inclusive</t>
  </si>
  <si>
    <t>Playa Dominicus, La Romana</t>
  </si>
  <si>
    <t>Home Boutique Luxury &amp; Design</t>
  </si>
  <si>
    <t>via palestino 15</t>
  </si>
  <si>
    <t>Renaissance Pattaya Resort &amp; Spa</t>
  </si>
  <si>
    <t>9/9 Moo, Na Jomtien 3</t>
  </si>
  <si>
    <t>Corpo Santo Lisbon Historical Hotel</t>
  </si>
  <si>
    <t>Largo do Corpo Santo</t>
  </si>
  <si>
    <t>Pan Pacific Beijing</t>
  </si>
  <si>
    <t>huayuan street, xicheng district 2</t>
  </si>
  <si>
    <t>Factoria</t>
  </si>
  <si>
    <t>Dr. Francisco Morra 813 Esq.</t>
  </si>
  <si>
    <t>Campo Bahia Hotel Vilas e SPA</t>
  </si>
  <si>
    <t>Avenida Beira Mar 1885</t>
  </si>
  <si>
    <t>Essenza Hotel</t>
  </si>
  <si>
    <t>Av Beira Mar S/N</t>
  </si>
  <si>
    <t>The Capital Menlyn Maine</t>
  </si>
  <si>
    <t>Bancor Avenue, Menlyn 194</t>
  </si>
  <si>
    <t>The Ritz-Carlton, Koh Samui</t>
  </si>
  <si>
    <t>9/123 Moo 5, Tambon Bophut Koh Samui</t>
  </si>
  <si>
    <t>Secret Legend Suites</t>
  </si>
  <si>
    <t>Radisson Blu Resort Galle</t>
  </si>
  <si>
    <t>523C Colombo Main Rd, Galle</t>
  </si>
  <si>
    <t>Marguery Villas by MJ Holidays</t>
  </si>
  <si>
    <t>Coastal Road La Plantation Marguery A3</t>
  </si>
  <si>
    <t>Zhongshan International Hotel</t>
  </si>
  <si>
    <t>No.142, Zhongshan 1st Road</t>
  </si>
  <si>
    <t>Golden Gulf Jasper Hotels Shantou</t>
  </si>
  <si>
    <t>No. 96 Jinsha Road, Longhu District, Shantou, Chin</t>
  </si>
  <si>
    <t>Ming Du Lakeside Hotel</t>
  </si>
  <si>
    <t>No. 30 Shuangyong Road, Qingxiu District, Nanning,</t>
  </si>
  <si>
    <t>Yinchuan Kempinski Hotel</t>
  </si>
  <si>
    <t>Yinchuan - Ningxia</t>
  </si>
  <si>
    <t>No. 160 Beijing Middle Road, Jinfeng District, Yin</t>
  </si>
  <si>
    <t>Tang Dynasty West Market Hotel</t>
  </si>
  <si>
    <t>No.11 Laodong South Road, Beilin District, Xian, C</t>
  </si>
  <si>
    <t>Ramada Plaza by Wyndham Sanya Bay</t>
  </si>
  <si>
    <t>93-6 Xincheng Road, Tianya District</t>
  </si>
  <si>
    <t>Four Seasons Hotel Tianjin</t>
  </si>
  <si>
    <t>Chifeng Road, Heping District</t>
  </si>
  <si>
    <t>Wanda Realm Liuzhou</t>
  </si>
  <si>
    <t>No.256 Donghuan Avenue</t>
  </si>
  <si>
    <t>Fushifaru Maldives</t>
  </si>
  <si>
    <t>Lhaviyani Atoll, Fushifaru</t>
  </si>
  <si>
    <t>Royal Tulip Springhill Resort Jimbaran</t>
  </si>
  <si>
    <t>Jl. Jimbaran Hijau Kelod, Jimbaran,Kec.</t>
  </si>
  <si>
    <t>Dedeman Cizre Hotel</t>
  </si>
  <si>
    <t>Cizre</t>
  </si>
  <si>
    <t>Konak Mahallesi Silopi Caddesi 234</t>
  </si>
  <si>
    <t>Del Pilar Ollantaytambo</t>
  </si>
  <si>
    <t>Parcela 19 Via Carrozable Sector Chillca</t>
  </si>
  <si>
    <t>Iberostar Selection Llaut Palma -Adults Only</t>
  </si>
  <si>
    <t>AMERICA</t>
  </si>
  <si>
    <t>At Six</t>
  </si>
  <si>
    <t>Brunkebersgstorg</t>
  </si>
  <si>
    <t>Grand Hyatt Manila</t>
  </si>
  <si>
    <t>8Th Avenue Corner 35Th Street Bonifacio Global Cit</t>
  </si>
  <si>
    <t>Hyatt House Mexico City/Santa Fe</t>
  </si>
  <si>
    <t>Prol. Vasco De Quiroga #4001, Santa Fe</t>
  </si>
  <si>
    <t>Virgin Hotels London-Shoreditch</t>
  </si>
  <si>
    <t>Virgin Hotels</t>
  </si>
  <si>
    <t>45 Curtain Road</t>
  </si>
  <si>
    <t>Noblesse Boutique Resort</t>
  </si>
  <si>
    <t>Blanarilor Street, No.17</t>
  </si>
  <si>
    <t>Resort Ambient Cristian</t>
  </si>
  <si>
    <t>Morii Str.</t>
  </si>
  <si>
    <t>Conacul Ambient Cristian</t>
  </si>
  <si>
    <t>Grivitei Str</t>
  </si>
  <si>
    <t>Fairmont Amman</t>
  </si>
  <si>
    <t>6 Beirut Street, 5th Circle</t>
  </si>
  <si>
    <t>Riad Fes Maya</t>
  </si>
  <si>
    <t>Avenue Ben Mohamed El Alaoui,12 Derb Debbagh</t>
  </si>
  <si>
    <t>Sheraton Pilar Hotel Convention Center</t>
  </si>
  <si>
    <t>Panamericana Km 49 5 Gral M De</t>
  </si>
  <si>
    <t>Bupitanga Hotel</t>
  </si>
  <si>
    <t>Atrium Quinta De Pedras</t>
  </si>
  <si>
    <t>Mystic River Resort</t>
  </si>
  <si>
    <t>Belize City</t>
  </si>
  <si>
    <t>Mile 6 Cristo Rey Road</t>
  </si>
  <si>
    <t>Mahogany Hall Luxury Boutique Resort</t>
  </si>
  <si>
    <t>Paslow Falls Road, Bullet Tree</t>
  </si>
  <si>
    <t>White Oaks Resort Spa</t>
  </si>
  <si>
    <t>253 Taylor Rd</t>
  </si>
  <si>
    <t>Oak Bay Beach Hotel</t>
  </si>
  <si>
    <t>1175 Beach Dr</t>
  </si>
  <si>
    <t>Sparkling Hill Resort and Spa - Adults-Only Resort</t>
  </si>
  <si>
    <t>Okanagan Valley-BC</t>
  </si>
  <si>
    <t>888 Sparkling Place</t>
  </si>
  <si>
    <t>The View Lugano</t>
  </si>
  <si>
    <t>Via Guidino 29,</t>
  </si>
  <si>
    <t>Swiss Luxury Apartments</t>
  </si>
  <si>
    <t>Rue Philippe - Plantamour 6 - 8</t>
  </si>
  <si>
    <t>Awa</t>
  </si>
  <si>
    <t>Ruta 225-CH Km 27, Sector Los Riscos</t>
  </si>
  <si>
    <t>The Lalu Qingdao</t>
  </si>
  <si>
    <t>277 Jiu Long Shan Road, Huangdao District</t>
  </si>
  <si>
    <t>Fairmont Nanjing</t>
  </si>
  <si>
    <t>333 Jiangdong Middle Road, Jianye District</t>
  </si>
  <si>
    <t>Hilton Ningbo Dongqian Lake</t>
  </si>
  <si>
    <t>Lianxin Road Dongqian Lake Tourist Resort</t>
  </si>
  <si>
    <t>Wyndham Jingzhou</t>
  </si>
  <si>
    <t>Jingzhou - Hubei</t>
  </si>
  <si>
    <t>228 Jingsha Avenue, Shashi District</t>
  </si>
  <si>
    <t>Hualuxe Hotels Resorts Kunming</t>
  </si>
  <si>
    <t>No.5 West Hongta Road,xishan District,</t>
  </si>
  <si>
    <t>InterContinental Shanghai Hongqiao NECC</t>
  </si>
  <si>
    <t>Gate 3, No. 1700 Zhuguang Road</t>
  </si>
  <si>
    <t>Hilton Quanzhou Riverside</t>
  </si>
  <si>
    <t>No 999 Binjiang Road, Jinjiang</t>
  </si>
  <si>
    <t>Ghl Hotel Monteria</t>
  </si>
  <si>
    <t>Monteria</t>
  </si>
  <si>
    <t>Calle 44 No. 8-43</t>
  </si>
  <si>
    <t>Luxury Spa Hotel Atlantic Palace</t>
  </si>
  <si>
    <t>Trziste 23/37</t>
  </si>
  <si>
    <t>Royal Savoy Villas Sharm El Sheikh</t>
  </si>
  <si>
    <t>SOHO Square, Sharm El Sheikh</t>
  </si>
  <si>
    <t>Golden Tulip Addis Ababa</t>
  </si>
  <si>
    <t>Cameroon Street, Bole</t>
  </si>
  <si>
    <t>Sanctoo Suite and Villas</t>
  </si>
  <si>
    <t>jalan raya singpadu,south of ubud</t>
  </si>
  <si>
    <t>Caruso, A Belmond Hotel, Amalfi Coast</t>
  </si>
  <si>
    <t>Piazza San Giovanni del Toro, 2</t>
  </si>
  <si>
    <t>S.S. 115 Km 131</t>
  </si>
  <si>
    <t>Roma Luxus Hotel</t>
  </si>
  <si>
    <t>Largo Angelicum 4</t>
  </si>
  <si>
    <t>Castelfalfi</t>
  </si>
  <si>
    <t>Jade Mountain</t>
  </si>
  <si>
    <t>1000 Anse Chastanet Road</t>
  </si>
  <si>
    <t>Pueblo Bonito Montecristo Luxury Villas</t>
  </si>
  <si>
    <t>Predio Paraiso Escondido 1</t>
  </si>
  <si>
    <t>Serena Hotel Faisalabad</t>
  </si>
  <si>
    <t>Faisalabad</t>
  </si>
  <si>
    <t>Club Road</t>
  </si>
  <si>
    <t>Avari Towers</t>
  </si>
  <si>
    <t>242 Fatima Jinnah Road</t>
  </si>
  <si>
    <t>Marriott Karachi</t>
  </si>
  <si>
    <t>9 Abdullah Haroon Road, Po Box 10444</t>
  </si>
  <si>
    <t>Pearl Continental</t>
  </si>
  <si>
    <t>Club Rd, Po Box 8513</t>
  </si>
  <si>
    <t>Pearl Continental Rawalpindi</t>
  </si>
  <si>
    <t>The Mall, Po Box 211</t>
  </si>
  <si>
    <t>Las Lomas Casa Hotel</t>
  </si>
  <si>
    <t>Radisson Blu Hotel N'Djamena</t>
  </si>
  <si>
    <t>Chad</t>
  </si>
  <si>
    <t>N Djamena</t>
  </si>
  <si>
    <t>Quartier Sabangali - Cite du 1er decembre 0</t>
  </si>
  <si>
    <t>Regie Ottoman Hotel</t>
  </si>
  <si>
    <t>Hobyar Mahallesi Mimar Vedat Sok</t>
  </si>
  <si>
    <t>Six Senses Kaplankaya</t>
  </si>
  <si>
    <t>Four Seasons Resort Rancho Encantado Santa Fe</t>
  </si>
  <si>
    <t>Santa Fe - NM</t>
  </si>
  <si>
    <t>State Road 592</t>
  </si>
  <si>
    <t>Sheraton Tarrytown Hotel</t>
  </si>
  <si>
    <t>600 White Plains Rd</t>
  </si>
  <si>
    <t>21c Museum Hotel Durham</t>
  </si>
  <si>
    <t>Raleigh / Durham - NC</t>
  </si>
  <si>
    <t>111 North Corcoran Street</t>
  </si>
  <si>
    <t>Wyndham Grand Phu Quoc</t>
  </si>
  <si>
    <t>Bai Dai Beach, Ganh Dau Commune</t>
  </si>
  <si>
    <t>Conrad Guangzhou</t>
  </si>
  <si>
    <t>No.222 Xingmin Road Zhujiang New Town, Tianhe Dist</t>
  </si>
  <si>
    <t>Mandarin Oriental Marrakech</t>
  </si>
  <si>
    <t>Mandarin Oriental, - Luxury 5 Star HotelRoute du G</t>
  </si>
  <si>
    <t>Pacaya Lodge Spa</t>
  </si>
  <si>
    <t>Masaya</t>
  </si>
  <si>
    <t>Del Paso Del Tren 100 Varas Al Norte Y 100 Varas A</t>
  </si>
  <si>
    <t>Pullman Hefei Sunac</t>
  </si>
  <si>
    <t>No 401 Nanning East Road Wanda Culture Tourism Cit</t>
  </si>
  <si>
    <t>Regency Angkor Hotel</t>
  </si>
  <si>
    <t>Vithei Charles de Gaulle, (Main Road to Angkor Wat</t>
  </si>
  <si>
    <t>Phoenicia Royal</t>
  </si>
  <si>
    <t>Bulevardul Mamaia Nord, Navodari 91A</t>
  </si>
  <si>
    <t>Andaz Singapore, By Hyatt</t>
  </si>
  <si>
    <t>5 fraser street 5</t>
  </si>
  <si>
    <t>Movenpick Bursa Hotel And Thermal Spa</t>
  </si>
  <si>
    <t>cekirge mah. cekirge 81</t>
  </si>
  <si>
    <t>Eurostars Torre Sevilla</t>
  </si>
  <si>
    <t>Highway Macao Playa Arena Gorda</t>
  </si>
  <si>
    <t>Royalton Hideaway Punta Cana</t>
  </si>
  <si>
    <t>18 Grapes</t>
  </si>
  <si>
    <t>Marbella Nido Suite Hotel &amp; Villas</t>
  </si>
  <si>
    <t>Agios Ioannis Peristeron-Stroggili 0</t>
  </si>
  <si>
    <t>Ikos Dassia</t>
  </si>
  <si>
    <t>Dassia Corfu 490 83</t>
  </si>
  <si>
    <t>Gennadi Grand Resort</t>
  </si>
  <si>
    <t>Gennadi</t>
  </si>
  <si>
    <t>Golden Tulip Doha Hotel</t>
  </si>
  <si>
    <t>Al Meena Street</t>
  </si>
  <si>
    <t>Casa Andina Premium Golf Los Incas</t>
  </si>
  <si>
    <t>Avenida Cerros De Camacho 500</t>
  </si>
  <si>
    <t>Dar Kika Salam By DKS</t>
  </si>
  <si>
    <t>7  Rue Sidi Mohammed Daoui Medina</t>
  </si>
  <si>
    <t>Artyzen Habitat Dongzhimen Beijing</t>
  </si>
  <si>
    <t>Building No.11 of No. 1 Area, Xiangheyuan Street</t>
  </si>
  <si>
    <t xml:space="preserve">NH Collection Ibiza </t>
  </si>
  <si>
    <t>De Joan Carles I</t>
  </si>
  <si>
    <t>Grand Skylight International Hotel Ganzhou</t>
  </si>
  <si>
    <t>Ganzhou - Jiangxi</t>
  </si>
  <si>
    <t>No. 1 Changzheng Avenue, Zhanggan District, Ganzho</t>
  </si>
  <si>
    <t>Al Bandar Arjaan by Rotana - Creek</t>
  </si>
  <si>
    <t>Baniyas Street, Deira, Dubai</t>
  </si>
  <si>
    <t>Al Bandar Rotana - Creek</t>
  </si>
  <si>
    <t>Medellin Marriott Hotel</t>
  </si>
  <si>
    <t>Calle 1a Sur #43a-83</t>
  </si>
  <si>
    <t>Fairfield Inn &amp; Suites Mexico City Vallejo</t>
  </si>
  <si>
    <t>Calzada Vallejo (eje Pte 1) 1090</t>
  </si>
  <si>
    <t>Rodostamo Hotel &amp; Spa</t>
  </si>
  <si>
    <t>Kyknon Str.</t>
  </si>
  <si>
    <t>TZL Suites</t>
  </si>
  <si>
    <t>Tesvikiye Mah.Sinoplu Sehit Cemal Sok. 9</t>
  </si>
  <si>
    <t>Grand Hotel de Londres</t>
  </si>
  <si>
    <t>Mesrutiyet Cd.</t>
  </si>
  <si>
    <t>Hilton Fuzhou</t>
  </si>
  <si>
    <t>55&amp;57 Zhenwu Rd, Taijiang District</t>
  </si>
  <si>
    <t>Hilton Shenyang</t>
  </si>
  <si>
    <t>No. 374 Qingnian Street Heping District</t>
  </si>
  <si>
    <t>DoubleTree by Hilton Chengdu Longquanyi</t>
  </si>
  <si>
    <t>Jin'an Road</t>
  </si>
  <si>
    <t>Hilton Yantai</t>
  </si>
  <si>
    <t>53 Dama Road, Zhifu District</t>
  </si>
  <si>
    <t>DoubleTree by Hilton Xiamen - Haicang</t>
  </si>
  <si>
    <t>No. 208 Binhu 1 Rd, Haicang Disrict</t>
  </si>
  <si>
    <t>Bulgari Hotel Beijing</t>
  </si>
  <si>
    <t>No. 8, Xinyuannan Road, Chaoyang Distric</t>
  </si>
  <si>
    <t>JW Marriott Hotel Chengdu</t>
  </si>
  <si>
    <t>No 19 Dongyu Street, Jinjiang District</t>
  </si>
  <si>
    <t>The Shanhaitian Resort Sanya, Autograph Collection</t>
  </si>
  <si>
    <t>No. 77 Haiyun Road, Dadonghai Bay Sanya</t>
  </si>
  <si>
    <t>Hangzhou Marriott Hotel Qianjiang</t>
  </si>
  <si>
    <t>No. 399 Juyuan Road, Jianggan District</t>
  </si>
  <si>
    <t>Mytt Hotel Pattaya</t>
  </si>
  <si>
    <t>A-ONE HOTELS</t>
  </si>
  <si>
    <t>10 Moo 9 Nongprue, Banglamung -</t>
  </si>
  <si>
    <t>Marriott Vacation Club at Surfers Paradise</t>
  </si>
  <si>
    <t>Ferny Ave</t>
  </si>
  <si>
    <t>Fairfield by Marriott Jodhpur</t>
  </si>
  <si>
    <t>Opp. New High Court, Jhal</t>
  </si>
  <si>
    <t>JW Marriott Hotel Kolkata</t>
  </si>
  <si>
    <t>4A, J.B.S. Haldane Avenue</t>
  </si>
  <si>
    <t>Rosell Boher Winery Lodge &amp; Spa</t>
  </si>
  <si>
    <t>Servidumbre De Paso S/N</t>
  </si>
  <si>
    <t>Courtyard Riyadh Olaya</t>
  </si>
  <si>
    <t>2759 Olaya District, Moussa Bin Nussair</t>
  </si>
  <si>
    <t>Fairfield by Marriott San Salvador</t>
  </si>
  <si>
    <t>Contiguo a Centro Comercial La Gran Via</t>
  </si>
  <si>
    <t>The Ritz-Carlton Ras Al Khaimah, Al Hamra Beach</t>
  </si>
  <si>
    <t>Al Hamra</t>
  </si>
  <si>
    <t>Dreams Karibana Cartagena Golf &amp; Spa Resor</t>
  </si>
  <si>
    <t>Anillo Vial, Km 12 Between Manzanil</t>
  </si>
  <si>
    <t>Autograph Collection Paragraph Resort &amp; Spa,Shekve</t>
  </si>
  <si>
    <t>Ozurgeti</t>
  </si>
  <si>
    <t>Shekvetili Beach, Highway E70</t>
  </si>
  <si>
    <t>Fairfield by Marriott Kathmandu</t>
  </si>
  <si>
    <t>Tridevi Marg, KMC- 29, Thamel</t>
  </si>
  <si>
    <t>Nobu Hotel Palo Alto</t>
  </si>
  <si>
    <t>Two Roads Hospitality</t>
  </si>
  <si>
    <t>San Jose - Silicon Valley - CA</t>
  </si>
  <si>
    <t>180 Hamilton Ave</t>
  </si>
  <si>
    <t>Suncadia Resort</t>
  </si>
  <si>
    <t xml:space="preserve">Cle Elum - WA </t>
  </si>
  <si>
    <t>3600 Suncadia Trail</t>
  </si>
  <si>
    <t>Pao's Sapa Leisure Hotel</t>
  </si>
  <si>
    <t>Muong Hoa Street, Sapa Town, Sapa Dist N/A</t>
  </si>
  <si>
    <t>Rue Thiers 27</t>
  </si>
  <si>
    <t>Rosevia Resort &amp; SPA</t>
  </si>
  <si>
    <t>ul. Rozewska 23</t>
  </si>
  <si>
    <t>Cleopatra Luxury Resort Makadi Bay - Adults Only</t>
  </si>
  <si>
    <t>Safaga Road, Hurghada</t>
  </si>
  <si>
    <t>Hotel Del Parque</t>
  </si>
  <si>
    <t>CHN Monterrey Aeropuerto</t>
  </si>
  <si>
    <t>Boulevard Aeropuerto 4001</t>
  </si>
  <si>
    <t>Krystal Grand Suites Insurgentes</t>
  </si>
  <si>
    <t>Insurgentes Sur #1991</t>
  </si>
  <si>
    <t>Rixos Alamein</t>
  </si>
  <si>
    <t>El Dabaa</t>
  </si>
  <si>
    <t>Alex-Matruh Road Kilo 140 Ghazala Village -</t>
  </si>
  <si>
    <t>Radisson Blu Hotel Dubai Waterfront</t>
  </si>
  <si>
    <t>Al Abraaj Street, Business Bay</t>
  </si>
  <si>
    <t>Shangri-La Colombo</t>
  </si>
  <si>
    <t>1, Centre Road, Galle Face, Colombo 02</t>
  </si>
  <si>
    <t>Holiday Inn Express Toledo North</t>
  </si>
  <si>
    <t xml:space="preserve">Toledo - OH </t>
  </si>
  <si>
    <t>5855 Hagman Road</t>
  </si>
  <si>
    <t>Holiday Inn Express Richmond-Mechanicsville</t>
  </si>
  <si>
    <t>Richmond - VA</t>
  </si>
  <si>
    <t>7441 Bell Creek Road</t>
  </si>
  <si>
    <t>Holiday Inn Express &amp; Suites Valparaiso By IHG</t>
  </si>
  <si>
    <t xml:space="preserve">Merrillville - IN </t>
  </si>
  <si>
    <t>1251 Silhavy Road South</t>
  </si>
  <si>
    <t>Mercure Shanghai Hongqiao South</t>
  </si>
  <si>
    <t>hong xin road min hang</t>
  </si>
  <si>
    <t>Shangri-La Xiamen</t>
  </si>
  <si>
    <t>No.168 Tai Dong Road</t>
  </si>
  <si>
    <t>Primus Hotel Shanghai Hongqiao</t>
  </si>
  <si>
    <t>Lane 1588, No. 100 Zhuguang Road</t>
  </si>
  <si>
    <t>Iberostar Selection Lisboa</t>
  </si>
  <si>
    <t>Rua Do Castilho 64</t>
  </si>
  <si>
    <t>Pullman Riga Old Town</t>
  </si>
  <si>
    <t>Jekaba Street 24</t>
  </si>
  <si>
    <t>Weligama Bay Marriott Resort &amp; Spa</t>
  </si>
  <si>
    <t>700 Matara Road, Pelana, Weligama.</t>
  </si>
  <si>
    <t>Ramada Resort Port Vila</t>
  </si>
  <si>
    <t>Vanuatu</t>
  </si>
  <si>
    <t>Port Vila</t>
  </si>
  <si>
    <t>Erakor Lagoon</t>
  </si>
  <si>
    <t>Ramada Heze</t>
  </si>
  <si>
    <t>Heze - Shandong</t>
  </si>
  <si>
    <t>North Ren Min Road Chang Cheng Road</t>
  </si>
  <si>
    <t>Wyndham Grand Xian Residence</t>
  </si>
  <si>
    <t>No 398 Ci En East Road Qu Jia</t>
  </si>
  <si>
    <t>Wyndham Grand Plaza Royale Kaidi</t>
  </si>
  <si>
    <t>Chuzhou - Anhui</t>
  </si>
  <si>
    <t>2888 South Nanqiao Road</t>
  </si>
  <si>
    <t>Ramada by Wyndham Jinan</t>
  </si>
  <si>
    <t>1 Long Ao West Road, Lixia District</t>
  </si>
  <si>
    <t>Conrad Bengaluru</t>
  </si>
  <si>
    <t>HALASURU, 25 3, Kensington Road, Ulsoor</t>
  </si>
  <si>
    <t>Hilton Riyadh Hotel &amp; Residences</t>
  </si>
  <si>
    <t>p.o.box 86230 al shohadaa</t>
  </si>
  <si>
    <t>Hilton Huizhou Longmen Resort</t>
  </si>
  <si>
    <t>Fuli Nankunshan Hot Spring Health Valley</t>
  </si>
  <si>
    <t>Waldorf Astoria Bangkok</t>
  </si>
  <si>
    <t>151 Ratchadamri Road, Lumpini</t>
  </si>
  <si>
    <t>Cross Chiang Mai Riverside</t>
  </si>
  <si>
    <t>369/1 Thanon Charoenrajd,Wat Ket</t>
  </si>
  <si>
    <t>Hilton Da Nang</t>
  </si>
  <si>
    <t>50 Bach Dang St, Hai Chau District</t>
  </si>
  <si>
    <t>Taj Corbett Resort &amp; Spa, Uttarakhand</t>
  </si>
  <si>
    <t>Corbett National Park</t>
  </si>
  <si>
    <t>Zero garjia, post office - Dhikuli , Ramnagar</t>
  </si>
  <si>
    <t>Motswiri Private Safari Lodge</t>
  </si>
  <si>
    <t>Madikwe Game Reserve 1</t>
  </si>
  <si>
    <t>Summum Boutique Hotel Member of Melia Collection</t>
  </si>
  <si>
    <t>Ramada by Wyndham Loutraki Poseidon Resort</t>
  </si>
  <si>
    <t>Thesi Boutsi</t>
  </si>
  <si>
    <t>Vivanta Jammu City Centre</t>
  </si>
  <si>
    <t>Jammu and Kashmir</t>
  </si>
  <si>
    <t>Maharaja Gulab Singh Marg</t>
  </si>
  <si>
    <t>Fraser Suites Shenzhen</t>
  </si>
  <si>
    <t>No. 183 Zhenhua Road, Futian District</t>
  </si>
  <si>
    <t>Le Meridien Goa</t>
  </si>
  <si>
    <t>Aguada Siolim Road</t>
  </si>
  <si>
    <t>Gewan Hotel Cairo</t>
  </si>
  <si>
    <t>Omar Ibn El-Khatab St.,Heliopolis, Cairo, Egypt.</t>
  </si>
  <si>
    <t>Grand Mercure Ambassador Seoul Yongsan</t>
  </si>
  <si>
    <t>Cheongpa Ro 20 Gil 95, Yongsan Gu</t>
  </si>
  <si>
    <t>Novotel Ambassador Seoul Yongsan-Seoul Dragon City</t>
  </si>
  <si>
    <t>Cheongpa Ro 20 Gil 95</t>
  </si>
  <si>
    <t>Novotel Suites Ambassador Seoul Yongsan</t>
  </si>
  <si>
    <t>The Uza Terrace Beach Club Villas</t>
  </si>
  <si>
    <t>630-1 Uza, Yomitan-son, Nakagami-gun</t>
  </si>
  <si>
    <t>Abaton Island Resort &amp; Spa</t>
  </si>
  <si>
    <t>Themistokleous Avenue</t>
  </si>
  <si>
    <t>Raffles The Palm Dubai</t>
  </si>
  <si>
    <t>Crescent west Palm Jumeirah</t>
  </si>
  <si>
    <t>Marriott Executive Apartments London, Canary Wharf</t>
  </si>
  <si>
    <t>22 Hertsmere Road, Canary Wharf</t>
  </si>
  <si>
    <t>Mayia Exclusive Resort &amp; Spa</t>
  </si>
  <si>
    <t>Damac Maison Distinction (EX Damac Royale )</t>
  </si>
  <si>
    <t>School Street, Burj Area, Business Bay, Downtown</t>
  </si>
  <si>
    <t>InterContinental Sancha Lake</t>
  </si>
  <si>
    <t>Huanhu West Road, Xinmin Village</t>
  </si>
  <si>
    <t>Junluxe Hotel Guangzhou Zengcheng</t>
  </si>
  <si>
    <t>POLY</t>
  </si>
  <si>
    <t>No.18 Yanjiang Avenue, Xintang Town, Zengcheng Dis</t>
  </si>
  <si>
    <t>Crowne Plaza Lanzhou</t>
  </si>
  <si>
    <t>Lanzhou - Gansu</t>
  </si>
  <si>
    <t>East Beibinhe Road</t>
  </si>
  <si>
    <t>Crowne Plaza Ningbo Xiangshan Sea View</t>
  </si>
  <si>
    <t>No. 165 West Zhongshan Road</t>
  </si>
  <si>
    <t>Dosinia Luxury Resort</t>
  </si>
  <si>
    <t>Canaves  Epitome</t>
  </si>
  <si>
    <t>Amoudi, Oia</t>
  </si>
  <si>
    <t>The St. Regis Downtown, Dubai</t>
  </si>
  <si>
    <t>Marasi Drive, next to Lake Central Tower</t>
  </si>
  <si>
    <t>The LaLiT London</t>
  </si>
  <si>
    <t>Tooley Street</t>
  </si>
  <si>
    <t>Seda Vertis North Quezon City</t>
  </si>
  <si>
    <t>Astra Cor Lux Drives, Vertis North</t>
  </si>
  <si>
    <t>The St. Regis Astana</t>
  </si>
  <si>
    <t>1 Kabanbay Batyr Avenue</t>
  </si>
  <si>
    <t>Canyon Suites At The Phoenician, Luxury Collection</t>
  </si>
  <si>
    <t>GF Victoria</t>
  </si>
  <si>
    <t>Four Seasons Hotel Kuwait at Burj Alshaya</t>
  </si>
  <si>
    <t>Al Soor Street, P.O. Box 735 Safat</t>
  </si>
  <si>
    <t>Dedeman Tokat</t>
  </si>
  <si>
    <t>Tokat Province</t>
  </si>
  <si>
    <t>THE IMPERIAL HOTELS GROUP</t>
  </si>
  <si>
    <t>10.16 16/1,164-172 Soi Thewet 2 Krung Kasem Rd</t>
  </si>
  <si>
    <t>The Murray, Hong Kong, A Niccolo Hotel</t>
  </si>
  <si>
    <t>Cotton Tree Drive, Central 22</t>
  </si>
  <si>
    <t>Prahova Plaza Hotel New Tower</t>
  </si>
  <si>
    <t>Ploiesti</t>
  </si>
  <si>
    <t>Constantin Dobrogeanu Gherea</t>
  </si>
  <si>
    <t>Courtyard by Marriott Surat</t>
  </si>
  <si>
    <t>Surat</t>
  </si>
  <si>
    <t>EARTHSPACE Opp ONGC, Next to Toyota,Limla -</t>
  </si>
  <si>
    <t>Astor Garden</t>
  </si>
  <si>
    <t>St.Constantine And Helena</t>
  </si>
  <si>
    <t>Sheraton New Caledonia Deva Spa &amp; Golf Resort</t>
  </si>
  <si>
    <t>New Caledonia</t>
  </si>
  <si>
    <t>Bourail</t>
  </si>
  <si>
    <t>Lot 33 Domaine De Deva, Route De Poe B.P. 50</t>
  </si>
  <si>
    <t>Hotel Indigo Dali Erhai</t>
  </si>
  <si>
    <t>No.15 Binhai Avenue</t>
  </si>
  <si>
    <t>InterContinental Perth City Centre</t>
  </si>
  <si>
    <t>815 Hay Street</t>
  </si>
  <si>
    <t>Akti Imperial Deluxe Resort &amp; Spa Dolce by Wyndham</t>
  </si>
  <si>
    <t>Leoforos IALYSSOU</t>
  </si>
  <si>
    <t>Angsana Zhuhai Phoenix Bay</t>
  </si>
  <si>
    <t>QUANXING EAST ROAD No.9, HI-TECH ZONE 9</t>
  </si>
  <si>
    <t>Casa per Ferie Checkin Villa Angelina</t>
  </si>
  <si>
    <t>Via Nomentana</t>
  </si>
  <si>
    <t>Podere Castel Merlo Resort</t>
  </si>
  <si>
    <t>Via Giuseppe Verdi, 4 4</t>
  </si>
  <si>
    <t>Pestana Porto - A Brasileira Premium City Center</t>
  </si>
  <si>
    <t>Rua de Sa Bandeira</t>
  </si>
  <si>
    <t>Hilton Manila</t>
  </si>
  <si>
    <t>1 Newport Boulevard, Newport City,</t>
  </si>
  <si>
    <t>Gorah Elephant Camp</t>
  </si>
  <si>
    <t>Addo Heights Road, Addo National Park</t>
  </si>
  <si>
    <t>Crowne Plaza Hangzhou Thousand Island Lake</t>
  </si>
  <si>
    <t>Linghou Community, Xin Anjiang Street</t>
  </si>
  <si>
    <t>Pullman Brisbane Airport</t>
  </si>
  <si>
    <t>DRYANDRA ROAD 2b</t>
  </si>
  <si>
    <t>Novotel South Wharf</t>
  </si>
  <si>
    <t>convention centre place 7</t>
  </si>
  <si>
    <t>Hotel Allamanda Aoyama</t>
  </si>
  <si>
    <t>2-7-13 Kita Aoyama</t>
  </si>
  <si>
    <t>Hotel Austria &amp; Bosna</t>
  </si>
  <si>
    <t>Hrasnicka Cesta</t>
  </si>
  <si>
    <t>Alwadi Hotel Doha - MGallery Collection</t>
  </si>
  <si>
    <t>Corner Of Msheireb Street And Jassim Bin Mohammed</t>
  </si>
  <si>
    <t>Hyatt Centric Guatemala City</t>
  </si>
  <si>
    <t>12 Calle 2-25 Zona 10</t>
  </si>
  <si>
    <t>El Dorado Seaside Palms Spa Resort-All Inclusive</t>
  </si>
  <si>
    <t>Km 95 Carr Cancun - Tulum Kantenah L2</t>
  </si>
  <si>
    <t>Grand Poet Hotel by Semarah</t>
  </si>
  <si>
    <t>SEMARAH HOTELS</t>
  </si>
  <si>
    <t>Raina Boulevard</t>
  </si>
  <si>
    <t>Radisson Blu Bali Uluwatu</t>
  </si>
  <si>
    <t>Jl. Pemutih Uluwatu Pecatu Bali</t>
  </si>
  <si>
    <t>Natya Resort Ubud</t>
  </si>
  <si>
    <t>Desa Kelabang moding Tegalalang</t>
  </si>
  <si>
    <t>Main Road, Walmer 144</t>
  </si>
  <si>
    <t>VP Hoteles</t>
  </si>
  <si>
    <t>Courtyard By Marriott Siem Reap Resort</t>
  </si>
  <si>
    <t>Highway No. 6</t>
  </si>
  <si>
    <t>Jewel Grande Montego Bay Resort&amp;Spa</t>
  </si>
  <si>
    <t>Rose Hall, St James</t>
  </si>
  <si>
    <t>Crowne Plaza Riyadh RDC Hotel and Convention</t>
  </si>
  <si>
    <t>Imam Saud Ibn Abdul Aziz Road</t>
  </si>
  <si>
    <t>The Sian Ka'an At Grand Tulum</t>
  </si>
  <si>
    <t>Km 251 Carreterra Federal Chetumal S/N</t>
  </si>
  <si>
    <t>Carme Villas</t>
  </si>
  <si>
    <t>Rethymno Adelianos Kampos</t>
  </si>
  <si>
    <t>Jinjiang Metropolo Hotel Classiq Bund Circle</t>
  </si>
  <si>
    <t>No.180 Middle Jiangxi Road,Shanghai</t>
  </si>
  <si>
    <t>Sheraton Petaling Jaya Hotel</t>
  </si>
  <si>
    <t>Jalan Utara C, 46200 Petaling Jaya, Selangor</t>
  </si>
  <si>
    <t>Pan Pacific Yangon</t>
  </si>
  <si>
    <t>Corner of Bogyoke Aung San Road and Shwedagon Pago</t>
  </si>
  <si>
    <t>Lango Design Hotel &amp; Spa, Adults Only</t>
  </si>
  <si>
    <t>Royal Hideaway Corales Suites</t>
  </si>
  <si>
    <t>Avenida Virgen de Guadalupe</t>
  </si>
  <si>
    <t>Citrus Grande Hotel Pattaya by Compass Hospitality</t>
  </si>
  <si>
    <t>579 Pratamnak Hill,South Pattaya</t>
  </si>
  <si>
    <t>Baba Beach Club Phuket Natai by Sri panwa</t>
  </si>
  <si>
    <t>88 Moo 5, North of Phuket ,Natai Beach</t>
  </si>
  <si>
    <t>Royal Hideaway Corales Beach - Adults only</t>
  </si>
  <si>
    <t>Avenida Virgen De Guadalupe</t>
  </si>
  <si>
    <t>Four Seasons Hotel Tunis</t>
  </si>
  <si>
    <t>Zone Touristique Cap Gammarth</t>
  </si>
  <si>
    <t>Somerset Maslak Istanbul</t>
  </si>
  <si>
    <t>Maslak 1453 Maslak Mahallesi Sogut Sok No 20AA C15</t>
  </si>
  <si>
    <t>Marriott Bangkok Hotel The Surawongse</t>
  </si>
  <si>
    <t>262 Surawong Road, Si Phraya, Bangrak</t>
  </si>
  <si>
    <t>The Leela Palace Jaipur</t>
  </si>
  <si>
    <t>Delhi National Highw</t>
  </si>
  <si>
    <t>Yogyakarta Marriott Hotel</t>
  </si>
  <si>
    <t>Jalan Ringroad Utara</t>
  </si>
  <si>
    <t>Bulgari Hotel &amp; Resorts, Dubai</t>
  </si>
  <si>
    <t>Jumeirah Bay Island</t>
  </si>
  <si>
    <t>Saadiyat Rotana Resort and Resort</t>
  </si>
  <si>
    <t>Saadiyat Island</t>
  </si>
  <si>
    <t>Le Blanc Spa Resort Los Cabos Adults Only All-Incl</t>
  </si>
  <si>
    <t>Km 18.4 Carretera Transpeninsular Lomas del Tule</t>
  </si>
  <si>
    <t>St Cais De Santarem 52</t>
  </si>
  <si>
    <t>Grand Hotel Oslo by Scandic</t>
  </si>
  <si>
    <t>SCANDIC HOTELS AB</t>
  </si>
  <si>
    <t>Karl Johans gate</t>
  </si>
  <si>
    <t>Myko Hotel and Convention Center Makassa</t>
  </si>
  <si>
    <t>Mall Panakkukang, Masale, Panakkukang, Kota Mak</t>
  </si>
  <si>
    <t>Astara Hotel Balikpapan</t>
  </si>
  <si>
    <t>Jalan Jenderal Sudirman, No.47, Pentacity Shopp</t>
  </si>
  <si>
    <t>The St. Regis Changsha</t>
  </si>
  <si>
    <t>Yunda Central Plaza N289 Shawan Road, Yuhua Distr</t>
  </si>
  <si>
    <t>Meixi Lake Hotel, Luxury Collection, Changsha</t>
  </si>
  <si>
    <t>1177 Huanhu Road</t>
  </si>
  <si>
    <t>Qafqaz Riverside Hotel</t>
  </si>
  <si>
    <t>QAFQAZ HOTELS</t>
  </si>
  <si>
    <t>Qabala</t>
  </si>
  <si>
    <t>Gabala District</t>
  </si>
  <si>
    <t>Radisson Blu Resort Saidia Beach</t>
  </si>
  <si>
    <t>Station Baleaire Saidia 2</t>
  </si>
  <si>
    <t>Gabala Garden Hotel</t>
  </si>
  <si>
    <t>Radisson Blu Resort Saidia Garden</t>
  </si>
  <si>
    <t>Station Baleaire Saidi 1</t>
  </si>
  <si>
    <t>Baba Beach Club Hotel Hua Hin by Sri Panwa</t>
  </si>
  <si>
    <t>Phetkasem Rd., Cha Am 758</t>
  </si>
  <si>
    <t>Crowne Plaza Dubai Marina</t>
  </si>
  <si>
    <t>Al Yahoom Street</t>
  </si>
  <si>
    <t>InterContinental Guangzhou Exhibition Centre</t>
  </si>
  <si>
    <t>No. 828, Middle Yuejiang Road</t>
  </si>
  <si>
    <t>Crowne Plaza Harbin Songbei</t>
  </si>
  <si>
    <t>No. 233 Feng Yuan St. Songbei</t>
  </si>
  <si>
    <t>Hualuxe Xiamen Haicang</t>
  </si>
  <si>
    <t>No.63 Ping Shan Nan Li of Haicang Ave</t>
  </si>
  <si>
    <t>Indana Palace Jaipur</t>
  </si>
  <si>
    <t>Kukas, Jaipur Delhi highway, Amer</t>
  </si>
  <si>
    <t>MGM Cotai</t>
  </si>
  <si>
    <t>Avenida Da Nave Desportiva</t>
  </si>
  <si>
    <t>Wyndham Grand Manama</t>
  </si>
  <si>
    <t>Building 316, Road 4609,Manama Seafront 346</t>
  </si>
  <si>
    <t>The Old Rectory</t>
  </si>
  <si>
    <t>Cnr Bull and Meeding</t>
  </si>
  <si>
    <t>Mondrian Doha</t>
  </si>
  <si>
    <t>West bay lagoon</t>
  </si>
  <si>
    <t>The Residence Bintan</t>
  </si>
  <si>
    <t>kp galang batang rt.005 rw.003 gunung kijang kab</t>
  </si>
  <si>
    <t>The Tamarind Resort Nusa Lembongan</t>
  </si>
  <si>
    <t>Jungutbatu Street, Nusa Lembongan</t>
  </si>
  <si>
    <t>Olea All Suite Hotel</t>
  </si>
  <si>
    <t>TSILIVI, Zakynthos Island</t>
  </si>
  <si>
    <t>Radisson Blu Hotel Jeddah Al Salam</t>
  </si>
  <si>
    <t>Quraysh Street, Al Salamah District</t>
  </si>
  <si>
    <t>Wyndham Baku</t>
  </si>
  <si>
    <t>Alasger Gayibov street 12</t>
  </si>
  <si>
    <t>Tenuta Mose' Charming House Relais</t>
  </si>
  <si>
    <t>strada provinciale 53 Sannicola-Alezio snc</t>
  </si>
  <si>
    <t>Altera Pars Suites</t>
  </si>
  <si>
    <t>Mesaria</t>
  </si>
  <si>
    <t>Duc Viet Tourist Area, Bai Truong Complex</t>
  </si>
  <si>
    <t>Mystras Grand Palace Resort &amp; Spa</t>
  </si>
  <si>
    <t>Paleologio</t>
  </si>
  <si>
    <t>IT Boutique Hotel &amp; Restaurant</t>
  </si>
  <si>
    <t>Calle 44 con Avenida Primera-  Zazil-Ha</t>
  </si>
  <si>
    <t>Santa Quaranta Premium Resort</t>
  </si>
  <si>
    <t>Rruga Butrinti</t>
  </si>
  <si>
    <t>Enorme Ammos Beach</t>
  </si>
  <si>
    <t>Grandvrio Ocean Resort Danang</t>
  </si>
  <si>
    <t>Lac Long Quan Street , Dien Ban Dong Ward, Da Nang</t>
  </si>
  <si>
    <t>Cornaro Hotel</t>
  </si>
  <si>
    <t>Sinjska</t>
  </si>
  <si>
    <t>Crimson Resort and Spa Boracay</t>
  </si>
  <si>
    <t>Barangay Yapak</t>
  </si>
  <si>
    <t>Phos The Boutique Luxury Hotel &amp; Villas</t>
  </si>
  <si>
    <t>Caldera Akrotiri</t>
  </si>
  <si>
    <t>Iota Hotel Tbilisi</t>
  </si>
  <si>
    <t>Lermontov</t>
  </si>
  <si>
    <t>NH Collection Santiago Casacostanera</t>
  </si>
  <si>
    <t>Nueva Costanera 3900</t>
  </si>
  <si>
    <t>Fraser Suites Riyadh</t>
  </si>
  <si>
    <t>Intersection Olaya Street and Khurais Road</t>
  </si>
  <si>
    <t>Hotel Clark - Adults Only</t>
  </si>
  <si>
    <t>Clark Adam ter</t>
  </si>
  <si>
    <t>Wynn Palace</t>
  </si>
  <si>
    <t>Av. da Nave Desportiva</t>
  </si>
  <si>
    <t>Montcalm Royal London House</t>
  </si>
  <si>
    <t>22-25 Finsbury Square</t>
  </si>
  <si>
    <t>Marriott Santa Cruz de la Sierra Hotel</t>
  </si>
  <si>
    <t>4to Anillo Entre Radial 23</t>
  </si>
  <si>
    <t>Renaissance Ahmedabad Hotel</t>
  </si>
  <si>
    <t>Behind Ganesh Meridian Complex, Sola Road, Sarkhej</t>
  </si>
  <si>
    <t>Novotel Rizhao Suning</t>
  </si>
  <si>
    <t>Rizhao - Shandong</t>
  </si>
  <si>
    <t>middle haiqu road donggang district</t>
  </si>
  <si>
    <t>Silk Path Grand Sapa Resort &amp; Spa</t>
  </si>
  <si>
    <t>DOI QUAN, GROUP 10, Sapa Town</t>
  </si>
  <si>
    <t>Palazzo Venart Luxury Hotel</t>
  </si>
  <si>
    <t>Calle Tron</t>
  </si>
  <si>
    <t>The Raga Side Adult Only</t>
  </si>
  <si>
    <t>Side Mahallesi 606, Sokak</t>
  </si>
  <si>
    <t>Samsara Ubud</t>
  </si>
  <si>
    <t>Banjar Ayah, Desa Kelusa</t>
  </si>
  <si>
    <t>Hilton Istanbul Bakirkoy</t>
  </si>
  <si>
    <t>Sakizagaci Mahallesi Kennedy Caddesi No 103,</t>
  </si>
  <si>
    <t>Manzelejepun Luxury Villas &amp; Pavilion</t>
  </si>
  <si>
    <t>Jl. Sekar Sari Gang Melasti Utara,Br. Kes 15</t>
  </si>
  <si>
    <t>Brighton Grand Hotel &amp; Convention Pattaya</t>
  </si>
  <si>
    <t>BRIGHTON GROUP</t>
  </si>
  <si>
    <t>666/66 Moo 5 Naklua Road,Naklua</t>
  </si>
  <si>
    <t>Bahia Principe Explore Fantasia All Inclusive</t>
  </si>
  <si>
    <t>The Westin Yilan Resort</t>
  </si>
  <si>
    <t>Yuanshan Township, 268</t>
  </si>
  <si>
    <t>Sheraton Jabal Al Kaaba</t>
  </si>
  <si>
    <t>Jabal Al Kaaba, Makkah Al Mukkarammah</t>
  </si>
  <si>
    <t>Renaissance Hoi An Resort &amp; Spa</t>
  </si>
  <si>
    <t>Block 6, Phuoc Hai, Cua Dai, Hoi An, Quang Nam</t>
  </si>
  <si>
    <t>The Perry Lane, A Luxury Collection Hote, Savannah</t>
  </si>
  <si>
    <t>256 E Perry Street</t>
  </si>
  <si>
    <t>Sandy Villas</t>
  </si>
  <si>
    <t>Agios Georgios</t>
  </si>
  <si>
    <t>Ascott Raffles City Shenzhen</t>
  </si>
  <si>
    <t>No. 22 Dengliang Road Nanshan District</t>
  </si>
  <si>
    <t>Beach Rotana Residences</t>
  </si>
  <si>
    <t>Beach Rotana 10th Street, Al Zahiyah Area Abu</t>
  </si>
  <si>
    <t>The Galata Hotel Istanbul - MGallery Collection</t>
  </si>
  <si>
    <t>Arap Camii Mahallesi Bankalar Caddesi No 21</t>
  </si>
  <si>
    <t>The William Vale</t>
  </si>
  <si>
    <t>111 North 12Th Street</t>
  </si>
  <si>
    <t>Alila Napa Valley</t>
  </si>
  <si>
    <t>1915 Main Street</t>
  </si>
  <si>
    <t>Cartesiano</t>
  </si>
  <si>
    <t>3 Oriente 610</t>
  </si>
  <si>
    <t>Pestana Amsterdam Riverside</t>
  </si>
  <si>
    <t xml:space="preserve">Amsteldijk </t>
  </si>
  <si>
    <t>DoubleTree by Hilton Qingdao Oriental Movie Metrop</t>
  </si>
  <si>
    <t>NO.788 Xing Hai Wan Road,Huangdao district</t>
  </si>
  <si>
    <t>W Shanghai - The Bund</t>
  </si>
  <si>
    <t>66 Lvshun Road</t>
  </si>
  <si>
    <t>W Suzhou</t>
  </si>
  <si>
    <t>Building 7 Suzhou Center</t>
  </si>
  <si>
    <t>Sheraton Taitung Hotel</t>
  </si>
  <si>
    <t>No. 316, Zhengqi Road</t>
  </si>
  <si>
    <t>Sheraton Guangzhou Nansha Hotel</t>
  </si>
  <si>
    <t>Haibin Road 79-80</t>
  </si>
  <si>
    <t>3199 Caobao Rd</t>
  </si>
  <si>
    <t>The Westin Kolkata Rajarhat</t>
  </si>
  <si>
    <t>Plot No. Cbd/2, Action Area - Ii</t>
  </si>
  <si>
    <t>The Westin Pushkar Resort &amp; Spa</t>
  </si>
  <si>
    <t>Ajmer-Pushkar</t>
  </si>
  <si>
    <t>Khasra No. 1242, 1243, 1196/1726</t>
  </si>
  <si>
    <t>Renaissance Warsaw Airport Hotel</t>
  </si>
  <si>
    <t>Ul Zwirki i Wigury 1</t>
  </si>
  <si>
    <t>No.6 West, Euro-Asia Avenue,Chanba Ecological Xian</t>
  </si>
  <si>
    <t>Al Manara, a Luxury Collection Hotel, Aqaba</t>
  </si>
  <si>
    <t>King Hussein Street, Aqaba</t>
  </si>
  <si>
    <t>W Amman</t>
  </si>
  <si>
    <t>13 Adiq Al Hariri Ave.</t>
  </si>
  <si>
    <t>Auberge du Vin, a Tribute Portfolio, Tupungato</t>
  </si>
  <si>
    <t>Calle la Costa s/n</t>
  </si>
  <si>
    <t>Calle Aquilino de la Guardia &amp; Calle 50</t>
  </si>
  <si>
    <t>Santa Maria, a Luxury Collection Hotel</t>
  </si>
  <si>
    <t>Santa Maria Boulevard</t>
  </si>
  <si>
    <t>Euphoria Retreat Holistic Wellbeing DestinationSpa</t>
  </si>
  <si>
    <t>MYSTRAS</t>
  </si>
  <si>
    <t>Gran Hotel de Puebla by HNF</t>
  </si>
  <si>
    <t>Blvd Hermanos Serdan: 794</t>
  </si>
  <si>
    <t>Aryaduta Bali</t>
  </si>
  <si>
    <t>Jalan Kartika Plaza, Lingkungan Segara</t>
  </si>
  <si>
    <t>Kaya Great Northern Hotel</t>
  </si>
  <si>
    <t>Pancras Rd</t>
  </si>
  <si>
    <t>Los Tallanes Hotel &amp; Suites</t>
  </si>
  <si>
    <t>Av. Jorge Basadre 325</t>
  </si>
  <si>
    <t>Grand Mercure Xiamen Downtown</t>
  </si>
  <si>
    <t>128 Jiahe Rd Siming District</t>
  </si>
  <si>
    <t>Sheraton Zibo Hotel</t>
  </si>
  <si>
    <t>Zibo - Shandong</t>
  </si>
  <si>
    <t>Jinjing Avenue,</t>
  </si>
  <si>
    <t>Kithala Resort - Thema Collection</t>
  </si>
  <si>
    <t>Kataragama Road</t>
  </si>
  <si>
    <t>Syama Suite Sukhumvit 20</t>
  </si>
  <si>
    <t>ASPIRA GROUP</t>
  </si>
  <si>
    <t>Sukhumvit Soi 20, Sukhumvit Road</t>
  </si>
  <si>
    <t>Pullman Vina del Mar San Martin</t>
  </si>
  <si>
    <t>Av San Martin 667</t>
  </si>
  <si>
    <t>33 Hotel, New York City, Seaport</t>
  </si>
  <si>
    <t>33 Peck Slip</t>
  </si>
  <si>
    <t>Bosenkan</t>
  </si>
  <si>
    <t>Gifu</t>
  </si>
  <si>
    <t>198 Yunoshima, Gero-shi, Gifu</t>
  </si>
  <si>
    <t>Teiennoyado Sekitei</t>
  </si>
  <si>
    <t>3-5-27 Miyahama Onsen,</t>
  </si>
  <si>
    <t>Onuma Tsuruga Auberge Epuy</t>
  </si>
  <si>
    <t>85-9 Onumacho, Nanae-cho, Kameda-gun</t>
  </si>
  <si>
    <t>Hillocks Hotel &amp; Spa</t>
  </si>
  <si>
    <t>Sala Kamreuk Village,Sangkate Sala Kamreuk</t>
  </si>
  <si>
    <t>J7 Angkor Hotel</t>
  </si>
  <si>
    <t>Road 6 (Next to Royal Residence)</t>
  </si>
  <si>
    <t>Hakone Kowakien Tenyu</t>
  </si>
  <si>
    <t>1297 Ninotaira, Hakone, Ashigarashimo-gun, Ka</t>
  </si>
  <si>
    <t>Paradise City</t>
  </si>
  <si>
    <t>186, Yeongjonghaeannam-ro 321beon-gil, Jung-g</t>
  </si>
  <si>
    <t>Jie Jie Beach Hotel</t>
  </si>
  <si>
    <t>Beach Road, Uyankelle, Panadura, Sri</t>
  </si>
  <si>
    <t>Excellence Oyster Bay</t>
  </si>
  <si>
    <t>Peninsula de Oyster Bay Falmouth</t>
  </si>
  <si>
    <t>Hyatt Centric San Isidro Lima</t>
  </si>
  <si>
    <t>Av. Jorge Basadre</t>
  </si>
  <si>
    <t>Milos Cove Hotel</t>
  </si>
  <si>
    <t>Milos</t>
  </si>
  <si>
    <t>Komia - Agkali Beach</t>
  </si>
  <si>
    <t>Platinia Hotel</t>
  </si>
  <si>
    <t>Calea Manastur</t>
  </si>
  <si>
    <t>Amavi, MadeForTwo Hotels - Paphos</t>
  </si>
  <si>
    <t>DoubleTree by Hilton Goa - Panaji</t>
  </si>
  <si>
    <t>Kadamba Plateau, Panjim Old Goa Bypass Road</t>
  </si>
  <si>
    <t>Hitgeheim Country Lodge &amp; Eco Reserve</t>
  </si>
  <si>
    <t>R336 Addo/ Kirkwood</t>
  </si>
  <si>
    <t>Crowne Plaza Sanya Haitang Bay Resort</t>
  </si>
  <si>
    <t>98 Haitang North Road, Haitang District</t>
  </si>
  <si>
    <t>Crowne Plaza Nanchang Wanli</t>
  </si>
  <si>
    <t>No.66 Hongwan Avenue</t>
  </si>
  <si>
    <t>Crystalbrook Riley</t>
  </si>
  <si>
    <t>131-141 Esplanade</t>
  </si>
  <si>
    <t>Hotel Alfred Sommier</t>
  </si>
  <si>
    <t>ESCAPADE</t>
  </si>
  <si>
    <t>20, Rue de l'Arcade</t>
  </si>
  <si>
    <t>W Brisbane</t>
  </si>
  <si>
    <t>North Quay</t>
  </si>
  <si>
    <t>Fukuichi</t>
  </si>
  <si>
    <t>Gunma</t>
  </si>
  <si>
    <t>Ko 8, Ikaho-machi, Shibukawa-shi, Gunma</t>
  </si>
  <si>
    <t>Gora Hanaougi Madoka no Mori</t>
  </si>
  <si>
    <t>1320-862 Gora, Hakone-machi,</t>
  </si>
  <si>
    <t>The Residency Towers Coimbatore</t>
  </si>
  <si>
    <t>RESIDENCY HOTELS - INDIA</t>
  </si>
  <si>
    <t>Coimbatore</t>
  </si>
  <si>
    <t>Avinashi Rd, P N Palayam</t>
  </si>
  <si>
    <t>Sousse Pearl MARRIOTT Resort &amp; SPA</t>
  </si>
  <si>
    <t>Avenue Abdelhamid El Kadhi</t>
  </si>
  <si>
    <t>Legend Palace Hotel</t>
  </si>
  <si>
    <t>Avenida da Amizade</t>
  </si>
  <si>
    <t>Andaz Delhi, By Hyatt</t>
  </si>
  <si>
    <t>AEROCITY</t>
  </si>
  <si>
    <t>Banyan Tree Kuala Lumpur</t>
  </si>
  <si>
    <t>02 Jalan Conlay, Bukit Bintang</t>
  </si>
  <si>
    <t>The Golden Crown Hotel</t>
  </si>
  <si>
    <t>No. 322, Udagama, Ampitiya</t>
  </si>
  <si>
    <t>TUI BLUE Nha Trang</t>
  </si>
  <si>
    <t>Grand Hyatt Residence</t>
  </si>
  <si>
    <t>E11 Sheikh Rashid Road</t>
  </si>
  <si>
    <t>Hilton Belgrade</t>
  </si>
  <si>
    <t>Kralja Milana 35</t>
  </si>
  <si>
    <t>InterContinental Ljubljana</t>
  </si>
  <si>
    <t>Ljubljana</t>
  </si>
  <si>
    <t>Slovenska Cesta 59</t>
  </si>
  <si>
    <t>Residence Daria-I Nor</t>
  </si>
  <si>
    <t>Costa Grand Resort &amp; Spa</t>
  </si>
  <si>
    <t>K.Dimitrokalis Group</t>
  </si>
  <si>
    <t>Kamari Santorini</t>
  </si>
  <si>
    <t>Sheraton Grand Danang Resort</t>
  </si>
  <si>
    <t>35 Truong Sa Street, Hoa Hai Ward, Ngu Hanh Son Di</t>
  </si>
  <si>
    <t xml:space="preserve">Premium Beach Hotel </t>
  </si>
  <si>
    <t xml:space="preserve">Golem Long Beach </t>
  </si>
  <si>
    <t>Park Hotel &amp; Spa</t>
  </si>
  <si>
    <t>1732 Str. 4</t>
  </si>
  <si>
    <t>Titanic Luxury Collection Bodrum</t>
  </si>
  <si>
    <t>Sirru Fen Fushi Private Lagoon</t>
  </si>
  <si>
    <t>North of Male in Shaviyani Atoll</t>
  </si>
  <si>
    <t>Prime Beach Hotel</t>
  </si>
  <si>
    <t>Siteler Mahallesi, Cumhuriyet Bulv.</t>
  </si>
  <si>
    <t>Costa del Sol Wyndham Pucallpa</t>
  </si>
  <si>
    <t>Pucallpa</t>
  </si>
  <si>
    <t>San Martin 200</t>
  </si>
  <si>
    <t>Club Waskaduwa Beach Resort &amp; Spa</t>
  </si>
  <si>
    <t>211 Jayanthi Mawatha (Prallel Road), Waskaduwa</t>
  </si>
  <si>
    <t>Renaissance Bengaluru Race Course Hotel</t>
  </si>
  <si>
    <t>No 17 and 17/1 Madhavanagar Extension, Race Course</t>
  </si>
  <si>
    <t>Marriott Executive Apartments Hyderabad</t>
  </si>
  <si>
    <t>Level 10, SLN Terminus, Survey No 133, Beside Bota</t>
  </si>
  <si>
    <t>Euphoria Resort</t>
  </si>
  <si>
    <t>Kolimvari Chania</t>
  </si>
  <si>
    <t>13 Mahmutbey A Ordu Caddesi Istanbul</t>
  </si>
  <si>
    <t>Hyatt Centric Campestre Leon</t>
  </si>
  <si>
    <t>Blvd Paseo De Los Insurgentes 3360</t>
  </si>
  <si>
    <t>Mandarin Oriental, Canouan</t>
  </si>
  <si>
    <t>St. Vincent &amp; Grenadines</t>
  </si>
  <si>
    <t>The Grenadines</t>
  </si>
  <si>
    <t>Carenage Bay, Vc0450</t>
  </si>
  <si>
    <t>Komaneka at Keramas Beach</t>
  </si>
  <si>
    <t>Jalan Prof. Dr. Ida Bagus Mantra, Keramas</t>
  </si>
  <si>
    <t>Radisson Blu Hotel, Jeddah Corniche</t>
  </si>
  <si>
    <t>Jeddah's Corniche Road Obhur Jeddah</t>
  </si>
  <si>
    <t>Gloria de Sant Jaume</t>
  </si>
  <si>
    <t>CABAU HOTELS</t>
  </si>
  <si>
    <t>Sant Jaume,18</t>
  </si>
  <si>
    <t>Antoperla Luxury Hotel &amp; Spa</t>
  </si>
  <si>
    <t>The Hotel Galleria Jeddah, Curio Collection by Hil</t>
  </si>
  <si>
    <t>Muhammad Ibn Abdul Aziz. Al Andalus, 3077</t>
  </si>
  <si>
    <t>Hotel La Plage La Grande Motte</t>
  </si>
  <si>
    <t>Allee Du Levant</t>
  </si>
  <si>
    <t>Golden Palace Hotel Yerevan</t>
  </si>
  <si>
    <t>Northern Avenue 11</t>
  </si>
  <si>
    <t>Ayla Grand Hotel</t>
  </si>
  <si>
    <t>Othman Bin Affan Street</t>
  </si>
  <si>
    <t>Palacio Maya</t>
  </si>
  <si>
    <t>Calle 62 Numero 327 Por 37 Y 39</t>
  </si>
  <si>
    <t>Hotel Huma Kotor Bay</t>
  </si>
  <si>
    <t>Dobrota</t>
  </si>
  <si>
    <t>Alila Bangsar, Kuala Lumpur</t>
  </si>
  <si>
    <t>No. 58, Jalan Ang Seng</t>
  </si>
  <si>
    <t>YA'AX Hotel Boutique</t>
  </si>
  <si>
    <t>Calle 57 no. 461 por 52 y 54</t>
  </si>
  <si>
    <t>The Hacienda at Krystal Grand Puerto Vallarta</t>
  </si>
  <si>
    <t>Ave De Las Garzas  136 Zona Hotelera</t>
  </si>
  <si>
    <t>Limak Cyprus Deluxe Hotel</t>
  </si>
  <si>
    <t>Renaissance Business Bay Hotel, Dubai</t>
  </si>
  <si>
    <t>Ascott Macau</t>
  </si>
  <si>
    <t>No.339, R. Cidade de Braga, Nape</t>
  </si>
  <si>
    <t>Huper Hotel Boutique</t>
  </si>
  <si>
    <t>Ave Portales, Hupermall Piso 6</t>
  </si>
  <si>
    <t>Marriott Kota Kinabalu Hotel</t>
  </si>
  <si>
    <t>EDITION Barcelona</t>
  </si>
  <si>
    <t>Avinguda Francesc Cambo 14</t>
  </si>
  <si>
    <t>Vila Gale Sintra</t>
  </si>
  <si>
    <t>rua da fonte da granja</t>
  </si>
  <si>
    <t>Pickalbatros Sea World Resort - Marsa Alam</t>
  </si>
  <si>
    <t>Red Sea Marsa Alam</t>
  </si>
  <si>
    <t>Hotel Boutique Casa Magna</t>
  </si>
  <si>
    <t>Calle Obispo Anaya No. 260 Entre Felix Del Granad</t>
  </si>
  <si>
    <t>The Nature Phuket</t>
  </si>
  <si>
    <t>322 Prabaramee Road, North Patong Beach, Kathu</t>
  </si>
  <si>
    <t>Concorde Luxury Resort &amp; Casino Convention Spa</t>
  </si>
  <si>
    <t>parsel</t>
  </si>
  <si>
    <t>Premier Village Phu Quoc Resort - Managed by Accor</t>
  </si>
  <si>
    <t>Ong Doi Cape, An Thoi</t>
  </si>
  <si>
    <t>Paradigm, 1 Jalan</t>
  </si>
  <si>
    <t>Nana Princess Suites Villas and Spa</t>
  </si>
  <si>
    <t>Hersonisssos</t>
  </si>
  <si>
    <t>Four Seasons Hotel Kuala Lumpur</t>
  </si>
  <si>
    <t>The Sukhothai Shanghai</t>
  </si>
  <si>
    <t>380 Weihai Road</t>
  </si>
  <si>
    <t>Ventus at Marina El Cid Spa &amp; Beach Resort</t>
  </si>
  <si>
    <t>Blvd. El Cid Mz20 Lt 1-01,Unidad 11 Sm03</t>
  </si>
  <si>
    <t>Radisson Blu Hotel Ajman</t>
  </si>
  <si>
    <t>off al ittihad street, aljarf</t>
  </si>
  <si>
    <t>Chala Number 6</t>
  </si>
  <si>
    <t>6/6 Prapokklao Lane 7, Tambon Si Phum Amphoe Muean</t>
  </si>
  <si>
    <t>Sahara Hotel Agadir(adult only)</t>
  </si>
  <si>
    <t>boulevard mohammed v, agadir</t>
  </si>
  <si>
    <t>Grand Central Hotel</t>
  </si>
  <si>
    <t>Bedford Street</t>
  </si>
  <si>
    <t>Royal Saray Resort</t>
  </si>
  <si>
    <t>Centro Westside by Rotana</t>
  </si>
  <si>
    <t>White Harmony Suites</t>
  </si>
  <si>
    <t>4LL</t>
  </si>
  <si>
    <t>Ubud Nyuh Bali Resort &amp; Spa</t>
  </si>
  <si>
    <t>Jalan Raya Silungan Lodtunduh</t>
  </si>
  <si>
    <t>Kandolhu Maldives</t>
  </si>
  <si>
    <t>North Ari Atoll</t>
  </si>
  <si>
    <t>Millennium Istanbul Golden Horn</t>
  </si>
  <si>
    <t>Ayvansaray Mah. Ayvansaray Kuyusu Sok.</t>
  </si>
  <si>
    <t>Heritage Grand Perast</t>
  </si>
  <si>
    <t>Marka Martinovica Bb</t>
  </si>
  <si>
    <t>Emerald Maldives Resort &amp; Spa</t>
  </si>
  <si>
    <t>Fasmendhoo Island</t>
  </si>
  <si>
    <t>Raffles Europejski Warsaw</t>
  </si>
  <si>
    <t>Torel Avantgarde</t>
  </si>
  <si>
    <t>Devasom Khao Lak Beach Resort &amp; Villas</t>
  </si>
  <si>
    <t>79 Moo 3, Khuk Khak Beach, Takuapa, Khao Lak</t>
  </si>
  <si>
    <t>Narcissus Resort and Spa Obhur Jeddah</t>
  </si>
  <si>
    <t>Prince Abdullah Al Faisal Street. P.O. Box 3270</t>
  </si>
  <si>
    <t>Novotel Ambassador Seoul Dongdaemun Hotel</t>
  </si>
  <si>
    <t>238 Euljiro, Junggu</t>
  </si>
  <si>
    <t>Noble Suites</t>
  </si>
  <si>
    <t>ERECHTHIOU</t>
  </si>
  <si>
    <t>St.Regis Cairo</t>
  </si>
  <si>
    <t>Nile Corniche</t>
  </si>
  <si>
    <t>Crete Golf Club Hotel</t>
  </si>
  <si>
    <t>Rousos Lakos</t>
  </si>
  <si>
    <t>The Capital Pearls</t>
  </si>
  <si>
    <t>Lagoon beach</t>
  </si>
  <si>
    <t>Ascott Harmony City Nantong</t>
  </si>
  <si>
    <t>No.57 Gongnong Road</t>
  </si>
  <si>
    <t>Hotel Rincon de Puembo, BW Premier Collection</t>
  </si>
  <si>
    <t>Manuel Burbano N6-66 Y Francisco Ruiz</t>
  </si>
  <si>
    <t>Grand Hotel Courmayeur Mont Blanc</t>
  </si>
  <si>
    <t>Strada Gran Ru</t>
  </si>
  <si>
    <t>Hotel Casa Legado</t>
  </si>
  <si>
    <t>Carrera 8 # 69-60</t>
  </si>
  <si>
    <t>Aquatio Cave Luxury Hotel &amp; Spa</t>
  </si>
  <si>
    <t>Via Conche, Sasso Caveoso</t>
  </si>
  <si>
    <t>White Rock of Kos Hotel - Adults only</t>
  </si>
  <si>
    <t>Belvilla Ilford Station Ht, 4 min Elizabeth line</t>
  </si>
  <si>
    <t>16 Ilford Hill</t>
  </si>
  <si>
    <t>Bulgari Hotel Shanghai</t>
  </si>
  <si>
    <t>No.33 North Henan Road, Jingan District</t>
  </si>
  <si>
    <t>Elivi Skiathos</t>
  </si>
  <si>
    <t>DoubleTree by Hilton Weerawila Rajawarna Resort</t>
  </si>
  <si>
    <t>Weerawila Wattha, Southern Province</t>
  </si>
  <si>
    <t>18-22Rue De Berri</t>
  </si>
  <si>
    <t>Tolip Hotel Alexandria</t>
  </si>
  <si>
    <t>El-Gaish Rd, Mustafa Kamel</t>
  </si>
  <si>
    <t>The Line DC</t>
  </si>
  <si>
    <t>1770 Euclid Street NW</t>
  </si>
  <si>
    <t>Aswar Hotel Suites Riyadh</t>
  </si>
  <si>
    <t>Exit 8 Dammam Road, Service Road, Qurtubah Distric</t>
  </si>
  <si>
    <t>The Westin Perth</t>
  </si>
  <si>
    <t>480 Hay Street</t>
  </si>
  <si>
    <t>Kempinski Hotel Muscat</t>
  </si>
  <si>
    <t>335 Street 6, Muscat 138, Oman</t>
  </si>
  <si>
    <t>Radisson Jodhpur</t>
  </si>
  <si>
    <t>Residency Road, Gaurav Path</t>
  </si>
  <si>
    <t>Garden City Resort</t>
  </si>
  <si>
    <t>kritis 52</t>
  </si>
  <si>
    <t>The Preston House and Hotel</t>
  </si>
  <si>
    <t>428 E Main Street</t>
  </si>
  <si>
    <t>Vialidad Paseo Mujeres</t>
  </si>
  <si>
    <t>Grand Palladium Select Costa Mujeres - All Inclusi</t>
  </si>
  <si>
    <t>Akara Hotel Bangkok</t>
  </si>
  <si>
    <t>372 Sri Ayutthaya Road,Thanon Phyathai</t>
  </si>
  <si>
    <t>LN Garden Hotel Nansha Guangzhou</t>
  </si>
  <si>
    <t>No.1, Dajiao Er Road, Binhai Road, Nansha District</t>
  </si>
  <si>
    <t>B Hotel Brasilia</t>
  </si>
  <si>
    <t>SHN, QUADRA 05 Lote L, Bloco J</t>
  </si>
  <si>
    <t>Meneghetti Wine Hotel &amp; Winery</t>
  </si>
  <si>
    <t>Stancija Meneghetti 1</t>
  </si>
  <si>
    <t>Les Suites At The Cliff Bay</t>
  </si>
  <si>
    <t>The Chedi Al Bait</t>
  </si>
  <si>
    <t>Heart of Sharjah,79 Corniche St</t>
  </si>
  <si>
    <t>Colina Villas (duplicated -correct ID2750)</t>
  </si>
  <si>
    <t>Colina Hotels and Resorts</t>
  </si>
  <si>
    <t>Sesmarias Carvoeiro</t>
  </si>
  <si>
    <t>The Branksome Hotel &amp; Residences</t>
  </si>
  <si>
    <t>Robey Street</t>
  </si>
  <si>
    <t>Hotel Riu Palace Boavista - All Inclusive</t>
  </si>
  <si>
    <t>Urb. Morrinho De Baguincho, Praia de Boca Salina</t>
  </si>
  <si>
    <t>Duxton Reserve Singapore</t>
  </si>
  <si>
    <t>83 Duxton Road</t>
  </si>
  <si>
    <t>Ezdan Palace Hotel</t>
  </si>
  <si>
    <t>Al Shamal Road</t>
  </si>
  <si>
    <t>Novotel Chennai Chamiers Road</t>
  </si>
  <si>
    <t>City Centre, Near Boat Club &amp; Anna Salai</t>
  </si>
  <si>
    <t>Nissiblu Beach Resort</t>
  </si>
  <si>
    <t>75c nissi avenue</t>
  </si>
  <si>
    <t>Hotel Pacai, a Member of Design Hotels</t>
  </si>
  <si>
    <t>The Sebel Brisbane Margate</t>
  </si>
  <si>
    <t>Mcculloch Avenue Margate Beach</t>
  </si>
  <si>
    <t>Novotel Jazan Hotel</t>
  </si>
  <si>
    <t>King Fahd Bin Abdul Aziz Road South Corniche Gizan</t>
  </si>
  <si>
    <t>SO/ Auckland</t>
  </si>
  <si>
    <t>Corner of Customs St E&amp; Gore St</t>
  </si>
  <si>
    <t>TreeHouse Villas Koh Yao</t>
  </si>
  <si>
    <t>SERENATA Hotels and Resorts Group</t>
  </si>
  <si>
    <t>24/21 Moo.4 T. Koh Yao Noi A. Koh Yao</t>
  </si>
  <si>
    <t>Hotel Bowmann</t>
  </si>
  <si>
    <t>Boulevard Haussmann</t>
  </si>
  <si>
    <t>Lotte Hotel Seoul Executive Tower</t>
  </si>
  <si>
    <t>Eulji-ro</t>
  </si>
  <si>
    <t>S Ratchada Leisure Hotel</t>
  </si>
  <si>
    <t>Tiam Ruam Mit Road</t>
  </si>
  <si>
    <t>Hilton Goa Resort</t>
  </si>
  <si>
    <t>Pilerne Candolim Road, Saipem Hills</t>
  </si>
  <si>
    <t>Tilal Jabal Alkabah</t>
  </si>
  <si>
    <t>Jabal Kabaa, Jarwal 7522</t>
  </si>
  <si>
    <t>Saidia Residences</t>
  </si>
  <si>
    <t>Station Baleaire Saidia</t>
  </si>
  <si>
    <t>Family Selection at Grand Palladium Costa Mujeres</t>
  </si>
  <si>
    <t>Great Southern Killarney</t>
  </si>
  <si>
    <t>HAYFIELD COLLECTION</t>
  </si>
  <si>
    <t>East Avenue Road, Town Centre, Killarney</t>
  </si>
  <si>
    <t>Park Proxi Gibraltar Bowral</t>
  </si>
  <si>
    <t>Boronia</t>
  </si>
  <si>
    <t>Hotel Fasano Punta Del Este</t>
  </si>
  <si>
    <t>Cno. C. Egusquiza y Paso del Barranco</t>
  </si>
  <si>
    <t>La Dimora Delle Fate Luxury &amp; SPA</t>
  </si>
  <si>
    <t>Viale Episcopio</t>
  </si>
  <si>
    <t>Caravita</t>
  </si>
  <si>
    <t>Luxury Boutique Hotels</t>
  </si>
  <si>
    <t>Via Del Caravita</t>
  </si>
  <si>
    <t>Tribeca Serviced Hotel By Millennium</t>
  </si>
  <si>
    <t xml:space="preserve">Jalan Imbi </t>
  </si>
  <si>
    <t>Bamboori Boutique Resort Chiang Mai</t>
  </si>
  <si>
    <t>141 Moo 10  Suthep  District, A.Muang</t>
  </si>
  <si>
    <t>Hyatt Place Sanya City Center</t>
  </si>
  <si>
    <t>360-1 Yingbin Road, Jiyang District</t>
  </si>
  <si>
    <t>Dlg Hotel Danang</t>
  </si>
  <si>
    <t>258 Vo Nguyen Giap Street,Phuoc My Ward</t>
  </si>
  <si>
    <t>SOWELL COLLECTION Hotel du Roi &amp; Spa</t>
  </si>
  <si>
    <t>SOWELL</t>
  </si>
  <si>
    <t>Carcassonne</t>
  </si>
  <si>
    <t>2 Rue Des Calquieres</t>
  </si>
  <si>
    <t>Raw Culture Arts &amp; Lofts Bairro Alto</t>
  </si>
  <si>
    <t>Wyndham Santiago Aeropuerto</t>
  </si>
  <si>
    <t>Av Americo Vespucio 1284</t>
  </si>
  <si>
    <t>Ortea Palace Luxury Hotel</t>
  </si>
  <si>
    <t>Via Riva Nazario Sauro</t>
  </si>
  <si>
    <t>Movenpick Hotel Du Lac Tunis</t>
  </si>
  <si>
    <t>Rue du Lac Huron</t>
  </si>
  <si>
    <t>The Pantheon Iconic Rome Hotel</t>
  </si>
  <si>
    <t>Via di Santa Chiara 4/A</t>
  </si>
  <si>
    <t>Sundy Praia Lodge</t>
  </si>
  <si>
    <t>Principe</t>
  </si>
  <si>
    <t>Praia Sundy</t>
  </si>
  <si>
    <t>Metaxa Hotel Urban Boutique Living</t>
  </si>
  <si>
    <t>KARATARAKIS GROUP OF HOTELS</t>
  </si>
  <si>
    <t>Eleftherias Sq.</t>
  </si>
  <si>
    <t>Grand Makel Hotel Topkapi</t>
  </si>
  <si>
    <t>Riu Palace Baja California - Adults Only - AI</t>
  </si>
  <si>
    <t>Long Stay Istanbul Residence</t>
  </si>
  <si>
    <t>Sehit Muhtar Mah,Turan Cad, No:26</t>
  </si>
  <si>
    <t>Riu Palace Costa Mujeres - All Inclusive</t>
  </si>
  <si>
    <t>Planet Hollywood Costa Rica by Royalton</t>
  </si>
  <si>
    <t>Playa Manzanillo Golfo De Papagayo</t>
  </si>
  <si>
    <t>Wyndham Doha West Bay</t>
  </si>
  <si>
    <t>P.O.Box 5649,Maysaloun St West Bay</t>
  </si>
  <si>
    <t>Arabel Design Apartments</t>
  </si>
  <si>
    <t>Hotel Lava Beach</t>
  </si>
  <si>
    <t>HIBISCUS HOTELS</t>
  </si>
  <si>
    <t>Calle Marte</t>
  </si>
  <si>
    <t>Hard Rock Hotel Shenzhen</t>
  </si>
  <si>
    <t>HARD ROCK HOTELS</t>
  </si>
  <si>
    <t>9 Golf Avenue, Guanlan, Longhua District</t>
  </si>
  <si>
    <t>Delta Hotels by Marriott Shanghai Baoshan</t>
  </si>
  <si>
    <t>No.1, Lane 888, Haijiang Road</t>
  </si>
  <si>
    <t>Warwick Al Khobar Hotel</t>
  </si>
  <si>
    <t>Prince Musaed Bin Abdulaziz St.</t>
  </si>
  <si>
    <t>Four Points By Sheraton Puebla</t>
  </si>
  <si>
    <t>Boulevard Hermanos Serdssn No 102</t>
  </si>
  <si>
    <t>Azaya Beach Resort</t>
  </si>
  <si>
    <t xml:space="preserve">336/0  Village Callavado  Benaulim  Salcete </t>
  </si>
  <si>
    <t>Atlantis Sanya</t>
  </si>
  <si>
    <t>36 Haitang North Road, Haitang Bay, Haitang Distri</t>
  </si>
  <si>
    <t>The View Bouznika</t>
  </si>
  <si>
    <t>Ramada Plaza By Wyndham Rize</t>
  </si>
  <si>
    <t>Engindere Mah. Sevgi Cad.</t>
  </si>
  <si>
    <t>Hard Rock Hotel Guadalajara</t>
  </si>
  <si>
    <t>Av. Ignacio L. Vallarta 5145</t>
  </si>
  <si>
    <t>The Wild By Interni</t>
  </si>
  <si>
    <t>Kalafatis, Loulos</t>
  </si>
  <si>
    <t>Intourist Palace</t>
  </si>
  <si>
    <t>Ninoshvili Street</t>
  </si>
  <si>
    <t>Fountain House Apartments</t>
  </si>
  <si>
    <t>Mayfair House</t>
  </si>
  <si>
    <t xml:space="preserve">22-28 Shepherd Street </t>
  </si>
  <si>
    <t>Movenpick Hotel &amp; Convention Centre KLIA</t>
  </si>
  <si>
    <t>Kompleks TH Sepang, Jalan Masjid KLIA</t>
  </si>
  <si>
    <t>Crowne Plaza Hangzhou Qiantang</t>
  </si>
  <si>
    <t>No.381 Shangsha Road, Qiantang District</t>
  </si>
  <si>
    <t>Le D'Tel Bangkok</t>
  </si>
  <si>
    <t xml:space="preserve">269/1 Suan Plu Soi 6, Sathorn Road, Thungmahamek, </t>
  </si>
  <si>
    <t>Dar Ba Sidi &amp; Spa</t>
  </si>
  <si>
    <t>Chefchaouen</t>
  </si>
  <si>
    <t>Aspira Tropical Residence Thonglor</t>
  </si>
  <si>
    <t>22 Soi Phromphak (Sukhumvit 49) Sukhumvit Rd.</t>
  </si>
  <si>
    <t>Millennium Madinah Airport</t>
  </si>
  <si>
    <t>Prince Mohammad Bin abdulaziz Airport, King Salman</t>
  </si>
  <si>
    <t>Hard Rock Hotel Desaru Coast</t>
  </si>
  <si>
    <t>Jalan  Pantai 3, Desaru Coast, 81930 Bandar Penawa</t>
  </si>
  <si>
    <t>Atermono boutique resort and spa</t>
  </si>
  <si>
    <t>Rethymnon</t>
  </si>
  <si>
    <t>Wyndham Beijing North</t>
  </si>
  <si>
    <t>317 Changping Road,,</t>
  </si>
  <si>
    <t>Ramada Plaza Chennai</t>
  </si>
  <si>
    <t>36 Sardar Patel Road</t>
  </si>
  <si>
    <t>Conrad Washington, DC</t>
  </si>
  <si>
    <t>950 New York Ave. Nw</t>
  </si>
  <si>
    <t>The Abu Dhabi EDITION</t>
  </si>
  <si>
    <t>Al Bateen Marina</t>
  </si>
  <si>
    <t>Trulli Fenice Alberobello</t>
  </si>
  <si>
    <t>via olmo 25</t>
  </si>
  <si>
    <t>Hotel Birks Montreal</t>
  </si>
  <si>
    <t>1240 rue du Square Phillips</t>
  </si>
  <si>
    <t>The Chedi Lustica Bay</t>
  </si>
  <si>
    <t>Lustica Bay Marina</t>
  </si>
  <si>
    <t>Treeline Urban Resort</t>
  </si>
  <si>
    <t>Achasva Street, Wat Bo Village</t>
  </si>
  <si>
    <t>Hotel Pleta de Mar</t>
  </si>
  <si>
    <t>Via De Les Cales</t>
  </si>
  <si>
    <t>Autograph Collection  Bankside</t>
  </si>
  <si>
    <t>2 Blackfriars Road</t>
  </si>
  <si>
    <t>Crystalbrook Albion</t>
  </si>
  <si>
    <t>Little Albion Street</t>
  </si>
  <si>
    <t>The Sebel Auckland Manukau</t>
  </si>
  <si>
    <t>16 Lakewood Court Manukau</t>
  </si>
  <si>
    <t>InterContinental Quanzhou</t>
  </si>
  <si>
    <t>No.1005 Fenghai Road</t>
  </si>
  <si>
    <t>Crowne Plaza Kunming Ancient Dian Town</t>
  </si>
  <si>
    <t>South Huanhu Road</t>
  </si>
  <si>
    <t>Grand Hyatt Xi'an</t>
  </si>
  <si>
    <t>No. 12, Jinye Road, High Tech Zone</t>
  </si>
  <si>
    <t>Lilly Residence-All Sea View Suites | Adults Only</t>
  </si>
  <si>
    <t>Naousa Paros</t>
  </si>
  <si>
    <t>Rixos Premium Saadiyat Island ALL INCLUSIVE</t>
  </si>
  <si>
    <t>Saadiyat Island-ABU DHABI GPS:24.542985, 54.433157</t>
  </si>
  <si>
    <t>Wyndham Opi Hotel Palembang</t>
  </si>
  <si>
    <t>komplek opi mall. sungai kedukan rambutan</t>
  </si>
  <si>
    <t>ITC Kohenur, a Luxury Collection Hotel, Hyderabad</t>
  </si>
  <si>
    <t>Madhapur, Itc Kohenur, Hitec City</t>
  </si>
  <si>
    <t>Onsen at Moncham</t>
  </si>
  <si>
    <t>RASA HOSPITALITY</t>
  </si>
  <si>
    <t>293 Moo 2 T.Pongyang A.Mae-Rim</t>
  </si>
  <si>
    <t>Hilton Chengdu Chenghua</t>
  </si>
  <si>
    <t>No 99 Tashuiqiao West Str, Chenghua</t>
  </si>
  <si>
    <t>Horizon Villas</t>
  </si>
  <si>
    <t>59/153 Moo 5, Bophut, Koh Samui, Suratthani</t>
  </si>
  <si>
    <t>El Encanto All Inclusive Resort</t>
  </si>
  <si>
    <t>Carr Transpeninsular KM 7.3 Suite A3</t>
  </si>
  <si>
    <t>Ceiba Hotel Bissau</t>
  </si>
  <si>
    <t>Guinea-Bissau</t>
  </si>
  <si>
    <t>Bissau</t>
  </si>
  <si>
    <t>Avenida Francisco Mendes</t>
  </si>
  <si>
    <t>Hotel Mercer Sevilla</t>
  </si>
  <si>
    <t>Calle Castelar</t>
  </si>
  <si>
    <t>Nobis Hotel Copenhagen, a Member of Design Hotels</t>
  </si>
  <si>
    <t>Niels Brocks Gade 1</t>
  </si>
  <si>
    <t>Nolinski Paris</t>
  </si>
  <si>
    <t>EVOK HOTELS</t>
  </si>
  <si>
    <t>Aria Hotel Budapest by Library Hotel Collection</t>
  </si>
  <si>
    <t>Tejaprana Resort &amp; Spa</t>
  </si>
  <si>
    <t>Banjar Sapat, Tegalalang</t>
  </si>
  <si>
    <t>The Light Exclusive Villas &amp; Spa</t>
  </si>
  <si>
    <t>Jalan Pangkung Sari No. 11 Seminyak</t>
  </si>
  <si>
    <t>Ashnil Mara Camp</t>
  </si>
  <si>
    <t>Near Mara River,</t>
  </si>
  <si>
    <t>QT Queenstown</t>
  </si>
  <si>
    <t>30 Brunswick Street</t>
  </si>
  <si>
    <t>Beach Rotana - All Suites</t>
  </si>
  <si>
    <t>Al Zahiyah Area, City Center</t>
  </si>
  <si>
    <t>Four Seasons Hotel London at Tower Bridge</t>
  </si>
  <si>
    <t>Ten Trinity Square</t>
  </si>
  <si>
    <t>Elizabeth Unique Hotel</t>
  </si>
  <si>
    <t>CURATELLA HOTELS</t>
  </si>
  <si>
    <t>Via delle Colonnette</t>
  </si>
  <si>
    <t>Estelar Villavicencio Hotel &amp; Convention Center</t>
  </si>
  <si>
    <t>Av 40 Con Calle 11 Costado Norte De Metrokia .</t>
  </si>
  <si>
    <t>Waldorf Astoria Washington DC</t>
  </si>
  <si>
    <t>1100 Pennsylvania Ave Nw</t>
  </si>
  <si>
    <t>Sonesta Hotel Bucaramanga</t>
  </si>
  <si>
    <t>Vert Lagoon Netanya</t>
  </si>
  <si>
    <t>Kehilat Tsefat St</t>
  </si>
  <si>
    <t>Rosewood Luang Prabang</t>
  </si>
  <si>
    <t>Naduea Village, Luang Prabang District</t>
  </si>
  <si>
    <t>Pramana Watu Kurung</t>
  </si>
  <si>
    <t>Jl. Batu Kurung I, Kedewatan</t>
  </si>
  <si>
    <t>InterContinental Xiamen</t>
  </si>
  <si>
    <t>19 Lingshiguan Road, Siming District</t>
  </si>
  <si>
    <t>Sole in Me Resort by Altoborgo</t>
  </si>
  <si>
    <t>Costa Merlata, BR, Italy</t>
  </si>
  <si>
    <t>Kirman Sidemarin Beach &amp; Spa</t>
  </si>
  <si>
    <t>Kumkoy</t>
  </si>
  <si>
    <t>Glens Palace Istambul</t>
  </si>
  <si>
    <t>Harbiye Mahallesi Abdi Ipekci Cad.</t>
  </si>
  <si>
    <t>B&amp;B Mondello Resort</t>
  </si>
  <si>
    <t>viale Egle</t>
  </si>
  <si>
    <t>Radisson Blu Resort Phu Quoc</t>
  </si>
  <si>
    <t>Ganh Dau Beach,Kien Giang Province</t>
  </si>
  <si>
    <t>Ramada Plaza By Wyndham Istanbul Asia Airport</t>
  </si>
  <si>
    <t>Sekerpinar Mah. Muhsin</t>
  </si>
  <si>
    <t>The Apurva Kempinski Bali</t>
  </si>
  <si>
    <t>Jalan Raya Nusa Dua Selatan, Sawangan</t>
  </si>
  <si>
    <t>Hotel Las Islas</t>
  </si>
  <si>
    <t>Cienaga De Cholon, Baru</t>
  </si>
  <si>
    <t>Villa Malo More</t>
  </si>
  <si>
    <t xml:space="preserve">K. Stepinca </t>
  </si>
  <si>
    <t>Naisoso Island Villas</t>
  </si>
  <si>
    <t>Naisoso Island</t>
  </si>
  <si>
    <t>Terra Dominicata</t>
  </si>
  <si>
    <t>Carretera T-702 Km 13 ( Entre Escaladei Y Vilella)</t>
  </si>
  <si>
    <t>Seasense Boutique Hotel &amp; Spa</t>
  </si>
  <si>
    <t>Coastal Road, Palmar</t>
  </si>
  <si>
    <t>JHL Solitaire Gading Serpong</t>
  </si>
  <si>
    <t>Jl. Gading Serpong Boulevard Barat Blok.S</t>
  </si>
  <si>
    <t>Palazzo Cornalia</t>
  </si>
  <si>
    <t>Via Cornalia</t>
  </si>
  <si>
    <t>Mystery Hotel Budapest, Preferred Hotels &amp; Resorts</t>
  </si>
  <si>
    <t>Podmaniczky u. 45</t>
  </si>
  <si>
    <t>Art Maisons Oia Castle</t>
  </si>
  <si>
    <t>Oia Santorini Santorini Island</t>
  </si>
  <si>
    <t>Nani Mocenigo Palace</t>
  </si>
  <si>
    <t>Fondamenta Nani</t>
  </si>
  <si>
    <t>Grande Centre Point Pattaya</t>
  </si>
  <si>
    <t>Moo 6 456,777,777/1 Bang Lamung</t>
  </si>
  <si>
    <t>InterContinental Fujairah Resort</t>
  </si>
  <si>
    <t>Al Aqah Beach, Dibba Road</t>
  </si>
  <si>
    <t>Sudamala Resort, Seraya</t>
  </si>
  <si>
    <t>Pulau Seraya Kecil, Labuan Bajo</t>
  </si>
  <si>
    <t>Nadi Bay Resort &amp; Spa</t>
  </si>
  <si>
    <t>Wailoaloa Rd</t>
  </si>
  <si>
    <t>Burj on Bay Hotel</t>
  </si>
  <si>
    <t>Jounieh</t>
  </si>
  <si>
    <t>Tabarja, Jounieh</t>
  </si>
  <si>
    <t>Millennium Resort Salalah</t>
  </si>
  <si>
    <t>PO Box: 282, PC: 215, Ar Rubat Street</t>
  </si>
  <si>
    <t>Perianth Hotel</t>
  </si>
  <si>
    <t>Limpona Street</t>
  </si>
  <si>
    <t>Navana Nature Escape</t>
  </si>
  <si>
    <t>558-5 Na Kluea 10 Alley</t>
  </si>
  <si>
    <t>Hotel Verde Zanzibar - Azam Luxury Resort and Spa</t>
  </si>
  <si>
    <t>Malawi Road</t>
  </si>
  <si>
    <t>tanadewa Resort Ubud Bali by Cross Collection</t>
  </si>
  <si>
    <t>Jl. Padang Getas ,Br.Kengetan</t>
  </si>
  <si>
    <t>Zuri Hotel Zanzibar</t>
  </si>
  <si>
    <t>Atelier Playa Mujeres</t>
  </si>
  <si>
    <t>Atelier de hoteles</t>
  </si>
  <si>
    <t>Suite Hotel Casa Diamond</t>
  </si>
  <si>
    <t>Angle Avenue Hassan Ii Et Rue Othmane Ibn Affane</t>
  </si>
  <si>
    <t>Jumeirah Nanjing Hotel</t>
  </si>
  <si>
    <t>2 Yecheng Road, Jianye District</t>
  </si>
  <si>
    <t>Four Points Sheraton Makkah</t>
  </si>
  <si>
    <t>3rd Ring Road, Behind Al Rajhi Mosque Al Naseem Di</t>
  </si>
  <si>
    <t>Legacy Yen Tu Hotel Uong Bi - Mgallery Collection</t>
  </si>
  <si>
    <t>137 Pillars Suites Bangkok</t>
  </si>
  <si>
    <t>59/1 Soi Sukhumvit 39,Khlong Toei Nuea</t>
  </si>
  <si>
    <t>Almanac Barcelona</t>
  </si>
  <si>
    <t>Gran Via de les Corts Catalanes 619-621</t>
  </si>
  <si>
    <t>Nobu Hotel Marbella</t>
  </si>
  <si>
    <t>Boulevard Principe Alfonso von Hohe</t>
  </si>
  <si>
    <t>Hotel Per La</t>
  </si>
  <si>
    <t>649 South Olive St</t>
  </si>
  <si>
    <t>QT Perth</t>
  </si>
  <si>
    <t>133 Murray Street</t>
  </si>
  <si>
    <t>Berlin Gorki Apartments</t>
  </si>
  <si>
    <t>Weinbergsweg 25</t>
  </si>
  <si>
    <t>Derag Livinghotel De Medici</t>
  </si>
  <si>
    <t>Muehlenstrasse, Altstadt</t>
  </si>
  <si>
    <t>Majestic Colonial Club Adults Only</t>
  </si>
  <si>
    <t>Carretera El Macao - Arena Gorda</t>
  </si>
  <si>
    <t>Sana Vie Villa by Ini Vie Hospitality</t>
  </si>
  <si>
    <t>Jl. Tangkuban Perahu No. 888X</t>
  </si>
  <si>
    <t>Seres Springs Resort And Spa</t>
  </si>
  <si>
    <t>Banjar Jukut Paku PO Box 2828</t>
  </si>
  <si>
    <t>Jaya House River Park</t>
  </si>
  <si>
    <t>River Road Treang Village Slar Kr</t>
  </si>
  <si>
    <t>Pandora Suite D`Angkor</t>
  </si>
  <si>
    <t>Sambai Rd Sala Kamreuk, behind Le Meridience hotel</t>
  </si>
  <si>
    <t>Memoire Palace Resort &amp; Spa</t>
  </si>
  <si>
    <t>Psar Kraoum Road Svay Dangkum Comm</t>
  </si>
  <si>
    <t>Avani+ Luang Prabang</t>
  </si>
  <si>
    <t>Setthathirath Rd,Hua Xieng Village</t>
  </si>
  <si>
    <t>Henann Palm Beach Resort</t>
  </si>
  <si>
    <t>Station 2, Beachfront, Boracay Isla</t>
  </si>
  <si>
    <t>The Towers At Lotte New York Palace</t>
  </si>
  <si>
    <t>Allegro Hoi An - Little Luxury Hotel &amp; Spa</t>
  </si>
  <si>
    <t>Block 2 - 86 Tran Hung Dao, Hoi An, Quang Nam</t>
  </si>
  <si>
    <t>Hyatt Regency Fuzhou Cangshan</t>
  </si>
  <si>
    <t>46 Huaxi Nan Road</t>
  </si>
  <si>
    <t>The Laura Hotel, Houston Downtown, Autograph Coll</t>
  </si>
  <si>
    <t>1070 Dallas St</t>
  </si>
  <si>
    <t>Elegant Suites Westlake</t>
  </si>
  <si>
    <t>10B Dang Thai Mai, Quang An, Tay Ho</t>
  </si>
  <si>
    <t>All Seasons Residence</t>
  </si>
  <si>
    <t>4 Sborishte Square, Boyana Area,</t>
  </si>
  <si>
    <t>Dar el Jeld Hotel And Spa</t>
  </si>
  <si>
    <t>Rue Dar El Jeld Tunis</t>
  </si>
  <si>
    <t>Tryp By Wyndham Istanbul Sancaktepe</t>
  </si>
  <si>
    <t>Eyup Sultan Mah. Kizilay Cad</t>
  </si>
  <si>
    <t>Savoy Palace The Leading Hotels of the World</t>
  </si>
  <si>
    <t>Avenida do Infante</t>
  </si>
  <si>
    <t>Grand Hyatt Bogota</t>
  </si>
  <si>
    <t>Calle 24A  57-60</t>
  </si>
  <si>
    <t>City of Dream Morpheus</t>
  </si>
  <si>
    <t>Estr. do Istmo</t>
  </si>
  <si>
    <t>Rosselli - AX Privilege</t>
  </si>
  <si>
    <t>Merchant Street</t>
  </si>
  <si>
    <t>Lindos Grand Resort &amp; Spa</t>
  </si>
  <si>
    <t>Vlycha Beach</t>
  </si>
  <si>
    <t>De Cort Esquina Calle Colon</t>
  </si>
  <si>
    <t>Marino Beach Colombo</t>
  </si>
  <si>
    <t>Ivi Mare - Designed for adults</t>
  </si>
  <si>
    <t>Theas Aphroditis</t>
  </si>
  <si>
    <t>Swissotel Sarajevo</t>
  </si>
  <si>
    <t>Shangri-La Yiwu</t>
  </si>
  <si>
    <t>Jinhua - Zhejiang</t>
  </si>
  <si>
    <t>No. 6 &amp; 8, Futian Road</t>
  </si>
  <si>
    <t>Acrotel Athena Residence</t>
  </si>
  <si>
    <t>Elia Beach  Sithonia Halkidiki</t>
  </si>
  <si>
    <t>Ovolo Canberra a Wyndham Hotel</t>
  </si>
  <si>
    <t>25 Edinburgh Avenue</t>
  </si>
  <si>
    <t>Sullivans Cove Apartments</t>
  </si>
  <si>
    <t>5/19a Hunter Street Hobart TAS 7000</t>
  </si>
  <si>
    <t>Six Senses Fiji</t>
  </si>
  <si>
    <t>Vunabaka Bay Malolo Island FJ</t>
  </si>
  <si>
    <t>Mayaana Beach Resort Pattaya</t>
  </si>
  <si>
    <t xml:space="preserve">469 Moo5, Naklua Soi 16, Banglamung, </t>
  </si>
  <si>
    <t>W Kuala Lumpur</t>
  </si>
  <si>
    <t>jalan ampang 121</t>
  </si>
  <si>
    <t>Crowne Plaza Dalian Sports Center</t>
  </si>
  <si>
    <t>No.26 Sports Center Ganjingzi</t>
  </si>
  <si>
    <t>West Corniche</t>
  </si>
  <si>
    <t>The Kayon Jungle Resort by Pramana</t>
  </si>
  <si>
    <t>Banjar Bresela, Desa Bresela, Payangan</t>
  </si>
  <si>
    <t>Kuredhivaru Resort &amp; SPA Maldives</t>
  </si>
  <si>
    <t>Kuredhivaru</t>
  </si>
  <si>
    <t>Royal M Hotel &amp; Resort Abu Dhabi by Gewan</t>
  </si>
  <si>
    <t>Convento do Seixo Boutique Hotel &amp; Spa</t>
  </si>
  <si>
    <t>Quinta do Convento</t>
  </si>
  <si>
    <t>KAYAK Luna Playa del Carmen</t>
  </si>
  <si>
    <t>Avenida 10 entre 10 y 12</t>
  </si>
  <si>
    <t>Luxury Suites Amsterdam</t>
  </si>
  <si>
    <t>Oudeschans</t>
  </si>
  <si>
    <t>Landing Jeju Shinhwa World Hotels &amp; Resorts</t>
  </si>
  <si>
    <t>38 Sinhwayeoksa-ro 304 beon-gil</t>
  </si>
  <si>
    <t>The RuMa Hotel and Residences</t>
  </si>
  <si>
    <t>7 Jalan Kia Peng</t>
  </si>
  <si>
    <t>Hotel Indigo Shanghai Jing'An</t>
  </si>
  <si>
    <t>No. 28 Yutong Road, Jingan District</t>
  </si>
  <si>
    <t>Impressive Punta Cana</t>
  </si>
  <si>
    <t>IMPRESSIVE RESORTS</t>
  </si>
  <si>
    <t>Av. Alemania A-B 108</t>
  </si>
  <si>
    <t>Live Aqua Urban Resort San Miguel de Allende</t>
  </si>
  <si>
    <t>Calzada De La Presa No. 85, Zona Centro</t>
  </si>
  <si>
    <t>Baruk Guadalajara Hotel de Autor</t>
  </si>
  <si>
    <t>lazaro cardenas 3447</t>
  </si>
  <si>
    <t>Impressive Premium Punta Cana</t>
  </si>
  <si>
    <t>Avenida Alemania A-B108</t>
  </si>
  <si>
    <t>Al Najada Doha Hotel by Tivoli</t>
  </si>
  <si>
    <t>Barahat Al Jufairi Street, Al Najada</t>
  </si>
  <si>
    <t>Paseo Xaman Ha, Lt.1, Playacar</t>
  </si>
  <si>
    <t>Joyze Hotel Xiamen Curio Collection by Hilton</t>
  </si>
  <si>
    <t>No.6-8 Long Hu Shan Road, Zeng Cuo An</t>
  </si>
  <si>
    <t>Somerset Jeju Shinhwa World</t>
  </si>
  <si>
    <t>Sinhwayeoksa-ro 304beon-gil, Andeok-myeon</t>
  </si>
  <si>
    <t>Sheraton Can Tho</t>
  </si>
  <si>
    <t>30/4 street, Xuan Khanh Ward, Ninh Kieu District</t>
  </si>
  <si>
    <t>Hotel Indigo Phuket Patong</t>
  </si>
  <si>
    <t>124 Rat U Thit 200 Pee Road</t>
  </si>
  <si>
    <t>Movenpick Hotel Tahlia Jeddah</t>
  </si>
  <si>
    <t>Hail Street, Al Andalus, Abdul Rahman At Tubayshi</t>
  </si>
  <si>
    <t>O'Gallery Signature Hotel &amp; Spa</t>
  </si>
  <si>
    <t>ORIENTAL HOSPITALITY GROUP</t>
  </si>
  <si>
    <t>Hang Bong street, Hoan Kiem district, Hanoi ci</t>
  </si>
  <si>
    <t>Lujo Art &amp;Joy</t>
  </si>
  <si>
    <t>Ikos Aria</t>
  </si>
  <si>
    <t>Kos-Kefalos</t>
  </si>
  <si>
    <t>Mercure Hai Phong</t>
  </si>
  <si>
    <t>12 Lach Tray Street Le Chan Ward</t>
  </si>
  <si>
    <t>Sheraton Santos Hotel</t>
  </si>
  <si>
    <t>Hotel Capella Bangkok</t>
  </si>
  <si>
    <t>Charoenkrung Rd., Yannawa, Sathorn</t>
  </si>
  <si>
    <t>Gokevler Mahallesi 529 Sokak 2</t>
  </si>
  <si>
    <t>Rua dos Desportistas 755</t>
  </si>
  <si>
    <t>Vale de Milho Village</t>
  </si>
  <si>
    <t>CARVOEIRO CLUBE GROUP</t>
  </si>
  <si>
    <t>Vale de milho, Rua de Vale de milho</t>
  </si>
  <si>
    <t>Palazzo Margherita</t>
  </si>
  <si>
    <t>Bernalda</t>
  </si>
  <si>
    <t>Corso Umberto I</t>
  </si>
  <si>
    <t>29 Deltaweg Gwatt bei</t>
  </si>
  <si>
    <t>Four Points by Sheraton Barranquilla</t>
  </si>
  <si>
    <t>Carrera 53 N 79 - 212</t>
  </si>
  <si>
    <t>Crowne Plaza Cappadocia - Nevsehir</t>
  </si>
  <si>
    <t>Yeni mahalle Milli Irade Caddesi no: 2/1 50200</t>
  </si>
  <si>
    <t>Hotel de la Coupole - MGallery</t>
  </si>
  <si>
    <t>1 Hoang Lien Street</t>
  </si>
  <si>
    <t>Melia Vinpearl Danang Riverfront</t>
  </si>
  <si>
    <t>341 Tran Hung Dao Street, An Hai Bac Ward, Son Tra</t>
  </si>
  <si>
    <t>Vinpearl Beachfront Nha Trang</t>
  </si>
  <si>
    <t>78-80 Tran Phu Street, Ward Loc Tho</t>
  </si>
  <si>
    <t>Melia Vinpearl Cua Sot Beach Resort</t>
  </si>
  <si>
    <t>Thinh Loc, Loc Ha, Ha Tinh</t>
  </si>
  <si>
    <t>Vinpearl Discovery Cua Hoi</t>
  </si>
  <si>
    <t>Binh Minh Road, Nghi Hai Ward, Cua Lo Town</t>
  </si>
  <si>
    <t>Vinpearl Resort &amp; Golf Nam Hoi An</t>
  </si>
  <si>
    <t xml:space="preserve">Binh Duong Commune, Binh Minh Commune, Thang Binh </t>
  </si>
  <si>
    <t>Makkah Al Azizia</t>
  </si>
  <si>
    <t>8324 Masjid Ash Shaikh Ibn Baz</t>
  </si>
  <si>
    <t>Nyamuma Hills</t>
  </si>
  <si>
    <t>Domes Miramare, a Luxury Collection Resort, Corfu</t>
  </si>
  <si>
    <t>Moraitika Corfu</t>
  </si>
  <si>
    <t>The Langley, a Luxury Collection, Buckinghamshire</t>
  </si>
  <si>
    <t>Avenue Drive, Uxbridge</t>
  </si>
  <si>
    <t>The Wellesley Knightsbridge, a Luxury Collection H</t>
  </si>
  <si>
    <t>11 Knightsbridge</t>
  </si>
  <si>
    <t>Mandarin Oriental, Doha</t>
  </si>
  <si>
    <t>barahat msheireb street, msheireb downtown doha</t>
  </si>
  <si>
    <t>Anantara Quy Nhon Villas</t>
  </si>
  <si>
    <t>Quy Nhon</t>
  </si>
  <si>
    <t>Bai Dai, Ghenh Rang, Quy Nhon Nam Ward</t>
  </si>
  <si>
    <t>AMI Budva Petrovac</t>
  </si>
  <si>
    <t>AllegroItalia Lords of Verona</t>
  </si>
  <si>
    <t>Piazza dei Signori</t>
  </si>
  <si>
    <t>Vinpearl Wonderworld Phu Quoc</t>
  </si>
  <si>
    <t>Bai Dai, Phu Quoc, Kien Giang</t>
  </si>
  <si>
    <t>Gladius Hotel and Suites Parramatta</t>
  </si>
  <si>
    <t>Marsden Street</t>
  </si>
  <si>
    <t>Hotel Splendide Royal Paris</t>
  </si>
  <si>
    <t>18 Rue du cirque</t>
  </si>
  <si>
    <t>Park Dedeman Eskisehir</t>
  </si>
  <si>
    <t>Cross Bali Breakers Resort</t>
  </si>
  <si>
    <t>Jl. Pantai Balangan, Bali</t>
  </si>
  <si>
    <t>Lotte Hotel Yangon</t>
  </si>
  <si>
    <t>Hotel Mikolajki Leisure &amp; SPA- Destigo Hotels</t>
  </si>
  <si>
    <t>Spacerowa</t>
  </si>
  <si>
    <t>Urban Creme</t>
  </si>
  <si>
    <t>Solaz, a Luxury Collection Resort, Los Cabos</t>
  </si>
  <si>
    <t>The One Monumental Palace</t>
  </si>
  <si>
    <t>avenida dos aliados</t>
  </si>
  <si>
    <t>Pullman Tokyo Tamachi</t>
  </si>
  <si>
    <t>3 1 21 Shibaura Minato</t>
  </si>
  <si>
    <t>The Jaffa, a Luxury Collection Hotel, Tel Aviv</t>
  </si>
  <si>
    <t>36 Yeffet Street / 2 Louis Pasteur Street</t>
  </si>
  <si>
    <t>Renaissance Cancun Resort &amp; Marina</t>
  </si>
  <si>
    <t>Boulevard Kukulcan Km 1.5</t>
  </si>
  <si>
    <t>Lelewatu Resort Sumba</t>
  </si>
  <si>
    <t>Pulau Sumba</t>
  </si>
  <si>
    <t>Jl. Lelewatu No 168 Wei Mangoma, Kec. Wanokaka</t>
  </si>
  <si>
    <t>The yard concept Hostel</t>
  </si>
  <si>
    <t>Kalevankatu 3 A 45</t>
  </si>
  <si>
    <t>Grand Hyatt Kochi Bolgatty</t>
  </si>
  <si>
    <t>bolgatty island</t>
  </si>
  <si>
    <t>Hyatt Regency Xiamen Wuyuanwan</t>
  </si>
  <si>
    <t>No.5 Ri Yuan Er Li road</t>
  </si>
  <si>
    <t>Park Hyatt Hangzhou</t>
  </si>
  <si>
    <t>1366 Qianjiang Road</t>
  </si>
  <si>
    <t>Hyatt Centric Las Condes Santiago</t>
  </si>
  <si>
    <t>Enrique Foster 30</t>
  </si>
  <si>
    <t>Hyatt Regency Lucknow</t>
  </si>
  <si>
    <t>vibhuti khand, gomti nagar</t>
  </si>
  <si>
    <t>Grand Hyatt Changsha</t>
  </si>
  <si>
    <t>Xiangjiang Middle Road, Tianxin District</t>
  </si>
  <si>
    <t>TRYP by Wyndham Izmit</t>
  </si>
  <si>
    <t>Korfez Mahallesi Liman</t>
  </si>
  <si>
    <t>Palladio Hotel Buenos Aires - MGallery Collection</t>
  </si>
  <si>
    <t>Avenida Callao 924</t>
  </si>
  <si>
    <t>Estelar La Torre Suites</t>
  </si>
  <si>
    <t>Carrera 20 N 1  33 .</t>
  </si>
  <si>
    <t>Ness Walk</t>
  </si>
  <si>
    <t xml:space="preserve">12 Ness Walk									</t>
  </si>
  <si>
    <t>Jumeira Beach Road, Jumeira 1, Po Box 62092</t>
  </si>
  <si>
    <t>The Yana Villas Hua  Hin</t>
  </si>
  <si>
    <t>122/138 Moo Baan Takiab</t>
  </si>
  <si>
    <t>W Xian</t>
  </si>
  <si>
    <t>East of Chi dong Road and north of Chinan Road</t>
  </si>
  <si>
    <t>The Alexander, a Luxury Collection Hotel, Yerevan</t>
  </si>
  <si>
    <t>3 Abovyan Street</t>
  </si>
  <si>
    <t>The St. Regis Zhuhai</t>
  </si>
  <si>
    <t>No. 1663, Yinwan Road, Xiangzhou District</t>
  </si>
  <si>
    <t>The Westin Wenzhou</t>
  </si>
  <si>
    <t>No 1067 Jinxiu Road, Lu Cheng District</t>
  </si>
  <si>
    <t>Ramada Plaza Fuxian Lake</t>
  </si>
  <si>
    <t>The Intersection of Xian Hu</t>
  </si>
  <si>
    <t>Hilton Pilar</t>
  </si>
  <si>
    <t>Ruta 8, Km 60.5</t>
  </si>
  <si>
    <t>Garza Blanca Los Cabos</t>
  </si>
  <si>
    <t>Carretera Transpeninsular Km. 17.5</t>
  </si>
  <si>
    <t>Crowne Plaza Resort Changbaishan Hot Spring</t>
  </si>
  <si>
    <t>Baishan - Jilin</t>
  </si>
  <si>
    <t>North Gate Of Changbaishan, Antu Xian</t>
  </si>
  <si>
    <t>Crowne Plaza Baoji City Center</t>
  </si>
  <si>
    <t>Baoji - Shaanxi</t>
  </si>
  <si>
    <t>No. 66 Jintai Avenue</t>
  </si>
  <si>
    <t>224 Moo 2, T. Chakphong, Klaeng District</t>
  </si>
  <si>
    <t>Sotto Le Cummerse Albergo Diffuso</t>
  </si>
  <si>
    <t>via vittorio veneto, 138</t>
  </si>
  <si>
    <t>InterContinental Jakarta Pondok Indah</t>
  </si>
  <si>
    <t>Jalan Metro Pondok Indah Kav.</t>
  </si>
  <si>
    <t>Iberostar Selection Coral Cancun All Inclusive</t>
  </si>
  <si>
    <t>Boulevard Kukulcan, Km. 17</t>
  </si>
  <si>
    <t>Resorts World Genting - Crockfords</t>
  </si>
  <si>
    <t>Resort World Genting, Genting Highlands,</t>
  </si>
  <si>
    <t>Genting Highlands</t>
  </si>
  <si>
    <t>Six Senses Zil Pasyon Seychelles</t>
  </si>
  <si>
    <t>P.O. Box 696 - Angel Fish Bay Marina Roche Caiman</t>
  </si>
  <si>
    <t>Rosamia Da Nang Hotel</t>
  </si>
  <si>
    <t>282 Vo Nguyen Giap, Ngu Hanh Son</t>
  </si>
  <si>
    <t>Altara Suites Da Nang Managed by AHG</t>
  </si>
  <si>
    <t>120 Vo Nguyen Giap, Phuoc My, Son Tra</t>
  </si>
  <si>
    <t>Shinhwa Resort, Jeju Shinhwa World</t>
  </si>
  <si>
    <t>308 Shinhwayeoksa-ro, Andeok-myeon</t>
  </si>
  <si>
    <t>Casa San Carlos Lodge by HBP</t>
  </si>
  <si>
    <t>KM 6 via Marsella, Corregimiento de Combia</t>
  </si>
  <si>
    <t>Mandarin Oriental Wangfujing, Beijing</t>
  </si>
  <si>
    <t>wangfujing street</t>
  </si>
  <si>
    <t>Ilha Branca Exclusive Hotel</t>
  </si>
  <si>
    <t>Rua 5 65 Joao Fernandes</t>
  </si>
  <si>
    <t>Chileno Bay Resort &amp; Residences</t>
  </si>
  <si>
    <t>Carretera Transpeninsular Km 15</t>
  </si>
  <si>
    <t>The Alpha Suites</t>
  </si>
  <si>
    <t>7232 Ayala Avenue Extension</t>
  </si>
  <si>
    <t>Flc Luxury Hotel Quy Nhon</t>
  </si>
  <si>
    <t>Zone 4, Cat Tien Beach, Nhon Ly, Binh Dinh</t>
  </si>
  <si>
    <t>TMS Hotel Da Nang Beach</t>
  </si>
  <si>
    <t>Vo Nguyen Giap Str, My An, Ngu Hanh Son</t>
  </si>
  <si>
    <t>Eden Ocean View Danang Hotel</t>
  </si>
  <si>
    <t>294 Vo Nguyen Giap, My An, Ngu Hanh Son</t>
  </si>
  <si>
    <t>Wyndham Danang Golden Bay</t>
  </si>
  <si>
    <t>Le Van Duyet, Nai Hien Dong, Son Tra</t>
  </si>
  <si>
    <t>FLC Luxury Resort Samson</t>
  </si>
  <si>
    <t>Ho Xuan Huong</t>
  </si>
  <si>
    <t>Wyndham Grand Maoming</t>
  </si>
  <si>
    <t>Maoming - Guangdong</t>
  </si>
  <si>
    <t>No.188-1 Xiyue South Rd</t>
  </si>
  <si>
    <t>Radisson Collection Hotel Bamako</t>
  </si>
  <si>
    <t>Melia Ba Vi Mountain Retreat</t>
  </si>
  <si>
    <t>Cote 600M, Ba Vi National Park</t>
  </si>
  <si>
    <t>Radisson Blu Hotel Larnaca</t>
  </si>
  <si>
    <t>Atlantidon</t>
  </si>
  <si>
    <t>Melia Vinpearl Hue</t>
  </si>
  <si>
    <t>50A Hung Vuong, Hue</t>
  </si>
  <si>
    <t>Mercure Tetovo</t>
  </si>
  <si>
    <t>Tetovo</t>
  </si>
  <si>
    <t>Avenue Marshall Tito</t>
  </si>
  <si>
    <t>Novotel Vijayawada Varun</t>
  </si>
  <si>
    <t>Vijayawada</t>
  </si>
  <si>
    <t>Bharthi Nagar Near Benz Circle</t>
  </si>
  <si>
    <t>Rixos Borovoe</t>
  </si>
  <si>
    <t>Schuchye Lake South Eastern Building 50 Akmola</t>
  </si>
  <si>
    <t>Brach Paris</t>
  </si>
  <si>
    <t>1-7 rue Jean Richepin</t>
  </si>
  <si>
    <t>InterContinental Phu Quoc Long Beach Resort</t>
  </si>
  <si>
    <t>Bai Truong, Duong To</t>
  </si>
  <si>
    <t>Pavilion Hotel  Kuala Lumpur By Banyan Tree</t>
  </si>
  <si>
    <t>170, Jalan Bukit Bintang</t>
  </si>
  <si>
    <t>Eden Beach Khao Lak Resort and Spa</t>
  </si>
  <si>
    <t>Khaolak Beach</t>
  </si>
  <si>
    <t>The Calile Hotel</t>
  </si>
  <si>
    <t>TFE HOTELS</t>
  </si>
  <si>
    <t>James Street, Fortitude Valley</t>
  </si>
  <si>
    <t>Parc Borough City Resort</t>
  </si>
  <si>
    <t>Mahidol Rd</t>
  </si>
  <si>
    <t>Oceanphere Pattaya Villa</t>
  </si>
  <si>
    <t>Cross Hotels and Resorts</t>
  </si>
  <si>
    <t>Moo 2 Bangsaray</t>
  </si>
  <si>
    <t>Fasano Belo Horizonte</t>
  </si>
  <si>
    <t>Rua Sao Paulo, 2320</t>
  </si>
  <si>
    <t>Puteus Palace Heritage hotel</t>
  </si>
  <si>
    <t>Trg Svetog Jeronima</t>
  </si>
  <si>
    <t>Fasano Angra dos Reis</t>
  </si>
  <si>
    <t>Rodovia Governador Mario Covas Km 512</t>
  </si>
  <si>
    <t>Safari Plains- Mabula</t>
  </si>
  <si>
    <t>Portion 2 of Farm Witfontein; Rooiberg</t>
  </si>
  <si>
    <t>The Outpost Hotel Sentosa by Far East Hospitality</t>
  </si>
  <si>
    <t>10 Artillery Avenue</t>
  </si>
  <si>
    <t>Summer Senses Luxury Resort Paros</t>
  </si>
  <si>
    <t>Pounta</t>
  </si>
  <si>
    <t>Wellness Santa Resort</t>
  </si>
  <si>
    <t>Grigoriou Labraki</t>
  </si>
  <si>
    <t>H10 Atlantic Sunset Horizons Collection</t>
  </si>
  <si>
    <t>Adeje 300</t>
  </si>
  <si>
    <t>Grand Hotel Da Vinci</t>
  </si>
  <si>
    <t>Viale Carducci</t>
  </si>
  <si>
    <t>57 Waterberg Lodge</t>
  </si>
  <si>
    <t>R33</t>
  </si>
  <si>
    <t>Ramada Encore Chongqing Yubei</t>
  </si>
  <si>
    <t>Zikang Road</t>
  </si>
  <si>
    <t>Le Grand Galle</t>
  </si>
  <si>
    <t>Park Road</t>
  </si>
  <si>
    <t>Secrets La Romana Resort &amp; Spa - Adults Only</t>
  </si>
  <si>
    <t>Carr. a Bayahibe, Playa Bayahibe</t>
  </si>
  <si>
    <t>Patong Bay Hill Resort</t>
  </si>
  <si>
    <t>79 Hasip Pee Road</t>
  </si>
  <si>
    <t>Hilton Guadalajara Midtown</t>
  </si>
  <si>
    <t>Av. Adolfo Lopez Mateos 2405  300 C</t>
  </si>
  <si>
    <t>Montra Nivesha Angkor Boutique Residence</t>
  </si>
  <si>
    <t>Phum Treang, Sangkat Slorkram</t>
  </si>
  <si>
    <t>Kanvaz Village Resort Seminyak</t>
  </si>
  <si>
    <t>Jl. Petitenget No.188,Kerobokan Kelod</t>
  </si>
  <si>
    <t>The Thousand Kyoto</t>
  </si>
  <si>
    <t>Keihan Group</t>
  </si>
  <si>
    <t>Higashishiokojicho, Shimogyo Ward</t>
  </si>
  <si>
    <t>Jumeirah Saadiyat Island Abu Dhabi</t>
  </si>
  <si>
    <t>Radisson Blu Resort, Al Khobar Half Moon Bay</t>
  </si>
  <si>
    <t>Salwa Road</t>
  </si>
  <si>
    <t>Canal Central Hotel Business Bay Dubai</t>
  </si>
  <si>
    <t>CENTRAL HOTELS</t>
  </si>
  <si>
    <t>Al Abraj Street Business Bay</t>
  </si>
  <si>
    <t>The Merchant House</t>
  </si>
  <si>
    <t>Government</t>
  </si>
  <si>
    <t>Vintry &amp; Mercer</t>
  </si>
  <si>
    <t>19-20 Garlick Hill</t>
  </si>
  <si>
    <t>Souq Al Wakra Hotel Qatar By Tivoli</t>
  </si>
  <si>
    <t>Street 891 Al Loulou Street, Al Wakra</t>
  </si>
  <si>
    <t>TOP Retaj Salwa Resort &amp; Spa Doha</t>
  </si>
  <si>
    <t>Salwa Abu Nakhla Exit 31</t>
  </si>
  <si>
    <t>Anana Ecological Resort Krabi</t>
  </si>
  <si>
    <t>1004 Moo. 2 Soi Suan Tu Rian, Amphoe Muang</t>
  </si>
  <si>
    <t>Nacar Hotel Cartagena, Curio Collection by Hilton</t>
  </si>
  <si>
    <t>Calle Del Curato</t>
  </si>
  <si>
    <t>Royalton CHIC Cancun All-Inclusive - Adults Only</t>
  </si>
  <si>
    <t>Boulevard Kukulcan Hotel Zone</t>
  </si>
  <si>
    <t>Royalton Antigua An Autograph All-Inclusive Resort</t>
  </si>
  <si>
    <t>Deep Bay Street</t>
  </si>
  <si>
    <t>Al Najada Hotel Apartments by Oaks</t>
  </si>
  <si>
    <t>Baharat Al Jufairi Street, Al Najada</t>
  </si>
  <si>
    <t>Crowne Plaza Huailai</t>
  </si>
  <si>
    <t>Zhangjiakou - Hebei</t>
  </si>
  <si>
    <t>Grape Avenue, Donghuayuan Town</t>
  </si>
  <si>
    <t>Banyan Tree Dubai</t>
  </si>
  <si>
    <t>Bluewaters Island</t>
  </si>
  <si>
    <t>Boutique Hotel Wine Residence Cattunar</t>
  </si>
  <si>
    <t>Nova Vas 3</t>
  </si>
  <si>
    <t>Wyndham Casablanca Jakarta</t>
  </si>
  <si>
    <t>Jalan Raya Casablanca</t>
  </si>
  <si>
    <t>The Royal Sands Koh Rong</t>
  </si>
  <si>
    <t>Sok San Village, Koh Rong (Island</t>
  </si>
  <si>
    <t>Movenpick Hotel Apartments Downtown Dubai</t>
  </si>
  <si>
    <t>Al Ohood Street, Downtown Dubai</t>
  </si>
  <si>
    <t>Premier Residences Phu Quoc Emerald Bay</t>
  </si>
  <si>
    <t>Khem Beach An Thoi Town</t>
  </si>
  <si>
    <t>The One Palacio Da Anunciada</t>
  </si>
  <si>
    <t>Rua das Portas de Santo Antao</t>
  </si>
  <si>
    <t>Flc Halong Bay Golf Club &amp; Luxury Resort</t>
  </si>
  <si>
    <t>Nguyen Van Cu</t>
  </si>
  <si>
    <t>Sheraton Shenzhen Nanshan</t>
  </si>
  <si>
    <t>Liuxian Boulevard, Nanshan District</t>
  </si>
  <si>
    <t>Istoria Hotel</t>
  </si>
  <si>
    <t>Desiterra Resort</t>
  </si>
  <si>
    <t>Uknown Road</t>
  </si>
  <si>
    <t>Robinson Nam Hoi An</t>
  </si>
  <si>
    <t>Ngoc An Village, Tam Tien Commune, Tam Tien Beach</t>
  </si>
  <si>
    <t>Paul Firino Martell</t>
  </si>
  <si>
    <t>Amara Hotel</t>
  </si>
  <si>
    <t>Amathus Avenue</t>
  </si>
  <si>
    <t>Sant Jaume Design Hotel</t>
  </si>
  <si>
    <t>C/ Sant Jaume</t>
  </si>
  <si>
    <t>Recall Isaan Isan Concept Khaoyai SHA Plus</t>
  </si>
  <si>
    <t>54 Moo17 Moosi Pakchong</t>
  </si>
  <si>
    <t>Canopy by Hilton Chengdu City Centre</t>
  </si>
  <si>
    <t>5 Xiyu Road, Qingyang District</t>
  </si>
  <si>
    <t>Hilton Tangier Al Houara Resort &amp; Spa</t>
  </si>
  <si>
    <t>Km 19.8 Route Nationale Tangier-Asilah</t>
  </si>
  <si>
    <t>Waldorf Astoria Maldives Ithaafushi</t>
  </si>
  <si>
    <t>South Male Atoll</t>
  </si>
  <si>
    <t>Hilton Taizhou</t>
  </si>
  <si>
    <t>No. 88, Wenxue Road</t>
  </si>
  <si>
    <t>Armony Marival Resort &amp; Spa Punta De Mita-Mgallery</t>
  </si>
  <si>
    <t>Carretera Punta De Mita Km 8.3 Playa Destiladeras</t>
  </si>
  <si>
    <t>Arkamara Dijiwa Ubud</t>
  </si>
  <si>
    <t>DIJIWA</t>
  </si>
  <si>
    <t>Jl. Katik Lantang, Singakerta Kecamatan Ubud</t>
  </si>
  <si>
    <t>Crystalbrook Bailey</t>
  </si>
  <si>
    <t>163 Abbott Street</t>
  </si>
  <si>
    <t>Hilton Bogota Corferias</t>
  </si>
  <si>
    <t>Carrera 37   No. 24  29</t>
  </si>
  <si>
    <t>Caportigia Boutique Hotel</t>
  </si>
  <si>
    <t>Viale Montedoro</t>
  </si>
  <si>
    <t>Avant Serviced Suites</t>
  </si>
  <si>
    <t>Avant at the Fort 26th St cor 3rd Ave</t>
  </si>
  <si>
    <t>Elysian Retreat</t>
  </si>
  <si>
    <t>Paradise Bay Long Island</t>
  </si>
  <si>
    <t>Anjum Hotel</t>
  </si>
  <si>
    <t>Umm Al Qura Street</t>
  </si>
  <si>
    <t>Centara West Bay Hotel and Residences Doha</t>
  </si>
  <si>
    <t>Diplomatic Street, West Bay</t>
  </si>
  <si>
    <t>Raya Heritage</t>
  </si>
  <si>
    <t>157 Moo 6 Tambol DonkaeW Amphoe Mae Rim</t>
  </si>
  <si>
    <t>Palace Gate Hotel &amp; Resort</t>
  </si>
  <si>
    <t>Sothearos Blvd, Chey Chumneas, Daun Penh</t>
  </si>
  <si>
    <t>Steigenberger Pure Lifestyle - Adults Only</t>
  </si>
  <si>
    <t>Yussif Afifi Road,</t>
  </si>
  <si>
    <t>The Puxuan Hotel and Spa</t>
  </si>
  <si>
    <t>Wangfujing</t>
  </si>
  <si>
    <t>Sj Grand Hotel Monterrey</t>
  </si>
  <si>
    <t>av insurgent 4001 Col. Colinas De San Jeronimo</t>
  </si>
  <si>
    <t>La Clef Champs-Elysees by The Crest Collection</t>
  </si>
  <si>
    <t>Rue de Bassano</t>
  </si>
  <si>
    <t>Balthazar Hotel &amp; Spa Rennes - MGallery Collection</t>
  </si>
  <si>
    <t>Rennes</t>
  </si>
  <si>
    <t>19 Rue Marechal Joffre</t>
  </si>
  <si>
    <t>The Sebel Melbourne Malvern</t>
  </si>
  <si>
    <t>803 Dandenong Road Malvern</t>
  </si>
  <si>
    <t>Bachleda Luxury Hotel Krakow - MGallery Collection</t>
  </si>
  <si>
    <t>Plac Kossaka 6</t>
  </si>
  <si>
    <t>Suter Palace Heritage Boutique Hotel</t>
  </si>
  <si>
    <t>Aleea Suter</t>
  </si>
  <si>
    <t>Imperial Conference &amp; Spa</t>
  </si>
  <si>
    <t>Jadranski put</t>
  </si>
  <si>
    <t>Ocean El Faro All Inclusive</t>
  </si>
  <si>
    <t>Lucien Hanoi Lakeside Hotel &amp; Rooftop</t>
  </si>
  <si>
    <t>Cho Cau Go</t>
  </si>
  <si>
    <t>Kalima Resort &amp; Villas Khao Lak</t>
  </si>
  <si>
    <t>Phetkasame</t>
  </si>
  <si>
    <t>Radisson Blu Hotel Bordeaux</t>
  </si>
  <si>
    <t>63 Rue Lucien Faure- Dock G6</t>
  </si>
  <si>
    <t>Casona de los Sapos Boutique Hotel</t>
  </si>
  <si>
    <t>Calle 7 Oriente 406</t>
  </si>
  <si>
    <t>Hard Rock Hotel Los Cabos All Inclusive</t>
  </si>
  <si>
    <t>Portemilio Hotel &amp; Resort</t>
  </si>
  <si>
    <t>Kaslik Coastal Road - Po Box: 766 Jounieh, Lebanon</t>
  </si>
  <si>
    <t xml:space="preserve">The Sense Experience Resort Preferred hotels </t>
  </si>
  <si>
    <t>Via Longi</t>
  </si>
  <si>
    <t>Trump International Golf Links &amp; Hotel Doonbeg</t>
  </si>
  <si>
    <t>County Clare</t>
  </si>
  <si>
    <t>Doonbeg</t>
  </si>
  <si>
    <t>Vila Foz Hotel &amp; Spa</t>
  </si>
  <si>
    <t>Avenida Montevideu</t>
  </si>
  <si>
    <t>Hotel Californian</t>
  </si>
  <si>
    <t>36 State St</t>
  </si>
  <si>
    <t>InterContinental Xi'an Hi-tech Zone</t>
  </si>
  <si>
    <t>11 Tuan Jie Nan Lu</t>
  </si>
  <si>
    <t>Nha Trang Horizon Hotel</t>
  </si>
  <si>
    <t>102 Duong Hien Quyen</t>
  </si>
  <si>
    <t>Best Western Premier Sonasea Phu Quoc</t>
  </si>
  <si>
    <t>Duong Bao Hamlet, Duong To</t>
  </si>
  <si>
    <t>The Pearl Hoi An</t>
  </si>
  <si>
    <t>An Bang Beach, Cam An Ward</t>
  </si>
  <si>
    <t>Dimora San Biagio</t>
  </si>
  <si>
    <t>Via Ascanio Grandi 33</t>
  </si>
  <si>
    <t>Al Bahar Hotel &amp; Resort</t>
  </si>
  <si>
    <t>1B Corniche Road, P.O. Box 8282, Fujairah, UAE</t>
  </si>
  <si>
    <t>Vogal Luxury Beach Hotel &amp; Spa</t>
  </si>
  <si>
    <t xml:space="preserve"> Coronel Inacio Vale 8861</t>
  </si>
  <si>
    <t>Holiday Inn Baoji Central Hotel</t>
  </si>
  <si>
    <t>No. 8 Xingzheng Avenue</t>
  </si>
  <si>
    <t>Sheraton Yunfu Xinxing Hotel</t>
  </si>
  <si>
    <t>Yunfu - Guangdong</t>
  </si>
  <si>
    <t xml:space="preserve">North Yanjiang Road, Xincheng Town, Xinxing </t>
  </si>
  <si>
    <t>Marriott Yantai Hotel</t>
  </si>
  <si>
    <t>Huanghe Road, Yantai Economic &amp; Technologic</t>
  </si>
  <si>
    <t>Hotel Nikko Bangkok</t>
  </si>
  <si>
    <t>27 Soi Sukhumvit 55 (Thonglor)</t>
  </si>
  <si>
    <t>Plataran Bromo</t>
  </si>
  <si>
    <t>Ngadiwono, Tosari, Pasuruan,</t>
  </si>
  <si>
    <t>Tivoli Alvor Algarve - All Inclusive Resort</t>
  </si>
  <si>
    <t>Avenida V3</t>
  </si>
  <si>
    <t>Nobu Hotel Los Cabos</t>
  </si>
  <si>
    <t>Al Wathba, a Luxury Collection Desert Resort &amp; Spa</t>
  </si>
  <si>
    <t>Al Wathba District, 50 Km South East</t>
  </si>
  <si>
    <t>Pullman Changbaishan Resort</t>
  </si>
  <si>
    <t>Tianchi Avenue Donggang Town Fusong County</t>
  </si>
  <si>
    <t>Wyndham Grand Yangon</t>
  </si>
  <si>
    <t>No 11 Corner of Kan Yek Thar</t>
  </si>
  <si>
    <t>Wyndham Manta Sail Plaza Hotel Convention C</t>
  </si>
  <si>
    <t>Via A Barbasquillo</t>
  </si>
  <si>
    <t>Ottoman's Life Hotel Deluxe</t>
  </si>
  <si>
    <t>Molla Gurani Mah. Molla Gurani Cad. No:8/16 Fatih</t>
  </si>
  <si>
    <t>Adults Only Club at Lopesan Costa Bavaro</t>
  </si>
  <si>
    <t>Dusit Doha Hotel</t>
  </si>
  <si>
    <t>Diplomatic Area, West Bay</t>
  </si>
  <si>
    <t>Kwarleyz Residence</t>
  </si>
  <si>
    <t>15 Kofi Annan Street, Aviation Road, Airport Resid</t>
  </si>
  <si>
    <t>Movenpick Myth Hotel Patong Phuket</t>
  </si>
  <si>
    <t>Rat-Uthid 200 Pee Road.</t>
  </si>
  <si>
    <t>Sireeampan Boutique Resort &amp; Spa</t>
  </si>
  <si>
    <t>Tambon Chang Phueak</t>
  </si>
  <si>
    <t>Andronis Arcadia</t>
  </si>
  <si>
    <t>Oia Santorini</t>
  </si>
  <si>
    <t>Lindos Blu</t>
  </si>
  <si>
    <t>Rhodes Lindos</t>
  </si>
  <si>
    <t>Nirjhara</t>
  </si>
  <si>
    <t>jalan nirjhara, banjar kedungu, belalang</t>
  </si>
  <si>
    <t>Vinpearl Luxury Landmark 81</t>
  </si>
  <si>
    <t>Vinhomes Central Park, Binh Thanh District</t>
  </si>
  <si>
    <t>Louis V Hotel</t>
  </si>
  <si>
    <t>Dbayeh - Highway P.O. Box: 170-21</t>
  </si>
  <si>
    <t>Grand Plaza Movenpick Media City</t>
  </si>
  <si>
    <t>Sheikh Zayed Road,Dubai Media City</t>
  </si>
  <si>
    <t>Stella Di Mare Dubai Marina Hotel</t>
  </si>
  <si>
    <t>Al Mattla'ee Stree, Dubai Marina</t>
  </si>
  <si>
    <t>Millennium Atria Business Bay</t>
  </si>
  <si>
    <t>Al Abraj Street , Business Bay</t>
  </si>
  <si>
    <t>Tilal Riyadh</t>
  </si>
  <si>
    <t>Dupond-Smith Hotel</t>
  </si>
  <si>
    <t>Rue des Guillemites</t>
  </si>
  <si>
    <t>Palazzo Venezia</t>
  </si>
  <si>
    <t>Piazza Cavour</t>
  </si>
  <si>
    <t>Clarance Hotel</t>
  </si>
  <si>
    <t>De La Barre</t>
  </si>
  <si>
    <t>Katikies Garden Santorini - The Leading Hotels</t>
  </si>
  <si>
    <t>Jock Safari Lodge</t>
  </si>
  <si>
    <t>Mpumalanga-Kruger Area</t>
  </si>
  <si>
    <t>Malelane - Skukuza Road</t>
  </si>
  <si>
    <t>Radisson Collection Hotel Vadistanbul</t>
  </si>
  <si>
    <t>LS Hotel</t>
  </si>
  <si>
    <t>Joao Pessoa</t>
  </si>
  <si>
    <t>Av Inga 92</t>
  </si>
  <si>
    <t>Ayla Oasis</t>
  </si>
  <si>
    <t>Palazzo Doglio</t>
  </si>
  <si>
    <t>Vico del Logurodo</t>
  </si>
  <si>
    <t>Faranda Collection Cali Radisson Individuals</t>
  </si>
  <si>
    <t>Carrera 3 #7-15</t>
  </si>
  <si>
    <t>Park Inn by Radisson Quito</t>
  </si>
  <si>
    <t>Avenida Reina Victoria Y Calama Esquina</t>
  </si>
  <si>
    <t>Conrad Hangzhou</t>
  </si>
  <si>
    <t>No. 228 Xinye Road Shangcheng District</t>
  </si>
  <si>
    <t>Gorgeous George</t>
  </si>
  <si>
    <t>St George's Mall</t>
  </si>
  <si>
    <t>Hotel St. George Helsinki</t>
  </si>
  <si>
    <t>Kimpton La Mer Resort Spa Crete by IHG</t>
  </si>
  <si>
    <t>DRAMIA</t>
  </si>
  <si>
    <t>FLC Grand Hotel Samson</t>
  </si>
  <si>
    <t>Be Live Collection Punta Cana Adults Only</t>
  </si>
  <si>
    <t>BE LIVE</t>
  </si>
  <si>
    <t>Carretera Cabeza De Toro</t>
  </si>
  <si>
    <t>Ambassadori Kachreti Golf Resort</t>
  </si>
  <si>
    <t>Kakheti</t>
  </si>
  <si>
    <t>Gurjaani Region</t>
  </si>
  <si>
    <t>Hotel Indigo Dubai Downtown</t>
  </si>
  <si>
    <t>Marasi Drive, Business Bay</t>
  </si>
  <si>
    <t>Castello Di Guarene</t>
  </si>
  <si>
    <t>Via Alessandro Roero, 2</t>
  </si>
  <si>
    <t>W Muscat</t>
  </si>
  <si>
    <t>Al Kharjiya Street,Shatti Al Qurum, PO BOX 248, PC</t>
  </si>
  <si>
    <t>Marriott Clark Hotel</t>
  </si>
  <si>
    <t>Pampanga</t>
  </si>
  <si>
    <t>5398 Manuel A. Roxas Hwy, Clark Freeport</t>
  </si>
  <si>
    <t>Moxy Patra Marina</t>
  </si>
  <si>
    <t>Iroon Polytechneiou, Kyprou</t>
  </si>
  <si>
    <t>Visus Hotel Boutique And Spa</t>
  </si>
  <si>
    <t>Km 6 Via Cerritos Hacienda Malabar</t>
  </si>
  <si>
    <t>Hyatt Zilara Cap Cana</t>
  </si>
  <si>
    <t>Blvd. Zona Hotelera, Playa Juanillo</t>
  </si>
  <si>
    <t>Live Aqua Beach Resort Punta Cana</t>
  </si>
  <si>
    <t>Melia Caribe Beach All Inclusive</t>
  </si>
  <si>
    <t>Four Points by Sheraton Sharjah</t>
  </si>
  <si>
    <t>King Faisal Street, Al Qasimia</t>
  </si>
  <si>
    <t>The Halcyon Private Isles Maldives, Autograph Col</t>
  </si>
  <si>
    <t>Gaafu Alifu Atoll</t>
  </si>
  <si>
    <t>Akra Fethiye The Residence Tui Blue Sensatori</t>
  </si>
  <si>
    <t>Manolya Sok</t>
  </si>
  <si>
    <t>Boscolo Lyon Hotel &amp; Spa</t>
  </si>
  <si>
    <t>11 Quai Jules Courmont</t>
  </si>
  <si>
    <t>Hyatt Centric Gran Via Madrid</t>
  </si>
  <si>
    <t>Ramada Plaza By Wyndham Chao Fah, Phuket</t>
  </si>
  <si>
    <t>88/99 Moo 2 Chao Fah West Road Wichit Muang</t>
  </si>
  <si>
    <t>Legacy Mekong</t>
  </si>
  <si>
    <t>Land Parcel 4,Au Islet Eco-tourism Urban Area</t>
  </si>
  <si>
    <t>The Nalod Danang</t>
  </si>
  <si>
    <t>192 Vo Nguyen Giap, Son Tra District</t>
  </si>
  <si>
    <t>Hotel Riu Palace Tikida Taghazout - All Inclusive</t>
  </si>
  <si>
    <t>Taghazout Bay</t>
  </si>
  <si>
    <t>The Post Oak At Uptown Houston</t>
  </si>
  <si>
    <t>1600 West Loop South</t>
  </si>
  <si>
    <t>Ames Hotel, Melaka</t>
  </si>
  <si>
    <t>Jalan Pkak 2 Pusat Komersial</t>
  </si>
  <si>
    <t>LIBERTY HOSPITALITY</t>
  </si>
  <si>
    <t>10A Pham Ngoc Thach, Dist.3</t>
  </si>
  <si>
    <t>Caneiros Luxury House &amp; Suites</t>
  </si>
  <si>
    <t>Vale Da Azinhaga</t>
  </si>
  <si>
    <t>Kamala Road</t>
  </si>
  <si>
    <t>Hostellerie Du Moulin Des Oliviers</t>
  </si>
  <si>
    <t>Domaine les Cannes</t>
  </si>
  <si>
    <t>Fraser Place Antasya Istanbul</t>
  </si>
  <si>
    <t>Kucuksu Caddesi</t>
  </si>
  <si>
    <t>Hotel Verde Mar &amp; Spa</t>
  </si>
  <si>
    <t>El Cielo Resort</t>
  </si>
  <si>
    <t>Ensenada</t>
  </si>
  <si>
    <t>Carretera Guadalupe-El Tigre Parcela 118</t>
  </si>
  <si>
    <t>Fraser Suites Muscat</t>
  </si>
  <si>
    <t>Landmark Building,23rd July Street</t>
  </si>
  <si>
    <t>PO BOX 9255 Jebal Ali Beach</t>
  </si>
  <si>
    <t>The Concord Hotel &amp; Suites</t>
  </si>
  <si>
    <t>31 wangapala</t>
  </si>
  <si>
    <t>Hyatt Regency Algiers Airport</t>
  </si>
  <si>
    <t>houari boumedienne airport</t>
  </si>
  <si>
    <t>RQ Antofagasta</t>
  </si>
  <si>
    <t>Avenida Balmaceda 2415 Local 3 - 108</t>
  </si>
  <si>
    <t>De Chavagne</t>
  </si>
  <si>
    <t>Millennium Plaza Downtown Suites exCrowne Plaza Ap</t>
  </si>
  <si>
    <t>Sheikh Zayed Al Nahyan Road, Dubai, 23215</t>
  </si>
  <si>
    <t>Euphoria Batumi Convention &amp; Casino Hotel</t>
  </si>
  <si>
    <t>Lech and Maria Kaczynski</t>
  </si>
  <si>
    <t>Thien Thanh Resort Phu Quoc</t>
  </si>
  <si>
    <t>Tran Hung Dao</t>
  </si>
  <si>
    <t>K11 Artus</t>
  </si>
  <si>
    <t>Detroit - MI</t>
  </si>
  <si>
    <t>600 East University Drive</t>
  </si>
  <si>
    <t>Biblos Beach Resort Alacati</t>
  </si>
  <si>
    <t>The House Boutique Suites</t>
  </si>
  <si>
    <t>2nd Circle, Abdullah Abu Qurah Street</t>
  </si>
  <si>
    <t>IBB HOTELS</t>
  </si>
  <si>
    <t>Triq 31 ta Marzu</t>
  </si>
  <si>
    <t>Wyndham Garden Hanoi</t>
  </si>
  <si>
    <t>Paradisus Grand Cana - All Suites</t>
  </si>
  <si>
    <t>Playa Bavaro Punta Cana La Altagracia</t>
  </si>
  <si>
    <t>Torre Lucerna Hotel Ensenada</t>
  </si>
  <si>
    <t>Autopista Tijuana Ensenada 2501</t>
  </si>
  <si>
    <t>Hotel Riu Atoll</t>
  </si>
  <si>
    <t>Maafushi Island</t>
  </si>
  <si>
    <t>Address Sky View</t>
  </si>
  <si>
    <t>Sheikh Mohammed Bin Rashed Boulevard</t>
  </si>
  <si>
    <t>Address Dubai Mall Ex:Fountain Views</t>
  </si>
  <si>
    <t>Amor Arenal Adults Friendly</t>
  </si>
  <si>
    <t>7 Km Oeste Del Centro De La Fortuna En La Ruta 142</t>
  </si>
  <si>
    <t>The Bridge Wroclaw - MGallery</t>
  </si>
  <si>
    <t>Plac Katedralny</t>
  </si>
  <si>
    <t>Dhawa Yura Kyoto</t>
  </si>
  <si>
    <t>84 Ohashicho Higashiyama ku</t>
  </si>
  <si>
    <t>The Biltmore Almadinah Hotel</t>
  </si>
  <si>
    <t>Abi Zar Ghaffari Street Markaziah</t>
  </si>
  <si>
    <t>Dar Al Taqwa Hotel Medinah</t>
  </si>
  <si>
    <t>Off All Sitten Street</t>
  </si>
  <si>
    <t>Chateau D'Ermenonville</t>
  </si>
  <si>
    <t>Bellaroto Suite</t>
  </si>
  <si>
    <t>via Ruggiero Mastrangelo</t>
  </si>
  <si>
    <t>The Houghton Hotel Spa Wellness and Golf Estate</t>
  </si>
  <si>
    <t>Lloys Ellis Avenue</t>
  </si>
  <si>
    <t>99 Bonham</t>
  </si>
  <si>
    <t>Bonham Strand, Sheung Wan</t>
  </si>
  <si>
    <t>Rosewood Bangkok</t>
  </si>
  <si>
    <t>Ploenchit</t>
  </si>
  <si>
    <t>Ocean El Faro - El Beso Adults Only All inclusive</t>
  </si>
  <si>
    <t>Uvero Alto</t>
  </si>
  <si>
    <t>Hilton Port Moresby Hotel &amp; Residences</t>
  </si>
  <si>
    <t>Papua New Guinea</t>
  </si>
  <si>
    <t>Port Moresby</t>
  </si>
  <si>
    <t>Wards Road, Hohola</t>
  </si>
  <si>
    <t>Quba Palace Hotel</t>
  </si>
  <si>
    <t>Quba</t>
  </si>
  <si>
    <t>The Village of Esgi-Iqriq</t>
  </si>
  <si>
    <t>National Road 6A, Bridge No. 8, Sangkat Bak Khaeng</t>
  </si>
  <si>
    <t>Zala Springs Golf Resort</t>
  </si>
  <si>
    <t>Csany Laszlo Utca</t>
  </si>
  <si>
    <t>LK Emerald Beach</t>
  </si>
  <si>
    <t>LK Group</t>
  </si>
  <si>
    <t>Naklua Soi 20</t>
  </si>
  <si>
    <t>Minoa Palace Imperial Wing</t>
  </si>
  <si>
    <t>K Tower Boutique Hotel By Lucerna</t>
  </si>
  <si>
    <t>Paseo De Los Heroes 10902-1</t>
  </si>
  <si>
    <t>Vip Hotel</t>
  </si>
  <si>
    <t>The Jervois</t>
  </si>
  <si>
    <t>Jervois Street, Sheung Wan</t>
  </si>
  <si>
    <t xml:space="preserve">Meskel Square </t>
  </si>
  <si>
    <t>Antigua Palma Casa Noble</t>
  </si>
  <si>
    <t>Calle Sol</t>
  </si>
  <si>
    <t>Edem Luxury Hotel</t>
  </si>
  <si>
    <t>Finikia</t>
  </si>
  <si>
    <t>Boton Blue Hotel &amp; Spa</t>
  </si>
  <si>
    <t>Pham Van Dong Street, Vinh Hoa Ward</t>
  </si>
  <si>
    <t>Andaz Munich Schwabinger Tor, By Hyatt</t>
  </si>
  <si>
    <t>Leopoldstrasse</t>
  </si>
  <si>
    <t>Boutique Hotel in Quito | Hotel Casona 1914</t>
  </si>
  <si>
    <t>Av. Gran Colombia N11-274  y Antonio Elizalde</t>
  </si>
  <si>
    <t>Hotel Riu Palace Maldivas</t>
  </si>
  <si>
    <t>Kedhigandu Island</t>
  </si>
  <si>
    <t>Radisson Hotel Antwerp Berchem</t>
  </si>
  <si>
    <t>Antwerp</t>
  </si>
  <si>
    <t>Borsbeeksebrug 34</t>
  </si>
  <si>
    <t>Melia Vinpearl Thanh Hoa</t>
  </si>
  <si>
    <t>Diamond Suites</t>
  </si>
  <si>
    <t>GODO</t>
  </si>
  <si>
    <t>Iceland</t>
  </si>
  <si>
    <t>Reikiavik</t>
  </si>
  <si>
    <t>Vatnsnesvegur</t>
  </si>
  <si>
    <t>Tsamis Zante Suites</t>
  </si>
  <si>
    <t>Kypseli</t>
  </si>
  <si>
    <t>Country Inn &amp; Suites By Radisson, Abingdon, Va</t>
  </si>
  <si>
    <t xml:space="preserve">Abingdon - VA </t>
  </si>
  <si>
    <t>940 East Main Street</t>
  </si>
  <si>
    <t>Fasano Salvador</t>
  </si>
  <si>
    <t>Avani Sukhumvit Bangkok</t>
  </si>
  <si>
    <t>2089 Sukhumvit Road, Phra Khanong Nuea</t>
  </si>
  <si>
    <t>Twinpalms MontAzure Phuket</t>
  </si>
  <si>
    <t>129/86 Kamala Beach Road, Kathu, Phuket,</t>
  </si>
  <si>
    <t>Signature Royal Halong Cruise</t>
  </si>
  <si>
    <t>Le Thanh Tong, Hon Gai</t>
  </si>
  <si>
    <t>Majestic Elegance Costa Mujeres All Inclusive</t>
  </si>
  <si>
    <t>Carretera Libre 85 - Punta Sam</t>
  </si>
  <si>
    <t>Lotus Blanc Hotel</t>
  </si>
  <si>
    <t>National Road 6, Krous Village</t>
  </si>
  <si>
    <t>Country Inn&amp;Suites Radisson Burlington (Elon) Nc</t>
  </si>
  <si>
    <t>Greensboro - NC</t>
  </si>
  <si>
    <t>3211 Wilson Drive</t>
  </si>
  <si>
    <t>Experimental Marais</t>
  </si>
  <si>
    <t>rue du Temple</t>
  </si>
  <si>
    <t>MASON</t>
  </si>
  <si>
    <t>Sukhumvit</t>
  </si>
  <si>
    <t>The Aiyana Resort &amp; Spa</t>
  </si>
  <si>
    <t>Makangale,Pemba Island,Zanzibar</t>
  </si>
  <si>
    <t>Adorno Suites Mykonos</t>
  </si>
  <si>
    <t>Ornos</t>
  </si>
  <si>
    <t>Quebrada 123</t>
  </si>
  <si>
    <t>Miarosa Incekum Beach</t>
  </si>
  <si>
    <t>Incekum mah dr ulku guney bul.NO:52 Alanya</t>
  </si>
  <si>
    <t>Cap Juluca, A Belmond Hotel, Anguilla</t>
  </si>
  <si>
    <t>Maundays Bay</t>
  </si>
  <si>
    <t>Botswana</t>
  </si>
  <si>
    <t>Chobe National Park</t>
  </si>
  <si>
    <t>Savute Channel</t>
  </si>
  <si>
    <t>Le Manoir aux Quat'Saisons, A Belmond Hotel, Oxfor</t>
  </si>
  <si>
    <t>Church Road</t>
  </si>
  <si>
    <t>Fairmont Riyadh</t>
  </si>
  <si>
    <t>Business Gate Qurtubah Area</t>
  </si>
  <si>
    <t>GHIC The Mulian Hotel of Bio-island Guangzhou</t>
  </si>
  <si>
    <t>Xing Dao Huan Nan Road</t>
  </si>
  <si>
    <t>Radisson Blu Forest Manor Shanghai Hongqiao</t>
  </si>
  <si>
    <t>Jinfeng Road</t>
  </si>
  <si>
    <t>Supreme Hotel &amp; Spa</t>
  </si>
  <si>
    <t>Rruga e Fshatrave Turistike</t>
  </si>
  <si>
    <t>Primus Hotel Shanghai Sanjiagang</t>
  </si>
  <si>
    <t>No.3, Lane 6666, Huaxia East Road</t>
  </si>
  <si>
    <t>AKA Beverly Hills</t>
  </si>
  <si>
    <t>155 N. Crescent Drive</t>
  </si>
  <si>
    <t>PortoBay Flores</t>
  </si>
  <si>
    <t>Rua das Flores</t>
  </si>
  <si>
    <t>HUALUXE Leshan, an IHG hotel</t>
  </si>
  <si>
    <t>Leshan - Sichuan</t>
  </si>
  <si>
    <t>West Boyang Road 888</t>
  </si>
  <si>
    <t>Secrets Sunny Beach Resort &amp; Spa</t>
  </si>
  <si>
    <t>Leone Blu Suites | UNA Esperienze</t>
  </si>
  <si>
    <t>Carlo Goldoni</t>
  </si>
  <si>
    <t>Quinter Central Hotel Nha Trang</t>
  </si>
  <si>
    <t>86/4 Tran Phu Street, Loc Tho Ward</t>
  </si>
  <si>
    <t>Hard Rock Hotel Maldives</t>
  </si>
  <si>
    <t>Emboodhoo Lagoon</t>
  </si>
  <si>
    <t>Alissachni Mykonos</t>
  </si>
  <si>
    <t>Saint Lazaros, Psarou</t>
  </si>
  <si>
    <t>B Unique</t>
  </si>
  <si>
    <t>Hoteles BF</t>
  </si>
  <si>
    <t>Carretera Playa San Juan Km 2.5</t>
  </si>
  <si>
    <t>Les Roches Blanches de Cassis</t>
  </si>
  <si>
    <t>des Calanques</t>
  </si>
  <si>
    <t>Sutera @ Mantanani Island Resort &amp; Spa</t>
  </si>
  <si>
    <t>Pulau Mantanani Besar, Kampong Mantanani</t>
  </si>
  <si>
    <t>Hyatt Regency Vienna</t>
  </si>
  <si>
    <t>Arsenalstrasse 10</t>
  </si>
  <si>
    <t>Mai House Saigon</t>
  </si>
  <si>
    <t>157 Nam Ky Khoi Nghia, Xuan Hoa Ward</t>
  </si>
  <si>
    <t>Hyatt Regency Bangkok Sukhumvit</t>
  </si>
  <si>
    <t>1 Sukhumvit Soi 13 Road</t>
  </si>
  <si>
    <t>Constance Tsarabanjina Madagascar</t>
  </si>
  <si>
    <t>Amilobe</t>
  </si>
  <si>
    <t>B.P 380, Helville</t>
  </si>
  <si>
    <t>Art Gallery Boutique Hotel</t>
  </si>
  <si>
    <t>Neftchilar</t>
  </si>
  <si>
    <t>Pompano Beach Club</t>
  </si>
  <si>
    <t>36 Pompano Beach Road</t>
  </si>
  <si>
    <t>Vinpearl Hotel Ha Tinh</t>
  </si>
  <si>
    <t>Ha Tinh</t>
  </si>
  <si>
    <t>Ha Huy Tap</t>
  </si>
  <si>
    <t>Grand Hotel Cannigione 5*L</t>
  </si>
  <si>
    <t>via monti corru snc</t>
  </si>
  <si>
    <t>The Luggage</t>
  </si>
  <si>
    <t>R. Antero de Quental 125</t>
  </si>
  <si>
    <t>EB Hotel By Eurobuilding Airport Quito</t>
  </si>
  <si>
    <t>Calle 24 de Septiembre S2-389</t>
  </si>
  <si>
    <t>Bayir Diamond Hotel Convention Center</t>
  </si>
  <si>
    <t>Musalla Baglari</t>
  </si>
  <si>
    <t>Illa Experience Hotel</t>
  </si>
  <si>
    <t>Junin E1-44 y Montufar</t>
  </si>
  <si>
    <t>The Craton Hotel</t>
  </si>
  <si>
    <t>Craft Resort &amp; Villas</t>
  </si>
  <si>
    <t>25/469 Village No.1, Ratsada</t>
  </si>
  <si>
    <t>Aydinbey Queen's Palace&amp;Spa</t>
  </si>
  <si>
    <t>Donati Luxury Tower</t>
  </si>
  <si>
    <t>Santa Elisabetta</t>
  </si>
  <si>
    <t>Shimall Hotel</t>
  </si>
  <si>
    <t>Wine Relais Feudi Del Pisciotto</t>
  </si>
  <si>
    <t>km. 2 Caltanissetta, SP31</t>
  </si>
  <si>
    <t>Mitsui Garden Hotel Nihonbashi Premier</t>
  </si>
  <si>
    <t>3-4-4 Nihonbashi Muromachi, Chuo-ku</t>
  </si>
  <si>
    <t>Dusit Thani Mactan Cebu Resort</t>
  </si>
  <si>
    <t>Punta Engano Road</t>
  </si>
  <si>
    <t>The Chen Melbourne - Art Series</t>
  </si>
  <si>
    <t>Whitehorse</t>
  </si>
  <si>
    <t>Phka Chan Hotel</t>
  </si>
  <si>
    <t>Steung Thmey Village, Siem Reap Town,</t>
  </si>
  <si>
    <t>Conrad Shenyang</t>
  </si>
  <si>
    <t>Forum 66, 1-1 Qingnian Ave, Shenhe</t>
  </si>
  <si>
    <t>DoubleTree by Hilton Yangzhou</t>
  </si>
  <si>
    <t>198 Wenhui West Road, Hanjiang</t>
  </si>
  <si>
    <t>Sheraton Hai Phong</t>
  </si>
  <si>
    <t>Vinhomes Imperia Urban Area, Ha Noi Street</t>
  </si>
  <si>
    <t>Views Hotel &amp; Residences</t>
  </si>
  <si>
    <t>7281 Yasmeen Street</t>
  </si>
  <si>
    <t>Madinat Al Bahr Business &amp; Spa Hotel</t>
  </si>
  <si>
    <t>Mbweni</t>
  </si>
  <si>
    <t>Atlantica Dreams Resort</t>
  </si>
  <si>
    <t>Juju Premier Palace</t>
  </si>
  <si>
    <t>Liu Men Melaka - by Preference</t>
  </si>
  <si>
    <t>NO 48-56 Jalan Tokong Melaka</t>
  </si>
  <si>
    <t>Park Hyatt Shenzhen</t>
  </si>
  <si>
    <t>Yi Tian Road</t>
  </si>
  <si>
    <t>Rome Frattina 27</t>
  </si>
  <si>
    <t>Via Frattina</t>
  </si>
  <si>
    <t>Estrada Nacional 232, km 49,3</t>
  </si>
  <si>
    <t>InterContinental Lyon - Hotel Dieu</t>
  </si>
  <si>
    <t>20 Quai Jules Courmont</t>
  </si>
  <si>
    <t>NH Collection Roma Fori Imperiali</t>
  </si>
  <si>
    <t>Via di Santa Eufemia</t>
  </si>
  <si>
    <t>Longevity Health &amp; Wellness Hotel - Adults Only</t>
  </si>
  <si>
    <t>Cruz da Bota, Estrada de Alvor Lote 27</t>
  </si>
  <si>
    <t>Splendido Bay Luxury Spa Resort Hotel</t>
  </si>
  <si>
    <t>Via Guglielmo Marconi</t>
  </si>
  <si>
    <t>Kyniska Palace Conference &amp; Spa</t>
  </si>
  <si>
    <t>mystras sparti</t>
  </si>
  <si>
    <t>Les Jardins Du Faubourg</t>
  </si>
  <si>
    <t>9 rue d'aguesseau</t>
  </si>
  <si>
    <t>Casona del Colegio</t>
  </si>
  <si>
    <t>Calle del Colegio Cra. 6 No. 34-82</t>
  </si>
  <si>
    <t>Palmeiras Suites Hotel</t>
  </si>
  <si>
    <t>Av.Talatona-Rua Dubai-Via AL15</t>
  </si>
  <si>
    <t>ADAM Hotel Suites</t>
  </si>
  <si>
    <t>Cite Les Pins, Les Berges du Lac 2</t>
  </si>
  <si>
    <t>Taj Bangalore</t>
  </si>
  <si>
    <t>Opposite Kempegowda International Airport, Devanha</t>
  </si>
  <si>
    <t>Taj Bekal Resort &amp; Spa, Kerala</t>
  </si>
  <si>
    <t>Mangalore</t>
  </si>
  <si>
    <t>kappil beach kasaragod</t>
  </si>
  <si>
    <t>Solar Beach Hotel</t>
  </si>
  <si>
    <t>Vesna Hotel</t>
  </si>
  <si>
    <t>100 Tran Phu</t>
  </si>
  <si>
    <t>Queen Ann Nha Trang</t>
  </si>
  <si>
    <t>Hyatt Place Liuzhou</t>
  </si>
  <si>
    <t>No. 2 Baisha Road, Liubei District</t>
  </si>
  <si>
    <t>Sirarun Resort</t>
  </si>
  <si>
    <t>85 Moo 9 Angthong Tubsakae</t>
  </si>
  <si>
    <t>Radisson Hotel Sfax</t>
  </si>
  <si>
    <t>Street Ribat Khaled Ibn El Walid</t>
  </si>
  <si>
    <t>Dreams Acapulco Resort &amp; Spa - All Inclusive</t>
  </si>
  <si>
    <t>Mia Saigon</t>
  </si>
  <si>
    <t>2-4 Road 10, An Phu Ward, district 2</t>
  </si>
  <si>
    <t>Dusit Suites Hotel Ratchadamri Bangkok</t>
  </si>
  <si>
    <t>Ratchadamri Road, Soi Mahadlekluang 3</t>
  </si>
  <si>
    <t>Era Hotel Tulum</t>
  </si>
  <si>
    <t>Calle 6 Sur</t>
  </si>
  <si>
    <t>Five Jumeirah Village</t>
  </si>
  <si>
    <t>District 14</t>
  </si>
  <si>
    <t>Katikies Elia House Mykonos</t>
  </si>
  <si>
    <t>Radisson Gwalior</t>
  </si>
  <si>
    <t>Plot No. 13-14, Behind Sada Office</t>
  </si>
  <si>
    <t>Taj Alibaug Resort &amp; Spa, Maharashtra</t>
  </si>
  <si>
    <t>Alibaug, Raigad</t>
  </si>
  <si>
    <t>Florida Nha Trang Hotel</t>
  </si>
  <si>
    <t>66 Quang Trung</t>
  </si>
  <si>
    <t>Grand Venus La Residence</t>
  </si>
  <si>
    <t>Venus St, Wat Thmei, Kouk Chak</t>
  </si>
  <si>
    <t>Hyatt Ziva Cap Cana</t>
  </si>
  <si>
    <t>Bulevard Zona Hotelera, Playa Juanillo</t>
  </si>
  <si>
    <t>Hotel Chadstone Melbourne - Mgallery Collection</t>
  </si>
  <si>
    <t>1341 Dandenong Road</t>
  </si>
  <si>
    <t>Kempinski Hotel Hangzhou</t>
  </si>
  <si>
    <t>66 Lishui Road</t>
  </si>
  <si>
    <t>The Oriental Jade Hotel &amp; Spa</t>
  </si>
  <si>
    <t>Hang Trong</t>
  </si>
  <si>
    <t>Radisson Chandigarh Zirakpur</t>
  </si>
  <si>
    <t>Patiala Road</t>
  </si>
  <si>
    <t>Radisson Blu Faridabad</t>
  </si>
  <si>
    <t>Sector 20-B Mathura Road</t>
  </si>
  <si>
    <t>Radisson Blu Hotel Rudrapur</t>
  </si>
  <si>
    <t>Pantnagar</t>
  </si>
  <si>
    <t>Plot A, Ii E Pantnagar, Opp. Sidcul Nh 87</t>
  </si>
  <si>
    <t>Radisson Blu Hotel Ranchi</t>
  </si>
  <si>
    <t>Ranchi</t>
  </si>
  <si>
    <t>Main Road, Kadru Diversion</t>
  </si>
  <si>
    <t>Radisson Blu Jammu</t>
  </si>
  <si>
    <t>Radisson Square, Narwal Bala, Bypass Road</t>
  </si>
  <si>
    <t>Radisson Blu Hotel Guwahati</t>
  </si>
  <si>
    <t>National Highway 37</t>
  </si>
  <si>
    <t>Af-Ra Hotel</t>
  </si>
  <si>
    <t>Divalux Resort &amp; Spa Bangkok</t>
  </si>
  <si>
    <t>88 Moo 3 Sriwaree Road</t>
  </si>
  <si>
    <t>Mr. C Miami - Coconut Grove</t>
  </si>
  <si>
    <t>2988 McFarlane Rd</t>
  </si>
  <si>
    <t>Cheval Three Quays</t>
  </si>
  <si>
    <t>40 Lower Thames Street</t>
  </si>
  <si>
    <t>Coco-Mat Athens BC</t>
  </si>
  <si>
    <t>COCO-MAT HOTELS &amp; RESORTS</t>
  </si>
  <si>
    <t>Falirou</t>
  </si>
  <si>
    <t>Metta Residence &amp; Spa</t>
  </si>
  <si>
    <t>Phum Salakamreuk, Sangkat Salakamreuk</t>
  </si>
  <si>
    <t>Golden Temple Boutique</t>
  </si>
  <si>
    <t>Angkor Night Market St</t>
  </si>
  <si>
    <t>Turim Boulevard</t>
  </si>
  <si>
    <t>TURIM HOTEIS</t>
  </si>
  <si>
    <t>Avenida da Liberdade,</t>
  </si>
  <si>
    <t>The Barracks Hotel Sentosa by Far East Hospitality</t>
  </si>
  <si>
    <t>Gunner Lane</t>
  </si>
  <si>
    <t>The Park Nine Suvarnabhumi</t>
  </si>
  <si>
    <t>THE PARK NINE</t>
  </si>
  <si>
    <t>Lat Krabang</t>
  </si>
  <si>
    <t>Equinox Hotel Hudson Yards New York</t>
  </si>
  <si>
    <t>33 Hudson Yards</t>
  </si>
  <si>
    <t>Albergo Gelsomino</t>
  </si>
  <si>
    <t>Vasileos Georgiou Str.</t>
  </si>
  <si>
    <t>Planet Hollywood Cancun by Royalton</t>
  </si>
  <si>
    <t>Punta Sam Carrertera Mza 002 Lt7 Salinas 77400</t>
  </si>
  <si>
    <t>Wyndham Grand Nai Harn Beach Phuket</t>
  </si>
  <si>
    <t>15/328 Moo1, Soi Naya, Rawai, Muang,</t>
  </si>
  <si>
    <t>Seashells Phu Quoc Hotel &amp; Spa</t>
  </si>
  <si>
    <t>1 Vo Thi Sau, Duong Dong</t>
  </si>
  <si>
    <t>Mandala Hotel &amp; Spa Bac Ninh</t>
  </si>
  <si>
    <t>Kinh Duong Vuong</t>
  </si>
  <si>
    <t>Torel 1884 Suites &amp; Apartments</t>
  </si>
  <si>
    <t>Rua Mouzinho da Silveira</t>
  </si>
  <si>
    <t>Radisson Blu Gorakhpur</t>
  </si>
  <si>
    <t>Gorakhpur</t>
  </si>
  <si>
    <t>Plot No. 371, Airport Road</t>
  </si>
  <si>
    <t>Radisson Collection Hotel, Tsinandali Est Georgia</t>
  </si>
  <si>
    <t>Tsinandali Village</t>
  </si>
  <si>
    <t>Copthorne Al Naseem</t>
  </si>
  <si>
    <t>Taif Road Al Naseem Makkah</t>
  </si>
  <si>
    <t>Ana Anan Resort &amp; Villas Pattaya</t>
  </si>
  <si>
    <t>Na Jomtien</t>
  </si>
  <si>
    <t>Apartments Maison W</t>
  </si>
  <si>
    <t>Dobrota bb</t>
  </si>
  <si>
    <t>QT Melbourne</t>
  </si>
  <si>
    <t>133 Russell Street</t>
  </si>
  <si>
    <t>Sudima Christchurch City</t>
  </si>
  <si>
    <t>Sudima hotels &amp; resorts</t>
  </si>
  <si>
    <t>47 Salisbury Street</t>
  </si>
  <si>
    <t>Hyatt Regency Beijing Wangjing</t>
  </si>
  <si>
    <t>Guangshun South Street</t>
  </si>
  <si>
    <t>Hyatt Regency Shanghai Jiading</t>
  </si>
  <si>
    <t>1366 Yumin South Road</t>
  </si>
  <si>
    <t>Hyatt Regency Metropolitan Chongqing</t>
  </si>
  <si>
    <t>zourong rd</t>
  </si>
  <si>
    <t>Paramount Hotel</t>
  </si>
  <si>
    <t>Downtown</t>
  </si>
  <si>
    <t>DoubleTree by Hilton Toluca</t>
  </si>
  <si>
    <t>Calle Industria Minera, Colonia</t>
  </si>
  <si>
    <t>Le Phebus &amp; Spa</t>
  </si>
  <si>
    <t>Minos Ambassador All Suites &amp; Spa - Adults Only</t>
  </si>
  <si>
    <t xml:space="preserve">Kanakaki Yianni &amp; Lefteri </t>
  </si>
  <si>
    <t>Four Seasons Hotel One Dalton Street Boston</t>
  </si>
  <si>
    <t>1 Dalton Street</t>
  </si>
  <si>
    <t>Four Seasons Hotel Philadelphia at Comcast Center</t>
  </si>
  <si>
    <t>One North 19Th Street</t>
  </si>
  <si>
    <t>Balthazar Design Hotel</t>
  </si>
  <si>
    <t>Grodzka</t>
  </si>
  <si>
    <t>Warszawa</t>
  </si>
  <si>
    <t>Plac Powstancow Warszawy</t>
  </si>
  <si>
    <t>Prince Hotel Da Nang</t>
  </si>
  <si>
    <t>92 Vo Nguyen Giap St., Man Thai Ward, Son Tra Dist</t>
  </si>
  <si>
    <t>DQUA Hotel</t>
  </si>
  <si>
    <t>29 Phan Chu Trinh, Van Thanh Ward, Nha Trang City</t>
  </si>
  <si>
    <t>Vivanta Guwahati</t>
  </si>
  <si>
    <t>613 Mahapurush Sri Sankardev Road</t>
  </si>
  <si>
    <t>Vivanta Coimbatore</t>
  </si>
  <si>
    <t>105 Race Course Road</t>
  </si>
  <si>
    <t>Taj Swarna</t>
  </si>
  <si>
    <t>Plot No C 3 Outer Circular Rd Basant Avenue</t>
  </si>
  <si>
    <t>InterContinental Dominica Cabrits Resort &amp; Spa</t>
  </si>
  <si>
    <t>Dominica</t>
  </si>
  <si>
    <t>Bellhall Road Cabrits</t>
  </si>
  <si>
    <t>Taj Aravali Resort and Spa</t>
  </si>
  <si>
    <t>1, Kheemach Kheda,Village: Bhujra, Tehsil</t>
  </si>
  <si>
    <t>Vivanta Pune, Hinjawadi</t>
  </si>
  <si>
    <t>Xion Complex, Hinjawadi Road</t>
  </si>
  <si>
    <t>Banjaar Tola, A Taj Safari</t>
  </si>
  <si>
    <t>Kanha National Park</t>
  </si>
  <si>
    <t>Kanha National Park, Manjitola Mukki Tehsil BaihaR</t>
  </si>
  <si>
    <t>Luxury Hotel Riva</t>
  </si>
  <si>
    <t>Obala 56</t>
  </si>
  <si>
    <t>Conrad Tianjin</t>
  </si>
  <si>
    <t>cl tianta road</t>
  </si>
  <si>
    <t>Radisson Blu Zhengzhou Huiji</t>
  </si>
  <si>
    <t>No. 1 Yingcai Street</t>
  </si>
  <si>
    <t>Radisson Ningbo Beilun</t>
  </si>
  <si>
    <t>No. 1288 Baoshan Rd</t>
  </si>
  <si>
    <t>Cinnamon Velifushi Maldives</t>
  </si>
  <si>
    <t>Vaavu Atoll, Republic of Maldives</t>
  </si>
  <si>
    <t>Sofitel Mexico City Reforma</t>
  </si>
  <si>
    <t>297 Avenue Paseo De La Reforma</t>
  </si>
  <si>
    <t>Muong Thanh Luxury Quang Ninh Hotel</t>
  </si>
  <si>
    <t>Block 1, Area 2, Bai Chay Ward, Ha Long City</t>
  </si>
  <si>
    <t>Sofitel Beijing Central</t>
  </si>
  <si>
    <t>Jianguomen South Chaoyang District</t>
  </si>
  <si>
    <t>Villa Copenhagen</t>
  </si>
  <si>
    <t>Tietgensgade</t>
  </si>
  <si>
    <t>Hotel Bennett</t>
  </si>
  <si>
    <t>404 King Street</t>
  </si>
  <si>
    <t>Hotel Sabana Park</t>
  </si>
  <si>
    <t>Carrera 5 No 9-26 Sur Sabana Park-Cajica</t>
  </si>
  <si>
    <t>Comodo Nha Trang Hotel</t>
  </si>
  <si>
    <t>86A Tran Phu</t>
  </si>
  <si>
    <t>Nungwi Dreams by Mantis</t>
  </si>
  <si>
    <t>Plot 670 2005 Nungwi, Unguja Po Box 2651 Nungwi</t>
  </si>
  <si>
    <t>Oasis Saidia Palace &amp; Blue Pearl</t>
  </si>
  <si>
    <t>Station Balneaire, Saidia, H1, Mediterranea</t>
  </si>
  <si>
    <t>Ancient Sands Golf Resort And Residences</t>
  </si>
  <si>
    <t>Chq Galini Palace</t>
  </si>
  <si>
    <t>kolymbari chania</t>
  </si>
  <si>
    <t>Discovery SCBD</t>
  </si>
  <si>
    <t>SCBD Lot 11 Jl. Jend Sudirman Kav 52-53</t>
  </si>
  <si>
    <t>Heritance Aarah (Premium All Inclusive)</t>
  </si>
  <si>
    <t>Raa Atoll, Republic of Maldives.</t>
  </si>
  <si>
    <t>El Carmelo Mountain Lodge</t>
  </si>
  <si>
    <t>Avenida Los Condores, El Carmelo</t>
  </si>
  <si>
    <t>Wyndham Grand Tbilisi</t>
  </si>
  <si>
    <t>3 lado gudiashvili street</t>
  </si>
  <si>
    <t>Carretera Chetumal Puerto Juarez Km 266.3</t>
  </si>
  <si>
    <t>Westlake Hotel &amp; Resort Vinh Phuc</t>
  </si>
  <si>
    <t>1D Kim Ngoc, Tich Son Dist</t>
  </si>
  <si>
    <t>Tuan Chau Marina , Block 24, Quang Ninh</t>
  </si>
  <si>
    <t>Grand hotel Vigna Nocelli</t>
  </si>
  <si>
    <t>S.S. 17, km 319</t>
  </si>
  <si>
    <t>Hotel Can Bordoy Grand House and Garden</t>
  </si>
  <si>
    <t>The Drisco Hotel Tel Aviv- Relais and Chateaux</t>
  </si>
  <si>
    <t>Auberbach Street</t>
  </si>
  <si>
    <t>Mds Hotel Chillan</t>
  </si>
  <si>
    <t>Variante Nahueltoro 251-E</t>
  </si>
  <si>
    <t>Hisilk Artwork Center Fliport Coso Hotel</t>
  </si>
  <si>
    <t xml:space="preserve">Xiangyun 3rd Road </t>
  </si>
  <si>
    <t>The Bower Coronado</t>
  </si>
  <si>
    <t>Magnuson Hotels</t>
  </si>
  <si>
    <t>1417 Orange Avenue</t>
  </si>
  <si>
    <t>La Regina Grand Cruise</t>
  </si>
  <si>
    <t>Block 24, Tuan Chau Marina, Quang Ninh</t>
  </si>
  <si>
    <t>Little Riverside Hoi An - A Luxury Hotel &amp; Spa</t>
  </si>
  <si>
    <t>09 Phan Boi Chau</t>
  </si>
  <si>
    <t>Sunrise Luxury</t>
  </si>
  <si>
    <t>vico santo spirito di palazzo</t>
  </si>
  <si>
    <t>Marenea Suite Hotel - CDS Hotels</t>
  </si>
  <si>
    <t>CDS Hotels</t>
  </si>
  <si>
    <t>Litoranea Castro-Tricase 158</t>
  </si>
  <si>
    <t>Taj Theog Resort &amp; Spa, Shimla</t>
  </si>
  <si>
    <t>Tehsil - Theog, Shimla</t>
  </si>
  <si>
    <t>Ethiopian Skylight Hotel</t>
  </si>
  <si>
    <t>Airport Rd, Addis Ababa 1755</t>
  </si>
  <si>
    <t>Jumeirah Guangzhou Hotel</t>
  </si>
  <si>
    <t>No. 12 Zhujiang East Road, Tianhe District</t>
  </si>
  <si>
    <t>Taj Madikeri Resort &amp; Spa, Coorg</t>
  </si>
  <si>
    <t>Madikeri</t>
  </si>
  <si>
    <t>1st Monnangeri Galibeedu Post</t>
  </si>
  <si>
    <t>La Regina Royal Cruise</t>
  </si>
  <si>
    <t>Halong International Cruise Port</t>
  </si>
  <si>
    <t>Schloss Roxburghe Golf Resort, part of  Hyatt</t>
  </si>
  <si>
    <t>Scottish Borders</t>
  </si>
  <si>
    <t>Heiton by Kelso</t>
  </si>
  <si>
    <t>Howard Johnson by Wyndham Jimei Lake Plaza Xiamen</t>
  </si>
  <si>
    <t>121 Ligong Road</t>
  </si>
  <si>
    <t>Oakwood Apartments Sanya</t>
  </si>
  <si>
    <t>Huixin Road</t>
  </si>
  <si>
    <t>The Kitano Hotel Tokyo</t>
  </si>
  <si>
    <t>2-16-15 Hirakawacho, Chiyoda-ku</t>
  </si>
  <si>
    <t>Royal River, Luxury Hotel - Adults Only</t>
  </si>
  <si>
    <t>Alcojora</t>
  </si>
  <si>
    <t>Taj Rishikesh Resort &amp; Spa, Uttarakhand</t>
  </si>
  <si>
    <t>Rishikesh</t>
  </si>
  <si>
    <t>Post Byasi-Distt Tehri Garhwal</t>
  </si>
  <si>
    <t>Radisson Blu Hotel, Dubai Canal View</t>
  </si>
  <si>
    <t>Gran Melia Arusha</t>
  </si>
  <si>
    <t>Simeon Road, Arusha</t>
  </si>
  <si>
    <t>GRAVITY Hotel &amp; Aqua Park Sahl Hasheesh</t>
  </si>
  <si>
    <t>South Marina RD</t>
  </si>
  <si>
    <t>Encore Boston Harbor</t>
  </si>
  <si>
    <t>One Broadway</t>
  </si>
  <si>
    <t>Shangri-La Yuanqu, Suzhou</t>
  </si>
  <si>
    <t>Habitel Prime</t>
  </si>
  <si>
    <t>Shangri-La Jinan</t>
  </si>
  <si>
    <t>No. 106 Luoyuan Street</t>
  </si>
  <si>
    <t>Waldorf Astoria DIFC</t>
  </si>
  <si>
    <t>Happiness Street</t>
  </si>
  <si>
    <t>Posia Retreat &amp; SPA - UNA Esperienze</t>
  </si>
  <si>
    <t>Via Lungomare Matteotti</t>
  </si>
  <si>
    <t>Stelia Beach Resort</t>
  </si>
  <si>
    <t>Lo C1 Duong Doc Lap, Ward 9</t>
  </si>
  <si>
    <t>InterContinental Maldives Maamunagau Resort</t>
  </si>
  <si>
    <t>Maamunagau Island</t>
  </si>
  <si>
    <t>Muong Thanh Luxury Khanh Hoa Hotel</t>
  </si>
  <si>
    <t>Zone1, Tan Lap Residential Dist, Xuong Huan Ward</t>
  </si>
  <si>
    <t>Cape Fahn Hotel</t>
  </si>
  <si>
    <t>24/269 M.5, Bophut Koh Samui, Surat Thani 84320</t>
  </si>
  <si>
    <t>InterContinental Yokohama Pier 8</t>
  </si>
  <si>
    <t>2-14-1 Naka-ku Shinko, Yokohama, Kanagawa</t>
  </si>
  <si>
    <t>Indigo Hakone Gora</t>
  </si>
  <si>
    <t>Hakone-machi Ashigarashimo gun</t>
  </si>
  <si>
    <t>Xoria Deluxe</t>
  </si>
  <si>
    <t>Payallar Mah. D400No:78 Alanya</t>
  </si>
  <si>
    <t>Sensira Resort &amp; Spa Riviera Maya All Inclusive</t>
  </si>
  <si>
    <t>Elite World Grand Sapanca Hotel</t>
  </si>
  <si>
    <t>Gol Mahallesi Kosuyolu Caddesi No:47 Sapanca</t>
  </si>
  <si>
    <t>Transamerica Collection Goiania</t>
  </si>
  <si>
    <t>Av. Portugal, Quadra L-29, Lote 0</t>
  </si>
  <si>
    <t>Paris J'Adore Hotel &amp; Spa</t>
  </si>
  <si>
    <t>7 rue Beudant</t>
  </si>
  <si>
    <t>336 Avenue De Saint Maurice</t>
  </si>
  <si>
    <t>Radisson Blu Zaffron Resort Santorini</t>
  </si>
  <si>
    <t>Apollonos &amp; Macedonias str.</t>
  </si>
  <si>
    <t>Emerald Bay Hotel &amp; Spa</t>
  </si>
  <si>
    <t>100/8C/T25 Tran Phu</t>
  </si>
  <si>
    <t>Island Escape by Burasari</t>
  </si>
  <si>
    <t>94/4 Moo 6, Tambon Koh Kaew, Amphoe Muang</t>
  </si>
  <si>
    <t>Mida Grande Resort Phuket</t>
  </si>
  <si>
    <t>179/450, Had Surin Soi 4, Choengtalay, Thalang</t>
  </si>
  <si>
    <t>Park Hyatt Doha</t>
  </si>
  <si>
    <t>Sikkat Wadi Msheireb St</t>
  </si>
  <si>
    <t>Kivotos Santorini</t>
  </si>
  <si>
    <t>Kempinski Hotel Nanjing</t>
  </si>
  <si>
    <t>Middle Longpan Road</t>
  </si>
  <si>
    <t>Andaz Dubai The Palm By Hyatt</t>
  </si>
  <si>
    <t>Ac Hotel Lima Miraflores</t>
  </si>
  <si>
    <t>Malecon de la Reserva 729 Mira</t>
  </si>
  <si>
    <t>Central Luxury Ha Long Hotel</t>
  </si>
  <si>
    <t>No.01 BLock H29, Hung Thang Ward</t>
  </si>
  <si>
    <t>1898 The Post</t>
  </si>
  <si>
    <t>Gante</t>
  </si>
  <si>
    <t>Graslei</t>
  </si>
  <si>
    <t>Azura Beach Resort All -Inclusive Adults Only</t>
  </si>
  <si>
    <t>Playa Samara, Carrillo</t>
  </si>
  <si>
    <t>Sheraton Bishkek</t>
  </si>
  <si>
    <t>Sheraton Grand Bishkek</t>
  </si>
  <si>
    <t>Hilton Doha The Pearl</t>
  </si>
  <si>
    <t>Abraj Quartier Pearl Boulevard Tower Aq 07 , Po</t>
  </si>
  <si>
    <t>Concorde El Salam Sharm El Shiekh Sport Hotel</t>
  </si>
  <si>
    <t>White Knight Beach</t>
  </si>
  <si>
    <t>Boutique Villa Toscana</t>
  </si>
  <si>
    <t>ANEW Hotels</t>
  </si>
  <si>
    <t>Blvd Quintero Arce 280</t>
  </si>
  <si>
    <t>Swandor Cam Ranh Resort - Ultra All Inclusive</t>
  </si>
  <si>
    <t>Nguyen Tat Thanh, Cam Hai Dong, Cam Lam</t>
  </si>
  <si>
    <t>Hyatt Regency Shenzhen Yantian</t>
  </si>
  <si>
    <t>No.1025, Second Haijing Road</t>
  </si>
  <si>
    <t>Jurmala Golf Club &amp; Hotel</t>
  </si>
  <si>
    <t>Golfa iela 1</t>
  </si>
  <si>
    <t>Hyatt Regency Seragaki Island, Okinawa</t>
  </si>
  <si>
    <t>Seragaki Onnason</t>
  </si>
  <si>
    <t>Andaz Seoul Gangnam, By Hyatt</t>
  </si>
  <si>
    <t>Nonhyeon-ro, Sinsa-dong, Gangnam-gu</t>
  </si>
  <si>
    <t>Elite Accomodations &amp; Hydromassade Pool</t>
  </si>
  <si>
    <t>Via Palestino 13</t>
  </si>
  <si>
    <t>Torel Palace Porto</t>
  </si>
  <si>
    <t>Rua de Entreparedes</t>
  </si>
  <si>
    <t>Catalonia Grand Costa Mujeres All Suites &amp; Spa</t>
  </si>
  <si>
    <t>Lote 006 Mza 002, Punta Sam, Zona Costera</t>
  </si>
  <si>
    <t>The Bridge An Eclectic Luxotel</t>
  </si>
  <si>
    <t>Charoen Muang</t>
  </si>
  <si>
    <t>Radisson Blu Hotel &amp; Residence Nairobi Arboretum</t>
  </si>
  <si>
    <t>Arboretum Road</t>
  </si>
  <si>
    <t>STAY Wellbeing &amp; Lifestyle Resort</t>
  </si>
  <si>
    <t>56/80, Soi Suksan 2</t>
  </si>
  <si>
    <t>Melia Punta Cana Beach A Wellness AI Resort</t>
  </si>
  <si>
    <t>Riga Lux Apartments - Ernesta</t>
  </si>
  <si>
    <t>Ernesta-Birznieka Upisa Street</t>
  </si>
  <si>
    <t>Maglen Resort By Guruhotel</t>
  </si>
  <si>
    <t>Km. 90.8 Las Lomas</t>
  </si>
  <si>
    <t>REVIVO Wellness Resort Nusa Dua Bali</t>
  </si>
  <si>
    <t>Desa Sawangan,Benoa, Kec. Kuta Selatan, Badung</t>
  </si>
  <si>
    <t>Bhutan</t>
  </si>
  <si>
    <t>Thimphu</t>
  </si>
  <si>
    <t>Paro</t>
  </si>
  <si>
    <t>Le Meridien Thimphu</t>
  </si>
  <si>
    <t>Chorten Lam</t>
  </si>
  <si>
    <t>Alacati Beach Resort</t>
  </si>
  <si>
    <t>Alacati</t>
  </si>
  <si>
    <t>Sankofa Village Hill Resort &amp; Spa</t>
  </si>
  <si>
    <t>08 Ngoc Ho, Huong Ho, Huong Tra,</t>
  </si>
  <si>
    <t>The Putman</t>
  </si>
  <si>
    <t>Queen's Road Central, Central</t>
  </si>
  <si>
    <t>Le Damantin Hotel &amp; Spa</t>
  </si>
  <si>
    <t>Rue Bayard</t>
  </si>
  <si>
    <t>Mysk Al Badayer Retreat</t>
  </si>
  <si>
    <t>Al Madam Road, PO Box 867</t>
  </si>
  <si>
    <t>Amanoi</t>
  </si>
  <si>
    <t>Ninh Thuan</t>
  </si>
  <si>
    <t>Vinh Hy Village, Vinh Hai Commune</t>
  </si>
  <si>
    <t>La Quinta by Wyndham Istanbul Gunesli</t>
  </si>
  <si>
    <t>15 Temmuz Mahallesi, Bahar Cd. No:61</t>
  </si>
  <si>
    <t>Caesars Gardens Hotel and Spa</t>
  </si>
  <si>
    <t>KRANA</t>
  </si>
  <si>
    <t>Altinel Ankara Hotel &amp; Convention Center</t>
  </si>
  <si>
    <t>G.M.K. Bulvari No: 151 Tandogan</t>
  </si>
  <si>
    <t>Mirage Bab Al Bahr Hotel</t>
  </si>
  <si>
    <t>dibba</t>
  </si>
  <si>
    <t>La Villa Chiquitana</t>
  </si>
  <si>
    <t>Chiquitos</t>
  </si>
  <si>
    <t>9 De Abril</t>
  </si>
  <si>
    <t>Buana Bali Villas &amp; Spa</t>
  </si>
  <si>
    <t>Jl. Raya Puri Gading II</t>
  </si>
  <si>
    <t>Hilton Clark Sun Valley Resort</t>
  </si>
  <si>
    <t>Jose Abad Santos Avenue clark</t>
  </si>
  <si>
    <t>Oakwood Residence Hanoi</t>
  </si>
  <si>
    <t>Lane 35, Dang Thai Mai Street</t>
  </si>
  <si>
    <t>Lorelei Londres</t>
  </si>
  <si>
    <t>Via Califano</t>
  </si>
  <si>
    <t>SYN Boutique Hotel</t>
  </si>
  <si>
    <t>Cholprathan</t>
  </si>
  <si>
    <t xml:space="preserve">Park Hyatt Niseko Hanazono </t>
  </si>
  <si>
    <t>328-47 Aza Iwaobetsu, Kutchan-cho</t>
  </si>
  <si>
    <t>Hotel The Celestine Ginza</t>
  </si>
  <si>
    <t>8 4 22 Ginza Chuo Ku</t>
  </si>
  <si>
    <t>SALT of Palmar, an adult-only boutique Hotel</t>
  </si>
  <si>
    <t>Park Hyatt Kyoto</t>
  </si>
  <si>
    <t>360 Kodaiji Masuyacho, Higashiyama-ku, Kyoto-shi</t>
  </si>
  <si>
    <t>Radisson Blu Hotel Trabzon</t>
  </si>
  <si>
    <t>Boztepe Mah. Numan Gul Cad. Camlik Sok. No:2</t>
  </si>
  <si>
    <t>Zendaya Resort Beach Sport &amp; Spa</t>
  </si>
  <si>
    <t>Lonicera Premium Hotel</t>
  </si>
  <si>
    <t>turker mah.fugla mevkii sipahioglu sok no4 alanya</t>
  </si>
  <si>
    <t>Grand Sirenis Cartagena</t>
  </si>
  <si>
    <t>Via Manzanillo Del Mar Km 3</t>
  </si>
  <si>
    <t>Grand Mercure Bengaluru Gopalan</t>
  </si>
  <si>
    <t>Swamy Vivekananda Rd Rahat Bag,</t>
  </si>
  <si>
    <t>Doubletree By Hilton Surabaya</t>
  </si>
  <si>
    <t>jl tunjungan 12 east java</t>
  </si>
  <si>
    <t>Pullman Ciawi Vimala Hills Resort Spa &amp; Convention</t>
  </si>
  <si>
    <t>Jl. Raya Puncak</t>
  </si>
  <si>
    <t>Rahat Palace Hotel</t>
  </si>
  <si>
    <t>29 6 St Satpaev Avenue</t>
  </si>
  <si>
    <t>Brijrama Palace A Heritage Hotel</t>
  </si>
  <si>
    <t>BRIJ HOTELS INDIA</t>
  </si>
  <si>
    <t>Munshi Ghat Near Dashaswamedh</t>
  </si>
  <si>
    <t>Bodhi Tree Yoga Resort</t>
  </si>
  <si>
    <t>Bodhi Street</t>
  </si>
  <si>
    <t>Princess Family Club Bavaro</t>
  </si>
  <si>
    <t>Playas De Bavaro</t>
  </si>
  <si>
    <t>Radisson Blu Resort Swinoujscie</t>
  </si>
  <si>
    <t>Baltic Park Molo 2</t>
  </si>
  <si>
    <t>BlueSotel SMART Krabi Aonang Beach</t>
  </si>
  <si>
    <t>1888, Ao Nang</t>
  </si>
  <si>
    <t>Capri By Fraser, China Square</t>
  </si>
  <si>
    <t>South Bridge Rd</t>
  </si>
  <si>
    <t>Grand Vista Hanoi Hotel</t>
  </si>
  <si>
    <t>Giang Vo</t>
  </si>
  <si>
    <t>Conrad Punta De Mita</t>
  </si>
  <si>
    <t>Carretera Punta De Mita Sayulita Km</t>
  </si>
  <si>
    <t>Shirvanshah Hotel</t>
  </si>
  <si>
    <t>Icherisheher, Ilyas Efendiyev Qesr</t>
  </si>
  <si>
    <t>Ancient Hue Garden Houses</t>
  </si>
  <si>
    <t>104/47 Kim Long street, Kim Long Ward</t>
  </si>
  <si>
    <t>Bayphere Hotel Pattaya JC</t>
  </si>
  <si>
    <t>159 M.2 Na Jomtien 18 road, Sattahip</t>
  </si>
  <si>
    <t>Alibu Resort Nha Trang</t>
  </si>
  <si>
    <t>Pham Van Dong Str., Vinh Hoa Ward</t>
  </si>
  <si>
    <t>Cour des Vosges</t>
  </si>
  <si>
    <t>19 Place des Vosges</t>
  </si>
  <si>
    <t>Badam d'Art Boutique Hotel</t>
  </si>
  <si>
    <t>badamdar 2 living massive house 1Z</t>
  </si>
  <si>
    <t>Cheery Canal Hotel Hangzhou</t>
  </si>
  <si>
    <t>No 7 Lishui Road</t>
  </si>
  <si>
    <t>The First Dolce</t>
  </si>
  <si>
    <t>Via Del Corso 63</t>
  </si>
  <si>
    <t>Grand Hotel Salsomaggiore</t>
  </si>
  <si>
    <t>Via Dalla Rosa</t>
  </si>
  <si>
    <t>Opus Xvi</t>
  </si>
  <si>
    <t>Bergen</t>
  </si>
  <si>
    <t>Vagsallmenningen 16</t>
  </si>
  <si>
    <t>The Times Square Edition</t>
  </si>
  <si>
    <t>20 Times Square, 701 7th Avenue</t>
  </si>
  <si>
    <t>The Coral Beach Resort by Atlantica</t>
  </si>
  <si>
    <t>Trairi</t>
  </si>
  <si>
    <t>Rua 1. s/n - Lotes 3 e 4</t>
  </si>
  <si>
    <t>Belo Isla Mujeres All Inclusive</t>
  </si>
  <si>
    <t>Sac Bajo No. 046 Lt.5 Mz 07 Sm 07</t>
  </si>
  <si>
    <t>Areca Resort And Spa</t>
  </si>
  <si>
    <t>96/3 Vichitsongklam Rd</t>
  </si>
  <si>
    <t>Ocean Coral Spring - All Inclusive</t>
  </si>
  <si>
    <t>Mountain Spring Bay</t>
  </si>
  <si>
    <t>Radisson Blu Resort Cam Ranh</t>
  </si>
  <si>
    <t>D12 Slot A, Nguyen Tat Thanh Highway</t>
  </si>
  <si>
    <t>Rosewood Hong Kong</t>
  </si>
  <si>
    <t>Salisbury Road, Tsim Sha Tsui, Kowloon</t>
  </si>
  <si>
    <t>Pullman Maldives Maamutaa</t>
  </si>
  <si>
    <t>Gaafu Alifu Atoll Maamutaa Island</t>
  </si>
  <si>
    <t>Carlton Hotel Bangkok Sukhumvit</t>
  </si>
  <si>
    <t>Sukhumvit Road, Klongtoey Nua</t>
  </si>
  <si>
    <t>Spark by Hilton Little Rock West</t>
  </si>
  <si>
    <t>Little Rock - AR</t>
  </si>
  <si>
    <t>9 Crossings Court</t>
  </si>
  <si>
    <t>Compass House</t>
  </si>
  <si>
    <t>Kloof Rd, Bantry Bay</t>
  </si>
  <si>
    <t>13 Daniel Hugo St</t>
  </si>
  <si>
    <t>Karongwe River Safari Lodge</t>
  </si>
  <si>
    <t>1 Karongwe Reserve R36 Lydenburg Road</t>
  </si>
  <si>
    <t>Moditlo River Lodge</t>
  </si>
  <si>
    <t>Moditlo Private Game Reserve , Hoedspruit, R40</t>
  </si>
  <si>
    <t>The Leonardo</t>
  </si>
  <si>
    <t>Maude Street</t>
  </si>
  <si>
    <t>Singer Palace Hotel</t>
  </si>
  <si>
    <t>Via Alessandro Specchi 10</t>
  </si>
  <si>
    <t>Hoshinoya Tokyo</t>
  </si>
  <si>
    <t>1 9 1 Otemachi Chiyoda Ku</t>
  </si>
  <si>
    <t>Jirana Patong</t>
  </si>
  <si>
    <t>44 1 7 Muean Ngen Rd</t>
  </si>
  <si>
    <t>Supicha Pool Access Hotel</t>
  </si>
  <si>
    <t>999 Moo 2 Tambon Koh Kaew Amphoe Mueang</t>
  </si>
  <si>
    <t>Younan Collection</t>
  </si>
  <si>
    <t>Poitiers</t>
  </si>
  <si>
    <t>Cheval Gloucester Park</t>
  </si>
  <si>
    <t>Ashburn Place Kensington</t>
  </si>
  <si>
    <t>Charlotte Street Hotel Firmdale Hotels</t>
  </si>
  <si>
    <t>FIRMDALE HOTELS</t>
  </si>
  <si>
    <t>Charlotte Street</t>
  </si>
  <si>
    <t>Planet Hollywood Adult Scene Cancun by Royalton</t>
  </si>
  <si>
    <t>Radisson Blu Hotel &amp; Conference Centre Niamey</t>
  </si>
  <si>
    <t>Niger</t>
  </si>
  <si>
    <t>Niamey</t>
  </si>
  <si>
    <t>Bd. de la Republique, Quartier Plateau</t>
  </si>
  <si>
    <t>Nishi Apartments Eco Living by Ovolo</t>
  </si>
  <si>
    <t>Edinburgh Avenue</t>
  </si>
  <si>
    <t>Six Senses Uluwatu</t>
  </si>
  <si>
    <t>Ji Goa Lempeh Pecatu Kuta Selatan Kabupaten Badung</t>
  </si>
  <si>
    <t>Goya Boutique Resort</t>
  </si>
  <si>
    <t>Jl Bisma</t>
  </si>
  <si>
    <t>COMO Uma Canggu</t>
  </si>
  <si>
    <t>Jalan Pantai Batu Mejan Echo Beach</t>
  </si>
  <si>
    <t>Hidden Hills Villas</t>
  </si>
  <si>
    <t>Jln Labuan Sait Gang Puncak Sekapa Ii</t>
  </si>
  <si>
    <t>Paradise Grand Cruise Lan Ha Bay</t>
  </si>
  <si>
    <t>Paradise Lounge, Tuan Chau Marina</t>
  </si>
  <si>
    <t>Radisson Blu Hotel, Diyarbakir</t>
  </si>
  <si>
    <t>Diyarbakir</t>
  </si>
  <si>
    <t>Firat Mahallesi, Ufra Bulvari no 170</t>
  </si>
  <si>
    <t>Amora Ubud Boutique Villas</t>
  </si>
  <si>
    <t>Jalan Bangkiang Sidem Desa Keliki Tegallalang</t>
  </si>
  <si>
    <t>Royalton Grenada An Autograph All-Inclusive Resort</t>
  </si>
  <si>
    <t>Magazine Beach Point Salines</t>
  </si>
  <si>
    <t>YO1 Longevity &amp; Health Resorts</t>
  </si>
  <si>
    <t xml:space="preserve">Monticello - NY </t>
  </si>
  <si>
    <t>420 Anawana Lake Rd</t>
  </si>
  <si>
    <t>Movenpick Resort Cam Ranh</t>
  </si>
  <si>
    <t>Plot D 12 ABC Cam Hai Dong CAM LAM DISTRIC</t>
  </si>
  <si>
    <t>Mangrove Beach Corendon Curacao All Inclusi Resort</t>
  </si>
  <si>
    <t>Pater Euwensweg 31</t>
  </si>
  <si>
    <t>Movenpick Surabaya City</t>
  </si>
  <si>
    <t>Jl Ahmad Yani</t>
  </si>
  <si>
    <t>Radisson Hangzhou Qianjiang</t>
  </si>
  <si>
    <t>628 MINHE Road, XiaOSHAN District</t>
  </si>
  <si>
    <t>Cove 55</t>
  </si>
  <si>
    <t>Lot 55 Jalan Sultan Tengah Santubong Damai Road Sa</t>
  </si>
  <si>
    <t>Iberostar Selection Coral Bavaro All Inclusive</t>
  </si>
  <si>
    <t>Chrysomare Beach Hotel &amp; Resort</t>
  </si>
  <si>
    <t>Nissi Avenue Ayia Napa District</t>
  </si>
  <si>
    <t>Toscana Charme Resort</t>
  </si>
  <si>
    <t>Via Del Tirreno</t>
  </si>
  <si>
    <t>Xihu Resort Hotel</t>
  </si>
  <si>
    <t>Street 2 Thnou Phum 01 Sangkat 03 Sihanoukville Pr</t>
  </si>
  <si>
    <t>Palazzo Alfieri</t>
  </si>
  <si>
    <t>Lungarno Corsini</t>
  </si>
  <si>
    <t>Hotel Arete</t>
  </si>
  <si>
    <t>Alameda Andorinhas</t>
  </si>
  <si>
    <t>Muong Thanh Luxury Vientiane</t>
  </si>
  <si>
    <t>Bourichane Road Sisattanak District</t>
  </si>
  <si>
    <t>Zenith Putrajaya</t>
  </si>
  <si>
    <t>1 Jalan P2A Presint 2</t>
  </si>
  <si>
    <t>Four Seasons Hotel Montreal</t>
  </si>
  <si>
    <t>Koulen Hotel</t>
  </si>
  <si>
    <t>Oknha Oum Chhay Street</t>
  </si>
  <si>
    <t>Borneo Beach Villas</t>
  </si>
  <si>
    <t>Pool Villa 163 Precinct Dillenia Nexus Residence K</t>
  </si>
  <si>
    <t>Grand Palladium Garden Beach Resort &amp; Spa</t>
  </si>
  <si>
    <t>Viale Imera</t>
  </si>
  <si>
    <t>Taj Tirupati</t>
  </si>
  <si>
    <t>Tirupati</t>
  </si>
  <si>
    <t>260 1B Tanapalli Road</t>
  </si>
  <si>
    <t>Taj Jumeirah Lakes Towers, Dubai</t>
  </si>
  <si>
    <t>DMCC Plot No 2 27 Al Thanyah Jumeirah Lakes Towers</t>
  </si>
  <si>
    <t>Sun N Sand Shirdi Hotel</t>
  </si>
  <si>
    <t>Village Nighoj Shirdi</t>
  </si>
  <si>
    <t>Chuchaiburi Sri Amphawa</t>
  </si>
  <si>
    <t>Samut Songkhram</t>
  </si>
  <si>
    <t>38 338 1 3 366 2 Leapnatee Road Amphawa Samut Song</t>
  </si>
  <si>
    <t>La Berceuse Resort and Villa Nusa Dua by Taritiya</t>
  </si>
  <si>
    <t>Jalan Desa Sawangan</t>
  </si>
  <si>
    <t>Sofitel Dubai The Obelisk</t>
  </si>
  <si>
    <t>Sheikh Rashid Road,Wafi</t>
  </si>
  <si>
    <t>Hotel Mitru Sur</t>
  </si>
  <si>
    <t>Calle 23 Av Fuerza Naval 948</t>
  </si>
  <si>
    <t>Four Seasons Hotel At Surf Club Surfside Florida</t>
  </si>
  <si>
    <t>9011 Collins Avenue</t>
  </si>
  <si>
    <t>Ores Boutique Hotel</t>
  </si>
  <si>
    <t>Pirin Str.</t>
  </si>
  <si>
    <t>The Residence Maldives At Dhigurah</t>
  </si>
  <si>
    <t>DHIGURAH</t>
  </si>
  <si>
    <t>Pearl Continental Lahore</t>
  </si>
  <si>
    <t>Shahrah E Quaid E Azam The Mall Lahore Punjab Paki</t>
  </si>
  <si>
    <t>Constance Le Chaland Iko Mauritius</t>
  </si>
  <si>
    <t>Blue Bay Marine Park, Le Challand</t>
  </si>
  <si>
    <t>Mandarin Oriental, Desaru Coast</t>
  </si>
  <si>
    <t>Persiaran Damai Desaru Coast Johor</t>
  </si>
  <si>
    <t>Yiwu The Pury Hotel</t>
  </si>
  <si>
    <t>No 18 Gongren Xi Road</t>
  </si>
  <si>
    <t>Tiama Hotel Abidjan</t>
  </si>
  <si>
    <t>Boulevard De La Republique</t>
  </si>
  <si>
    <t>Thousand Nights Amman Hotel</t>
  </si>
  <si>
    <t>191 Al Madina Al Monawwara Amman</t>
  </si>
  <si>
    <t>Via dell'Arancio</t>
  </si>
  <si>
    <t>Monte Palm Beach Hotel</t>
  </si>
  <si>
    <t>Bogisici</t>
  </si>
  <si>
    <t>Golden Diamond Hotel Zhongshan</t>
  </si>
  <si>
    <t>33 Kanghua Road Shiqi District</t>
  </si>
  <si>
    <t>Blanket Hotel Spa</t>
  </si>
  <si>
    <t>Munnar</t>
  </si>
  <si>
    <t>Attukad Waterfall Road</t>
  </si>
  <si>
    <t>Mudzaffar Hotel</t>
  </si>
  <si>
    <t>Lot 5509 Jalan Wisma Persekutuan Mitc Ayer Keroh</t>
  </si>
  <si>
    <t>Golden Tulip Holland Resort Batu</t>
  </si>
  <si>
    <t>Jalan Cherry No 10 Panderman Hills</t>
  </si>
  <si>
    <t>Pepper Sea Club Hotel</t>
  </si>
  <si>
    <t>Kavros Apokoronou-Georgioupolis</t>
  </si>
  <si>
    <t>Gonsala Hotel Nha Trang</t>
  </si>
  <si>
    <t>24 Hung Vuong, Loc Tho Ward</t>
  </si>
  <si>
    <t>AKASHA Beach Hotel and Spa</t>
  </si>
  <si>
    <t>GOLDEN HOTELS GREECE</t>
  </si>
  <si>
    <t>El Venizelou</t>
  </si>
  <si>
    <t>The Orchard Hotel Baguio</t>
  </si>
  <si>
    <t>Ilocos</t>
  </si>
  <si>
    <t>49 Legarda Road Baguio City</t>
  </si>
  <si>
    <t>Four Seasons Hotel Bengaluru at Embassy One</t>
  </si>
  <si>
    <t>No 8 Bellary Rd</t>
  </si>
  <si>
    <t>Vias Hotel Vung Tau</t>
  </si>
  <si>
    <t>179 Thuy Van, Ward 8, Vung Tau City</t>
  </si>
  <si>
    <t>Muong Thanh Luxury Can Tho Hotel</t>
  </si>
  <si>
    <t>Area E1 Cai Khe River Islet Cai Khe Ward</t>
  </si>
  <si>
    <t>Movenpick Resort Khao Yai</t>
  </si>
  <si>
    <t>334 Moo 6 T Wang Sai A Pak Chong Nakhon Ratchasima</t>
  </si>
  <si>
    <t>Elixir Hills Suite Hotel And Spa</t>
  </si>
  <si>
    <t>No 3 476 1 Near Letchmi Tea Estate</t>
  </si>
  <si>
    <t>California</t>
  </si>
  <si>
    <t>Zhangjiagang Guomao Hotel</t>
  </si>
  <si>
    <t>Taizhou-Jiangsu</t>
  </si>
  <si>
    <t>No 42 Renmin Middle Road</t>
  </si>
  <si>
    <t>Stellar Of The Seas</t>
  </si>
  <si>
    <t>Block 24 Tuan Chau Marina</t>
  </si>
  <si>
    <t>Saigon Airport Bluesky Serviced Apartment</t>
  </si>
  <si>
    <t>01 Bach Dang Street Ward 02 Tan Binh Dist</t>
  </si>
  <si>
    <t>Pilot Amphora Boutique Hotel</t>
  </si>
  <si>
    <t>The Standard Maldives by Hyatt</t>
  </si>
  <si>
    <t>Huruvalhi Island</t>
  </si>
  <si>
    <t>Iberostar Waves Slavija</t>
  </si>
  <si>
    <t>Baglioni Resort Maldives</t>
  </si>
  <si>
    <t>Maagau Island</t>
  </si>
  <si>
    <t>Bw Luxury</t>
  </si>
  <si>
    <t>Jambi</t>
  </si>
  <si>
    <t>Jl Soekarno Hatta No 40</t>
  </si>
  <si>
    <t>Zhangjiajie Huatian Hotel</t>
  </si>
  <si>
    <t>Huatian City Guanliping Yongding District</t>
  </si>
  <si>
    <t>Sentosa Hotel Taoyuan Branch</t>
  </si>
  <si>
    <t>Golden Bull Plaza Tianxia International Center Bet</t>
  </si>
  <si>
    <t>Royal Central Hotel The Palm</t>
  </si>
  <si>
    <t>East Cresent Road</t>
  </si>
  <si>
    <t>Royal Halong Hotel</t>
  </si>
  <si>
    <t>Halong Street Bai Chay Ward Quang Ninh Province</t>
  </si>
  <si>
    <t>Rosa Alba Resort</t>
  </si>
  <si>
    <t>88 Le Duan St Ward 9 Tuy Hoa City Phu Yen Province</t>
  </si>
  <si>
    <t>Radisson Blu Hotel Casablanca City Center</t>
  </si>
  <si>
    <t>Boulevard Mohamed Diouri</t>
  </si>
  <si>
    <t>Avani+ Mai Khao Phuket Suites</t>
  </si>
  <si>
    <t>887 Moo 3, Tumbon Mai Khao, Amphur Thalang</t>
  </si>
  <si>
    <t>Voco Makkah</t>
  </si>
  <si>
    <t>Ibrahim Al Khalil Street, Al Mesfalah</t>
  </si>
  <si>
    <t>Kaneyamaen Bessho yada (Bessho Sasa)</t>
  </si>
  <si>
    <t>Yamanashi</t>
  </si>
  <si>
    <t>9-1-18 Kamiyoshida Higashi</t>
  </si>
  <si>
    <t>Four Seasons Resort Los Cabos at Costa Palmas</t>
  </si>
  <si>
    <t>C Eureka Sn La Ribera .</t>
  </si>
  <si>
    <t>Nha Trang Palace Hotel</t>
  </si>
  <si>
    <t>09 Yersin Street Loc Tho Ward</t>
  </si>
  <si>
    <t>Kudadoo Maldives Private Island</t>
  </si>
  <si>
    <t>Kudadoo</t>
  </si>
  <si>
    <t>Jw Marriott Maldives Resort &amp; Spa</t>
  </si>
  <si>
    <t>Vagaru Island, Shaviyani Atoll  40880 Maldives</t>
  </si>
  <si>
    <t>Airlink Castle</t>
  </si>
  <si>
    <t>Near Cochin International Airport</t>
  </si>
  <si>
    <t>BV Quarry Matera</t>
  </si>
  <si>
    <t>Via San Giacomo</t>
  </si>
  <si>
    <t>Anatole Hotel Hanoi</t>
  </si>
  <si>
    <t>26 - 28 - 30 Nha Chung Str., Hoan Kiem Ward, Hanoi</t>
  </si>
  <si>
    <t>The Well Parga</t>
  </si>
  <si>
    <t>Plateia Vasila</t>
  </si>
  <si>
    <t>Marina Gallery Resort-KACHA-Kalim Bay</t>
  </si>
  <si>
    <t>Sugar Marina Group</t>
  </si>
  <si>
    <t>326/13 Phrabarami Road</t>
  </si>
  <si>
    <t>Anantara Desaru Coast Resort &amp; Villas</t>
  </si>
  <si>
    <t>Anantara Desaru Coast Resort and Villas</t>
  </si>
  <si>
    <t>H2O  Hotel</t>
  </si>
  <si>
    <t>No 366 Minghua Rd</t>
  </si>
  <si>
    <t>Vinpearl Hotel Lang Son</t>
  </si>
  <si>
    <t>02 Tran Hung Dao Street</t>
  </si>
  <si>
    <t>Xiamen Yihao Hotel Hubin North</t>
  </si>
  <si>
    <t>No 40 North Hubin Road</t>
  </si>
  <si>
    <t>Cheermore Recreation Hotel</t>
  </si>
  <si>
    <t>A136 No 1162 Guangzhou Avenue South</t>
  </si>
  <si>
    <t>Lake Palace</t>
  </si>
  <si>
    <t>Near Technopark Kadinamkulam Road</t>
  </si>
  <si>
    <t>Royal Chiaohsi</t>
  </si>
  <si>
    <t xml:space="preserve">No. 69  Wufong Road  </t>
  </si>
  <si>
    <t>Crowne Plaza Taizhou</t>
  </si>
  <si>
    <t>No.999, Shuangshui Road, Luqia</t>
  </si>
  <si>
    <t>Voco Al Khobar</t>
  </si>
  <si>
    <t>King Abdullah Street (Dhahran</t>
  </si>
  <si>
    <t>Melia Vinpearl Quang Binh</t>
  </si>
  <si>
    <t>Quach Xuan Ky Street</t>
  </si>
  <si>
    <t>Guangdong Nanmei Osotto Hotel</t>
  </si>
  <si>
    <t>16 Hai Ming Street Binjiang Xi Road Haizhu Distric</t>
  </si>
  <si>
    <t>Triumph Luxury Hotel</t>
  </si>
  <si>
    <t>in front of Katamyia Heights 5th settlement</t>
  </si>
  <si>
    <t>Villa Genesis</t>
  </si>
  <si>
    <t>Menton</t>
  </si>
  <si>
    <t xml:space="preserve">7 avenue de la Madone </t>
  </si>
  <si>
    <t>Vivid Hotel Jeddah</t>
  </si>
  <si>
    <t>Hussain Basalmah Street</t>
  </si>
  <si>
    <t>Swosti Premium</t>
  </si>
  <si>
    <t>P-1, Jaydev Vihar, Bhubaneswar, Odisha, India</t>
  </si>
  <si>
    <t>The Marilis Hill Resort Hotel &amp; Spa</t>
  </si>
  <si>
    <t>Alara Turizm Merkezi - Okurcalar Mevkii Alanya</t>
  </si>
  <si>
    <t>The Mora Sahara Tozeur</t>
  </si>
  <si>
    <t>Mrah Lahwar</t>
  </si>
  <si>
    <t>Pearl Beach Resort by Sansi</t>
  </si>
  <si>
    <t>Chwaka Bay, Michamvi</t>
  </si>
  <si>
    <t>Can Auli Luxury Retreat - Adults only</t>
  </si>
  <si>
    <t>Urban Island Hotel Shanghai</t>
  </si>
  <si>
    <t>#1 ,Lane 18,Nan An Road, An Ting Town, Jia Ding</t>
  </si>
  <si>
    <t>Senna Hue Hotel</t>
  </si>
  <si>
    <t>07 Nguyen Tri Phuong street</t>
  </si>
  <si>
    <t>Virgo Hotel</t>
  </si>
  <si>
    <t>39-41 Nguyen Thi Minh Khai street</t>
  </si>
  <si>
    <t>Hyatt Regency Shenzhen Airport</t>
  </si>
  <si>
    <t>Shenzhen Bao An International Airport And Fuyong S</t>
  </si>
  <si>
    <t>THE AMNIS, a Luxury Collection Hotel, Kaohsiung</t>
  </si>
  <si>
    <t>No 199 Zhongshan 2Nd Rd</t>
  </si>
  <si>
    <t>Hilton Wenan</t>
  </si>
  <si>
    <t>Langfang - Hebei</t>
  </si>
  <si>
    <t>Luneng Ecological Zone</t>
  </si>
  <si>
    <t>Zafiro Palace Andratx</t>
  </si>
  <si>
    <t>Cromlec</t>
  </si>
  <si>
    <t>Taj Devi Ratn Resort &amp; Spa, Jaipur</t>
  </si>
  <si>
    <t>8 and 9 Ballupura Farms Village Jamdoli Agra Road</t>
  </si>
  <si>
    <t>Gran Hotel Hacienda De La Noria</t>
  </si>
  <si>
    <t>heroe de nacozari sur 1315</t>
  </si>
  <si>
    <t>Landmark Mekong Riverside Hotel</t>
  </si>
  <si>
    <t>Donchan Road Thatkhao Villave Sisattanak District</t>
  </si>
  <si>
    <t>The Oberoi Marrakech</t>
  </si>
  <si>
    <t>Tribu Rhamna Fraction Touihina Douar Ghezoula</t>
  </si>
  <si>
    <t>Upper House Shanghai</t>
  </si>
  <si>
    <t>No 366 Shi Men Yi Road</t>
  </si>
  <si>
    <t>No 15 Great Pulteney</t>
  </si>
  <si>
    <t>15 Great Pulteney St</t>
  </si>
  <si>
    <t>La Seine Hotel</t>
  </si>
  <si>
    <t>160 Quai Fa Ngum</t>
  </si>
  <si>
    <t>Carretera Macao Arena Gorda</t>
  </si>
  <si>
    <t>Kimpton Shinjuku Tokyo</t>
  </si>
  <si>
    <t>3-4-7 Nishishinjuku Shinjuku-ku</t>
  </si>
  <si>
    <t>Casona Maria</t>
  </si>
  <si>
    <t>3 Oriente 1414</t>
  </si>
  <si>
    <t>Las Brisas Merida</t>
  </si>
  <si>
    <t>Hotel De' Ricci - Small Luxury Hotels of the World</t>
  </si>
  <si>
    <t>Via della Barchetta</t>
  </si>
  <si>
    <t>Muong Thanh Luxury Buon Ma Thuot Hotel</t>
  </si>
  <si>
    <t>81 Nguyen Tat Thanh Tan An Ward</t>
  </si>
  <si>
    <t>Griya Valud</t>
  </si>
  <si>
    <t>Jalan Sidemen Sangkan Gunung</t>
  </si>
  <si>
    <t>Ifc Residence</t>
  </si>
  <si>
    <t>8 Century Avenue Pudong</t>
  </si>
  <si>
    <t>Banister Kyoto</t>
  </si>
  <si>
    <t>290 Daikokutyo Hatijouoomiyaagaru Minamiku</t>
  </si>
  <si>
    <t>The Soho Hotel Firmdale Hotels</t>
  </si>
  <si>
    <t>4 Richmond Mews</t>
  </si>
  <si>
    <t>Les Sources De Cheverny</t>
  </si>
  <si>
    <t>Blois</t>
  </si>
  <si>
    <t>Chemin du Breuil</t>
  </si>
  <si>
    <t>Getfam Hotel</t>
  </si>
  <si>
    <t>haile gebre silase street</t>
  </si>
  <si>
    <t>Suryauday Haveli An Amritara Resort</t>
  </si>
  <si>
    <t>AMRITARA HOTELS &amp; RESORTS</t>
  </si>
  <si>
    <t>B 4 25 Shivala Ghat Nepali Kothi Varanasi Uttar Pr</t>
  </si>
  <si>
    <t>The Kirana Ungasan</t>
  </si>
  <si>
    <t>Jalan Uluwatu Gang Ambara 18</t>
  </si>
  <si>
    <t>Encorp Strand Residence At Kota Damansara</t>
  </si>
  <si>
    <t>No 1 Jalan Pju 5 23</t>
  </si>
  <si>
    <t>The Robertson By Urban Suites</t>
  </si>
  <si>
    <t>Jalan Robertson</t>
  </si>
  <si>
    <t>Muong Thanh Luxury Ca Mau Hotel</t>
  </si>
  <si>
    <t>Unit C03A Ca Mau Administration Political Center 9</t>
  </si>
  <si>
    <t>Est Suites At Bangsar Kl Sentral</t>
  </si>
  <si>
    <t>The Establishment No 58 Jalan Ang Seng Brickfields</t>
  </si>
  <si>
    <t>JW Marriott Hotel Sao Paulo</t>
  </si>
  <si>
    <t>Fiesta Americana Viaducto Aeropuerto</t>
  </si>
  <si>
    <t>Coleraine Suites Apartments</t>
  </si>
  <si>
    <t>61 High Street</t>
  </si>
  <si>
    <t>Sri Sharavi Beach Villas Spa</t>
  </si>
  <si>
    <t>Matara</t>
  </si>
  <si>
    <t>153 Km Post Ruhunupura Thalaramba</t>
  </si>
  <si>
    <t>Grand Fiesta Americana Oaxaca</t>
  </si>
  <si>
    <t>Jose Maria Pino Suarez No 702, Col Centro.</t>
  </si>
  <si>
    <t>Gamma Monterrey Rincon de Santiago</t>
  </si>
  <si>
    <t>Camino A La Cortina No. 119-122 Congregacion San J</t>
  </si>
  <si>
    <t>Fiesta Americana San Luis Potosi</t>
  </si>
  <si>
    <t>Royal Swiss Lahore</t>
  </si>
  <si>
    <t>Allama Iqbal International Airport</t>
  </si>
  <si>
    <t>Mandarin Palace Hotel &amp; Spa</t>
  </si>
  <si>
    <t>Avenue Du Front De Mer Tanger</t>
  </si>
  <si>
    <t>The Shanghai Edition</t>
  </si>
  <si>
    <t>199 Nanjing Road East Huangpu</t>
  </si>
  <si>
    <t>Doubletree Hilton Antalya City Centre</t>
  </si>
  <si>
    <t>Etiler Mah.</t>
  </si>
  <si>
    <t>Cayo Exclusive Resort and Spa</t>
  </si>
  <si>
    <t>Plaka, Schisma Elountas</t>
  </si>
  <si>
    <t>Shanghai Hongqiao Airport Boyue Hotel Airchina</t>
  </si>
  <si>
    <t>Hongqiao Airport Access 2 Hongqiao Airport 3Th Flo</t>
  </si>
  <si>
    <t>Green Suites</t>
  </si>
  <si>
    <t>mak milan</t>
  </si>
  <si>
    <t>The Royal Senses Resort &amp; Spa Crete, Curio Collect</t>
  </si>
  <si>
    <t>58 km Herakliou Rethymnou Crete</t>
  </si>
  <si>
    <t>Arlo Williamsburg</t>
  </si>
  <si>
    <t>96 Wythe Avenue</t>
  </si>
  <si>
    <t>Alex Lake Zurich</t>
  </si>
  <si>
    <t>Suites Alcazar</t>
  </si>
  <si>
    <t>Ramon Alcazar 26</t>
  </si>
  <si>
    <t>Fraser Suites Hamburg</t>
  </si>
  <si>
    <t>Bohol Shores</t>
  </si>
  <si>
    <t>F&amp;C Hotels and Resorts</t>
  </si>
  <si>
    <t>Barangay Dao Dauis</t>
  </si>
  <si>
    <t>Quanzhou Hotel</t>
  </si>
  <si>
    <t>No 22 Zhuangfu Lane</t>
  </si>
  <si>
    <t>S P Res &amp; Spa Panglao-MGallery Collect DO NOT USE</t>
  </si>
  <si>
    <t>Brgy Bolod</t>
  </si>
  <si>
    <t>Oakwood Residence Saigon</t>
  </si>
  <si>
    <t>1056A Nguyen Van Linh Tan Phong Ward District 7</t>
  </si>
  <si>
    <t>Eurostars Matera La Suite</t>
  </si>
  <si>
    <t>Via Lucana</t>
  </si>
  <si>
    <t>Dysart Boutique Hotel</t>
  </si>
  <si>
    <t>17 Dysart Road</t>
  </si>
  <si>
    <t>Global Village Backpackers</t>
  </si>
  <si>
    <t>42 54 Cowper Street</t>
  </si>
  <si>
    <t>Johari Rotana</t>
  </si>
  <si>
    <t>Sokoine Drive</t>
  </si>
  <si>
    <t>7 traverse Saint-Pierre</t>
  </si>
  <si>
    <t>Sherwood Suites</t>
  </si>
  <si>
    <t>192 Nam Ky Khoi Nghia Street Ward 6</t>
  </si>
  <si>
    <t>The Reverie Saigon Residential Suites</t>
  </si>
  <si>
    <t>57 69F Dong Khoi Street District 1 Ho Chi Minh Cit</t>
  </si>
  <si>
    <t>C&amp;D Hotel Quanzhou</t>
  </si>
  <si>
    <t>Nanhuan Road</t>
  </si>
  <si>
    <t>Sunshine Hotel Zhangjiajie</t>
  </si>
  <si>
    <t>No 2 Yongding Dadao East</t>
  </si>
  <si>
    <t>Orama Hotel &amp; SPA</t>
  </si>
  <si>
    <t>Timbers Kauai Ocean Club &amp; Residences</t>
  </si>
  <si>
    <t>3770 Ala Oli Way</t>
  </si>
  <si>
    <t>Dio Dellamore Guest House</t>
  </si>
  <si>
    <t>C O R102 Da Gama Road</t>
  </si>
  <si>
    <t>Onyria Quinta da Marinha Villas</t>
  </si>
  <si>
    <t>Rua dos Alamos da Marinha / Rua dos Choupos</t>
  </si>
  <si>
    <t>Mitsui Garden Hotel Roppongi Premier</t>
  </si>
  <si>
    <t>3-15-17 Roppongi, Minato-ku</t>
  </si>
  <si>
    <t>VIK Chile</t>
  </si>
  <si>
    <t>Millahue Sn</t>
  </si>
  <si>
    <t>Crowne Plaza Adelaide</t>
  </si>
  <si>
    <t>Frome Street</t>
  </si>
  <si>
    <t>CASA FORA BEACH &amp; RESORT</t>
  </si>
  <si>
    <t>MIRAMOR TR</t>
  </si>
  <si>
    <t>Pine Cliffs Gardens</t>
  </si>
  <si>
    <t>Praia Da Falesia Apartado 8200 909 Albufeira</t>
  </si>
  <si>
    <t>Titanic Royal</t>
  </si>
  <si>
    <t>Village Road Red Sea Governorate</t>
  </si>
  <si>
    <t>Palais Dar Si Aissa</t>
  </si>
  <si>
    <t>37 Rue Sidi El Yamani Laksour Medina</t>
  </si>
  <si>
    <t>Casa Mare Resort - ex, Royal Tulip Beach Resort</t>
  </si>
  <si>
    <t>Halayeb We Shalateen Rd 15K South Mars</t>
  </si>
  <si>
    <t>Sentido Reef Oasis Senses Resort</t>
  </si>
  <si>
    <t>Marine Sports Club Street</t>
  </si>
  <si>
    <t>The View Boutique Hotel And Spa</t>
  </si>
  <si>
    <t>9 Hillside Road Doonheights</t>
  </si>
  <si>
    <t>The Waverly Hotel Residences</t>
  </si>
  <si>
    <t>Tui Magic Life Masmavi</t>
  </si>
  <si>
    <t>Tasliburun Mevkii Belek Turizm Merkezi</t>
  </si>
  <si>
    <t>Olalani Resort &amp; Condotel</t>
  </si>
  <si>
    <t>Truong Sa Street Khue My Ward Ngu Hanh Son Distric</t>
  </si>
  <si>
    <t>Sindhorn Midtown Hotel, Vignette Collection by IHG</t>
  </si>
  <si>
    <t>Langsuan Road</t>
  </si>
  <si>
    <t>Shakun Hotels And Resort Pure Vegetarian Hotel</t>
  </si>
  <si>
    <t>D 28 Subhash Marg C Scheme</t>
  </si>
  <si>
    <t>Al Khail Rd</t>
  </si>
  <si>
    <t>Narendra Bhawan Bikaner</t>
  </si>
  <si>
    <t>MRS GROUP OF HOTELS</t>
  </si>
  <si>
    <t>Bikaner</t>
  </si>
  <si>
    <t>Samvit Shikshan Sansthan Gandhi Colony Samta Nagar</t>
  </si>
  <si>
    <t>Mythic Suites &amp; Villas Conciergerie &amp; Resort</t>
  </si>
  <si>
    <t>Disa Lane</t>
  </si>
  <si>
    <t>Ajwa Cappadocia</t>
  </si>
  <si>
    <t>Poesis Experience Hotel</t>
  </si>
  <si>
    <t>Shilla Monogram Danang</t>
  </si>
  <si>
    <t>Lac Long Quan st., Dien Ngoc, Dien Ban</t>
  </si>
  <si>
    <t>Clico Boutique Hotel</t>
  </si>
  <si>
    <t>27 Sturdee Avenue</t>
  </si>
  <si>
    <t>D522 Kiener Hills Hotel Near Mactan Cebu Airport</t>
  </si>
  <si>
    <t>Kiener Hills Condominium Matumbo St Brgy Pusok</t>
  </si>
  <si>
    <t>Welcomhotel Coimbatore Member Itc Hotel Group</t>
  </si>
  <si>
    <t>1266 14 West Club Rd Race Course Area</t>
  </si>
  <si>
    <t>Paradise Elegance Cruise Halong</t>
  </si>
  <si>
    <t>Tuan Chau Island Ha Long City Quang Ninh Province</t>
  </si>
  <si>
    <t>Brooklyn Motor Lodge</t>
  </si>
  <si>
    <t>Waikato - Hamilton</t>
  </si>
  <si>
    <t>42 Brooklyn Road</t>
  </si>
  <si>
    <t>Sokkhak Boutique Resort</t>
  </si>
  <si>
    <t>Kok Chork Trorpeang Ses Commnune</t>
  </si>
  <si>
    <t>Nipah Pool Villas And Restaurant</t>
  </si>
  <si>
    <t>Jalan Raya Mataram Tanjung</t>
  </si>
  <si>
    <t>The Fern Sattva Resort Dwarka</t>
  </si>
  <si>
    <t>Jamnagar</t>
  </si>
  <si>
    <t>Baradia Village Dwarka Taluka Dwarka</t>
  </si>
  <si>
    <t>Shintana Saya Residence</t>
  </si>
  <si>
    <t>Street 30 Phum Veal Sangkat Kouk Chak</t>
  </si>
  <si>
    <t>Residence Pierre &amp; Vacances  Vesna Rossa</t>
  </si>
  <si>
    <t>lotissement Marina Rossa</t>
  </si>
  <si>
    <t>Residence P&amp;V Premium Les Terrasses d'Arsella</t>
  </si>
  <si>
    <t>Route de Porto Vecchiaccio</t>
  </si>
  <si>
    <t>The Garcia Ubud Hotel and Resort</t>
  </si>
  <si>
    <t>Jl. Raya Silungan, Lodtunduh, Kecamatan Ubud</t>
  </si>
  <si>
    <t>U-Visionary Roma Hotel</t>
  </si>
  <si>
    <t>TRIDENTE COLLECTION</t>
  </si>
  <si>
    <t>Via dei Maroniti</t>
  </si>
  <si>
    <t>Sterling Goa Varca</t>
  </si>
  <si>
    <t>NEW GROUP STERLING HOTELS</t>
  </si>
  <si>
    <t>Near Pedda Fatrada</t>
  </si>
  <si>
    <t>Secret Courtyard Resort Hotel</t>
  </si>
  <si>
    <t>Xiufeng District Taohuajiang Road Lujiacun Village</t>
  </si>
  <si>
    <t>Yuzuya Ryokan</t>
  </si>
  <si>
    <t>545 Yasakajinja Minamidonari Gionmachi Minamigawa</t>
  </si>
  <si>
    <t>Bonzoe Suites &amp; Villas</t>
  </si>
  <si>
    <t>Maison Albar Hotels Le Vendome</t>
  </si>
  <si>
    <t>Rue du Helder</t>
  </si>
  <si>
    <t>Mythos Palace</t>
  </si>
  <si>
    <t>Boukari</t>
  </si>
  <si>
    <t>Ha Noi Road, Hong Bang District</t>
  </si>
  <si>
    <t>Welcomheritage Haveli Dharampura</t>
  </si>
  <si>
    <t>2293 Gali Guliyan Dharampura Near Jama Masjid Gate</t>
  </si>
  <si>
    <t>Celestia Suites At Leonia</t>
  </si>
  <si>
    <t>Bommaraspet Shameerpet Ranga Reddy District</t>
  </si>
  <si>
    <t>Ala Mahaina Condo Hotel</t>
  </si>
  <si>
    <t>1421 1 Yamakawa Kunigami Gun Motobu Cho</t>
  </si>
  <si>
    <t>Sun Siyam Iru Veli Maldives</t>
  </si>
  <si>
    <t>Dhaalu Atoll</t>
  </si>
  <si>
    <t>The Junei Hotel Kyoto</t>
  </si>
  <si>
    <t>4-139, Honmachi, Higashiyama-ku</t>
  </si>
  <si>
    <t>Grand Mercure Ahmedabad GIFT City</t>
  </si>
  <si>
    <t>Gujarat</t>
  </si>
  <si>
    <t>GIFT City Gandhinagar</t>
  </si>
  <si>
    <t>Pullman Doha West Bay</t>
  </si>
  <si>
    <t>West Bay Twin Tower Al Shatt Street</t>
  </si>
  <si>
    <t>New Hotel Piscine Wellness and spa</t>
  </si>
  <si>
    <t>10 Rue Cavalon Angle Boulevard Abdelmoumen</t>
  </si>
  <si>
    <t>Explore Hotel</t>
  </si>
  <si>
    <t>No 3 Hanxiang Road</t>
  </si>
  <si>
    <t>Mu Jiao Xi Hotel</t>
  </si>
  <si>
    <t>No 1 Jiankang Rd</t>
  </si>
  <si>
    <t>Midori Clark Hotel And Casino</t>
  </si>
  <si>
    <t>Kalayaan St C M Recto Avenue</t>
  </si>
  <si>
    <t>Pullman Sharjah</t>
  </si>
  <si>
    <t>Al Taawun</t>
  </si>
  <si>
    <t>Del Cielo Villa Seminyak</t>
  </si>
  <si>
    <t>Cendrawasih, Seminyak</t>
  </si>
  <si>
    <t>Fragrant Nature Kochi</t>
  </si>
  <si>
    <t>Near Sbi Calvathy Calvathy Bazar Road Ernakulam</t>
  </si>
  <si>
    <t>Welcomhotel by ITC Hotels, GST Road, Chennai</t>
  </si>
  <si>
    <t>1 Gst Road S P Koil Maraimalai Nagar Chennai</t>
  </si>
  <si>
    <t>Takachiho Hanare No Yado Kamigakure Ryokan</t>
  </si>
  <si>
    <t>1120 5 Mitai Takachihocho Nishiusukigun</t>
  </si>
  <si>
    <t>Cauayan Boutique Private Island</t>
  </si>
  <si>
    <t>Cauayan Island Bacuit Bay, El Nido</t>
  </si>
  <si>
    <t>Palazzo Ducale Venturi</t>
  </si>
  <si>
    <t>Via Podgora</t>
  </si>
  <si>
    <t>Pullman Budapest</t>
  </si>
  <si>
    <t>Nagymezo U. 38</t>
  </si>
  <si>
    <t>Crystalbrook Flynn</t>
  </si>
  <si>
    <t>85 Esplanade</t>
  </si>
  <si>
    <t>C Central Resort The Palm Dubai</t>
  </si>
  <si>
    <t>Muong Thanh Luxury Phu Tho Hotel</t>
  </si>
  <si>
    <t>Cc17 Unit Hung Vuong Square Gia Cam Ward Viet Tri</t>
  </si>
  <si>
    <t>Menshine Gloria Plaza Hotel</t>
  </si>
  <si>
    <t>No 33 Guangyi Road G324 National Road Chenghai Dis</t>
  </si>
  <si>
    <t>The Clan Hotel Singapore by Far East Hospitality</t>
  </si>
  <si>
    <t>10 Cross Street</t>
  </si>
  <si>
    <t>Sindhorn Kempinski hotel Bangkok</t>
  </si>
  <si>
    <t>80 Soi Tonson Lumphini</t>
  </si>
  <si>
    <t>Mayflower Inn and Spa</t>
  </si>
  <si>
    <t>Litchfield - CT</t>
  </si>
  <si>
    <t>118 Woodbury Road</t>
  </si>
  <si>
    <t>Seeds Wangsa Maju</t>
  </si>
  <si>
    <t>43A Jalan Metro Wangsa Section 2 Wangsa Maju</t>
  </si>
  <si>
    <t>Ngalawa Hotel &amp; Resort</t>
  </si>
  <si>
    <t>Bububu</t>
  </si>
  <si>
    <t>Raffles Hainan Clear Water Bay</t>
  </si>
  <si>
    <t>Lingshui - Hainan</t>
  </si>
  <si>
    <t>Clearwater Bay Avenue</t>
  </si>
  <si>
    <t>Cl The Opus By Zaha Hadid, Al A'Amal Street</t>
  </si>
  <si>
    <t>Radisson RED London Heathrow</t>
  </si>
  <si>
    <t>Bath Road (Building B), West Drayton</t>
  </si>
  <si>
    <t>Ankara Alegria Business Hotel</t>
  </si>
  <si>
    <t>Mehmet Akif Ersoy Mah, Yenimahalle</t>
  </si>
  <si>
    <t>Dreams Natura Resort &amp; Spa</t>
  </si>
  <si>
    <t>Sm 31, Mz 03, Lote 101-21, Km 332</t>
  </si>
  <si>
    <t>Muong Thanh Luxury Bac Ninh Hotel</t>
  </si>
  <si>
    <t>395 Ngo Gia Tu Tien An Ward Bac Ninh City Bac Ninh</t>
  </si>
  <si>
    <t>Joali Maldives</t>
  </si>
  <si>
    <t>Kenran Resort Ubud By Soscomma</t>
  </si>
  <si>
    <t>Jalan Raya Desa Kenderan, Kec. Tegallalang</t>
  </si>
  <si>
    <t>Crowne Plaza Deqing Moganshan</t>
  </si>
  <si>
    <t>East Beihu St, Wukang, Deq</t>
  </si>
  <si>
    <t>Hyatt Regency Kotor Bay Resort</t>
  </si>
  <si>
    <t>Donji Stoliv bb</t>
  </si>
  <si>
    <t>Sunset Seaview Vacation Condos Infinity Avenue</t>
  </si>
  <si>
    <t>Sutera Avenue Residences Block B Tower 2</t>
  </si>
  <si>
    <t>Margaritaville Island Reserve Riviera Cancun</t>
  </si>
  <si>
    <t>Carr Chetuma Km 27 5</t>
  </si>
  <si>
    <t>Canopy by Hilton Sao Paulo Jardins</t>
  </si>
  <si>
    <t>Rua Saint Hilaire, 40</t>
  </si>
  <si>
    <t>Seabed Grand Hotel Phuket</t>
  </si>
  <si>
    <t>63/63 Moo 2 Chao Fa Suan Luang Road, Wichit,</t>
  </si>
  <si>
    <t>Park Hyatt Auckland</t>
  </si>
  <si>
    <t>99 Halsey Street</t>
  </si>
  <si>
    <t>Taj Cidade de Goa Horizon, Goa</t>
  </si>
  <si>
    <t>Vainguinim Beach, Dona Paula</t>
  </si>
  <si>
    <t>Pullman Huizhou Kaisa</t>
  </si>
  <si>
    <t>Kaisa Center, No.11 Huizhou Ave, Hui Cheng Dist.</t>
  </si>
  <si>
    <t>Doyanen Hotels Yamato</t>
  </si>
  <si>
    <t>2 Chome-2-3 Haginochaya, Nishinari Ward</t>
  </si>
  <si>
    <t>Oakwood Suites Bangkok</t>
  </si>
  <si>
    <t>051B Room Breakfast</t>
  </si>
  <si>
    <t>Via San Vitale</t>
  </si>
  <si>
    <t>Maxstays Max Pavilion The Venice Residences</t>
  </si>
  <si>
    <t>The Venice Luxury Residences Venezia Drive Mckinle</t>
  </si>
  <si>
    <t>Marina Apartments Element Escapes Queenstown</t>
  </si>
  <si>
    <t>875 Frankton Road</t>
  </si>
  <si>
    <t>Hilton Melbourne Little Queen Street</t>
  </si>
  <si>
    <t>18 Little Queen Street</t>
  </si>
  <si>
    <t>Kimpton Maa-Lai Hotel Bangkok</t>
  </si>
  <si>
    <t>Soi Ton Son, Lumphini, Pathum Wan District</t>
  </si>
  <si>
    <t>Sofitel Istanbul Taksim</t>
  </si>
  <si>
    <t>Gumussuyu Mah Siraselviler Cad No 13 Taksim</t>
  </si>
  <si>
    <t>Ascott Sudirman Jakarta</t>
  </si>
  <si>
    <t>Ciputra World 2 Jalan Prof Dr Satrio Kav 11</t>
  </si>
  <si>
    <t>Voco Quang Binh Resort</t>
  </si>
  <si>
    <t>Vo Nguyen Giap Street</t>
  </si>
  <si>
    <t>Anantara Retreat Kocatas Mansions Istanbul</t>
  </si>
  <si>
    <t xml:space="preserve">Merkez Meserburnu </t>
  </si>
  <si>
    <t>Oceanfront Beach Resort and Spa</t>
  </si>
  <si>
    <t>320/2 Phrabarami Road</t>
  </si>
  <si>
    <t>Villa de Pranakorn</t>
  </si>
  <si>
    <t>Mahachai Road,Samran Raj, Phra Nakorn</t>
  </si>
  <si>
    <t>Grand Skylight International Hotel Huizhou</t>
  </si>
  <si>
    <t>No 1 Danshui Bandao Road</t>
  </si>
  <si>
    <t>Sabara Angkor Resort Spa</t>
  </si>
  <si>
    <t>Sfpda Road</t>
  </si>
  <si>
    <t>Nomad Mykonos Small Luxury Hotels of the World.</t>
  </si>
  <si>
    <t>Lotte The Residence</t>
  </si>
  <si>
    <t>12A Floor Lotte Center Hanoi 54 Lieu Giai Street C</t>
  </si>
  <si>
    <t>Hotel Shigira Mirage</t>
  </si>
  <si>
    <t>1405 201 Uenoshinzato</t>
  </si>
  <si>
    <t>Le Indochina Hotel Spa</t>
  </si>
  <si>
    <t>45 Nguyen Dang Dao Street Suoi Hoa Ward Bac Ninh C</t>
  </si>
  <si>
    <t>Hotel La Roche</t>
  </si>
  <si>
    <t>Setaliste kap. Iva Vizina</t>
  </si>
  <si>
    <t>The Green Park Gaziantep</t>
  </si>
  <si>
    <t>Alibey Sok</t>
  </si>
  <si>
    <t>San Canzian Hotel and Residences</t>
  </si>
  <si>
    <t>Muzolini donji</t>
  </si>
  <si>
    <t>Petra Bubble Luxotel</t>
  </si>
  <si>
    <t>Petra, Ma'An, Jordan</t>
  </si>
  <si>
    <t>Grand Mercure Dubai City</t>
  </si>
  <si>
    <t>61B Street Garhoud Next To Al Garhoud Metro</t>
  </si>
  <si>
    <t>Wadi Rum Ufo Luxotel</t>
  </si>
  <si>
    <t>Wadi Rum</t>
  </si>
  <si>
    <t>Wadi Rum Village</t>
  </si>
  <si>
    <t>Celsus Boutique Hotel</t>
  </si>
  <si>
    <t>1051 Sokak No 2 Selu</t>
  </si>
  <si>
    <t>Bubble Luxotel Wadi Rum</t>
  </si>
  <si>
    <t>Nha Trang Marriott Resort &amp; Spa, Hon Tre Island</t>
  </si>
  <si>
    <t>Hon Tre Island</t>
  </si>
  <si>
    <t>Courtyard By Marriott Shenzhen Northwest</t>
  </si>
  <si>
    <t>Baoan Avenue Baoan District</t>
  </si>
  <si>
    <t>Oakwood Hotel Residence Surabaya</t>
  </si>
  <si>
    <t>Jalan Raya Kertajaya Indah</t>
  </si>
  <si>
    <t>Fraser Place Puteri Harbour</t>
  </si>
  <si>
    <t>Residensi Hotel Marina Persiaran Tanjung Pengkalan</t>
  </si>
  <si>
    <t>Dune House Hotel &amp; Spa</t>
  </si>
  <si>
    <t>1 Ocean Boulevard</t>
  </si>
  <si>
    <t>Sakura Sands Hotel</t>
  </si>
  <si>
    <t>C A A 1 9 36</t>
  </si>
  <si>
    <t>Armancette Hotel, Chalets &amp; Spa</t>
  </si>
  <si>
    <t>Route de Saint-Nicolas</t>
  </si>
  <si>
    <t>Hotel Gallery 37 Plovdiv</t>
  </si>
  <si>
    <t>Plovdiv</t>
  </si>
  <si>
    <t>3 Todor Samodumov</t>
  </si>
  <si>
    <t>ANANTI Resort, Residences &amp; Beach Club</t>
  </si>
  <si>
    <t>Drobnici</t>
  </si>
  <si>
    <t>The Grove Resort Bahrain</t>
  </si>
  <si>
    <t>Avenue 59</t>
  </si>
  <si>
    <t>Finest Punta Cana</t>
  </si>
  <si>
    <t>Carretera Uvero Alto</t>
  </si>
  <si>
    <t>Royal Tulip Shimla Kufri</t>
  </si>
  <si>
    <t>National Highway 22 District Shimla</t>
  </si>
  <si>
    <t>InterContinental Shanghai Wonderland</t>
  </si>
  <si>
    <t>Chen Hua Road</t>
  </si>
  <si>
    <t>Serviced Apartment Imperial Suites Kuching</t>
  </si>
  <si>
    <t>Imperial Suites Jalan Datuk Tawi Sli Kuching</t>
  </si>
  <si>
    <t>dusitD2 Salwa Doha</t>
  </si>
  <si>
    <t>Wadi Al Markh</t>
  </si>
  <si>
    <t>Sayaji Vadodara</t>
  </si>
  <si>
    <t>Near Bhimnath Bridge Opp Parsi Agyari Sayajiganj</t>
  </si>
  <si>
    <t>The Series Resort Khaoyai</t>
  </si>
  <si>
    <t>161 1 Moo3 Pansuk Kudkla Rd Pakchong</t>
  </si>
  <si>
    <t>Dubai International Airport Hotel</t>
  </si>
  <si>
    <t>Dubai International Airport, Terminal 3</t>
  </si>
  <si>
    <t>Fusion Suites Vung Tau</t>
  </si>
  <si>
    <t>02 Truong Cong Dinh Street, Ward 2</t>
  </si>
  <si>
    <t>Selectum Noa Resort Cam Ranh</t>
  </si>
  <si>
    <t>Radisson Blu Euphoria Resort</t>
  </si>
  <si>
    <t>Chengdu Charming Yard Nature Nook Hotel</t>
  </si>
  <si>
    <t>No 69 North Of Kehua Road</t>
  </si>
  <si>
    <t>Divinus</t>
  </si>
  <si>
    <t>Debrecen</t>
  </si>
  <si>
    <t>NAGYERDEI KORUT</t>
  </si>
  <si>
    <t>Clockworkorange Luxury Suites 4Mins From Airport</t>
  </si>
  <si>
    <t>Matumbo Pusok Road</t>
  </si>
  <si>
    <t>Masseria Calderisi</t>
  </si>
  <si>
    <t>Contrada Sarzano</t>
  </si>
  <si>
    <t>Scenic Valley Vietnam Vina We Stay</t>
  </si>
  <si>
    <t>808 Nguyen Van Linh Tan Phu Ward District 7</t>
  </si>
  <si>
    <t>Pledge Scape</t>
  </si>
  <si>
    <t>Seneviratne Road</t>
  </si>
  <si>
    <t>Radisson Blu Resort Maldives</t>
  </si>
  <si>
    <t>Huruelhi Island</t>
  </si>
  <si>
    <t>Mountbatten Bungalow - Thema Collection</t>
  </si>
  <si>
    <t>No 4 Spring Hill Estate Bowalawatta</t>
  </si>
  <si>
    <t>One&amp;Only Portonovi</t>
  </si>
  <si>
    <t>Vojna Kasarna</t>
  </si>
  <si>
    <t>Zoe Resort The Sunset Village Okinawa Chatan</t>
  </si>
  <si>
    <t>392 8</t>
  </si>
  <si>
    <t>Desa Potato Head Bali</t>
  </si>
  <si>
    <t>Jln. Petitenget, Seminyak</t>
  </si>
  <si>
    <t>Brunswick Street, Fortitude</t>
  </si>
  <si>
    <t>Holiday Inn Dhaka City Centre</t>
  </si>
  <si>
    <t>23 Shahid Tajuddin Ahmed Shara</t>
  </si>
  <si>
    <t>San Carlo Suites</t>
  </si>
  <si>
    <t>Corso Vittorio Emanuele 127</t>
  </si>
  <si>
    <t>Crowne Plaza Nanning City Center</t>
  </si>
  <si>
    <t>No.148 Minzu Avenue</t>
  </si>
  <si>
    <t>Halekulani Okinawa</t>
  </si>
  <si>
    <t>1967 1 Nakama</t>
  </si>
  <si>
    <t>Grand ParcVue Hotel Residence Chengdu</t>
  </si>
  <si>
    <t>No .111, Zhihui Street, Jinjia</t>
  </si>
  <si>
    <t>Regent Chongqing</t>
  </si>
  <si>
    <t>No.66, Jinshamen Road</t>
  </si>
  <si>
    <t>Crowne Plaza Wuxi Lake View</t>
  </si>
  <si>
    <t>No.5 Wanda Cultural Tourism City</t>
  </si>
  <si>
    <t>Hualuxe Nanjing Yangtze River - An IHG Hotel</t>
  </si>
  <si>
    <t>504, Building One, Bin Jiang A</t>
  </si>
  <si>
    <t>Artyzen Habitat Hongqiao Shanghai</t>
  </si>
  <si>
    <t>14 Foping 2nd Road Guicheng Street Nanhai Distr</t>
  </si>
  <si>
    <t>The Leaf Munnar</t>
  </si>
  <si>
    <t>The Leaf Munnar Chithirapuram P O Aamakandam Anach</t>
  </si>
  <si>
    <t>The Tree Of Life Resort Spa Varanasi</t>
  </si>
  <si>
    <t>Bhataoli Sarai Kazi</t>
  </si>
  <si>
    <t>MONSIEUR GEORGE Hotel &amp; Spa</t>
  </si>
  <si>
    <t>17 rue Washington</t>
  </si>
  <si>
    <t>Noom Hotel Niamey</t>
  </si>
  <si>
    <t>Great Scotland Yard Hotel, part of Hyatt</t>
  </si>
  <si>
    <t>3 5 Great Scotland Yard</t>
  </si>
  <si>
    <t>Quartz Hotel &amp; Spa</t>
  </si>
  <si>
    <t>Paseo del Centenario 9580, Zona Urbana Rio Tijuana</t>
  </si>
  <si>
    <t>Serenade Punta Cana Beach &amp; Spa Resort</t>
  </si>
  <si>
    <t>Playa Cabeza de Toro Beach</t>
  </si>
  <si>
    <t>Radisson Blu Hotel Wuhan ETD Zone</t>
  </si>
  <si>
    <t>No 269 Checheng Avenue</t>
  </si>
  <si>
    <t>Canalis Suvarnabhumi Airport Hotel (SHA Plus+)</t>
  </si>
  <si>
    <t>Lat Krabang Road, Soi 13, Lat Krabang</t>
  </si>
  <si>
    <t>Ace Hotel Kyoto</t>
  </si>
  <si>
    <t>ACE HOTELS</t>
  </si>
  <si>
    <t>245-2 Kurumayacho, Nakagyo-ku</t>
  </si>
  <si>
    <t>Best Western Premier Hidden Hills Hotel</t>
  </si>
  <si>
    <t>Mustafa Kemal Pasa Mah. Kazim Karabekir Cad.</t>
  </si>
  <si>
    <t>Doubletree By Hilton Jaipur Amer</t>
  </si>
  <si>
    <t>935 Kukas Delhi Road</t>
  </si>
  <si>
    <t>Castello Di Velona, Resort Thermal SPA &amp; Winery</t>
  </si>
  <si>
    <t>Movenpick Hotel Tallinn</t>
  </si>
  <si>
    <t>Lembitu 12</t>
  </si>
  <si>
    <t>Holiday Inn Express Regensburg</t>
  </si>
  <si>
    <t>Regensburg</t>
  </si>
  <si>
    <t>Friedrich-Niedermayer</t>
  </si>
  <si>
    <t>Hotel Nikko Hai Phong</t>
  </si>
  <si>
    <t>Road 1, Waterfront City, Le Chan Dist</t>
  </si>
  <si>
    <t>Amber Dale Luxury Hotel And Spa</t>
  </si>
  <si>
    <t>Kseb Tunnel Road</t>
  </si>
  <si>
    <t>La Casa</t>
  </si>
  <si>
    <t>Hechingerstrasse</t>
  </si>
  <si>
    <t>Signiel Busan</t>
  </si>
  <si>
    <t>Dalmaji-gil, Haeundae-gu</t>
  </si>
  <si>
    <t>Eraeliya Villas And Gardens</t>
  </si>
  <si>
    <t>Weligama</t>
  </si>
  <si>
    <t>299 Waliwalla Kaparatotta Weligama</t>
  </si>
  <si>
    <t>The Golden Ridge Hotel</t>
  </si>
  <si>
    <t>Bambarakelle Road</t>
  </si>
  <si>
    <t>Bablin Butik Otel</t>
  </si>
  <si>
    <t>Ayan Bey St</t>
  </si>
  <si>
    <t>Welcomhotel Kences Palm Beach</t>
  </si>
  <si>
    <t>East Coast Road</t>
  </si>
  <si>
    <t>Grande Bay Resort At Mahabalipuram</t>
  </si>
  <si>
    <t>East Coast Road At Entrance To Mahabalipuram</t>
  </si>
  <si>
    <t>The Empress Premier</t>
  </si>
  <si>
    <t>Wyndham La Vita Phuket</t>
  </si>
  <si>
    <t>Moo 2, Rawai, Mueang</t>
  </si>
  <si>
    <t>Allure Breeze Suites</t>
  </si>
  <si>
    <t>Crowne Plaza Fuzhou South</t>
  </si>
  <si>
    <t>No.167 Minjiang Avenue Cangsha</t>
  </si>
  <si>
    <t>Crowne Plaza Huzhou</t>
  </si>
  <si>
    <t>No 1515 Xishan Road</t>
  </si>
  <si>
    <t>Edgewood Tahoe Resort</t>
  </si>
  <si>
    <t>180 Lake Parkway</t>
  </si>
  <si>
    <t>Hotel Sapphire Bakuriani</t>
  </si>
  <si>
    <t>Bakuriani</t>
  </si>
  <si>
    <t>Fort Ilocandia Resort Hotel</t>
  </si>
  <si>
    <t>Barangay 37</t>
  </si>
  <si>
    <t>Luxus Grand Hotel</t>
  </si>
  <si>
    <t>4 Egerton Road Opposite Aiwan E Iqbal</t>
  </si>
  <si>
    <t>Marxal Resort &amp; Spa</t>
  </si>
  <si>
    <t>Sheki</t>
  </si>
  <si>
    <t>Kish village</t>
  </si>
  <si>
    <t>South Place Hotel</t>
  </si>
  <si>
    <t>South Place</t>
  </si>
  <si>
    <t>Casa Andina Premium San Isidro</t>
  </si>
  <si>
    <t>Calle Orquidea 505 - 527</t>
  </si>
  <si>
    <t xml:space="preserve">JK Place Roma </t>
  </si>
  <si>
    <t>Via Di Monte D'Oro</t>
  </si>
  <si>
    <t>Violino D Oro</t>
  </si>
  <si>
    <t>San Marco 2091</t>
  </si>
  <si>
    <t>The Sails Nelson</t>
  </si>
  <si>
    <t>7 Trafalgar Street</t>
  </si>
  <si>
    <t>The Elite Narasapura member of Radisson Individ</t>
  </si>
  <si>
    <t>Kolar</t>
  </si>
  <si>
    <t>292/4, Bellur Village, Narasapura Hobli, Kolar</t>
  </si>
  <si>
    <t>White Elephant Hotel</t>
  </si>
  <si>
    <t>50 Easton Street</t>
  </si>
  <si>
    <t>Tiki Hotel Surfers Paradise</t>
  </si>
  <si>
    <t>Corner Ferny Ave Wahroonga Place</t>
  </si>
  <si>
    <t>Taj Mahal Tower Mumbai</t>
  </si>
  <si>
    <t>apollo bandar, colaba</t>
  </si>
  <si>
    <t>Sense Hotel Sofia</t>
  </si>
  <si>
    <t>16 Tsar Osvoboditel Blvd</t>
  </si>
  <si>
    <t>45 Park Lane Dorchester Collection</t>
  </si>
  <si>
    <t>45 Park Lane Mayfair</t>
  </si>
  <si>
    <t>Corte Chiesa</t>
  </si>
  <si>
    <t>Via chiesa</t>
  </si>
  <si>
    <t>Pullman Rotorua</t>
  </si>
  <si>
    <t>Arawa Street, Rotorua, New Zealand</t>
  </si>
  <si>
    <t>Lalibay Resort &amp; Spa</t>
  </si>
  <si>
    <t>Aeginitissa</t>
  </si>
  <si>
    <t>Ln Residence Changdi</t>
  </si>
  <si>
    <t>LIN NAN GROUP</t>
  </si>
  <si>
    <t>Ye E 113A</t>
  </si>
  <si>
    <t>Waldorf Astoria Xiamen</t>
  </si>
  <si>
    <t>1 Lianhua North Rd, Siming District</t>
  </si>
  <si>
    <t>DoubleTree by Hilton Shenzhen Nanshan</t>
  </si>
  <si>
    <t>3109 Qianhai Road, Nanshan District</t>
  </si>
  <si>
    <t>Canopy by Hilton Hangzhou Jinsha Lake</t>
  </si>
  <si>
    <t>Jinsha Avenue, Qiantang New Area</t>
  </si>
  <si>
    <t>Chateau De La Gaude</t>
  </si>
  <si>
    <t>Route Des Pinchinats</t>
  </si>
  <si>
    <t>Dongcheng Internatonal Hotel</t>
  </si>
  <si>
    <t>No 9 Dongcheng East Road Dongcheng District Donggu</t>
  </si>
  <si>
    <t>Radisson Blu Hangzhou Xintiandi</t>
  </si>
  <si>
    <t>No. 1018 Changbang Road</t>
  </si>
  <si>
    <t>Essenza Dune Hotel</t>
  </si>
  <si>
    <t>R. Da Dunas</t>
  </si>
  <si>
    <t>Kuara Hotel</t>
  </si>
  <si>
    <t>Estrada De Pitinga, S/N - Praia De Mucuge</t>
  </si>
  <si>
    <t>Leopoldo Hotel</t>
  </si>
  <si>
    <t>Guanambi</t>
  </si>
  <si>
    <t>Pousada Apple House Paraty</t>
  </si>
  <si>
    <t>R. Joaquim Gama</t>
  </si>
  <si>
    <t>WA Hotel Caruaru</t>
  </si>
  <si>
    <t>Caruaru</t>
  </si>
  <si>
    <t>Banyan Tree Anji</t>
  </si>
  <si>
    <t>Baimu Nong Baishuiwan Village Tianhuangping Town</t>
  </si>
  <si>
    <t>Shanghai Centre Serviced Apartment</t>
  </si>
  <si>
    <t>No 1376 West Nanjing Road</t>
  </si>
  <si>
    <t>Hilton Beijing Tongzhou</t>
  </si>
  <si>
    <t>No. 2 Building, 289 Xinhua Dongjie Tongzhou Distri</t>
  </si>
  <si>
    <t>Lohkah Hotel Spa</t>
  </si>
  <si>
    <t>277 Bincheng Road, Huli District</t>
  </si>
  <si>
    <t>Raffles Shenzhen</t>
  </si>
  <si>
    <t>T7, One Shenzhen Bay 3008 Zhongxin Road</t>
  </si>
  <si>
    <t>Ascott Songshan Lake Dongguan</t>
  </si>
  <si>
    <t>Building 4, No.268, West Changfu Road</t>
  </si>
  <si>
    <t>Donghu Hotel</t>
  </si>
  <si>
    <t>Donghu Road</t>
  </si>
  <si>
    <t>Wanda Vista Quanzhou</t>
  </si>
  <si>
    <t>No 719 Baozhou Road</t>
  </si>
  <si>
    <t>Mandarin Eastville Pattaya</t>
  </si>
  <si>
    <t>66/66 ,Moo.6 ,Na Kluea, Bang Lamung</t>
  </si>
  <si>
    <t>Rosewood Guangzhou</t>
  </si>
  <si>
    <t>No 6 Zhujiang East Road</t>
  </si>
  <si>
    <t>Hoiana Hotel &amp; Suites</t>
  </si>
  <si>
    <t>Hoiana Resort &amp; Golf, Tay Son Tay Hamlet</t>
  </si>
  <si>
    <t>Nobu Hotel London Portman Square</t>
  </si>
  <si>
    <t>Rotana Corniche</t>
  </si>
  <si>
    <t>Al Ashriah Street, Al-Badi District</t>
  </si>
  <si>
    <t>New World Hoiana Hotel</t>
  </si>
  <si>
    <t>New World Hoiana Beach Resort</t>
  </si>
  <si>
    <t>Tay Son Tay Hamlet, Duy Hai Commune</t>
  </si>
  <si>
    <t>Athens Capital Hotel - Mgallery Collection</t>
  </si>
  <si>
    <t>4 Eleftheriou Venizelou Avenue And 2 Kriezotou</t>
  </si>
  <si>
    <t>Renaissance Hangzhou Northeast Hotel</t>
  </si>
  <si>
    <t>No 607 Renmin Ave Nanyuan St Yuhang District</t>
  </si>
  <si>
    <t>Jw Marriott Marquis Hotel Shanghai Pudong</t>
  </si>
  <si>
    <t>puming</t>
  </si>
  <si>
    <t xml:space="preserve"> Circuit de la Palmeraie BP 1490</t>
  </si>
  <si>
    <t>Cineaste Garden Hotel</t>
  </si>
  <si>
    <t>No 122 Huaigeng Road Yangsong Town Huai Rou Distri</t>
  </si>
  <si>
    <t>Palace Garden Hotel</t>
  </si>
  <si>
    <t>800M South Of Yongfeng And Beiqing East Side Of Th</t>
  </si>
  <si>
    <t>Ascott Raffles City Chongqing</t>
  </si>
  <si>
    <t>No.6 Jiesheng Street</t>
  </si>
  <si>
    <t>Disneyland Hotel</t>
  </si>
  <si>
    <t>Ramada Plaza by Wyndham Wenzhou</t>
  </si>
  <si>
    <t>No.488 Xianzhu Road</t>
  </si>
  <si>
    <t>Grande Valore Hotel &amp; Serviced Apartment</t>
  </si>
  <si>
    <t>Jababeka Raya Kav A-2, Cikarang</t>
  </si>
  <si>
    <t>The Excelton Hotel</t>
  </si>
  <si>
    <t>Jalan Demang Lebar Daun No 58</t>
  </si>
  <si>
    <t>Apricot Hotel Yerevan</t>
  </si>
  <si>
    <t>Paronyan</t>
  </si>
  <si>
    <t>Mangrove Tree Resort World Sanya Bay Elader Palm T</t>
  </si>
  <si>
    <t>Mangrove Tree</t>
  </si>
  <si>
    <t>Fenghuang Road, Tianya District, Sanya city,</t>
  </si>
  <si>
    <t>Siete Mares Luxury Suites</t>
  </si>
  <si>
    <t>Ano Vourvoulo</t>
  </si>
  <si>
    <t>Yuan Culture Hotel Shenzhen World Shajing</t>
  </si>
  <si>
    <t>No 2005 Xihuan Road Shajing</t>
  </si>
  <si>
    <t>Grand Hotel Du Soleil d'Or</t>
  </si>
  <si>
    <t>Rue Charles Feige</t>
  </si>
  <si>
    <t>Palazzo Margherita Positano</t>
  </si>
  <si>
    <t>via Guglielmo Marconi</t>
  </si>
  <si>
    <t>Karlik Cave Suite</t>
  </si>
  <si>
    <t>Hard Rock Hotel Dalian</t>
  </si>
  <si>
    <t>Haibin W</t>
  </si>
  <si>
    <t>Hyatt Regency Thrissur</t>
  </si>
  <si>
    <t>Civil Lines Rd Puzhakkal Thrissur Kerala</t>
  </si>
  <si>
    <t>Alexia Resort &amp; Spa +16 Adult Only</t>
  </si>
  <si>
    <t>Sonaga Beach Resort Phu Quoc</t>
  </si>
  <si>
    <t>To 5, Ap Duong Bao, Xa Duong To</t>
  </si>
  <si>
    <t>Haikou Mingguang Shengyi Hotel</t>
  </si>
  <si>
    <t>No 9 Nanhai Avenue</t>
  </si>
  <si>
    <t>The Langham Hefei</t>
  </si>
  <si>
    <t>No 200, Huaining Road</t>
  </si>
  <si>
    <t>Suzhou Wujiang Grand Kingtown Hotel</t>
  </si>
  <si>
    <t>199 Yundong Ave, Wujiang District</t>
  </si>
  <si>
    <t>Hilton Guiyang</t>
  </si>
  <si>
    <t>277 Jinyang North Road Guanshanhu District</t>
  </si>
  <si>
    <t>Rixos T P H &amp; S (Correct code is 164765)</t>
  </si>
  <si>
    <t>East Crescent Plog40 Palm Jumeirah</t>
  </si>
  <si>
    <t>Star Hotel</t>
  </si>
  <si>
    <t>Rua Das Dunas</t>
  </si>
  <si>
    <t>Crowne Plaza Wuzhen</t>
  </si>
  <si>
    <t>Qingzhen</t>
  </si>
  <si>
    <t>Guangzhou Estandon Hotel</t>
  </si>
  <si>
    <t>A A C Ey A E 9A 11A</t>
  </si>
  <si>
    <t>Kagi Maldives Spa Island</t>
  </si>
  <si>
    <t>North Male Atoll, Maldives, 20187</t>
  </si>
  <si>
    <t>Kempinski Residences Guangzhou</t>
  </si>
  <si>
    <t>No. 19 Jianshe 6th Road, Yuexiu District</t>
  </si>
  <si>
    <t>Wyndham Acmar Klang Hotel</t>
  </si>
  <si>
    <t>No 1 G 1 Jalan Persiaran Bukit Raja 2 Ku1 Bandar B</t>
  </si>
  <si>
    <t>Cordis Dongqian Lake Ningbo</t>
  </si>
  <si>
    <t>No 28 Shashan Road Ningbo China</t>
  </si>
  <si>
    <t>Fairmont Wuhan</t>
  </si>
  <si>
    <t>249 Huaihai Road Jianghan District</t>
  </si>
  <si>
    <t>La Vista Kirishima Hills</t>
  </si>
  <si>
    <t xml:space="preserve">Kagoshima </t>
  </si>
  <si>
    <t>Makizono Cho Takachiho 3812 6</t>
  </si>
  <si>
    <t>Avani+ Khao Lak Resort</t>
  </si>
  <si>
    <t>99 Moo 8, Bang-Nuang, Takua-Pa</t>
  </si>
  <si>
    <t>Blue Marlin Deluxe Spa Resort</t>
  </si>
  <si>
    <t>SAMSAM Yao Noi - Tropical Magic &amp; Art Villas</t>
  </si>
  <si>
    <t>M.5 Pasai, Koh Yao Noi</t>
  </si>
  <si>
    <t>Aeifos Boutique Hotel</t>
  </si>
  <si>
    <t>Imerovigli Santorini</t>
  </si>
  <si>
    <t>Citi Hotel Premium</t>
  </si>
  <si>
    <t>Wyndham Garden Wenchang Nanguo</t>
  </si>
  <si>
    <t>South Third Ring Road Gaolong Bay Tourist Resort W</t>
  </si>
  <si>
    <t>Mitsui Garden Hotel Jingugaien Tokyo Premier</t>
  </si>
  <si>
    <t>11-3, Kasumigaoka-machi, Shinjuku-ku</t>
  </si>
  <si>
    <t>COLLECTIVE</t>
  </si>
  <si>
    <t>2 5 7 Matsuo</t>
  </si>
  <si>
    <t>Banyan Tree Krabi</t>
  </si>
  <si>
    <t>Kangaroo Island Coastal Villas</t>
  </si>
  <si>
    <t>Kangaroo Island - SA</t>
  </si>
  <si>
    <t>32 Tangara Drive</t>
  </si>
  <si>
    <t>Kin Hotel</t>
  </si>
  <si>
    <t>2 3 2 Matsugaya</t>
  </si>
  <si>
    <t>Avenzel Hotel and Convention Cibubur</t>
  </si>
  <si>
    <t>Raya Kranggan - Pondok Gede Jatisampurna, Kota Bek</t>
  </si>
  <si>
    <t>Sheraton Belitung Resort</t>
  </si>
  <si>
    <t>Bangka - Belitung</t>
  </si>
  <si>
    <t>Jalan Pantai Penarikan Dusun Timur Jaya, Tanjung B</t>
  </si>
  <si>
    <t>Aksari Resort Ubud by Ini Vie Hospitality</t>
  </si>
  <si>
    <t xml:space="preserve">Jl. Raya Desa Kenderan No. 88x Ubud - Bali </t>
  </si>
  <si>
    <t>Away Kanchanaburi Dheva Mantra Resort &amp; Spa</t>
  </si>
  <si>
    <t>Kanchanaburi-River Kwai</t>
  </si>
  <si>
    <t xml:space="preserve">9/99 Moo 3 Thamakham </t>
  </si>
  <si>
    <t>Mai Holiday By Mai Khaolak</t>
  </si>
  <si>
    <t>9/17 Petchakasem Rd., T.Khuekkhak, A.Takua Pa, Kha</t>
  </si>
  <si>
    <t>AYANA Komodo Waecicu Beach</t>
  </si>
  <si>
    <t xml:space="preserve">Wae Cicu Beach, Labuan Bajo </t>
  </si>
  <si>
    <t>Meruorah Komodo Labuan Bajo</t>
  </si>
  <si>
    <t>Kawasan Marina Labuan Bajo Jln. Soekarno Hatta, Li</t>
  </si>
  <si>
    <t>Ayona Villa Seminyak By Ini Vie Hospitality</t>
  </si>
  <si>
    <t xml:space="preserve">Batu Belig Street Gang Bayu No.8 Seminyak </t>
  </si>
  <si>
    <t>Sunlight Eco Tourism Island Resort</t>
  </si>
  <si>
    <t xml:space="preserve">Culion, Palawan, Philippines </t>
  </si>
  <si>
    <t>Silk Path Grand Hue Hotel</t>
  </si>
  <si>
    <t>02 Le Loi Street, Vinh Ninh Ward</t>
  </si>
  <si>
    <t>Montgomerie Links Villas Hoi An</t>
  </si>
  <si>
    <t>Dien Ngoc Commune, Dien Ban District, Quang Nam Pr</t>
  </si>
  <si>
    <t>Goodrich Suites</t>
  </si>
  <si>
    <t xml:space="preserve"> Jl. Pangeran Antasari No.60, Cipete Utara, Kebayo</t>
  </si>
  <si>
    <t>Oakwood PIK Jakarta</t>
  </si>
  <si>
    <t>Fridays Puerto Galera</t>
  </si>
  <si>
    <t>Doubtless Bay Villas</t>
  </si>
  <si>
    <t>20 Dudley Crescentcable Bay</t>
  </si>
  <si>
    <t>Lake Karapiro Lodge</t>
  </si>
  <si>
    <t>1829F State Highway 1 Rd1</t>
  </si>
  <si>
    <t>Ohuka Place Homestay</t>
  </si>
  <si>
    <t>Coromandel</t>
  </si>
  <si>
    <t>11 Ohuka Place</t>
  </si>
  <si>
    <t>V Motel</t>
  </si>
  <si>
    <t>136 Main North Road</t>
  </si>
  <si>
    <t>Kaiteriteri Abel Tasman Inlet Views</t>
  </si>
  <si>
    <t>479 Riwaka Kaiteriteri Road</t>
  </si>
  <si>
    <t>Kings On Peace</t>
  </si>
  <si>
    <t>4 Peace Street Fenton Park</t>
  </si>
  <si>
    <t>Hugo And Carters Backpackers And Motel</t>
  </si>
  <si>
    <t>Bell Street</t>
  </si>
  <si>
    <t>Stay Kerikeri</t>
  </si>
  <si>
    <t>136 Kerikeri Road</t>
  </si>
  <si>
    <t>Sandbox Luxury Beach Front Apartments</t>
  </si>
  <si>
    <t>616 Pacific Parade</t>
  </si>
  <si>
    <t>Manta Apartments Bargara</t>
  </si>
  <si>
    <t>Central Coast - QLD</t>
  </si>
  <si>
    <t>95 97 The Esplanade Bargara</t>
  </si>
  <si>
    <t>Constellation Apartments</t>
  </si>
  <si>
    <t>139 141 Bussell Highway Margaret River</t>
  </si>
  <si>
    <t>The Colony At Mandoon Estate</t>
  </si>
  <si>
    <t>10 Harris Road Caversham Swan Valley Western Austr</t>
  </si>
  <si>
    <t>MW Douro &amp; Wine SPA</t>
  </si>
  <si>
    <t>Rua Marechal Teixeira Rebelo</t>
  </si>
  <si>
    <t>Bordoy Grand House Algarve</t>
  </si>
  <si>
    <t>Hyatt Regency Beijing Shiyuan</t>
  </si>
  <si>
    <t>No 1 Fukang South Road Yanqing District</t>
  </si>
  <si>
    <t>JA Enchanted Waterfront Seychelles</t>
  </si>
  <si>
    <t>The Creole Spirit, Quincy Street</t>
  </si>
  <si>
    <t>Becks Safari Lodge</t>
  </si>
  <si>
    <t>KARONGWE PORTFOLIO</t>
  </si>
  <si>
    <t>DONT USE Nobu waw (correct code to use 80987)</t>
  </si>
  <si>
    <t>Traube Tonbach</t>
  </si>
  <si>
    <t>Freudenstadt</t>
  </si>
  <si>
    <t>Tonbachstra E 237</t>
  </si>
  <si>
    <t>EPIC BLUE MYKONOS, LUXURY SUITES &amp; VILLAS</t>
  </si>
  <si>
    <t>Houlakia</t>
  </si>
  <si>
    <t>Angsana Teluk Bahang, Penang</t>
  </si>
  <si>
    <t>11, Jalan Teluk Bahang, 11050, Teluk Bahang,</t>
  </si>
  <si>
    <t>Alpine Rose Greymouth Motel</t>
  </si>
  <si>
    <t>139 High Street</t>
  </si>
  <si>
    <t>Capricorn Motel Conference Centre</t>
  </si>
  <si>
    <t>703 751 Yaamba Rd</t>
  </si>
  <si>
    <t>Grand Bellagio Batumi Convention &amp; Casino Hotel</t>
  </si>
  <si>
    <t>Leich and Maria Kachinsky</t>
  </si>
  <si>
    <t>Wuzhen Tong An Inn</t>
  </si>
  <si>
    <t>No 129 Xizha Main Street</t>
  </si>
  <si>
    <t>Henann Tawala Resort</t>
  </si>
  <si>
    <t>Barangay Tawala, Panglao Islland, Henann Complex</t>
  </si>
  <si>
    <t>Palco Rooms&amp;Suites</t>
  </si>
  <si>
    <t>Via Cavour</t>
  </si>
  <si>
    <t>Stoneridge Estate</t>
  </si>
  <si>
    <t xml:space="preserve">756 State Highway 6 Lake Hayes Rd1 Queenstown New </t>
  </si>
  <si>
    <t>The Waters Bed Breakfast</t>
  </si>
  <si>
    <t>182 Kina Peninsula Road</t>
  </si>
  <si>
    <t>One88 On Commerce</t>
  </si>
  <si>
    <t>188 Commerce Street</t>
  </si>
  <si>
    <t xml:space="preserve">The Royal Atlantis </t>
  </si>
  <si>
    <t>Palm Jumeriah Crescent Road</t>
  </si>
  <si>
    <t>The Lotus Hotel Chongqing</t>
  </si>
  <si>
    <t>36 Xiyong Avenue Xiyong Business Centre Shapingba</t>
  </si>
  <si>
    <t>Wanda Realm Wuhu</t>
  </si>
  <si>
    <t>No 69 Beijing Middle Road</t>
  </si>
  <si>
    <t>Wanda Realm Jining</t>
  </si>
  <si>
    <t>No. 59 Taibai East Road</t>
  </si>
  <si>
    <t>Losari Retreat</t>
  </si>
  <si>
    <t>498 Osmington Road</t>
  </si>
  <si>
    <t>Lazure Hotel &amp; Marina</t>
  </si>
  <si>
    <t>Brace Pedisica</t>
  </si>
  <si>
    <t>Radisson Blu Towers Kaushambi Delhi NCR</t>
  </si>
  <si>
    <t>Distt, CK II, Sector 14, Kaushambi</t>
  </si>
  <si>
    <t>Rixos Water World Aktau Hotel</t>
  </si>
  <si>
    <t>Warm Beach</t>
  </si>
  <si>
    <t>Liuying Hotel West Lake Hangzhou</t>
  </si>
  <si>
    <t>No 6 Qingbo Bridge Nanshan Road</t>
  </si>
  <si>
    <t>Grand Mercure Hanoi</t>
  </si>
  <si>
    <t>9 Cat Linh Quoc Tu Giam Dong Da</t>
  </si>
  <si>
    <t>Movenpick Resort Waverly Phu Quoc</t>
  </si>
  <si>
    <t>Ong Lang Hamlet Cua Duong Village Phu Quoc Distric</t>
  </si>
  <si>
    <t>Movenpick Villas &amp; Residences Phu Quoc</t>
  </si>
  <si>
    <t>Ong Lang Beach Cua Duong Village</t>
  </si>
  <si>
    <t>Pure Chalet</t>
  </si>
  <si>
    <t xml:space="preserve">Snowy Mountains - NSW </t>
  </si>
  <si>
    <t>13 Alpine Way Thredbo Village</t>
  </si>
  <si>
    <t>Grand Cosmopolitan Hotel</t>
  </si>
  <si>
    <t>Al Barsha PO Box 38250</t>
  </si>
  <si>
    <t>DeLaSea Halong Hotel</t>
  </si>
  <si>
    <t>Lot 1, Tourist Residential Zone Dong Hung Thang</t>
  </si>
  <si>
    <t>Siyam World Maldives</t>
  </si>
  <si>
    <t>Noonu</t>
  </si>
  <si>
    <t>Salamander Resort And Spa</t>
  </si>
  <si>
    <t xml:space="preserve">Herndon - VA </t>
  </si>
  <si>
    <t>500 North Pendleton Street</t>
  </si>
  <si>
    <t>Amrit Ocean Resort Residences Singer Island</t>
  </si>
  <si>
    <t>3100 North Ocean Drive</t>
  </si>
  <si>
    <t>Sono Belle Cheonan</t>
  </si>
  <si>
    <t>Chungcheongnam-do</t>
  </si>
  <si>
    <t>Jonghaphyuyangji-ro, Seongnam-myeon, Dongnam-gu</t>
  </si>
  <si>
    <t>Sol Beach Jindo</t>
  </si>
  <si>
    <t>Jeollanam-do</t>
  </si>
  <si>
    <t>Songgun-gil, Uisin-myeon</t>
  </si>
  <si>
    <t>Mt Cook Lakeside Retreat</t>
  </si>
  <si>
    <t>86 Mt Cook Road</t>
  </si>
  <si>
    <t>Sono Calm Jeju</t>
  </si>
  <si>
    <t>Iljudong-ro, Pyoseon-myeon</t>
  </si>
  <si>
    <t>The Harbour - Luxury Living</t>
  </si>
  <si>
    <t>Via Mercadante</t>
  </si>
  <si>
    <t>The Lin Hotel</t>
  </si>
  <si>
    <t>No 99 Chaofu Rd</t>
  </si>
  <si>
    <t>The Oberoi Sukhvilas, Spa Resort</t>
  </si>
  <si>
    <t>Pallanpur P.O, Sialba Majri Rd, New Chandigarh</t>
  </si>
  <si>
    <t>Magellans Hotel</t>
  </si>
  <si>
    <t>3 Meryl Road Seaforth Sound Simonstown</t>
  </si>
  <si>
    <t>Palasia Hotel Palau</t>
  </si>
  <si>
    <t>Palau</t>
  </si>
  <si>
    <t>PALAU</t>
  </si>
  <si>
    <t>The Secret Con Dao</t>
  </si>
  <si>
    <t>8 Ton Duc Thang Street</t>
  </si>
  <si>
    <t>Grand Hotel Millennium Sofia</t>
  </si>
  <si>
    <t>Vitosha Blvd.</t>
  </si>
  <si>
    <t>Fitzrovia by Capital</t>
  </si>
  <si>
    <t>Capital Residencies</t>
  </si>
  <si>
    <t>Great Titchfield</t>
  </si>
  <si>
    <t>SUNRISE Aqua Joy Resort</t>
  </si>
  <si>
    <t>Elmamsha, Hurghada, Reda Sea</t>
  </si>
  <si>
    <t>Hualuxe Xian Tanghua - An IHG Hotel</t>
  </si>
  <si>
    <t>No 40 Yanyin Road</t>
  </si>
  <si>
    <t>The Hotel Britomart</t>
  </si>
  <si>
    <t>Galway</t>
  </si>
  <si>
    <t>Royal Continental Suites</t>
  </si>
  <si>
    <t>Marasi Drive, Business Bay, Dubai, UAE 182166</t>
  </si>
  <si>
    <t>InterContinental Xi'an North</t>
  </si>
  <si>
    <t>No.120 Fengcheng 8th Road</t>
  </si>
  <si>
    <t>575 rue Hovey</t>
  </si>
  <si>
    <t>Al Hamra Village</t>
  </si>
  <si>
    <t>Jazirah Al Hamra</t>
  </si>
  <si>
    <t>Neelkath Sarovar Premier</t>
  </si>
  <si>
    <t>6111 Manchinchi Road</t>
  </si>
  <si>
    <t>Hillcrest Mountain View Retreat</t>
  </si>
  <si>
    <t>167 Upper Crystal Creek Road</t>
  </si>
  <si>
    <t>Rose Bay Resort</t>
  </si>
  <si>
    <t>2 Pandanus Street</t>
  </si>
  <si>
    <t>Address Beach Resort</t>
  </si>
  <si>
    <t>The Walk Jumeriah Beach Residence</t>
  </si>
  <si>
    <t>Hyde Johannesburg Rosebank</t>
  </si>
  <si>
    <t>Cradock</t>
  </si>
  <si>
    <t>York Medellin, Curio Collection by Hilton</t>
  </si>
  <si>
    <t>Carrera 43A No 17 Sur 63</t>
  </si>
  <si>
    <t>Hilton Beijing Daxing</t>
  </si>
  <si>
    <t xml:space="preserve">No. 18 Building, Gaomidian South, Daxing District </t>
  </si>
  <si>
    <t>Vignette Collection  Casa da Companhia</t>
  </si>
  <si>
    <t>R. das Flores</t>
  </si>
  <si>
    <t>Spectrum Resort Orlando</t>
  </si>
  <si>
    <t>HOMES ORLANDO</t>
  </si>
  <si>
    <t>7750 Sandy Ridge Drive</t>
  </si>
  <si>
    <t>QT Auckland</t>
  </si>
  <si>
    <t>Viaduct Harbour Avenue</t>
  </si>
  <si>
    <t>Sheraton Kosgoda Turtle Beach Resort</t>
  </si>
  <si>
    <t>Kosgoda</t>
  </si>
  <si>
    <t>01 Okanda Road, Hiddaruwa, Kosgoda</t>
  </si>
  <si>
    <t>Radisson Red London Greenwich The O2</t>
  </si>
  <si>
    <t>228 Tunnel Avenue</t>
  </si>
  <si>
    <t>Vittori Palace Hotel &amp; Residence</t>
  </si>
  <si>
    <t>King Abdullah Dt., Riyadh 12423</t>
  </si>
  <si>
    <t>Swissotel Resort Changbaishan</t>
  </si>
  <si>
    <t>Shengdi Road Luneng Resort Manjiang Town Fusong</t>
  </si>
  <si>
    <t>Jianguo Hotel Yuncheng</t>
  </si>
  <si>
    <t>Yuncheng - Shanxi</t>
  </si>
  <si>
    <t>53 West Hongqi Road</t>
  </si>
  <si>
    <t>V Villas Phuket - MGallery</t>
  </si>
  <si>
    <t>Moo 8 Ao Yon Road Vichit Muang</t>
  </si>
  <si>
    <t>Hyatt Regency Sofia</t>
  </si>
  <si>
    <t>Vasil Levski Square, 1504 Sofia Center</t>
  </si>
  <si>
    <t>Wanda Realm Shangrao</t>
  </si>
  <si>
    <t>No 8 Guangxin Avenue</t>
  </si>
  <si>
    <t>Wanda Realm Zhangzhou</t>
  </si>
  <si>
    <t>1018 Jiulong Avenue Longwen District</t>
  </si>
  <si>
    <t>Dusit Thani Laguna Singapore</t>
  </si>
  <si>
    <t>11 Laguna Golf Green</t>
  </si>
  <si>
    <t>Pullman Yueyang Hotel</t>
  </si>
  <si>
    <t>Yueyang - Hu'nan</t>
  </si>
  <si>
    <t>No. 8 Binhu Road Nanhu New Area</t>
  </si>
  <si>
    <t>Pine Cliffs Village &amp; Golf Suites</t>
  </si>
  <si>
    <t>Praia Da Falesia</t>
  </si>
  <si>
    <t>Le Premier Boutique Hotel</t>
  </si>
  <si>
    <t>Ulica kralja Drzislava</t>
  </si>
  <si>
    <t>Shams Prestige Abu Soma Resort</t>
  </si>
  <si>
    <t>km 10 Hurghada - Safaga Rd</t>
  </si>
  <si>
    <t>Dusit Thani Residence Davao</t>
  </si>
  <si>
    <t>Davao</t>
  </si>
  <si>
    <t>Stella Hizon, Reyes Drive, Barrio Pampanga</t>
  </si>
  <si>
    <t>Hyatt Place Forth Worth/TCU</t>
  </si>
  <si>
    <t>3029 Sandage Ave</t>
  </si>
  <si>
    <t>Hampton By Hilton Suqian Suning Plaza</t>
  </si>
  <si>
    <t>Suqian - Jiangsu</t>
  </si>
  <si>
    <t>Xingfu Road</t>
  </si>
  <si>
    <t>The Dufour, Suites &amp; Rooms by Hotel Schweizerhof</t>
  </si>
  <si>
    <t>Voxx Marmaris Beach Resort</t>
  </si>
  <si>
    <t>VOXX</t>
  </si>
  <si>
    <t>Fengcheng 9th Road</t>
  </si>
  <si>
    <t>SLS Cancun</t>
  </si>
  <si>
    <t>Bvd Kukulcan Km 1, Lote 1 02 Uc 1</t>
  </si>
  <si>
    <t>Shumbalala Game Lodge</t>
  </si>
  <si>
    <t>Thornybush Reserve, Guernsey</t>
  </si>
  <si>
    <t>Mansion On Sutter</t>
  </si>
  <si>
    <t>1409 Sutter St</t>
  </si>
  <si>
    <t>Ponte Vineyard Inn</t>
  </si>
  <si>
    <t>35001 Rancho California Road</t>
  </si>
  <si>
    <t>MIRAMARE</t>
  </si>
  <si>
    <t>Bana Jelacica</t>
  </si>
  <si>
    <t>Novotel Convention &amp; Spa Antananarivo</t>
  </si>
  <si>
    <t>Alarobia</t>
  </si>
  <si>
    <t>Lotte Hotel Seattle</t>
  </si>
  <si>
    <t>809 5th Avenue</t>
  </si>
  <si>
    <t>Al Jaddaf Rotana Suite Hotel</t>
  </si>
  <si>
    <t>Al Jaddaf Dubai, UAE</t>
  </si>
  <si>
    <t>Alma Resort Cam Ranh</t>
  </si>
  <si>
    <t>Long Beach, Northern Peninsula Cam Ranh</t>
  </si>
  <si>
    <t>Palace Natali</t>
  </si>
  <si>
    <t>Privezna</t>
  </si>
  <si>
    <t>Sundia By LibertyExclusive Fethiye- Adults Only+16</t>
  </si>
  <si>
    <t>Calis Mah Cahit Begenc Bulvari No : 15</t>
  </si>
  <si>
    <t>Howard Johnson Huashuiwan HotSpringsResort Chengdu</t>
  </si>
  <si>
    <t>Wucheng Street, Dayi</t>
  </si>
  <si>
    <t>Maxeria Blue Didyma Hotel</t>
  </si>
  <si>
    <t>Ocak Hotel</t>
  </si>
  <si>
    <t>The Silveri Hotel Hong Kong - MGallery Collection</t>
  </si>
  <si>
    <t>16 Tat Tung Road Tung Chung</t>
  </si>
  <si>
    <t>Sls Lux Brickell</t>
  </si>
  <si>
    <t>805 S. Miami Avenue</t>
  </si>
  <si>
    <t>Amyth of Mykonos Hotel</t>
  </si>
  <si>
    <t>Crowne Plaza Shanghai Hongqiao</t>
  </si>
  <si>
    <t>No. 1-3, Lane 630 Shenchang Road</t>
  </si>
  <si>
    <t>Intercontinental Dongguan</t>
  </si>
  <si>
    <t>T4 Guo Mao Center, No.1 East Hong Fu Road</t>
  </si>
  <si>
    <t>Holiday Inn Goa Candolim</t>
  </si>
  <si>
    <t>Survey No. 52/5 and 52/8, Opposite Kingfisher Vill</t>
  </si>
  <si>
    <t>Intercontinental Foshan New City</t>
  </si>
  <si>
    <t>8 Wenhua South Road, Lecong Town, Shunde District</t>
  </si>
  <si>
    <t>Hotel Indigo Diqing Moonlight City</t>
  </si>
  <si>
    <t>No. 1000 East Corridor Jinlong Community Jiantang</t>
  </si>
  <si>
    <t>Crowne Plaza Shenzhen WECC</t>
  </si>
  <si>
    <t>No.8, Zhanyun Road, Baoan District</t>
  </si>
  <si>
    <t>Intercontinental Residence Jakarta Pondok Indah</t>
  </si>
  <si>
    <t>Jalan Metro Pondok Indah  Blok III B</t>
  </si>
  <si>
    <t>Menalo Hotel Premium Istanbul Airport</t>
  </si>
  <si>
    <t>Fatih Mah. Dr. Hilmi Demirci Cad. No:32 Tasoluk</t>
  </si>
  <si>
    <t>Eos by SkyCity</t>
  </si>
  <si>
    <t>Festival Drive</t>
  </si>
  <si>
    <t>Hyatt Regency Zhuzhou</t>
  </si>
  <si>
    <t>No.888 South Binjiang Road</t>
  </si>
  <si>
    <t>The Bold Type Hotel</t>
  </si>
  <si>
    <t>Pal. Patron Germanou</t>
  </si>
  <si>
    <t>Hilton Rijeka Costabella Beach Resort &amp; Spa</t>
  </si>
  <si>
    <t>Opatijska ulica</t>
  </si>
  <si>
    <t>Hotel Riu Palace Santa Maria - All Inclusive</t>
  </si>
  <si>
    <t>Cabocan Lote</t>
  </si>
  <si>
    <t>Melas Hotel Istanbul</t>
  </si>
  <si>
    <t>Oval Hotel</t>
  </si>
  <si>
    <t>King William Road</t>
  </si>
  <si>
    <t>Lemon Tree B&amp;B</t>
  </si>
  <si>
    <t>9 Lynton Rd</t>
  </si>
  <si>
    <t>Tablaje Catastral 642</t>
  </si>
  <si>
    <t>Tikitam Palms Boutique Hotel</t>
  </si>
  <si>
    <t>Mwadudu Pongwe</t>
  </si>
  <si>
    <t>SBH Kilindini Resort</t>
  </si>
  <si>
    <t>Pwani Mchangani Road</t>
  </si>
  <si>
    <t>O Villas</t>
  </si>
  <si>
    <t>Jalan Lebak Sari Gang Kubu Lebak</t>
  </si>
  <si>
    <t>All Suites Hotel Posh</t>
  </si>
  <si>
    <t>Spinciceva Ulica 27</t>
  </si>
  <si>
    <t>Ambassadors Residence Boutique Hotel Chania</t>
  </si>
  <si>
    <t>Afentoulief 13 Akti Tompazi 28</t>
  </si>
  <si>
    <t>Ardtorna</t>
  </si>
  <si>
    <t>Oban</t>
  </si>
  <si>
    <t>Mill Farm Barcaldine</t>
  </si>
  <si>
    <t>Noax Hotel</t>
  </si>
  <si>
    <t>Gmk Bulvari Turgut Reis Mah 275 A Akdeniz</t>
  </si>
  <si>
    <t>Re Dionisio Boutique Hotel</t>
  </si>
  <si>
    <t>Riviera Dionisio Il Grande 66</t>
  </si>
  <si>
    <t>Toulon</t>
  </si>
  <si>
    <t>3001 Route Des Hauts Du Camp</t>
  </si>
  <si>
    <t>Hotel Antique</t>
  </si>
  <si>
    <t>8 Neoptolemou St</t>
  </si>
  <si>
    <t>Kores Boutique Hotel &amp; Spa</t>
  </si>
  <si>
    <t>Vitsa Zagori 440 07</t>
  </si>
  <si>
    <t>Hotel Twentyseven</t>
  </si>
  <si>
    <t>Dam 27 Amsterdam 1012Js</t>
  </si>
  <si>
    <t>Rue Des Croisettes</t>
  </si>
  <si>
    <t>Escures Commes</t>
  </si>
  <si>
    <t>15 Route De Rochebrune</t>
  </si>
  <si>
    <t>8 Rue Du Professeur Pierre Marion</t>
  </si>
  <si>
    <t>Park-Hotel Stara Zagora</t>
  </si>
  <si>
    <t>Stara Zagora</t>
  </si>
  <si>
    <t>50 Han Asparuh Str</t>
  </si>
  <si>
    <t>Hotel Amira</t>
  </si>
  <si>
    <t>Stragite 10</t>
  </si>
  <si>
    <t>Forza Terra</t>
  </si>
  <si>
    <t>Kamp Dobrota Bb</t>
  </si>
  <si>
    <t>Glass Island Boutique Luxury B&amp;B</t>
  </si>
  <si>
    <t>County Antrim of Northern Ireland</t>
  </si>
  <si>
    <t>11 Beechwood Ave</t>
  </si>
  <si>
    <t>Cpankara Hotel</t>
  </si>
  <si>
    <t>Mevlana Bulvari No2 F Gazi Mahallesi Yenimahalle</t>
  </si>
  <si>
    <t>My Arbor - Plose Wellness Hotel</t>
  </si>
  <si>
    <t>Valle Isarco</t>
  </si>
  <si>
    <t>Leonharderstr. 26</t>
  </si>
  <si>
    <t>Lys-Na-Greyne</t>
  </si>
  <si>
    <t>Rhu Na Haven Road</t>
  </si>
  <si>
    <t>Rue de l'Ehanoun</t>
  </si>
  <si>
    <t>Ett Hem</t>
  </si>
  <si>
    <t>2 Ska Ldungagatan</t>
  </si>
  <si>
    <t>Villa Le Calvane</t>
  </si>
  <si>
    <t>Via Castiglioni 1 3 5</t>
  </si>
  <si>
    <t>Le Massif</t>
  </si>
  <si>
    <t xml:space="preserve">Strada Regionale </t>
  </si>
  <si>
    <t>The Grand Gloria Hotel</t>
  </si>
  <si>
    <t>22 Sherif Khimshiashvili St</t>
  </si>
  <si>
    <t>Kinnettles Hotel And Spa</t>
  </si>
  <si>
    <t>127 North Street</t>
  </si>
  <si>
    <t>Creston Villa Guest House</t>
  </si>
  <si>
    <t>Lincolnshire</t>
  </si>
  <si>
    <t>27 St Catherine S</t>
  </si>
  <si>
    <t>The Mandrake Hotel</t>
  </si>
  <si>
    <t>20 21 Newman Street</t>
  </si>
  <si>
    <t>The Three Daggers</t>
  </si>
  <si>
    <t>Wiltshire</t>
  </si>
  <si>
    <t>47 Westbury Road Edington</t>
  </si>
  <si>
    <t>Boutique Hotel Villa Provence</t>
  </si>
  <si>
    <t>Fredens Torv 12</t>
  </si>
  <si>
    <t>Lydmar Hotel</t>
  </si>
  <si>
    <t>Sa Dra Blasieholmshamnen 2</t>
  </si>
  <si>
    <t>La Ribezza Boutique Hotel</t>
  </si>
  <si>
    <t>Via Bava Beccaris 3</t>
  </si>
  <si>
    <t>Hotel Royal &amp; Spa</t>
  </si>
  <si>
    <t xml:space="preserve">Bialystok </t>
  </si>
  <si>
    <t>Rynek Kosciuszki 11</t>
  </si>
  <si>
    <t>Black Bass Hotel</t>
  </si>
  <si>
    <t>921 Route D Albertville</t>
  </si>
  <si>
    <t>Luxury Spa Hotel Olympic Palace</t>
  </si>
  <si>
    <t>Za Mecka Vrch 41</t>
  </si>
  <si>
    <t>Mane Boutique Hotel &amp; Spa</t>
  </si>
  <si>
    <t>Village Salakomroeuk Sangkat Salakomroeuk</t>
  </si>
  <si>
    <t>Baber Mahal Vilas</t>
  </si>
  <si>
    <t>Tanka Prasad Ghumti Sadak</t>
  </si>
  <si>
    <t>Banhoek Lodge</t>
  </si>
  <si>
    <t>Helshoogte Road</t>
  </si>
  <si>
    <t>Bank Hotel, a member of Small Luxury Hotels of The</t>
  </si>
  <si>
    <t>Arsenalsgatan 6</t>
  </si>
  <si>
    <t>Mane Village Suites</t>
  </si>
  <si>
    <t>Taphul Village Sangkat Svay Dangkum</t>
  </si>
  <si>
    <t>Fleur Du Soleil</t>
  </si>
  <si>
    <t>7A Van Riebeeck Street</t>
  </si>
  <si>
    <t>Jessop House</t>
  </si>
  <si>
    <t>Tewkesbury</t>
  </si>
  <si>
    <t>65 Church Street</t>
  </si>
  <si>
    <t>Madulkelle Tea And Eco Lodge</t>
  </si>
  <si>
    <t>Richland Road Madulkelle</t>
  </si>
  <si>
    <t xml:space="preserve">Saintes Maries de la Mer </t>
  </si>
  <si>
    <t>Les Mazots Du Clos</t>
  </si>
  <si>
    <t>85 Avenue Centrale</t>
  </si>
  <si>
    <t>Hotel Memling</t>
  </si>
  <si>
    <t>Avenue Du Tchad 5B</t>
  </si>
  <si>
    <t>Baie De Grand Cul De Sac</t>
  </si>
  <si>
    <t>Strada Del Quartiere 4</t>
  </si>
  <si>
    <t>The Panoramic Getaway</t>
  </si>
  <si>
    <t>Chithirapuram Munnar Idukki District</t>
  </si>
  <si>
    <t>Paragon 700 Boutique Hotel &amp; SPA</t>
  </si>
  <si>
    <t>Largo Michele Ayroldi Carissimo 14</t>
  </si>
  <si>
    <t>Hotel Villa Marie Saint Barth</t>
  </si>
  <si>
    <t>Le Colombier</t>
  </si>
  <si>
    <t>Praia Art Resort</t>
  </si>
  <si>
    <t>Loc Praialonga</t>
  </si>
  <si>
    <t>QC Termeroma Spa &amp; Resort</t>
  </si>
  <si>
    <t>Latina</t>
  </si>
  <si>
    <t>Via Portuense 2178 A</t>
  </si>
  <si>
    <t>The Gabriel</t>
  </si>
  <si>
    <t>Suncity Mail Autostrad Road Heliopolis</t>
  </si>
  <si>
    <t>The Bird Exclusive Guest House &amp; Spa</t>
  </si>
  <si>
    <t>Dar Ayniwen Garden Hotel &amp; Bird Zoo</t>
  </si>
  <si>
    <t>Tafrata Palmeraie De Marrakech</t>
  </si>
  <si>
    <t>Tresor Le Palais Timisoara, Curio Collection</t>
  </si>
  <si>
    <t>Timisoara</t>
  </si>
  <si>
    <t>18, Radu Tudoran Street Timis</t>
  </si>
  <si>
    <t>Palm Camayenne</t>
  </si>
  <si>
    <t>che Nord Camayenne Commune De Dixinn Sise Quartier</t>
  </si>
  <si>
    <t>The Peppermill</t>
  </si>
  <si>
    <t>40 St John S St</t>
  </si>
  <si>
    <t>The Crossways</t>
  </si>
  <si>
    <t>Wells</t>
  </si>
  <si>
    <t>Stocks Lane North Wootton</t>
  </si>
  <si>
    <t>Guesthouse Sotiriou</t>
  </si>
  <si>
    <t>Kastraki Old Town Mesochori</t>
  </si>
  <si>
    <t>Sw1 Lodge</t>
  </si>
  <si>
    <t>30 32 Elsenham Avenue Somerset West</t>
  </si>
  <si>
    <t>ARIES Hotel &amp; SPA</t>
  </si>
  <si>
    <t>Zakopane</t>
  </si>
  <si>
    <t>Ul M Zaruskiego 5</t>
  </si>
  <si>
    <t>The Sydney Boutique Inn</t>
  </si>
  <si>
    <t>Prince Edward Island-PE</t>
  </si>
  <si>
    <t>55 Weymouth Street</t>
  </si>
  <si>
    <t>Alabriga Hotel &amp; Spa GL</t>
  </si>
  <si>
    <t>luxemburgo</t>
  </si>
  <si>
    <t>Te Puru Beach Lodge</t>
  </si>
  <si>
    <t>503 Thames Coast Road Sh25 Rd5</t>
  </si>
  <si>
    <t>The Bungalow</t>
  </si>
  <si>
    <t>5 Meeding Street</t>
  </si>
  <si>
    <t>Damianii Luxury Boutique Hotel &amp; Spa</t>
  </si>
  <si>
    <t>Kloofzicht Lodge &amp; Spa</t>
  </si>
  <si>
    <t>Kromdraai Road Muldersdrift</t>
  </si>
  <si>
    <t>Villa Lario Resort Mandello</t>
  </si>
  <si>
    <t>Via Statale 125</t>
  </si>
  <si>
    <t>Yorke Lodge Bed &amp; Breakfast</t>
  </si>
  <si>
    <t>Canterbury</t>
  </si>
  <si>
    <t>50 London Road</t>
  </si>
  <si>
    <t>Mika Convention Center Meanwood</t>
  </si>
  <si>
    <t>Off Great East Road Plot 34A 9 Waterfalls Meanwood</t>
  </si>
  <si>
    <t>Amanzi Lodge</t>
  </si>
  <si>
    <t>1 Masasa Lane Kambanji</t>
  </si>
  <si>
    <t>HALL Arts Hotel, Dallas, Autograph Collection</t>
  </si>
  <si>
    <t>1717 Leonard St.</t>
  </si>
  <si>
    <t>Boeira Garden Hotel Porto Gaia, Curio Collection</t>
  </si>
  <si>
    <t>Rua Teixeira Lopes</t>
  </si>
  <si>
    <t>Lago Resort Menorca - Suites del Lago</t>
  </si>
  <si>
    <t>Little National Hotel Sydney</t>
  </si>
  <si>
    <t>26 Clarence Street</t>
  </si>
  <si>
    <t>A22 Hotel</t>
  </si>
  <si>
    <t>Mana Sleep &amp; Spa</t>
  </si>
  <si>
    <t>Druskininkai</t>
  </si>
  <si>
    <t>Kurorto</t>
  </si>
  <si>
    <t>Acer Cave Cappadocia</t>
  </si>
  <si>
    <t>Dalen Hotel</t>
  </si>
  <si>
    <t>DE HISTORISKE-HISTORIC HOTELS &amp; RESTAURANTS NORWAY</t>
  </si>
  <si>
    <t>Vradal</t>
  </si>
  <si>
    <t>Hotellvegen 33</t>
  </si>
  <si>
    <t>Rue Des Remparts</t>
  </si>
  <si>
    <t>The Residence Boutique Hotel</t>
  </si>
  <si>
    <t>4Th Avenue Houghton</t>
  </si>
  <si>
    <t>Hotel Bevanda - Relais &amp; Chateaux</t>
  </si>
  <si>
    <t>Zert 8 Opatija 51410</t>
  </si>
  <si>
    <t>Villa Amor</t>
  </si>
  <si>
    <t>288 Arthur Avenue Shere</t>
  </si>
  <si>
    <t>Karawan Riad</t>
  </si>
  <si>
    <t>21 Derb Ourbia Makhfia Medina</t>
  </si>
  <si>
    <t>Mount Meru Hotel</t>
  </si>
  <si>
    <t>Kanisa Road</t>
  </si>
  <si>
    <t>The Palms Zanzibar - All Inclusive</t>
  </si>
  <si>
    <t>Bwejuu Beach South East Coast</t>
  </si>
  <si>
    <t>Sky Villa Boutique Hotel</t>
  </si>
  <si>
    <t>27 Baron S View Estate</t>
  </si>
  <si>
    <t>Trump Macleod House &amp; Lodge</t>
  </si>
  <si>
    <t>Menie Estate Balmedie</t>
  </si>
  <si>
    <t>Amonti Wellnessresort</t>
  </si>
  <si>
    <t>Val Pusteria</t>
  </si>
  <si>
    <t>Klausbergstr 55 Steinhaus Ahrntal</t>
  </si>
  <si>
    <t>Stamba Hotel</t>
  </si>
  <si>
    <t>14 M Kostava Street</t>
  </si>
  <si>
    <t>The Laindons</t>
  </si>
  <si>
    <t>23 High Street Old Town</t>
  </si>
  <si>
    <t>The Royal Oak</t>
  </si>
  <si>
    <t>West Sussex</t>
  </si>
  <si>
    <t>Pook Lane East Lavant</t>
  </si>
  <si>
    <t>LK Design Hotel</t>
  </si>
  <si>
    <t>Rua Bocaiuva</t>
  </si>
  <si>
    <t>Neemrana's Baradari Palace</t>
  </si>
  <si>
    <t>NEEMRANA HOTELS - INDIA</t>
  </si>
  <si>
    <t>Baradari Gardens</t>
  </si>
  <si>
    <t>Hotel Medinblu</t>
  </si>
  <si>
    <t>Via Demetrio Tripepi 98</t>
  </si>
  <si>
    <t>Bella Gramado By Gramado Parks</t>
  </si>
  <si>
    <t>Gramado Parks</t>
  </si>
  <si>
    <t>Av, das Hortensias</t>
  </si>
  <si>
    <t>Radisson Hotel Danang</t>
  </si>
  <si>
    <t>Vo Nguyen Giap Phoc My Ward</t>
  </si>
  <si>
    <t>Avani Plus Palm View Dubai Hotel and Suites</t>
  </si>
  <si>
    <t>4526 Qxf Al Sufouh Al Sufouh 2 Dubai</t>
  </si>
  <si>
    <t>Taj Chia Kutir, Resort &amp; Spa</t>
  </si>
  <si>
    <t>Darjeeling</t>
  </si>
  <si>
    <t>Makai Bari Tea Gardens</t>
  </si>
  <si>
    <t>Taj Skyline, Ahmedabad</t>
  </si>
  <si>
    <t>Sankalp Square III, Opp. Saket 3</t>
  </si>
  <si>
    <t>J44 Lifestyle Hotel</t>
  </si>
  <si>
    <t>DoubleTree by Hilton Dubai M Square</t>
  </si>
  <si>
    <t>M Square Building, Al Mankhool</t>
  </si>
  <si>
    <t>Therma Palace</t>
  </si>
  <si>
    <t>Primorska</t>
  </si>
  <si>
    <t>Simbambili Game Lodge</t>
  </si>
  <si>
    <t>Thornybush</t>
  </si>
  <si>
    <t>Guernsey Road</t>
  </si>
  <si>
    <t>The Stanley Hotel &amp; Suites</t>
  </si>
  <si>
    <t>Sir John Guise Drive Waigan</t>
  </si>
  <si>
    <t>The Hambrough</t>
  </si>
  <si>
    <t>Isle of Wight</t>
  </si>
  <si>
    <t>Hambrough Road</t>
  </si>
  <si>
    <t>Live Aqua Private Residence Los Cabos</t>
  </si>
  <si>
    <t>Carretera Transpeninsular Km 10.3 Cabo Del Sol Lot</t>
  </si>
  <si>
    <t>The Olivar Suites</t>
  </si>
  <si>
    <t>Messonghi</t>
  </si>
  <si>
    <t>Casa Cook El Gouna</t>
  </si>
  <si>
    <t>Kite center road</t>
  </si>
  <si>
    <t>Kempinski Hotel Jinan</t>
  </si>
  <si>
    <t>Section 5 Hanyu Financial Business Center, 7000 Ji</t>
  </si>
  <si>
    <t>Secrets Riviera Cancun All Preferred-Adults Only</t>
  </si>
  <si>
    <t>Carretera Federal Cancun Km 27.5 Mza 41</t>
  </si>
  <si>
    <t>Kirman Calyptus Hotel</t>
  </si>
  <si>
    <t>Mylome Luxury Hotel &amp; Resort</t>
  </si>
  <si>
    <t>Okurcalar Mah.</t>
  </si>
  <si>
    <t>Misincu</t>
  </si>
  <si>
    <t>Lieu Dit Misincu</t>
  </si>
  <si>
    <t>Hotel Vereina Klosters</t>
  </si>
  <si>
    <t>179 Landstrasse</t>
  </si>
  <si>
    <t>Monarch Hotel</t>
  </si>
  <si>
    <t>Yavuz Selim Mah Atlamatasi Cad Atlamatasi Cami Sok</t>
  </si>
  <si>
    <t>Fingal - A Luxury Floating Hotel</t>
  </si>
  <si>
    <t>Alexandra Dock Historic Port Of Leith</t>
  </si>
  <si>
    <t>Elveden Inn</t>
  </si>
  <si>
    <t>Norfolk</t>
  </si>
  <si>
    <t>Brandon Road Elveden</t>
  </si>
  <si>
    <t>Swissotel Jakarta PIK Avenue</t>
  </si>
  <si>
    <t>Jalan Pantai Indah Kapuk Kamal Muara Penjaringan N</t>
  </si>
  <si>
    <t>Garrya Nijo Castle Kyoto</t>
  </si>
  <si>
    <t>180 1 Ichinocho Nakagyoku</t>
  </si>
  <si>
    <t>Hyatt Regency Taghazout</t>
  </si>
  <si>
    <t>Km 17 Essaouira Road</t>
  </si>
  <si>
    <t>Swissotel Santa Cruz De La Sierra</t>
  </si>
  <si>
    <t>Canal Isuto, Los Pachio Barrio 2 De Abril</t>
  </si>
  <si>
    <t>Pullman Bandung Grand Central</t>
  </si>
  <si>
    <t>Jl Diponegoro No 27 Citarum Bandung Wetan</t>
  </si>
  <si>
    <t>Fairmont Ambassador Seoul</t>
  </si>
  <si>
    <t>Yeoui-daero, Yeongdeungpo-gu</t>
  </si>
  <si>
    <t>Hotel Xcaret Arte All Inclusive</t>
  </si>
  <si>
    <t>Forte de Gaia Autograph Collection</t>
  </si>
  <si>
    <t>Rua Serpa Pinto 60</t>
  </si>
  <si>
    <t>Hyatt Regency Phnom Penh</t>
  </si>
  <si>
    <t>55 Street 178 Sangkat Chey Chumnas Phnom Penh</t>
  </si>
  <si>
    <t>Winery Hotel 1870</t>
  </si>
  <si>
    <t>Maril Resort Hotel</t>
  </si>
  <si>
    <t>Altinkum Mah. 83.Sok No:1</t>
  </si>
  <si>
    <t>Snowdonia</t>
  </si>
  <si>
    <t>Beaumaris Menai Bridge Wales Ll59 5Ns</t>
  </si>
  <si>
    <t>Le Saint Remy</t>
  </si>
  <si>
    <t>16 Boulevard Victor Hugo</t>
  </si>
  <si>
    <t>5 Place Du Clocher</t>
  </si>
  <si>
    <t>Vincci Seleccion Unuk</t>
  </si>
  <si>
    <t>Royal Palace Hotel &amp; Spa</t>
  </si>
  <si>
    <t>Via Cavour 13</t>
  </si>
  <si>
    <t>Batam Marriott Hotel Harbour Bay</t>
  </si>
  <si>
    <t>Harbour Bay Downtown Jalan Duyung Kel Sungai Jodoh</t>
  </si>
  <si>
    <t>Renaissance Bali Nusa Dua Resort</t>
  </si>
  <si>
    <t>Kawasan Pariwisata Lot Sw 4 5</t>
  </si>
  <si>
    <t xml:space="preserve">Hotel The Mitsui Kyoto, a Luxury Collection Hotel </t>
  </si>
  <si>
    <t xml:space="preserve">284 Nijoaburanokojicho Aburanokoji St Nijo Sagaru </t>
  </si>
  <si>
    <t>Sheraton Shaoxing Shangyu</t>
  </si>
  <si>
    <t>1001 Jiangxi Road</t>
  </si>
  <si>
    <t>Renaissance Dhaka Gulshan Hotel</t>
  </si>
  <si>
    <t>78 Gulshan Avenue</t>
  </si>
  <si>
    <t>Courtyard By Marriott Nashik</t>
  </si>
  <si>
    <t>Renuka Nagar Near Mumbai Naka</t>
  </si>
  <si>
    <t>Jw Marriott Muscat</t>
  </si>
  <si>
    <t>Madinat Al Irfan Airport Heights</t>
  </si>
  <si>
    <t>Kapari Natural Resort</t>
  </si>
  <si>
    <t>Imerovigli Santorini 84700</t>
  </si>
  <si>
    <t>Mane History Lovers</t>
  </si>
  <si>
    <t>Country House Villadorata</t>
  </si>
  <si>
    <t>Contrada Portelle Snc</t>
  </si>
  <si>
    <t>Mbalageti Serengeti</t>
  </si>
  <si>
    <t>Western Corridor Serengeti</t>
  </si>
  <si>
    <t>Elewana Kilindi Zanzibar - Adults Only</t>
  </si>
  <si>
    <t>Nungwi Kendwa Zanzibar North</t>
  </si>
  <si>
    <t>Shamwari Bayethe</t>
  </si>
  <si>
    <t>Shamwari Private Game Reserve</t>
  </si>
  <si>
    <t>Hoshinoya Karuizawa</t>
  </si>
  <si>
    <t>Nagano</t>
  </si>
  <si>
    <t>Hoshino Karuizawa Nagano 389 0194</t>
  </si>
  <si>
    <t>Hoshinoya Fuji</t>
  </si>
  <si>
    <t>1408 Oishi Fujikawaguchiko Yamanashi 401 0305</t>
  </si>
  <si>
    <t>Haritha Villas &amp; Spa</t>
  </si>
  <si>
    <t>79 28 Pinkanda Road Thiranagama</t>
  </si>
  <si>
    <t>Boutique 19 Hotel</t>
  </si>
  <si>
    <t>19 Aziz Aliyev Street</t>
  </si>
  <si>
    <t>Nut Grove Manor</t>
  </si>
  <si>
    <t>Plot 55 Old Plaston Rd</t>
  </si>
  <si>
    <t>Spanish Farm Guest Lodge</t>
  </si>
  <si>
    <t>40 Silverboomkloof Road Somerset West</t>
  </si>
  <si>
    <t>Forest Manor Boutique Guesthouse</t>
  </si>
  <si>
    <t>62 Forest Drive La Lucia</t>
  </si>
  <si>
    <t>7 On Marine</t>
  </si>
  <si>
    <t>7 Marine Dr</t>
  </si>
  <si>
    <t>The Factor's House</t>
  </si>
  <si>
    <t>Denny Road Cromarty Scotland Iv11 8Yt</t>
  </si>
  <si>
    <t>Breitner House</t>
  </si>
  <si>
    <t>Oosterpark 87 88</t>
  </si>
  <si>
    <t>Ksar Char-Bagh</t>
  </si>
  <si>
    <t>Jnane Abiad La Palmeraie B P 12478</t>
  </si>
  <si>
    <t>Pickalbatros White Beach Taghazout Adult friendly</t>
  </si>
  <si>
    <t>80750 Taghazout</t>
  </si>
  <si>
    <t>The View Rabat</t>
  </si>
  <si>
    <t>Avenue Annakhil Hay Riad</t>
  </si>
  <si>
    <t>Riviera Royal Hotel</t>
  </si>
  <si>
    <t>Across From Palais Du Peuple</t>
  </si>
  <si>
    <t>Jua Retreat - All Inclusive</t>
  </si>
  <si>
    <t>Michamvi Beach Michanvi Pingwe South East Coast</t>
  </si>
  <si>
    <t>Neptune Pwani Beach Resort &amp; Spa</t>
  </si>
  <si>
    <t>Pawni Mchangani</t>
  </si>
  <si>
    <t>The Royal Villas Swaziland</t>
  </si>
  <si>
    <t>Eswatini</t>
  </si>
  <si>
    <t>Mbabane</t>
  </si>
  <si>
    <t>Main Ezulwini Road Ezulwini</t>
  </si>
  <si>
    <t>Academias Hotel, Autograph Collection</t>
  </si>
  <si>
    <t>Academias Street 38 Omirou Street</t>
  </si>
  <si>
    <t>Commodore Perry Estate, Auberge Resorts Collection</t>
  </si>
  <si>
    <t>4100 Red River St</t>
  </si>
  <si>
    <t>Prima Vista Boutique Hotel &amp; Spa</t>
  </si>
  <si>
    <t>Agia Paraskevi</t>
  </si>
  <si>
    <t>Scala De Faro</t>
  </si>
  <si>
    <t>Zampeliou 28 Akti Kountouriotou 24</t>
  </si>
  <si>
    <t>Domes Zeen, a Luxury Collection Resort, Chania</t>
  </si>
  <si>
    <t>Makrys Tichos</t>
  </si>
  <si>
    <t>Avra Apartments Kolymbari Harbour</t>
  </si>
  <si>
    <t>Kolymbari Platanias Chania 73001</t>
  </si>
  <si>
    <t>Casadelmar</t>
  </si>
  <si>
    <t>Route De Palombaggia Bp 93</t>
  </si>
  <si>
    <t>Hotel Le Narcisse Blanc &amp; Spa</t>
  </si>
  <si>
    <t>19 Boulevard De La Tour Maubourg</t>
  </si>
  <si>
    <t>La Reserve Paris Hotel And Spa</t>
  </si>
  <si>
    <t>42 Avenue Gabriel</t>
  </si>
  <si>
    <t>5 Rue Samuel Legay</t>
  </si>
  <si>
    <t>Lieu Dit Brancuccio</t>
  </si>
  <si>
    <t>Le Petit Nice Passedat</t>
  </si>
  <si>
    <t>Anse De Maldorma Corniche J F Kennedy</t>
  </si>
  <si>
    <t>Hotel Le Palais Gallien</t>
  </si>
  <si>
    <t>144 Rue Abba De L Epa E</t>
  </si>
  <si>
    <t>Plaa A De Llorena Villalonga 4</t>
  </si>
  <si>
    <t>Santiago de Alfama - Boutique Hotel</t>
  </si>
  <si>
    <t>Rua De Santiago 10 A 14</t>
  </si>
  <si>
    <t>Herdade Do Barrocal</t>
  </si>
  <si>
    <t>Palacio Can Marques by Puro</t>
  </si>
  <si>
    <t>Calle Apuntadores 15</t>
  </si>
  <si>
    <t>Calle Diego De Lea N 43</t>
  </si>
  <si>
    <t>Velazquez</t>
  </si>
  <si>
    <t>Premier Prezident Garni Hotel And Spa</t>
  </si>
  <si>
    <t>Karadjordjeva 2</t>
  </si>
  <si>
    <t>Forza Mare</t>
  </si>
  <si>
    <t>Kriva Ulica Bb Dobrota</t>
  </si>
  <si>
    <t>Fondamenta Savorgan 462</t>
  </si>
  <si>
    <t>Adler Lodge Ritten</t>
  </si>
  <si>
    <t>Trento</t>
  </si>
  <si>
    <t>Stella 20 Soprabolzano</t>
  </si>
  <si>
    <t>Via Monte Tondo 4</t>
  </si>
  <si>
    <t>Monastero di Cortona Hotel &amp; Spa</t>
  </si>
  <si>
    <t>Via Del Salvatore</t>
  </si>
  <si>
    <t>San Gemini Palace</t>
  </si>
  <si>
    <t>Terni</t>
  </si>
  <si>
    <t>Via Casventino 50</t>
  </si>
  <si>
    <t>Mangia's Santa Teresa Sardinia, Curio Collection</t>
  </si>
  <si>
    <t>Via Antares 1</t>
  </si>
  <si>
    <t>Cascioni Eco Retreat</t>
  </si>
  <si>
    <t>Sp 59 Bis Porto Cervo Baia Sardinia Localita Casci</t>
  </si>
  <si>
    <t>Hotel Rua Frati 48 In San Francesco</t>
  </si>
  <si>
    <t>Rua Dei Frati Minori 48</t>
  </si>
  <si>
    <t>Das Edelweiss - Salzburg Mountain Resort</t>
  </si>
  <si>
    <t>Salzkammergut</t>
  </si>
  <si>
    <t>Unterbergstraaye 65</t>
  </si>
  <si>
    <t>Crow Wood Hotel &amp; Spa Resort</t>
  </si>
  <si>
    <t>Holme Road Burnley England Bb12 0Rt</t>
  </si>
  <si>
    <t>Bachleda Residence Zakopane</t>
  </si>
  <si>
    <t>Tetmajera 16A</t>
  </si>
  <si>
    <t>Apartamenty Chleb I Wino</t>
  </si>
  <si>
    <t>Ul Stagiewna 17</t>
  </si>
  <si>
    <t>Hotel Spa Dr Irena Eris Polanica Zdroj</t>
  </si>
  <si>
    <t>Klodzko Valley</t>
  </si>
  <si>
    <t>Banyan Tree Puebla</t>
  </si>
  <si>
    <t>10 Norte 1402 Col Barrio Del Alto</t>
  </si>
  <si>
    <t>Hotel Casa Blanca 7</t>
  </si>
  <si>
    <t>Calle Juarez No 7 Colonia Centro</t>
  </si>
  <si>
    <t>Sara Beachfront Boutique Resort</t>
  </si>
  <si>
    <t>Chumphon</t>
  </si>
  <si>
    <t>40 1 Moo 1 Banathap Bangsan</t>
  </si>
  <si>
    <t>Mitsui Garden Hotel Toyosu Premier</t>
  </si>
  <si>
    <t>2-2-1 Toyosu, Koto-ku</t>
  </si>
  <si>
    <t>Hoshinoya Okinawa</t>
  </si>
  <si>
    <t>Gima 474 Yomitan Okinawa 904 0327</t>
  </si>
  <si>
    <t>Fairholm Boutique Inns</t>
  </si>
  <si>
    <t>230 Prince St</t>
  </si>
  <si>
    <t>Kanpur</t>
  </si>
  <si>
    <t>10 The Mall Rd</t>
  </si>
  <si>
    <t>Beach Villa Wilderness</t>
  </si>
  <si>
    <t>3 Roland Krynauw Street Die Duin</t>
  </si>
  <si>
    <t>Matumi Golf Lodge</t>
  </si>
  <si>
    <t>5 Singa Drive Matumi Estate Nelspruit Golf Course</t>
  </si>
  <si>
    <t>Warehouse By The Stay</t>
  </si>
  <si>
    <t>4001 Sk Alacati Cesme Izmir 35930</t>
  </si>
  <si>
    <t>Rosa Et Al Townhouse</t>
  </si>
  <si>
    <t>Rua Do Rosario 233</t>
  </si>
  <si>
    <t>Novotel Kochi Infopark</t>
  </si>
  <si>
    <t>Kakkanad Kakkanad Kerala 682030</t>
  </si>
  <si>
    <t>Jetwing Surf</t>
  </si>
  <si>
    <t>Arugambay</t>
  </si>
  <si>
    <t>P20 Hidayapuram Kottukal Road</t>
  </si>
  <si>
    <t>Palazzo Sant'Anna Lecce</t>
  </si>
  <si>
    <t xml:space="preserve">Via Santa Maria del Paradiso </t>
  </si>
  <si>
    <t>Dar Darma - Riad</t>
  </si>
  <si>
    <t>Trik Sidi Bouharba 11 12</t>
  </si>
  <si>
    <t>Lina Ryad &amp; Spa</t>
  </si>
  <si>
    <t>Avenue Hassan I Quartier Andalous Ancienne Medina</t>
  </si>
  <si>
    <t>juSTa Sajjangarh Resort &amp; Spa, Udaipur</t>
  </si>
  <si>
    <t>Opposite Biological Park Near Sajjangarh Main Gate</t>
  </si>
  <si>
    <t>Aurika, Udaipur - Luxury by Lemon Tree Hotels</t>
  </si>
  <si>
    <t>01 Kala Rohi Sisarma</t>
  </si>
  <si>
    <t>Le Meridien Hyderabad</t>
  </si>
  <si>
    <t>Plot No 132 Miyapur Rd Gachibowli</t>
  </si>
  <si>
    <t>Four Points By Sheraton Kochi Infopark</t>
  </si>
  <si>
    <t>Infopark Kochi Phase 1 Campus Infopark Kakkanad</t>
  </si>
  <si>
    <t>Port Muziris, a Tribute Portfolio Hotel, Kochi</t>
  </si>
  <si>
    <t>Vip Rd Opp Kochi Intl Airport Nedumbassery Vappala</t>
  </si>
  <si>
    <t>Fragrant Nature Munnar - A Classified Five Star H</t>
  </si>
  <si>
    <t>Bison Valley Road Pothemmedu Munnar</t>
  </si>
  <si>
    <t>The Henderson Beach Resort &amp; Spa</t>
  </si>
  <si>
    <t>Destin - FL</t>
  </si>
  <si>
    <t>200 Henderson Resort Way</t>
  </si>
  <si>
    <t>Shangri-La Putian</t>
  </si>
  <si>
    <t>88 Jiuhua Xi Rd, Longqiao St, Chengxiang District</t>
  </si>
  <si>
    <t>Xperience Kiroseiz Parkland Resort</t>
  </si>
  <si>
    <t>Peace Road Naama Bay</t>
  </si>
  <si>
    <t>Fruit &amp; Spice Wellness Resort Zanzibar</t>
  </si>
  <si>
    <t>Mchangamble Beach</t>
  </si>
  <si>
    <t>The Royal Family Suites</t>
  </si>
  <si>
    <t>Psar Kraoum Road</t>
  </si>
  <si>
    <t>Azerai Ke Ga Bay</t>
  </si>
  <si>
    <t>Hon Lan Zone Tan Thanh Commune Ham Thuan Nam Distr</t>
  </si>
  <si>
    <t>Club Marco Polo - All Inclusive</t>
  </si>
  <si>
    <t>Camyuva Mah Turizm Bulv No 12</t>
  </si>
  <si>
    <t>Primus Hotel Nanchang International Expo City</t>
  </si>
  <si>
    <t>No 1100 Shangrao Avenue Honggutan New District</t>
  </si>
  <si>
    <t>Aarunya Nature Resort &amp; Spa</t>
  </si>
  <si>
    <t>100 Malgamandeniya Road Alawathugoda</t>
  </si>
  <si>
    <t>Eden's Edge Lodge</t>
  </si>
  <si>
    <t>137 Lodder Lane R D 3 Riwaka</t>
  </si>
  <si>
    <t>Africanos Country Estate</t>
  </si>
  <si>
    <t>Corner Of Zuurberg Road And R336</t>
  </si>
  <si>
    <t>Lindeth Fell Country House</t>
  </si>
  <si>
    <t>Windermere</t>
  </si>
  <si>
    <t>Lyth Valley Road</t>
  </si>
  <si>
    <t>River Bend Lodge</t>
  </si>
  <si>
    <t>River Bend Lodge Addo Elephant National Park</t>
  </si>
  <si>
    <t>Conrad Las Vegas at Resorts World</t>
  </si>
  <si>
    <t>RESORTS WORLD LVS</t>
  </si>
  <si>
    <t>111 Resorts World Avenue</t>
  </si>
  <si>
    <t>Crockfords Las Vegas, LXR Hotels &amp; Resorts</t>
  </si>
  <si>
    <t>333 West Resorts World Avenue</t>
  </si>
  <si>
    <t>Las Vegas Hilton at Resorts World</t>
  </si>
  <si>
    <t>999 Resorts World Avenue</t>
  </si>
  <si>
    <t>Mango House Seychelles, LXR Hotels &amp; Resorts</t>
  </si>
  <si>
    <t xml:space="preserve">Anse Aux Poules Bleues, Baie Lazare PO Box 4114 </t>
  </si>
  <si>
    <t>Grecotel LUXME Costa Botanica</t>
  </si>
  <si>
    <t>Acharavi Corfu Corfu 491 00</t>
  </si>
  <si>
    <t>Boulevard Louis Lumiere 25</t>
  </si>
  <si>
    <t>Maison Breguet</t>
  </si>
  <si>
    <t>8 Rue Bra Guet</t>
  </si>
  <si>
    <t>36 Route Du Cret</t>
  </si>
  <si>
    <t>La Bastide Saint-Antoine</t>
  </si>
  <si>
    <t>48 Avenue Henri Dunant</t>
  </si>
  <si>
    <t>Hotel Palacio Vallier</t>
  </si>
  <si>
    <t>GRUPO MUR HOTELES</t>
  </si>
  <si>
    <t>Plaza De Manises</t>
  </si>
  <si>
    <t>Villa Chinka By Astor Garden Hotel</t>
  </si>
  <si>
    <t>Sts. Constantine and Helena Resort</t>
  </si>
  <si>
    <t>Masseria Malvindi</t>
  </si>
  <si>
    <t>Strada Provinciale 74</t>
  </si>
  <si>
    <t>Argentario Lagoon Resort &amp; Spa</t>
  </si>
  <si>
    <t>Val Di Prato Costa Di Teva</t>
  </si>
  <si>
    <t>Palazzo Pascal</t>
  </si>
  <si>
    <t>Piazza Minuta 1</t>
  </si>
  <si>
    <t>Castello Di Altomonte</t>
  </si>
  <si>
    <t>Piazza Castello 6</t>
  </si>
  <si>
    <t>Masseria San Domenico</t>
  </si>
  <si>
    <t>Strada Proviciale 90</t>
  </si>
  <si>
    <t>Montage Los Cabos</t>
  </si>
  <si>
    <t xml:space="preserve">Carretera Transpeninsular Km 12 5 Int Bahia Santa </t>
  </si>
  <si>
    <t>Zadun, A Ritz-Carlton Reserve</t>
  </si>
  <si>
    <t>Fraccion Hotelera Subdelegacion De La Playita Puer</t>
  </si>
  <si>
    <t>The Ritz-Carlton, Perth</t>
  </si>
  <si>
    <t>1 Barrack Street</t>
  </si>
  <si>
    <t>The Luxe Ubud, a Boutique Hotel</t>
  </si>
  <si>
    <t>Jl Kajeng at Juwuk Manis</t>
  </si>
  <si>
    <t>The Ritz-Carlton, Nikko</t>
  </si>
  <si>
    <t>2482 Chugushi</t>
  </si>
  <si>
    <t>Enashipai Resort and Spa</t>
  </si>
  <si>
    <t>Moi South Lake Road</t>
  </si>
  <si>
    <t>Marriott Jeju Shinhwa World Hotels &amp; Resorts</t>
  </si>
  <si>
    <t>38 Sinhwayeoksa Ro 304Beon Gil Andeok Myeon</t>
  </si>
  <si>
    <t>Mansion House Llansteffan</t>
  </si>
  <si>
    <t>Pantyrathro Llansteffan</t>
  </si>
  <si>
    <t>Niraamaya Retreats Backwaters &amp; Beyond</t>
  </si>
  <si>
    <t>Pallichira Vayitharamattom</t>
  </si>
  <si>
    <t>The Lord Bute Hotel &amp; Restaurant</t>
  </si>
  <si>
    <t>Bournemouth</t>
  </si>
  <si>
    <t>181 185 Lymington Road</t>
  </si>
  <si>
    <t>El Patio De Los Jazmines</t>
  </si>
  <si>
    <t>Calle Hermanos Quintero 17</t>
  </si>
  <si>
    <t>Secret Suites At Vdara</t>
  </si>
  <si>
    <t>2600 W Harmon Ave</t>
  </si>
  <si>
    <t>Olare Mara Kempinski Masai Mara</t>
  </si>
  <si>
    <t>Olare Orok Conservancy</t>
  </si>
  <si>
    <t>Olarro Lodge - All-inclusive</t>
  </si>
  <si>
    <t>Ngoswani Inakara Road Off Narok Masai Mara Road</t>
  </si>
  <si>
    <t>Amakhala Safari Lodge-Amakhala Game Reserve</t>
  </si>
  <si>
    <t>N2 About 70Km From Port Elizbaeth On The Way To Gr</t>
  </si>
  <si>
    <t>Capella Ubud, Bali</t>
  </si>
  <si>
    <t>Ji Raya Dalem Banjar Triwangsa Desa Keliki Ubud Gi</t>
  </si>
  <si>
    <t>Schulphoek House</t>
  </si>
  <si>
    <t>181 Piet Retief St Sandbaai</t>
  </si>
  <si>
    <t>The Parkwood</t>
  </si>
  <si>
    <t>72 Worcester Road Parkwood Randburg</t>
  </si>
  <si>
    <t>Akademie Street Guesthouses</t>
  </si>
  <si>
    <t>5 Akademie Street</t>
  </si>
  <si>
    <t>Villa Paradisa Guest House</t>
  </si>
  <si>
    <t>9 Watsonia Drive Paradise</t>
  </si>
  <si>
    <t>Sini Vie Resort Seminyak by Ini Vie Hospitality</t>
  </si>
  <si>
    <t>Jl Dewi Saraswati No 88 X</t>
  </si>
  <si>
    <t>Windsor Arms Hotel</t>
  </si>
  <si>
    <t>18 Saint Thomas St</t>
  </si>
  <si>
    <t>972 Rue Saint Jean</t>
  </si>
  <si>
    <t xml:space="preserve">La Grande Residence Vancouver at The Sutton Place </t>
  </si>
  <si>
    <t>855 Burrard St</t>
  </si>
  <si>
    <t>717 Hotel</t>
  </si>
  <si>
    <t>Aria Sky Suites</t>
  </si>
  <si>
    <t>3730 Las Vegas Blvd S</t>
  </si>
  <si>
    <t>Beaumanoir Small Luxury Boutique Hotel</t>
  </si>
  <si>
    <t>10 Avenue De Tamama S</t>
  </si>
  <si>
    <t>Hotel Hermitage</t>
  </si>
  <si>
    <t>Via Biodola</t>
  </si>
  <si>
    <t>19 Rue Saulnier</t>
  </si>
  <si>
    <t xml:space="preserve">Margutta 19 </t>
  </si>
  <si>
    <t>Via Margutta 19</t>
  </si>
  <si>
    <t>La Posta Vecchia Hotel</t>
  </si>
  <si>
    <t>PELLICANO HOTELS</t>
  </si>
  <si>
    <t>Civitavecchia</t>
  </si>
  <si>
    <t>Palo Laziale</t>
  </si>
  <si>
    <t>Capo La Gala Hotel &amp; Wellness</t>
  </si>
  <si>
    <t>Via Luigi Serio 7</t>
  </si>
  <si>
    <t>Williamsburg Inn - A Colonial Williamsburg Hotel</t>
  </si>
  <si>
    <t>Williamsburg - VA</t>
  </si>
  <si>
    <t>136 East Francis Street</t>
  </si>
  <si>
    <t>Domaine Les Crayeres</t>
  </si>
  <si>
    <t>64 Boulevard Henry Vasnier</t>
  </si>
  <si>
    <t>Wellness &amp; Spa Hotel Principe di Fitalia</t>
  </si>
  <si>
    <t>Traversa Tonnara Di Terrauzza 51</t>
  </si>
  <si>
    <t>Domaine d'Auriac</t>
  </si>
  <si>
    <t>2535 Route De Saint Hilaire</t>
  </si>
  <si>
    <t>Maison Pic</t>
  </si>
  <si>
    <t>Valence</t>
  </si>
  <si>
    <t>285 Avenue Victor Hugo</t>
  </si>
  <si>
    <t>Airelles, La Bastide de Gordes</t>
  </si>
  <si>
    <t>61 Rue De La Combe</t>
  </si>
  <si>
    <t>J.K. Place Paris</t>
  </si>
  <si>
    <t>82 Rue De Lille</t>
  </si>
  <si>
    <t>The Sutton Place Hotel Halifax</t>
  </si>
  <si>
    <t>Halifax-NS</t>
  </si>
  <si>
    <t>1700 Grafton Street</t>
  </si>
  <si>
    <t>Nayara Springs - Adults only</t>
  </si>
  <si>
    <t>Arenal Volcano National Park</t>
  </si>
  <si>
    <t>Big Cypress Lodge</t>
  </si>
  <si>
    <t>1 Bass Pro Drive</t>
  </si>
  <si>
    <t>Edinbane Lodge</t>
  </si>
  <si>
    <t>Isle of Skye</t>
  </si>
  <si>
    <t>Old Dunvegan Road</t>
  </si>
  <si>
    <t>One Ibiza Suites</t>
  </si>
  <si>
    <t>Passeig De Ses Figueretes S N</t>
  </si>
  <si>
    <t xml:space="preserve">Five Flowers Hotel Formentera Melia Collection </t>
  </si>
  <si>
    <t>Formentera</t>
  </si>
  <si>
    <t>Calle Fonoll Mari 84</t>
  </si>
  <si>
    <t>Rua De Santa Catarina 1</t>
  </si>
  <si>
    <t>Old Swan</t>
  </si>
  <si>
    <t>Old Minster Minster Lovell</t>
  </si>
  <si>
    <t>La Maison Bleue Batha</t>
  </si>
  <si>
    <t>2 Place De L Istiqlal Batha</t>
  </si>
  <si>
    <t>Labotessa Boutique Hotel</t>
  </si>
  <si>
    <t>5 Church Square Spin St Cape Town City Centre</t>
  </si>
  <si>
    <t>One Marine Drive Boutique Hotel</t>
  </si>
  <si>
    <t>1 Marine Drive</t>
  </si>
  <si>
    <t>Stock Exchange Hotel</t>
  </si>
  <si>
    <t>4 Norfolk Street</t>
  </si>
  <si>
    <t>Wanda Vista Shenyang</t>
  </si>
  <si>
    <t>No 17 5 West Yingpan Road</t>
  </si>
  <si>
    <t>Katikies Chromata Santorini - The Leading Hotels o</t>
  </si>
  <si>
    <t>Imerovigli Santorini Santorini Island 84700</t>
  </si>
  <si>
    <t>Wanda Realm Dongying</t>
  </si>
  <si>
    <t>Dongying - Shandong</t>
  </si>
  <si>
    <t>101 Building F 730 Bei Yi Road Dongying District</t>
  </si>
  <si>
    <t>Kamari Main Street</t>
  </si>
  <si>
    <t>Katikies Villa Santorini - The Leading Hotels Of T</t>
  </si>
  <si>
    <t>Oia Santorini Santorini Island 84702</t>
  </si>
  <si>
    <t>The Standard London</t>
  </si>
  <si>
    <t>10 Argyle Street</t>
  </si>
  <si>
    <t>Wanda Realm Jiangmen</t>
  </si>
  <si>
    <t>Jiangmen - Guangdong</t>
  </si>
  <si>
    <t>Building 3 Wanda Plaza, Fazhan Avenue</t>
  </si>
  <si>
    <t>Hotel Chalet Mirabell</t>
  </si>
  <si>
    <t>Via Falzebenstr 112</t>
  </si>
  <si>
    <t>Arte &amp; Mare Elia Mykonos Suites</t>
  </si>
  <si>
    <t>Elia Beach Mykonos 84600</t>
  </si>
  <si>
    <t>Istron Collection Villas</t>
  </si>
  <si>
    <t>Lassithi Agios Nikolaos Crete Island 72100</t>
  </si>
  <si>
    <t>The Fern An Ecotel Hotel, Lonavala</t>
  </si>
  <si>
    <t>Survey No 84 1 To 4 2 Off Mumbai Pune Expressway V</t>
  </si>
  <si>
    <t>Varu By Atmosphere</t>
  </si>
  <si>
    <t>Madivaru Madivaru North Male Atoll</t>
  </si>
  <si>
    <t>The St. Regis Amman</t>
  </si>
  <si>
    <t>5Th Circle Shafiq Al Hayek Street P O Box 850878</t>
  </si>
  <si>
    <t>Kathmandu Marriott Hotel</t>
  </si>
  <si>
    <t>Manakamana Marg Naxal</t>
  </si>
  <si>
    <t>Hotel Spa Hacienda De Cortes</t>
  </si>
  <si>
    <t>Plaza Kennedy 90 Col Atlacomulco Jiutepec</t>
  </si>
  <si>
    <t>Family Selection At Grand Palladium Vallarta Resor</t>
  </si>
  <si>
    <t>Carretera Punta De Mita Km 11 5</t>
  </si>
  <si>
    <t>Ambassador At Grand Velas All Inclusive</t>
  </si>
  <si>
    <t>Carretera Cancun Tulum Km 62 Municipio De Solidari</t>
  </si>
  <si>
    <t>Adiwana Unagi Suites</t>
  </si>
  <si>
    <t>Jl. Suweta No.88, Bentuyung Sakti</t>
  </si>
  <si>
    <t>Kaamala Resort Ubud by Ini Vie Hospitality</t>
  </si>
  <si>
    <t>Jl Bisma No 888X</t>
  </si>
  <si>
    <t>Lebua At State Tower The World S First Vertical De</t>
  </si>
  <si>
    <t>State Tower 1055 111 Silom Road Bangrak</t>
  </si>
  <si>
    <t>The Chiang Mai Old Town</t>
  </si>
  <si>
    <t>184 Ratchamanka Road Phra Sing Amphoe Muang</t>
  </si>
  <si>
    <t>Four Seasons Hotel Tokyo At Otemachi</t>
  </si>
  <si>
    <t>1 2 1 Otemachi</t>
  </si>
  <si>
    <t>Hoshinoya Bali</t>
  </si>
  <si>
    <t>Br Pengembungan Desa Pejeng Kangin Kecamatan Tampa</t>
  </si>
  <si>
    <t>292 Haeundaehaebyeon Ro</t>
  </si>
  <si>
    <t>Sheraton Grand Pune Bund Garden Hotel</t>
  </si>
  <si>
    <t>Raja Bahadur Mill Road</t>
  </si>
  <si>
    <t>The Ritz Carlton Pune</t>
  </si>
  <si>
    <t>Golf Course Square Airport Road</t>
  </si>
  <si>
    <t>Taj Exotica Resort Spa Andamans</t>
  </si>
  <si>
    <t>Andaman &amp; Nicobar Island</t>
  </si>
  <si>
    <t>Radhanagar Beach No 7</t>
  </si>
  <si>
    <t>Ssaw Pagoda Hotel Shanghai</t>
  </si>
  <si>
    <t>No 77 Zhengxue Road Shanghai China</t>
  </si>
  <si>
    <t>Indore Marriott Hotel</t>
  </si>
  <si>
    <t>H 2 Scheme No 54 Meghdoot Garden Vijay Nagar</t>
  </si>
  <si>
    <t>Renaissance Ahmedabad Sg Highway</t>
  </si>
  <si>
    <t>Sola Road Sarkhej Gandhinagar Highway Behind Ganes</t>
  </si>
  <si>
    <t>Bks Premier Motel Palmerston North</t>
  </si>
  <si>
    <t>Manawatu - Wanganui</t>
  </si>
  <si>
    <t>102 Cuba Street</t>
  </si>
  <si>
    <t>The Bodrum Edition</t>
  </si>
  <si>
    <t>Dirmil Mahallesi Balyek Cd No 5A</t>
  </si>
  <si>
    <t>Riff Hikkaduwa</t>
  </si>
  <si>
    <t>870 Colombo Galle Main Road</t>
  </si>
  <si>
    <t>Park Inn By Radisson Makkah Aziziyah</t>
  </si>
  <si>
    <t>2516 AL MASJID AL HARAM R 2516</t>
  </si>
  <si>
    <t>Ramada Plaza by Wyndham Samsun</t>
  </si>
  <si>
    <t>Liman Mah Rihtim Bulv No 3 Ilkadim</t>
  </si>
  <si>
    <t>Palais Dar Si Aissa ALL-SUITES</t>
  </si>
  <si>
    <t>37 Rue Sidi El Yamani Laksour</t>
  </si>
  <si>
    <t>Victoria House B B</t>
  </si>
  <si>
    <t>Anglesey</t>
  </si>
  <si>
    <t>13 Church Street</t>
  </si>
  <si>
    <t>Riad Dar Saba Saba S House</t>
  </si>
  <si>
    <t>61 Rue Cheikh Mohammed Ben Seddik Place Amrah</t>
  </si>
  <si>
    <t>Riad Mayfez Suites Spa</t>
  </si>
  <si>
    <t>36 Oued Souafine Douh</t>
  </si>
  <si>
    <t>Thornham Hall</t>
  </si>
  <si>
    <t xml:space="preserve">Suffolk </t>
  </si>
  <si>
    <t>Thornham Magna</t>
  </si>
  <si>
    <t>Handywater Cottage B B</t>
  </si>
  <si>
    <t>Handywater Cottage</t>
  </si>
  <si>
    <t>The Townhouse</t>
  </si>
  <si>
    <t>17 Marshall Place</t>
  </si>
  <si>
    <t>Plas Dinas Country House</t>
  </si>
  <si>
    <t>Plas Dinas Bontnewydd</t>
  </si>
  <si>
    <t>Cedar Manor</t>
  </si>
  <si>
    <t>Ambleside Road</t>
  </si>
  <si>
    <t>Sheraton Beijing Lize Hotel</t>
  </si>
  <si>
    <t>No 1 Compound No 8 Xiying St Fengtai District</t>
  </si>
  <si>
    <t>The Ritz Carlton Nanjing</t>
  </si>
  <si>
    <t>No 18 Zhongshan Road Xuanwu District</t>
  </si>
  <si>
    <t>Vista Encantada Spa Resort Residences</t>
  </si>
  <si>
    <t>Carretera Transpenisnsular Km 7 3</t>
  </si>
  <si>
    <t>Riggs Washington Dc</t>
  </si>
  <si>
    <t>900 F St Nw</t>
  </si>
  <si>
    <t>Fox Resorts Kandy</t>
  </si>
  <si>
    <t>No 125 Richmond Hill Heerasgala</t>
  </si>
  <si>
    <t>Ceylon Tea Trails All Inclusive</t>
  </si>
  <si>
    <t>Dunkeld Estate Hatton</t>
  </si>
  <si>
    <t>Rajmahal Palace RAAS Jaipur</t>
  </si>
  <si>
    <t>Sadar Patel Marg</t>
  </si>
  <si>
    <t>Bukela Game Lodge Amakhala Game Reserve</t>
  </si>
  <si>
    <t>Villa Afrikana Guest Suites</t>
  </si>
  <si>
    <t>13 Watsonia Drive Paradise</t>
  </si>
  <si>
    <t>Fairmont Chateau Laurier Gold Experience</t>
  </si>
  <si>
    <t>1 Rideau St Building A</t>
  </si>
  <si>
    <t>Rose Hall Montego Bay Saint James</t>
  </si>
  <si>
    <t>Riad Idra</t>
  </si>
  <si>
    <t>105 Derb Tizougarine Dar El Bacha</t>
  </si>
  <si>
    <t>Zawadi Hotel Zanzibar</t>
  </si>
  <si>
    <t>Mswakini Beach South East Coast Zanzibar</t>
  </si>
  <si>
    <t>Lakeview Boutique Hotel &amp; Conference Center</t>
  </si>
  <si>
    <t>94 Wilge Street C O Milton Street Farrarmere</t>
  </si>
  <si>
    <t>The Townhouse Mykonos</t>
  </si>
  <si>
    <t>Manto Square</t>
  </si>
  <si>
    <t>Thalassa Boutique Hotel</t>
  </si>
  <si>
    <t>Orologopoulos Mansion</t>
  </si>
  <si>
    <t>Pixeon 1 Plateia Doltso Kastoria</t>
  </si>
  <si>
    <t>Kruisherenhotel Maastricht</t>
  </si>
  <si>
    <t>Kruisherengang 19 23</t>
  </si>
  <si>
    <t>Route De Cala Rossa</t>
  </si>
  <si>
    <t>Le Prieure</t>
  </si>
  <si>
    <t>7 Place Du Chapitre</t>
  </si>
  <si>
    <t>L'Estelle en Camargue</t>
  </si>
  <si>
    <t>Route Du Petit Rha Ne D38</t>
  </si>
  <si>
    <t>Le Domaine De l'Astragale</t>
  </si>
  <si>
    <t>Chemin De Gassine</t>
  </si>
  <si>
    <t>Marbella Club Hotel</t>
  </si>
  <si>
    <t>Bulevar Principe Alfonso Von Hohenlohe</t>
  </si>
  <si>
    <t>San Fernando 26</t>
  </si>
  <si>
    <t>Hotel La Posta</t>
  </si>
  <si>
    <t>Via Ara Urcea 43, Bagno Vignoni</t>
  </si>
  <si>
    <t>de Bonart Naples-Curio Collection by Hilton</t>
  </si>
  <si>
    <t>Corso Vittorio Emanuele 133</t>
  </si>
  <si>
    <t>Bathen House Boutique Hotel</t>
  </si>
  <si>
    <t>88 Newbridge Hill</t>
  </si>
  <si>
    <t>Hotel Grand</t>
  </si>
  <si>
    <t>Lodz</t>
  </si>
  <si>
    <t>72 Piotrkowska Street</t>
  </si>
  <si>
    <t>Bay Beach Resort</t>
  </si>
  <si>
    <t xml:space="preserve">132 3 277 9 Moo 12 Soi Jomtien 14 1 Na Jomtien Rd </t>
  </si>
  <si>
    <t>KK Sapa Hotel</t>
  </si>
  <si>
    <t>036 Muong Hoa</t>
  </si>
  <si>
    <t>Pokambor Avenue</t>
  </si>
  <si>
    <t>Lanelay Hall Hotel &amp; Spa</t>
  </si>
  <si>
    <t>Lanelay Lane Talbot Green</t>
  </si>
  <si>
    <t>Wheatlands Lodge - Bed &amp; Breakfast</t>
  </si>
  <si>
    <t>Old College Lane</t>
  </si>
  <si>
    <t>Degirmen Yolu Caddesi No 39B Ia Erenka Y Mahallesi</t>
  </si>
  <si>
    <t>Sensei Lanai, Four Seasons Resort</t>
  </si>
  <si>
    <t>1 Keomoku Hwy</t>
  </si>
  <si>
    <t>Astera Villa Seminyak by Ini Vie Hospitality</t>
  </si>
  <si>
    <t>Jalan Sri Rejeki No 88X Seminyak</t>
  </si>
  <si>
    <t>Margi Hotel</t>
  </si>
  <si>
    <t>Edirne</t>
  </si>
  <si>
    <t>1 Murat Mah Atata Rk Bulvara No 60</t>
  </si>
  <si>
    <t>The Rupestral House</t>
  </si>
  <si>
    <t>Tekelli Mahallesi Koyunyolu Sokak</t>
  </si>
  <si>
    <t>Holden Manz Country House</t>
  </si>
  <si>
    <t>3 Green Valley Road</t>
  </si>
  <si>
    <t>Sarovar Premiere Jaipur</t>
  </si>
  <si>
    <t>Lal Kothi Tonk Road Sahakar Marg</t>
  </si>
  <si>
    <t>OBLU SELECT at Sangeli - All Inclusive</t>
  </si>
  <si>
    <t>North Male Sangeli Kaafu Atoll</t>
  </si>
  <si>
    <t>Thousand Nights Hotel</t>
  </si>
  <si>
    <t>Al Madina Al Monawwara St</t>
  </si>
  <si>
    <t>Al Messila, a Luxury Collection Resort &amp; Spa, Doha</t>
  </si>
  <si>
    <t>Um Al Saneem Street Street Number 970 Zone 36</t>
  </si>
  <si>
    <t>Altes Landhaus Country Lodge</t>
  </si>
  <si>
    <t>R328 Schoemanshoek Oudtshoorn 6620 Schoemanshoek</t>
  </si>
  <si>
    <t>Steigenberger Resort Ras Soma</t>
  </si>
  <si>
    <t>Safaga Road, 55 KM, P.O. Box 84911</t>
  </si>
  <si>
    <t>Pullman Khao Lak Resort</t>
  </si>
  <si>
    <t>46 109 Moo 2 Soi 46 Laem Son Bang Muieng Beach</t>
  </si>
  <si>
    <t>Blossom House Beijing Houhai</t>
  </si>
  <si>
    <t>No.9, Yangfang Hutong</t>
  </si>
  <si>
    <t>Atlantica Aphrodite Hills Hotel</t>
  </si>
  <si>
    <t>1 Aphrodite Avenue Kouklia</t>
  </si>
  <si>
    <t>Jw Marriott Istanbul Bosphorus</t>
  </si>
  <si>
    <t>Kemankes Kara Mustafa Pasa Mah</t>
  </si>
  <si>
    <t>Bubble Lodge Ile Aux Cerfs</t>
  </si>
  <si>
    <t>Ile Aux Cerfs Golf Course</t>
  </si>
  <si>
    <t>Chateau de Fonscolombe</t>
  </si>
  <si>
    <t>Route De Saint Canadet</t>
  </si>
  <si>
    <t>Villa Diamond</t>
  </si>
  <si>
    <t>Setaliste Dr Franje Tudmana 2a Mlini</t>
  </si>
  <si>
    <t>Grotta Palazzese Beach Hotel</t>
  </si>
  <si>
    <t>Ss16 Km 832</t>
  </si>
  <si>
    <t>Der Birkenhof - Spa &amp; Genuss Resort</t>
  </si>
  <si>
    <t>Hofenstetten 55</t>
  </si>
  <si>
    <t>Pensiunea President</t>
  </si>
  <si>
    <t>Deva</t>
  </si>
  <si>
    <t>Blvd Balcescu Nicolae Nr 18A</t>
  </si>
  <si>
    <t>Hotel Piccolo Sant'Andrea</t>
  </si>
  <si>
    <t>Via Campo 15</t>
  </si>
  <si>
    <t>7132 Hotel 5s</t>
  </si>
  <si>
    <t>Poststrasse 560</t>
  </si>
  <si>
    <t>Abadia Retuerta Ledomaine</t>
  </si>
  <si>
    <t>Carretera Nacional 122 Km 3325</t>
  </si>
  <si>
    <t>Tir-y-Coed Country House</t>
  </si>
  <si>
    <t>Rowen Conwy Wales Ll32 8Tp</t>
  </si>
  <si>
    <t>The Beaumont</t>
  </si>
  <si>
    <t>8 Balderton St Brown Hart Gardens Mayfair</t>
  </si>
  <si>
    <t>Cedar House Boutique B&amp;B</t>
  </si>
  <si>
    <t>29 Salisbury Rd</t>
  </si>
  <si>
    <t>Winckley Square Hotel</t>
  </si>
  <si>
    <t>Preston</t>
  </si>
  <si>
    <t>10 Camden Place</t>
  </si>
  <si>
    <t>Mount Juliet Estate, Autograph Collection</t>
  </si>
  <si>
    <t>Mount Juliet</t>
  </si>
  <si>
    <t>Dromoland Castle</t>
  </si>
  <si>
    <t>Dromoland Estate</t>
  </si>
  <si>
    <t>Isle Of Eriska Hotel And Spa</t>
  </si>
  <si>
    <t>Benderloch Oban Scotland Pa37 1Sd</t>
  </si>
  <si>
    <t>The Lamb At Angmering</t>
  </si>
  <si>
    <t>The Square Littlehampton England Bn16 4Eq</t>
  </si>
  <si>
    <t>Causeway Lodge</t>
  </si>
  <si>
    <t>52 Moycraig Road Dunseverick</t>
  </si>
  <si>
    <t>Montana Lodge &amp; Spa</t>
  </si>
  <si>
    <t>Localita Arly 87</t>
  </si>
  <si>
    <t>Green Mountain Hotel</t>
  </si>
  <si>
    <t>Jelenia Gora</t>
  </si>
  <si>
    <t>Ul Sarnia 21</t>
  </si>
  <si>
    <t>EALA My Lakeside Dream - Adults Friendly</t>
  </si>
  <si>
    <t>Via Iv Novembre 86</t>
  </si>
  <si>
    <t>Rosewood Miramar Beach</t>
  </si>
  <si>
    <t>1759 South Jameson Lane Montecito</t>
  </si>
  <si>
    <t>Orania.Berlin</t>
  </si>
  <si>
    <t>Oranienplatz 17</t>
  </si>
  <si>
    <t>Adler Spa Resort Dolomiti</t>
  </si>
  <si>
    <t>Val Gardena</t>
  </si>
  <si>
    <t>Via Rezia 7</t>
  </si>
  <si>
    <t>Hotel La Perla The Leading Hotels Of The World</t>
  </si>
  <si>
    <t>Col Alt 105 Str</t>
  </si>
  <si>
    <t>Falkensteiner Hotel Kronplatz</t>
  </si>
  <si>
    <t>Seilbahnstrasse</t>
  </si>
  <si>
    <t>The West Hollywood Edition</t>
  </si>
  <si>
    <t>9040 W Sunset Blvd</t>
  </si>
  <si>
    <t>Nobu Hotel Chicago</t>
  </si>
  <si>
    <t>155 N Peoria Street</t>
  </si>
  <si>
    <t xml:space="preserve">Terme di Saturnia Natural Spa &amp; Golf Resort - The </t>
  </si>
  <si>
    <t>Via Della Follonata Sp Saturnia</t>
  </si>
  <si>
    <t>Masseria Le Mandorle</t>
  </si>
  <si>
    <t>Via Indipendenza 135</t>
  </si>
  <si>
    <t>Dogana Resort</t>
  </si>
  <si>
    <t>Banchina Seminario 3</t>
  </si>
  <si>
    <t>Hotel Engel Obertal</t>
  </si>
  <si>
    <t>Rechtmurgstraaye 28</t>
  </si>
  <si>
    <t>Wine Stone Inn</t>
  </si>
  <si>
    <t>255 W Clark Ave</t>
  </si>
  <si>
    <t>Oberstdorf</t>
  </si>
  <si>
    <t>Stieayberg 1</t>
  </si>
  <si>
    <t>Thunderbird Resorts - Poro Point</t>
  </si>
  <si>
    <t>La Union</t>
  </si>
  <si>
    <t>Poro Point Freeport Zone</t>
  </si>
  <si>
    <t>Carretera Federal Canca N Tulum Km 51 Punta Maroma</t>
  </si>
  <si>
    <t>Tahi Lodge - Matakana Coast</t>
  </si>
  <si>
    <t>10A Rangimaarie Crescent</t>
  </si>
  <si>
    <t>Rehana Plaza Hotel</t>
  </si>
  <si>
    <t>LUX FOR HOSPITALITY MANAGEMENT</t>
  </si>
  <si>
    <t>First Oasis Road Al Hay Al Asher Zahraa Nasr City</t>
  </si>
  <si>
    <t>Aha Thakadu River Camp</t>
  </si>
  <si>
    <t>AFRICAN HOTEL AND ADVENTURE (AHA)</t>
  </si>
  <si>
    <t>Madikwe Game Reserve 5 Km From Molatedi Gate Madik</t>
  </si>
  <si>
    <t>Atlanticview Cape Town Boutique Hotel</t>
  </si>
  <si>
    <t>31 Francolin Rd Camps Bay</t>
  </si>
  <si>
    <t>Natura Luxury Boutique Hotel Skopelos</t>
  </si>
  <si>
    <t>Loutrak Glossa Skopelos</t>
  </si>
  <si>
    <t>Vasia Boulevard - Adults Only</t>
  </si>
  <si>
    <t>Minoos, Limenas Chersonisou</t>
  </si>
  <si>
    <t>Parilio A Member Of Design Hotels</t>
  </si>
  <si>
    <t>Kolympithres Naoussa</t>
  </si>
  <si>
    <t>Hotel Carlina Courchevel</t>
  </si>
  <si>
    <t>Grenoble</t>
  </si>
  <si>
    <t>180 Rue De Belleca Te Courchevel 1850</t>
  </si>
  <si>
    <t>23 Route De Trouville</t>
  </si>
  <si>
    <t>Hyatt Regency Malta</t>
  </si>
  <si>
    <t>St George S Bay Saint Julian S Stj 3310</t>
  </si>
  <si>
    <t>9 Rue De La Ra Publique Hameau De Bellevue</t>
  </si>
  <si>
    <t>5 Terres Hotel &amp; Spa - MGallery Collection</t>
  </si>
  <si>
    <t>11 Place De L Hotel De Ville</t>
  </si>
  <si>
    <t>La Maison des Tetes Relais &amp; Chateaux</t>
  </si>
  <si>
    <t>19 Rue Des Ta Tes</t>
  </si>
  <si>
    <t>Mas De Baumania Re D27</t>
  </si>
  <si>
    <t>Villa Marie</t>
  </si>
  <si>
    <t>1100 Chemin De Val De Rian Route Des Plages</t>
  </si>
  <si>
    <t>Albi</t>
  </si>
  <si>
    <t>81 Route De Cordes</t>
  </si>
  <si>
    <t>Cla Ronde Blay Normandy 14400</t>
  </si>
  <si>
    <t>THE KAHALA Hotel &amp; Resort YOKOHAMA</t>
  </si>
  <si>
    <t>1 1 3 Minatomirai</t>
  </si>
  <si>
    <t>Yacht Club</t>
  </si>
  <si>
    <t>Camlik Mah Pasa Cad No 4</t>
  </si>
  <si>
    <t>The Fern Kadamba Hotel And Spa</t>
  </si>
  <si>
    <t>Next To Milroc Kadamba Panjim Old Goa By Pass Baig</t>
  </si>
  <si>
    <t>Welcomhotel By ITC Hotels, Raja Sansi</t>
  </si>
  <si>
    <t>Raja Sansi Ajnala Road</t>
  </si>
  <si>
    <t>Hyatt Regency Dharamshala Resort</t>
  </si>
  <si>
    <t>Dharamshala</t>
  </si>
  <si>
    <t>Village Dharamkot Mcleodganj</t>
  </si>
  <si>
    <t>Fortune Park JPS Grand Member ITC's hotel group</t>
  </si>
  <si>
    <t>Rajkot</t>
  </si>
  <si>
    <t>150 Feet Ring Road Near Mavdi Circle</t>
  </si>
  <si>
    <t>Express Inn The Business Luxury Hotel</t>
  </si>
  <si>
    <t>EXPRESS INN HOTELS AND RESORTS</t>
  </si>
  <si>
    <t>Prashant Nagar, Pathardi Phata, Ambad</t>
  </si>
  <si>
    <t>Avari Lahore</t>
  </si>
  <si>
    <t>87 Shahrah E Quaid E Azam</t>
  </si>
  <si>
    <t>Chena Huts By Uga Escapes - All Inclusive</t>
  </si>
  <si>
    <t>Palatupana Yala</t>
  </si>
  <si>
    <t>Old Village Resort-Petra</t>
  </si>
  <si>
    <t>Tourism St 28</t>
  </si>
  <si>
    <t>Rosewood Baha Mar</t>
  </si>
  <si>
    <t>One Bahamar Boulevard</t>
  </si>
  <si>
    <t>ADERO Scottsdale, Autograph Collection</t>
  </si>
  <si>
    <t>13225 North Eagle Ridge Drive</t>
  </si>
  <si>
    <t>Lion Sands Ivory Lodge</t>
  </si>
  <si>
    <t>Farm 380Ku Kingstone Sabi Sand Wildtuin Paul Kruge</t>
  </si>
  <si>
    <t>Fernwood Manor</t>
  </si>
  <si>
    <t>35 Almond Street Newlands</t>
  </si>
  <si>
    <t>Astir Alexandroupolis</t>
  </si>
  <si>
    <t>280 Dimokratias Av Egnatia Park</t>
  </si>
  <si>
    <t>Oku Hotel Kos</t>
  </si>
  <si>
    <t>Marmari Kos 85300</t>
  </si>
  <si>
    <t>Casa Vitae Suites</t>
  </si>
  <si>
    <t>Kamari Santorini 84700</t>
  </si>
  <si>
    <t>Wanda Realm Bozhou</t>
  </si>
  <si>
    <t>Bozhou - Anhui</t>
  </si>
  <si>
    <t>1088 Xiyi Avenue Qiaocheng District</t>
  </si>
  <si>
    <t>Wanda Realm Huangshi</t>
  </si>
  <si>
    <t>Huangshi - Hubei</t>
  </si>
  <si>
    <t>No 30 Huahu Avenue Huangshigang District</t>
  </si>
  <si>
    <t>The Yun Hotel Foshan Nanhai-Qiandeng Lake  MS</t>
  </si>
  <si>
    <t>No 2 Haiba East Road Nanhai District</t>
  </si>
  <si>
    <t>159 Rue Monseigneur Conseil</t>
  </si>
  <si>
    <t>6 Place Anatole France</t>
  </si>
  <si>
    <t>1 Boulevard D Aumale</t>
  </si>
  <si>
    <t>Bayat Hotel</t>
  </si>
  <si>
    <t>Abha</t>
  </si>
  <si>
    <t>King Faisal Road</t>
  </si>
  <si>
    <t>Jaz Aquaviva - All Inclusive</t>
  </si>
  <si>
    <t>Hurghada Makadi Bay</t>
  </si>
  <si>
    <t>Relais Villa Prato</t>
  </si>
  <si>
    <t xml:space="preserve">Alessandria </t>
  </si>
  <si>
    <t>Via Roma 15</t>
  </si>
  <si>
    <t>Hotel Montchalet</t>
  </si>
  <si>
    <t>Streda Paul Grohmann 97</t>
  </si>
  <si>
    <t>Walliserhof Grand-Hotel &amp; Spa</t>
  </si>
  <si>
    <t>Dorfweg</t>
  </si>
  <si>
    <t>Jw Marriott Tampa Water Street</t>
  </si>
  <si>
    <t>Tampa - FL</t>
  </si>
  <si>
    <t>510 Water Street</t>
  </si>
  <si>
    <t>Lympstone Manor Hotel</t>
  </si>
  <si>
    <t>Exeter</t>
  </si>
  <si>
    <t>Courtlands Lane</t>
  </si>
  <si>
    <t>Slebech Park Restaurant &amp; Rooms</t>
  </si>
  <si>
    <t>Slebech Park Estate The Rhos</t>
  </si>
  <si>
    <t>Glenapp Castle</t>
  </si>
  <si>
    <t>Dumfries and Galloway</t>
  </si>
  <si>
    <t>Ayrshire Ballantrae</t>
  </si>
  <si>
    <t>Sandown House B&amp;B</t>
  </si>
  <si>
    <t>Sandown Farm Lane</t>
  </si>
  <si>
    <t>Hotel Le Chabichou</t>
  </si>
  <si>
    <t>90 Route Des Chenus</t>
  </si>
  <si>
    <t>Chateau De La Chevre D Or</t>
  </si>
  <si>
    <t>Rue Du Barri</t>
  </si>
  <si>
    <t>Shepherd's Tree Game Lodge</t>
  </si>
  <si>
    <t>Pilanesberg National Park Pilanesberg National Par</t>
  </si>
  <si>
    <t>The Old Manse Of Blair</t>
  </si>
  <si>
    <t>Old Manse Of Blair</t>
  </si>
  <si>
    <t>W Ibiza</t>
  </si>
  <si>
    <t>Carrer Ricardo Curtoys Gotarredona 37</t>
  </si>
  <si>
    <t>Four Seasons Hotel Madrid</t>
  </si>
  <si>
    <t>Calle De Sevilla 3</t>
  </si>
  <si>
    <t>Coworth Park - Dorchester Collection</t>
  </si>
  <si>
    <t>Ascot</t>
  </si>
  <si>
    <t>Coworth Park Blacknest Rd</t>
  </si>
  <si>
    <t>Tornera A 22</t>
  </si>
  <si>
    <t>The Howard Arms</t>
  </si>
  <si>
    <t>Stratford U Avon</t>
  </si>
  <si>
    <t>Lower Green Ilmington</t>
  </si>
  <si>
    <t>Brickfields Farm</t>
  </si>
  <si>
    <t>Kirkby Mills</t>
  </si>
  <si>
    <t>Tavistock House Hotel</t>
  </si>
  <si>
    <t>Plymouth</t>
  </si>
  <si>
    <t>50 Plymouth Road</t>
  </si>
  <si>
    <t>Villa Riviera Resort</t>
  </si>
  <si>
    <t>Via Costa 18</t>
  </si>
  <si>
    <t>L'oscar London</t>
  </si>
  <si>
    <t>2 Southampton Row</t>
  </si>
  <si>
    <t>Harry's Bar Trevi Hotel &amp; Restaurant</t>
  </si>
  <si>
    <t>Via Di San Vincenzo 10</t>
  </si>
  <si>
    <t>Fendi Private Suites</t>
  </si>
  <si>
    <t>Via Della Fontanella Di Borghese 48</t>
  </si>
  <si>
    <t>Jw Marriott Monterrey Valle</t>
  </si>
  <si>
    <t>Avenida Del Roble 670</t>
  </si>
  <si>
    <t>Boulevard Hotel</t>
  </si>
  <si>
    <t>Blackpool</t>
  </si>
  <si>
    <t>Promenade Blackpool England Fy4 1Pl</t>
  </si>
  <si>
    <t>Oddfellows On The Park</t>
  </si>
  <si>
    <t>BRIGHT STAR</t>
  </si>
  <si>
    <t>Bruntwood Park, Greater Manchester</t>
  </si>
  <si>
    <t>Schloss Lieser, Autograph Collection</t>
  </si>
  <si>
    <t>Trier</t>
  </si>
  <si>
    <t>Moeselstrasse 33</t>
  </si>
  <si>
    <t>Sheraton Istanbul City Center</t>
  </si>
  <si>
    <t>Haci Ahmet Mah Kurtulus Deresi Cad No 23 Beyoglu</t>
  </si>
  <si>
    <t>Le Meridien Bodrum Beach Resort</t>
  </si>
  <si>
    <t>Bogazici Mahallesi Yazlik Siteler Sokak No 60 Adab</t>
  </si>
  <si>
    <t>The Tokyo EDITION, Toranomon</t>
  </si>
  <si>
    <t>4 1 1 Toranomon Minato Ku</t>
  </si>
  <si>
    <t>Hakone Retreat villa 1/f</t>
  </si>
  <si>
    <t>1290 Sengokuhara Ashigarashimo Gun</t>
  </si>
  <si>
    <t>Herods Vitalis Spa Hotel Eilat</t>
  </si>
  <si>
    <t>Hayam Street 8 North Beach</t>
  </si>
  <si>
    <t>Vila Santa Teresa</t>
  </si>
  <si>
    <t>R Almirante Alexandrino 2305 Santa Teresa</t>
  </si>
  <si>
    <t>RACV Torquay Resort</t>
  </si>
  <si>
    <t>Great Ocean Road - VIC</t>
  </si>
  <si>
    <t>1 Great Ocean Road</t>
  </si>
  <si>
    <t>The Ritz-Carlton, St. Louis</t>
  </si>
  <si>
    <t>100 Carondelet Plaza</t>
  </si>
  <si>
    <t>Melia Vinpearl Phu-Quoc</t>
  </si>
  <si>
    <t>Bai Dai Area Ganh Dau Commune</t>
  </si>
  <si>
    <t>Bequia Beach Hotel Luxury Resort &amp; Spa</t>
  </si>
  <si>
    <t>Friendship Bay</t>
  </si>
  <si>
    <t>Coastal Road Km 44</t>
  </si>
  <si>
    <t>Cowrie Cove Guest House</t>
  </si>
  <si>
    <t>4 Cowrie Terrace La Lucia</t>
  </si>
  <si>
    <t>Shamwari Long Lee Manor</t>
  </si>
  <si>
    <t>Destino Pacha Mykonos</t>
  </si>
  <si>
    <t>Adrina Resort &amp; Spa</t>
  </si>
  <si>
    <t>Panormos Skopelos Skopelos Island 37003</t>
  </si>
  <si>
    <t>Grand Hotel Victoria Concept &amp; Spa</t>
  </si>
  <si>
    <t>Via B Castelli 9</t>
  </si>
  <si>
    <t>Schlosshotel Ischgl</t>
  </si>
  <si>
    <t>Dorfstrasse 85</t>
  </si>
  <si>
    <t>Ees Wyke Country House</t>
  </si>
  <si>
    <t>Ambleside</t>
  </si>
  <si>
    <t>Near Sawrey</t>
  </si>
  <si>
    <t>Glenegedale House</t>
  </si>
  <si>
    <t>Isle of Jura and Islay</t>
  </si>
  <si>
    <t>Glenegedale Islay Island</t>
  </si>
  <si>
    <t>Pale Hall Hotel</t>
  </si>
  <si>
    <t>Llangollen</t>
  </si>
  <si>
    <t>Pale Hall Estate Llandderfel</t>
  </si>
  <si>
    <t>Schloss Elmau Luxury Spa Retreat &amp; Cultural Hideaw</t>
  </si>
  <si>
    <t>In Elmau 2 Kruen 82493</t>
  </si>
  <si>
    <t>The Summit Lodge</t>
  </si>
  <si>
    <t>Wairarapa</t>
  </si>
  <si>
    <t>4 Admiral Road</t>
  </si>
  <si>
    <t>Sunrise Alex Avenue Hotel</t>
  </si>
  <si>
    <t>Corniche Road, Roshdi,</t>
  </si>
  <si>
    <t>Atlantica Mikri Poli Crete - All Inclusive</t>
  </si>
  <si>
    <t>Makrigialos Ierapetra</t>
  </si>
  <si>
    <t>Finca Serena</t>
  </si>
  <si>
    <t>Ma 3200 Km 3</t>
  </si>
  <si>
    <t>The Retreat At Blue Lagoon Iceland</t>
  </si>
  <si>
    <t>Nora Urlja Savegur 9</t>
  </si>
  <si>
    <t>Design Hotel Levi</t>
  </si>
  <si>
    <t>Lapland - RVN</t>
  </si>
  <si>
    <t>Levintie 1590 Levi</t>
  </si>
  <si>
    <t>Riviera Beach Hotel &amp; SPA - All Inclusive</t>
  </si>
  <si>
    <t>Riviera Holiday Club</t>
  </si>
  <si>
    <t>Bianca Relais</t>
  </si>
  <si>
    <t>Via Dante Alighieri N 18</t>
  </si>
  <si>
    <t>Lefay Resort &amp; SPA Dolomiti</t>
  </si>
  <si>
    <t>Val Rendena</t>
  </si>
  <si>
    <t>Via Alpe Di Grual</t>
  </si>
  <si>
    <t>Country Spa Retreat</t>
  </si>
  <si>
    <t>125 Stefan Cel Mare Street</t>
  </si>
  <si>
    <t>Palais Bad Ragaz</t>
  </si>
  <si>
    <t>Bernhard Simon Strasse</t>
  </si>
  <si>
    <t>Gibbston Valley Lodge &amp; Spa</t>
  </si>
  <si>
    <t>1820 State Highway 6</t>
  </si>
  <si>
    <t>Movenpick Diyarbakir</t>
  </si>
  <si>
    <t>Firat Mah Urfa Bul No 146 Kayapinar</t>
  </si>
  <si>
    <t>Fairmont Heritage Place Mayakoba</t>
  </si>
  <si>
    <t>Carretera Federal Cun Playa Km 298 Mayakoba</t>
  </si>
  <si>
    <t>Grand Mercure Khao Lak Bangsak</t>
  </si>
  <si>
    <t>71 Moo7 Bangmuang District Ampur Takuapa</t>
  </si>
  <si>
    <t>Myconian Panoptis Escape</t>
  </si>
  <si>
    <t>Elia beach</t>
  </si>
  <si>
    <t>The Mira Central Park Hotel</t>
  </si>
  <si>
    <t>128/16 Nguyen Ai Quoc Street Tan Tien Ward</t>
  </si>
  <si>
    <t>The Beach Villas At Excellence Oyster Bay - All In</t>
  </si>
  <si>
    <t>Oyster Bay Peninsula Coopers Pen</t>
  </si>
  <si>
    <t>Hammock Cove Antigua - All Inclusive - Adults Only</t>
  </si>
  <si>
    <t>St Phillip S North</t>
  </si>
  <si>
    <t>Majestic At Table Rock</t>
  </si>
  <si>
    <t>Branson - MO</t>
  </si>
  <si>
    <t>200 Majestic Drive</t>
  </si>
  <si>
    <t>Marchica Lagoon Resort</t>
  </si>
  <si>
    <t>Nador</t>
  </si>
  <si>
    <t>Cita D Atalayoun</t>
  </si>
  <si>
    <t>Nosalowy Park Hotel &amp; Spa</t>
  </si>
  <si>
    <t>Tadeusza Kosciuszki</t>
  </si>
  <si>
    <t>The Saint Hotel</t>
  </si>
  <si>
    <t>Oia Santorini South Aegean 84702</t>
  </si>
  <si>
    <t>TUI BLUE Meltemi - Adults Only</t>
  </si>
  <si>
    <t>Perissa Santorini 22860 81 325 84700</t>
  </si>
  <si>
    <t>Acro Wellness Suites - Adults Only</t>
  </si>
  <si>
    <t>Mononaftis Agia Pelagia</t>
  </si>
  <si>
    <t>Wellnesshotel Jagdhof</t>
  </si>
  <si>
    <t>Passau</t>
  </si>
  <si>
    <t>Putzgartenstraaye Roehrnbach</t>
  </si>
  <si>
    <t>Moon Palace Nizuc  All Inclusive</t>
  </si>
  <si>
    <t>Xianghu Xiaoyao Manor</t>
  </si>
  <si>
    <t>No 256 Yuewang Road Xiaoshan District</t>
  </si>
  <si>
    <t>Ivy Hostel cafe</t>
  </si>
  <si>
    <t>Bulbul Turan Cd No86 Beyoglu</t>
  </si>
  <si>
    <t>Agia Pelagia Coastal Road</t>
  </si>
  <si>
    <t>Radisson Blu Aruba</t>
  </si>
  <si>
    <t>J.E. Irausquin Boulevard</t>
  </si>
  <si>
    <t>Sheraton Grand Palace Indore</t>
  </si>
  <si>
    <t>Omaxe City 1 Bypass Road Mayakhedi</t>
  </si>
  <si>
    <t>Ivyleigh House</t>
  </si>
  <si>
    <t>County Laois</t>
  </si>
  <si>
    <t>Bank Place Church Street</t>
  </si>
  <si>
    <t>Hotel Casa Fantini</t>
  </si>
  <si>
    <t>Piazza Motta Angolo Via Roma 2</t>
  </si>
  <si>
    <t>Tennerhof Luxury Chalets</t>
  </si>
  <si>
    <t>Ra Merweg 7</t>
  </si>
  <si>
    <t>Ochiairo</t>
  </si>
  <si>
    <t>Yugashima 1887 1</t>
  </si>
  <si>
    <t>Six Senses Krabey Island</t>
  </si>
  <si>
    <t>Koh Krabey Islands Ream Commune</t>
  </si>
  <si>
    <t>Het Arresthuis</t>
  </si>
  <si>
    <t>Roermond</t>
  </si>
  <si>
    <t>Pollartstraat 7</t>
  </si>
  <si>
    <t>The Royal Marang Hotel</t>
  </si>
  <si>
    <t>Portion 30 Farm On Route R565 Boekenhoutfontein</t>
  </si>
  <si>
    <t>Number One Oxford Street Hotel &amp; Suites</t>
  </si>
  <si>
    <t>1 Oxford Street</t>
  </si>
  <si>
    <t>Hilton Cancun, An All Inclusive Resort</t>
  </si>
  <si>
    <t>Carr Fed Libre 307 Cancun-Tulum Km 248-868 SM 36</t>
  </si>
  <si>
    <t>Garza Blanca Resort &amp; Spa Cancun</t>
  </si>
  <si>
    <t>Carretera a Punta Sam</t>
  </si>
  <si>
    <t>Novotel Hanoi Thai Ha</t>
  </si>
  <si>
    <t>2 Thai Ha Str Dong Da Dist</t>
  </si>
  <si>
    <t>Hilton Shenzhen World Exhibition &amp; Convention Cent</t>
  </si>
  <si>
    <t>No. 80 Zhanfeng Road, Bao'an District</t>
  </si>
  <si>
    <t>DoubleTree by Hilton Xian Fengdong</t>
  </si>
  <si>
    <t>No. 186 Haojing Road , Fengdong New City, Xixian N</t>
  </si>
  <si>
    <t>Canopy by Hilton Hangzhou West Lake</t>
  </si>
  <si>
    <t>No. 2 Guohuo Road</t>
  </si>
  <si>
    <t>Hilton Suzhou Yinshan Lake</t>
  </si>
  <si>
    <t>1688 Huanhu Road, Wuzhong District</t>
  </si>
  <si>
    <t>Hilton Shanghai Fengxian</t>
  </si>
  <si>
    <t xml:space="preserve">818 Rong Qing Road, Fengxian District </t>
  </si>
  <si>
    <t>Blanca Hotel Resort&amp;Spa</t>
  </si>
  <si>
    <t>Babanovac</t>
  </si>
  <si>
    <t>Naama Waves Hotel</t>
  </si>
  <si>
    <t>Halomy Road</t>
  </si>
  <si>
    <t>South Caicos</t>
  </si>
  <si>
    <t>Big Ambergris Cay Big Ambergris Cay</t>
  </si>
  <si>
    <t>Dreams Bahia Mita Surf &amp; Spa</t>
  </si>
  <si>
    <t>JAZ Elite Maraya</t>
  </si>
  <si>
    <t>Madinat Coraya,67 Km El Qusier Marsa Alam,Red Sea</t>
  </si>
  <si>
    <t>Grand Hyatt Al Khobar Hotel &amp; Residences</t>
  </si>
  <si>
    <t>3266 Custodian of The Two Holy Mosques Rd</t>
  </si>
  <si>
    <t>Thompson San Antonio Riverwalk</t>
  </si>
  <si>
    <t>115 Lexington Ave</t>
  </si>
  <si>
    <t>Cher Hotel &amp; SPA istanbul</t>
  </si>
  <si>
    <t>Haciahmet Mah Kurtulus dere caddesi</t>
  </si>
  <si>
    <t>Onoma Hotel Thessaloniki</t>
  </si>
  <si>
    <t>Monastiriou</t>
  </si>
  <si>
    <t>Nickelodeon Hotels &amp; Resorts Riviera Maya</t>
  </si>
  <si>
    <t>Kempinski Palace Engelberg</t>
  </si>
  <si>
    <t>Kapama Southern Camp</t>
  </si>
  <si>
    <t>AFRICAN ANTHOLOGY</t>
  </si>
  <si>
    <t>R40 Kapama Private Game Reserve Kruger National Pa</t>
  </si>
  <si>
    <t>TshiBerry Bed &amp; Breakfast</t>
  </si>
  <si>
    <t>North West</t>
  </si>
  <si>
    <t>E1974 Phokeng Dithabaneng</t>
  </si>
  <si>
    <t>Saseka Tented Camp</t>
  </si>
  <si>
    <t>1380; Hoedspruit</t>
  </si>
  <si>
    <t>Harbour House</t>
  </si>
  <si>
    <t>Scraggane Pier</t>
  </si>
  <si>
    <t>Trevose Harbour House</t>
  </si>
  <si>
    <t>St Ives</t>
  </si>
  <si>
    <t>22 The Warren</t>
  </si>
  <si>
    <t>The White Horse</t>
  </si>
  <si>
    <t>1 High Street Chilgrove</t>
  </si>
  <si>
    <t>Plantation House Hotel</t>
  </si>
  <si>
    <t>Totnes Road</t>
  </si>
  <si>
    <t>Poole Farm</t>
  </si>
  <si>
    <t>Cornwall</t>
  </si>
  <si>
    <t>Druxton St Giles On The Heath</t>
  </si>
  <si>
    <t>Tarr Farm Inn</t>
  </si>
  <si>
    <t>Taunton</t>
  </si>
  <si>
    <t>Exmoor National Park</t>
  </si>
  <si>
    <t>Judges Court</t>
  </si>
  <si>
    <t>7HOSPITALITY</t>
  </si>
  <si>
    <t>Judges Court Coney Street</t>
  </si>
  <si>
    <t>Atali Ganga Resort, Rishikesh</t>
  </si>
  <si>
    <t>Milestone 30, Rishikesh-Badrinath Road</t>
  </si>
  <si>
    <t>ZOA Hotel Secreto (Adults Only)</t>
  </si>
  <si>
    <t>Puerto Angel</t>
  </si>
  <si>
    <t>Cerrada Del Museo De La Tortuga S N Playa Mazunte</t>
  </si>
  <si>
    <t>Melia Vinpearl Phu Ly</t>
  </si>
  <si>
    <t>No 60 Bien Hoa Street Minh Khai Ward</t>
  </si>
  <si>
    <t>One&amp;Only Mandarina</t>
  </si>
  <si>
    <t>Carretera Federal Libre 200 Tepic-Puerto Vallarta</t>
  </si>
  <si>
    <t>Plas Yn Dre</t>
  </si>
  <si>
    <t>23 High Street</t>
  </si>
  <si>
    <t>Armella Hill Hotel</t>
  </si>
  <si>
    <t>Colakli mah Yavuz Sultan Selim Cad no:36 Manavgat</t>
  </si>
  <si>
    <t>75 Rue Du Docteur Paccard</t>
  </si>
  <si>
    <t>Caesars Suites At Caesars Palace</t>
  </si>
  <si>
    <t>3570 Las Vegas Boulevard South</t>
  </si>
  <si>
    <t>The Skylofts At Mgm Grand</t>
  </si>
  <si>
    <t>3799 Las Vegas Boulevard</t>
  </si>
  <si>
    <t>Hepburn Spa Retreat</t>
  </si>
  <si>
    <t>20 22 Mineral Springs Crescent</t>
  </si>
  <si>
    <t>Sheraton Grand Zhengzhou Hotel</t>
  </si>
  <si>
    <t>No 33 Jinshui East Road Zhengdong New District</t>
  </si>
  <si>
    <t>Pavillon Regent Petite France</t>
  </si>
  <si>
    <t>5 6 Rue Des Moulins</t>
  </si>
  <si>
    <t>ITC Royal Bengal, a Luxury Collection Hotel, Kolka</t>
  </si>
  <si>
    <t>1 Jbs Haldane Avenue</t>
  </si>
  <si>
    <t>The Ayodya Palace</t>
  </si>
  <si>
    <t>Jalan Pantai Mengiat Po Box 46</t>
  </si>
  <si>
    <t>Thaproban Pavilion Waves Unawatuna</t>
  </si>
  <si>
    <t>Anuradhapura</t>
  </si>
  <si>
    <t>Wella Devala Road Unawatuna</t>
  </si>
  <si>
    <t>Contessina Suites</t>
  </si>
  <si>
    <t>Tsilivi</t>
  </si>
  <si>
    <t>PARKROYAL Monash Melbourne</t>
  </si>
  <si>
    <t>Blackburn</t>
  </si>
  <si>
    <t>The Warrior Hotel, Autograph Collection</t>
  </si>
  <si>
    <t xml:space="preserve">Yankton - SD </t>
  </si>
  <si>
    <t>525 6Th Street</t>
  </si>
  <si>
    <t>Kapama River Lodge</t>
  </si>
  <si>
    <t>R40 Kapama Private Game Reserve National Kruger Pa</t>
  </si>
  <si>
    <t>Sailrock Resort - Ocean view Villas and Suites</t>
  </si>
  <si>
    <t>Front Street</t>
  </si>
  <si>
    <t>Hayat Zaman Hotel &amp; Resort</t>
  </si>
  <si>
    <t>Wadi Mousa At Taybeh Ma An Governorate 71873</t>
  </si>
  <si>
    <t>Crowne Plaza Qidong</t>
  </si>
  <si>
    <t>No. 377 Linyang South Road, Huilong Town</t>
  </si>
  <si>
    <t>Crowne Plaza Beijing Badaling</t>
  </si>
  <si>
    <t>Building No. 1-14, No.1 North Guishui Street</t>
  </si>
  <si>
    <t>Regent Phu Quoc</t>
  </si>
  <si>
    <t>Bai Truong  Duong To</t>
  </si>
  <si>
    <t>Radisson Collection Hotel Magdalena Plaza Sevilla</t>
  </si>
  <si>
    <t>Plaza Magdalena 1</t>
  </si>
  <si>
    <t>Radisson Collection Hotel Palazzo Nani Venice</t>
  </si>
  <si>
    <t>Fondamenta Cannaregio 1105</t>
  </si>
  <si>
    <t>Relais Bernard Loiseau</t>
  </si>
  <si>
    <t>2 Rue D Argentine</t>
  </si>
  <si>
    <t>Barida Hotels</t>
  </si>
  <si>
    <t>Isparta</t>
  </si>
  <si>
    <t>102 Cad No81 Isparta</t>
  </si>
  <si>
    <t>Heron Live Hotel</t>
  </si>
  <si>
    <t>Sienna 104 Grodek Nad Dunajcem 33 318</t>
  </si>
  <si>
    <t>Hilton Shanghai Songjiang Guangfulin</t>
  </si>
  <si>
    <t xml:space="preserve">1099 Guang Xuan Road Songjiang District </t>
  </si>
  <si>
    <t>VALA Hua Hin - Nu Chapter Hotels</t>
  </si>
  <si>
    <t>NU CHAPTER HOTELS</t>
  </si>
  <si>
    <t>Th8 Palm Dubai Beach Resort Vignette Collection</t>
  </si>
  <si>
    <t>The Residences South</t>
  </si>
  <si>
    <t>San Barbato Resort Spa &amp; Golf</t>
  </si>
  <si>
    <t>Ss 93 Km 56 300</t>
  </si>
  <si>
    <t>Hotel Club Du Lac Tanganyika</t>
  </si>
  <si>
    <t>Burundi</t>
  </si>
  <si>
    <t>Buterere</t>
  </si>
  <si>
    <t>Chaussee D Uvira</t>
  </si>
  <si>
    <t>Quinta Da Comporta Wellness Boutique Resort</t>
  </si>
  <si>
    <t>Rua Do Alto Do Pina N2</t>
  </si>
  <si>
    <t>Links House At Royal Dornoch</t>
  </si>
  <si>
    <t>Sutherland</t>
  </si>
  <si>
    <t>Golf Road Dornoch Scotland Iv25 3Lw</t>
  </si>
  <si>
    <t>Porto Said Resort &amp; Spa</t>
  </si>
  <si>
    <t>Ismailia-Port Said</t>
  </si>
  <si>
    <t>El Deaba Port Said Damietta Road Beside Zoher Gas</t>
  </si>
  <si>
    <t>Asvara Villa Ubud by Ini Vie Hospitality</t>
  </si>
  <si>
    <t>Jalan Bangkiang SIdem No.8X Ubud Bali</t>
  </si>
  <si>
    <t>Crystalbrook Kingsley</t>
  </si>
  <si>
    <t>Finest Punta Cana by The Excellence Collection - A</t>
  </si>
  <si>
    <t>Carretera Uvero Alto Punta Cana</t>
  </si>
  <si>
    <t>The St. Regis Almasa Hotel Cairo</t>
  </si>
  <si>
    <t>New Administrative Capital</t>
  </si>
  <si>
    <t>Princesse Du Lagon</t>
  </si>
  <si>
    <t>Toliara</t>
  </si>
  <si>
    <t>Route De La Plage Mangily</t>
  </si>
  <si>
    <t>Neemrana's Tijara Fort Palace</t>
  </si>
  <si>
    <t>Alwar</t>
  </si>
  <si>
    <t>Gram Hasanpurmafi District Alwar</t>
  </si>
  <si>
    <t>Domaine Des Etangs</t>
  </si>
  <si>
    <t>Limoges</t>
  </si>
  <si>
    <t>Domaine Des Etangs Massignac</t>
  </si>
  <si>
    <t>Sofitel Hangzhou Yingguan</t>
  </si>
  <si>
    <t>No 485 Mingxing Road Xiaoshan District</t>
  </si>
  <si>
    <t>The Emporium Plovdiv - MGallery</t>
  </si>
  <si>
    <t>Kapitan Raycho Str 66</t>
  </si>
  <si>
    <t>Borgo La Chiaracia Resort &amp; SPA</t>
  </si>
  <si>
    <t>Localita Borgo La Chiaracia Snc</t>
  </si>
  <si>
    <t>Calilo</t>
  </si>
  <si>
    <t>Papas Beach</t>
  </si>
  <si>
    <t>Mayfair Palm Beach Resort Gopalpur</t>
  </si>
  <si>
    <t>Berhampur</t>
  </si>
  <si>
    <t>Gopalpur, Boxipalli</t>
  </si>
  <si>
    <t>DongFengYun Hotel Mi'Le-MGallery Collection</t>
  </si>
  <si>
    <t>Honghe - Yunnan</t>
  </si>
  <si>
    <t>Dong Feng Yun Pu Tao Guan Guang Da Dao</t>
  </si>
  <si>
    <t>Doubletree By Hilton Shanwei</t>
  </si>
  <si>
    <t>Shanwei - Guangdong</t>
  </si>
  <si>
    <t>Park Hotel Kenmare</t>
  </si>
  <si>
    <t>Shelbourne St</t>
  </si>
  <si>
    <t>Radisson Collection Palazzo Touring Club Milan</t>
  </si>
  <si>
    <t>Corso Italia 10</t>
  </si>
  <si>
    <t>RuinAdalia Hotel - Adult Only</t>
  </si>
  <si>
    <t>Hilton Abu Dhabi Yas Island</t>
  </si>
  <si>
    <t xml:space="preserve">P.O.Box 144876 Yas Bay, Yas Island </t>
  </si>
  <si>
    <t>Four Seasons Hotel New Orleans</t>
  </si>
  <si>
    <t>2 Canal St.</t>
  </si>
  <si>
    <t>Margaritaville Resort Nassau</t>
  </si>
  <si>
    <t>Bay Street</t>
  </si>
  <si>
    <t>Cocolia Hotel - Adults Only</t>
  </si>
  <si>
    <t>Camino a Mermejita Alta</t>
  </si>
  <si>
    <t>Ca' di Dio - VRetreats</t>
  </si>
  <si>
    <t>Riva Ca' di Dio</t>
  </si>
  <si>
    <t>Pullman Jiaxing Pinghu Excellence</t>
  </si>
  <si>
    <t>No 777 Fenshou Road Pinghu City</t>
  </si>
  <si>
    <t>3Hb Faro</t>
  </si>
  <si>
    <t>Vasco da Gama</t>
  </si>
  <si>
    <t>DoubleTree by Hilton Qidong, China</t>
  </si>
  <si>
    <t>BLDG 1, Yinzhou Financial Center, 1388 Mudanjiang</t>
  </si>
  <si>
    <t>DoubleTree by Hilton Shenzhen Airport</t>
  </si>
  <si>
    <t xml:space="preserve">66 Hangcheng Avenue, Bao'an District </t>
  </si>
  <si>
    <t>Hilton Hainan Ocean Flower Island</t>
  </si>
  <si>
    <t xml:space="preserve">Ocean Flower Island, Binhai New District </t>
  </si>
  <si>
    <t>Hollick Hotel Wen'an, Tapestry Collection by Hilto</t>
  </si>
  <si>
    <t xml:space="preserve">Luneng Ecological Zone, Wen'an County </t>
  </si>
  <si>
    <t>Crowne Plaza Phu Quoc Starbay by IHG</t>
  </si>
  <si>
    <t>Khu Du Lich Bai Dai, Ganh Dau Commune, Kien Giang</t>
  </si>
  <si>
    <t>Crowne Plaza Wuhan Optics Valley</t>
  </si>
  <si>
    <t>No. 668 Gaoxin Road, Hongshan District86 27</t>
  </si>
  <si>
    <t>Intercontinental Baku Hotel</t>
  </si>
  <si>
    <t>31 Zarifa Aliyeva Street</t>
  </si>
  <si>
    <t>Pan Pacific London</t>
  </si>
  <si>
    <t>Houndsditch</t>
  </si>
  <si>
    <t>Rewaya Inn Resort</t>
  </si>
  <si>
    <t>Ahiaa Road</t>
  </si>
  <si>
    <t>Movenpick Living Istanbul West</t>
  </si>
  <si>
    <t>15 Temmuz Mah Gulbahar Cad 1500 Sok No 12 Gunesli</t>
  </si>
  <si>
    <t>Japa Suites &amp; Villas</t>
  </si>
  <si>
    <t>Jalan Raya Pengosekan</t>
  </si>
  <si>
    <t>Sofraga Palacio, WorldHotels Crafted</t>
  </si>
  <si>
    <t>Avila</t>
  </si>
  <si>
    <t>c/ Lopez Nunez, 1</t>
  </si>
  <si>
    <t>Vida Beach Resort Umm Al Quwain</t>
  </si>
  <si>
    <t>UMM AL QUWAIN</t>
  </si>
  <si>
    <t>Khor 1, Umm Al Quwain,</t>
  </si>
  <si>
    <t>Partida Buena Vista</t>
  </si>
  <si>
    <t>The Gantry London Curio Collection By Hilton</t>
  </si>
  <si>
    <t>40 Celebration Avenue</t>
  </si>
  <si>
    <t>Aloft Tulum</t>
  </si>
  <si>
    <t>Av Coba Sur mz 5 L 1</t>
  </si>
  <si>
    <t>New World Phu Quoc Resort</t>
  </si>
  <si>
    <t>Khem Beach, An Thoi Town</t>
  </si>
  <si>
    <t>Wyndham Shanghai Pudong</t>
  </si>
  <si>
    <t>No 5919 Chuansha Road</t>
  </si>
  <si>
    <t>Boulevard Zona Hotelera Cap cana</t>
  </si>
  <si>
    <t>Radisson Collection Hotel Bodrum</t>
  </si>
  <si>
    <t>Akyarlar Mah. Ataturk Cad. No. 352, Bodrum, 48960</t>
  </si>
  <si>
    <t>Wyndham Garden Haikou South</t>
  </si>
  <si>
    <t>No. 88 Yunding Road Yunlon Town Qiongshan District</t>
  </si>
  <si>
    <t>Sofitel Adelaide</t>
  </si>
  <si>
    <t>108 Currie Street</t>
  </si>
  <si>
    <t>SLS Dubai Hotel &amp; Residences</t>
  </si>
  <si>
    <t>Marasi Drive Business Bay 125624</t>
  </si>
  <si>
    <t>Tower Suites Hotel by Blue Orchid</t>
  </si>
  <si>
    <t>BLUE ORCHID</t>
  </si>
  <si>
    <t>100 Minories</t>
  </si>
  <si>
    <t>Aurea Ana Palace by Eurostars Hotel Company</t>
  </si>
  <si>
    <t>Eurostars Aliados</t>
  </si>
  <si>
    <t>Avenida dos Aliados</t>
  </si>
  <si>
    <t>Sofitel Haikou</t>
  </si>
  <si>
    <t>Binhai Avenue Longhua District</t>
  </si>
  <si>
    <t>NH Collection Copenhagen</t>
  </si>
  <si>
    <t>Strandgade</t>
  </si>
  <si>
    <t>ROKU KYOTO, LXR Hotels &amp; Resorts</t>
  </si>
  <si>
    <t xml:space="preserve">44-1  Kinugasa Kagamiishi Kita-ku  </t>
  </si>
  <si>
    <t>Waldorf Astoria Kuwait</t>
  </si>
  <si>
    <t>1873 Sheikh Zayed Bin Sultan Al Nahyan Rd</t>
  </si>
  <si>
    <t>Hilton Yancheng</t>
  </si>
  <si>
    <t>Yancheng - Jiangsu</t>
  </si>
  <si>
    <t>No. 12 Building, Financial City No. 5 Century Ave.</t>
  </si>
  <si>
    <t>Hilton Jiaxing</t>
  </si>
  <si>
    <t xml:space="preserve">No. 969 Yundong Road, Nanhu District </t>
  </si>
  <si>
    <t>Boutique Hotel Cadillac</t>
  </si>
  <si>
    <t>Intercontinental Luanda Miramar</t>
  </si>
  <si>
    <t>Movenpick Hotel Abidjan</t>
  </si>
  <si>
    <t xml:space="preserve">Avenue Terrasson De Fougeres Angle Rue Gourgas Le </t>
  </si>
  <si>
    <t>Six Senses Shaharut</t>
  </si>
  <si>
    <t>Hevel-Eilot</t>
  </si>
  <si>
    <t>Six Senses Ibiza</t>
  </si>
  <si>
    <t>Cami Sa Torre</t>
  </si>
  <si>
    <t>Holiday Inn Fuyang</t>
  </si>
  <si>
    <t>S09,S10 , High-Way City No.766 Liulin Road</t>
  </si>
  <si>
    <t>Holiday Inn Tongren Wanshan</t>
  </si>
  <si>
    <t>Tongren - Guizhou</t>
  </si>
  <si>
    <t>No.8 Suzhou Street, Wanshan District, Tongren City</t>
  </si>
  <si>
    <t>Steigenberger Hotel Doha</t>
  </si>
  <si>
    <t>Al Matar Street, Plot. No. 9, Street No. 850,</t>
  </si>
  <si>
    <t>FLAMINGO GRAND CAT BA RESORT</t>
  </si>
  <si>
    <t>Cat Co 1 and 2 Cat Hai</t>
  </si>
  <si>
    <t>Grand Mercure Malang Mirama</t>
  </si>
  <si>
    <t>Jalan Pandji Suroso</t>
  </si>
  <si>
    <t>Movenpick Living West Hanoi</t>
  </si>
  <si>
    <t>Duy Tan Street, Cau Giay District</t>
  </si>
  <si>
    <t>Sofitel Ambassador Seoul</t>
  </si>
  <si>
    <t>209 Jamsilro Songpagu</t>
  </si>
  <si>
    <t>Wanda Vista Istanbul</t>
  </si>
  <si>
    <t>Tasocagi Yolu Caddesi No 12/A</t>
  </si>
  <si>
    <t>Pure Salt Residences</t>
  </si>
  <si>
    <t>Avinguda De Son Rigo</t>
  </si>
  <si>
    <t>Abyss Santorini</t>
  </si>
  <si>
    <t>Radisson RED Hotel Johannesburg Rosebank</t>
  </si>
  <si>
    <t>4 Parks Boulevard, Oxford Parks</t>
  </si>
  <si>
    <t>Garlon Residence</t>
  </si>
  <si>
    <t>Liberty Fabay Hotel</t>
  </si>
  <si>
    <t>Breathless Cancun Soul Resort &amp; Spa</t>
  </si>
  <si>
    <t>Blvd. Kukulcan, Km. 4.5, MZ 34 LT 3-C, Col. ZH</t>
  </si>
  <si>
    <t>Payaa Hotel</t>
  </si>
  <si>
    <t>THE GROUND HOTELS</t>
  </si>
  <si>
    <t>102/35 Moo 9, Pattaya 3 Alley, Pattaya</t>
  </si>
  <si>
    <t>Adiwana Suweta</t>
  </si>
  <si>
    <t>Jl. Suweta, Bentuyung Sakti</t>
  </si>
  <si>
    <t>Laghetto Stilo Vita</t>
  </si>
  <si>
    <t>Ernesto Volk - Centro</t>
  </si>
  <si>
    <t>Crystalbrook Vincent</t>
  </si>
  <si>
    <t>Boundary</t>
  </si>
  <si>
    <t>Radisson Collection Hotel Gran Via Bilbao</t>
  </si>
  <si>
    <t>Calle Gran Via 4</t>
  </si>
  <si>
    <t>Hilton Changsha Riverside</t>
  </si>
  <si>
    <t>No.1100 Section 3 of Xiaoxiang North Road</t>
  </si>
  <si>
    <t>Conrad Jiuzhaigou</t>
  </si>
  <si>
    <t>Zhangzha Town</t>
  </si>
  <si>
    <t>SOUMA Hotel Lima, Vignette Collection</t>
  </si>
  <si>
    <t>Acacia Mansion Hotel</t>
  </si>
  <si>
    <t>Carretera Tulum Playa del Carmen Km 294, Corasol</t>
  </si>
  <si>
    <t>Ascott ICC Guangzhou</t>
  </si>
  <si>
    <t>239 Tianhe North Road, Tianhe District</t>
  </si>
  <si>
    <t>Mumian Beijing Daxing International Airport</t>
  </si>
  <si>
    <t>No. A1008, No. 2, Yuanjing Road, 1st Floor</t>
  </si>
  <si>
    <t>Aeonic Suites &amp; Spa</t>
  </si>
  <si>
    <t>Korfos Mykonos</t>
  </si>
  <si>
    <t>Raffles Udaipur</t>
  </si>
  <si>
    <t>Raffles Udaipur Island Village Tilakheda Gram Mant</t>
  </si>
  <si>
    <t>Hilton Porto Gaia</t>
  </si>
  <si>
    <t>Rua de Serpa Pinto 124</t>
  </si>
  <si>
    <t>The Arkin Colony Hotel</t>
  </si>
  <si>
    <t>Ecevit Cd, Kyrenia</t>
  </si>
  <si>
    <t>Hualuxe Xi'an Chanba</t>
  </si>
  <si>
    <t>No. 5167, Shibo Ave, Chanba Ecological Zone</t>
  </si>
  <si>
    <t>Indigo Jiuzhai</t>
  </si>
  <si>
    <t>Zhangzha Town, Jiuzhai County, Aba Autonomous Pref</t>
  </si>
  <si>
    <t>The Londoner</t>
  </si>
  <si>
    <t>Best Western Premier Sapphire Halong</t>
  </si>
  <si>
    <t>S2 Building, Lot HH05, Ben Doan High Class Area, H</t>
  </si>
  <si>
    <t>Joya Hotel Shanghai Jiading</t>
  </si>
  <si>
    <t>Huazhu Hotels Group LTD</t>
  </si>
  <si>
    <t>100 Bole Road, Shanghai, China, 201800</t>
  </si>
  <si>
    <t>Melia Chiang Mai</t>
  </si>
  <si>
    <t>46,48 Charoenprathet Rd, Tambon Chang Khlan</t>
  </si>
  <si>
    <t>The Machiya Kazahaya</t>
  </si>
  <si>
    <t>570-6 Kazahaya-cho Shimogyo-ku</t>
  </si>
  <si>
    <t>A by Adina Canberra</t>
  </si>
  <si>
    <t>1 Constitution Avenue</t>
  </si>
  <si>
    <t>Lockhart</t>
  </si>
  <si>
    <t>Meridia Beach Hotel</t>
  </si>
  <si>
    <t>Okurcalar Beldesi, 1022 Sok: No: 6</t>
  </si>
  <si>
    <t>Indigo Karuizawa</t>
  </si>
  <si>
    <t>18-39 Yashikizoe, Nagakura, Karuizawa-Machi, Nagan</t>
  </si>
  <si>
    <t>Merit Park Hotel Casino &amp; SPA</t>
  </si>
  <si>
    <t>Karaoglanoglu, Kervansaray Mevki</t>
  </si>
  <si>
    <t>Diez Diez Collection Luxury Boutique Hotel</t>
  </si>
  <si>
    <t>487 Calle 37, Centro</t>
  </si>
  <si>
    <t>Hotel Riu Baobab - All Inclusive</t>
  </si>
  <si>
    <t>Mbour</t>
  </si>
  <si>
    <t>Parcelle</t>
  </si>
  <si>
    <t>Paramount Hotel Midtown</t>
  </si>
  <si>
    <t>Al Mustaqbal Street</t>
  </si>
  <si>
    <t>SINAE Phuket Luxury Hotel</t>
  </si>
  <si>
    <t>888 Moo 1 Ratsada Sub-district</t>
  </si>
  <si>
    <t>DoubleTree by Hilton Beijing Badaling</t>
  </si>
  <si>
    <t xml:space="preserve">69 Dong Wai Avenue, Yanqing District </t>
  </si>
  <si>
    <t>DoubleTree by Hilton Kunming Airport</t>
  </si>
  <si>
    <t xml:space="preserve">No.12001-1, Airport Road Guandu District </t>
  </si>
  <si>
    <t>Hilton Lanzhou City Center</t>
  </si>
  <si>
    <t xml:space="preserve">3 Mid Tianshui Road, Chengguan District </t>
  </si>
  <si>
    <t>The Culture Samui</t>
  </si>
  <si>
    <t>86 Moo 4 Bo Phut</t>
  </si>
  <si>
    <t>A by Adina Sydney</t>
  </si>
  <si>
    <t>Hunter St</t>
  </si>
  <si>
    <t>Barcelo Tenerife Royal level</t>
  </si>
  <si>
    <t>White Coast Pool Suites Small Luxury Hotels</t>
  </si>
  <si>
    <t xml:space="preserve">Mytakas, Pachaina </t>
  </si>
  <si>
    <t>Mare Paphos</t>
  </si>
  <si>
    <t xml:space="preserve">Kissonergas Av. </t>
  </si>
  <si>
    <t>Atlantica Holiday Village Rhodes</t>
  </si>
  <si>
    <t xml:space="preserve">Kolymbia </t>
  </si>
  <si>
    <t>Lyttos Mare</t>
  </si>
  <si>
    <t xml:space="preserve">Anissaras </t>
  </si>
  <si>
    <t>Rosewood Le Guanahani St Barth</t>
  </si>
  <si>
    <t>Grand Cul De Sac</t>
  </si>
  <si>
    <t>Madagascar Golden Peacock Hotel</t>
  </si>
  <si>
    <t xml:space="preserve">54 Villas Antanetibe Antehiroka </t>
  </si>
  <si>
    <t>Elysian Luxury Hotel &amp; Spa</t>
  </si>
  <si>
    <t xml:space="preserve">Synoikia Kordia </t>
  </si>
  <si>
    <t>Accra Luxury Apartments At The Bantree</t>
  </si>
  <si>
    <t>Agostino Neto Road The Bantree, Accra, Ghana</t>
  </si>
  <si>
    <t>Banyan Tree Doha</t>
  </si>
  <si>
    <t>Al Khaleej Street , Mushaireb</t>
  </si>
  <si>
    <t>Montage Healdsburg</t>
  </si>
  <si>
    <t>100 Montage Way</t>
  </si>
  <si>
    <t>Silversands Grand Anse</t>
  </si>
  <si>
    <t>Grand Anse Main Rd Grand Anse</t>
  </si>
  <si>
    <t xml:space="preserve">Portonovi Resort Denovici </t>
  </si>
  <si>
    <t>The Sun Rose West Hollywood</t>
  </si>
  <si>
    <t>8430 Sunset Boulevard</t>
  </si>
  <si>
    <t>Hotel Effie Sandestin</t>
  </si>
  <si>
    <t>1 Grand Sandestin Boulevard</t>
  </si>
  <si>
    <t>Cora Cora Maldives-Premium All-Inclusive</t>
  </si>
  <si>
    <t xml:space="preserve">Raa Maamigili </t>
  </si>
  <si>
    <t>Patina Maldives, Fari Islands</t>
  </si>
  <si>
    <t xml:space="preserve">North Male Atoll, Rah Falhu Huraa </t>
  </si>
  <si>
    <t>The Ritz-Carlton, Turks &amp; Caicos</t>
  </si>
  <si>
    <t xml:space="preserve">Grace Bay Road </t>
  </si>
  <si>
    <t>LUX Grand Baie Resort &amp; Residences</t>
  </si>
  <si>
    <t>Grand Baie</t>
  </si>
  <si>
    <t>Small Luxury Hotel Ca' di Dio</t>
  </si>
  <si>
    <t>VOIHOTELS</t>
  </si>
  <si>
    <t>Riva de la Ca' di Dio 2182 Sestiere Castello</t>
  </si>
  <si>
    <t>Central Park Residence</t>
  </si>
  <si>
    <t xml:space="preserve">Evagorou 25 </t>
  </si>
  <si>
    <t>Andochine Resort &amp; Spa Phu Quoc</t>
  </si>
  <si>
    <t>Kae Beach Resort</t>
  </si>
  <si>
    <t>Tentrem Semarang</t>
  </si>
  <si>
    <t>Jl Gajah Mada  No. 123</t>
  </si>
  <si>
    <t>Grand Swiss-Belhotel Darmo, Surabaya</t>
  </si>
  <si>
    <t>Jl. Bintoro No. 21-25</t>
  </si>
  <si>
    <t>1 Hotel Nashville</t>
  </si>
  <si>
    <t>Demonbreun St</t>
  </si>
  <si>
    <t>The Bently Luxury Hotel &amp; Suites</t>
  </si>
  <si>
    <t>al shams Street 870 building 14 Zone 63</t>
  </si>
  <si>
    <t>Vivanta Bhubaneswar, DN Square</t>
  </si>
  <si>
    <t>Hard Rock Hotel New York - Partner of Accor</t>
  </si>
  <si>
    <t>48 west</t>
  </si>
  <si>
    <t>La Rioja</t>
  </si>
  <si>
    <t>San Agustin</t>
  </si>
  <si>
    <t>Gatsby Athens</t>
  </si>
  <si>
    <t>Lekka</t>
  </si>
  <si>
    <t>Madame Reve</t>
  </si>
  <si>
    <t>rue du Louvre</t>
  </si>
  <si>
    <t>Taj Exotica Resort &amp; Spa, The Palm Dubai</t>
  </si>
  <si>
    <t>Palm Dubai</t>
  </si>
  <si>
    <t>InterContinental Sorrento Mornington Peninsula</t>
  </si>
  <si>
    <t>23 Constitution Hill Road</t>
  </si>
  <si>
    <t>Crowne Plaza Hohhot City Center</t>
  </si>
  <si>
    <t>Hohhot - Inner Mongolia</t>
  </si>
  <si>
    <t>No.216 South Gongyuan Road, Yuquan District, Hohho</t>
  </si>
  <si>
    <t>InterContinental Kaohsiung</t>
  </si>
  <si>
    <t>No. 33, Xinguang Rd., Qianzhen Dist</t>
  </si>
  <si>
    <t>Amanti, MadeForTwo Hotels - Ayia Napa</t>
  </si>
  <si>
    <t>Melissiou</t>
  </si>
  <si>
    <t>La Coralina Island House</t>
  </si>
  <si>
    <t>Bocas del Toro</t>
  </si>
  <si>
    <t>Ruta Principal a Bluff, Playa Paunch</t>
  </si>
  <si>
    <t>Mayfair Tea Resort Siliguri</t>
  </si>
  <si>
    <t>Siliguri</t>
  </si>
  <si>
    <t>Sevok Road</t>
  </si>
  <si>
    <t>La Casa de la Playa by Xcaret All Inclusive Adults</t>
  </si>
  <si>
    <t>Carretera Federal Chetumal</t>
  </si>
  <si>
    <t>Blackwoods Hotel Pattaya</t>
  </si>
  <si>
    <t>Pattaya beach Road Soi 7</t>
  </si>
  <si>
    <t>SUNRISE Remal Beach</t>
  </si>
  <si>
    <t>El Montaza, Ras Nasrani, South Sinai</t>
  </si>
  <si>
    <t>Novotel Shanghai Qingpu Excellence</t>
  </si>
  <si>
    <t>No 2 Lane 1121 Qinghewan Road Qingpu District</t>
  </si>
  <si>
    <t>Address Beach Resort Fujairah</t>
  </si>
  <si>
    <t>Al Aqah, Fujairah</t>
  </si>
  <si>
    <t>Sataya Resort Marsa Alam</t>
  </si>
  <si>
    <t>80 km south of Marsa Alam international airport</t>
  </si>
  <si>
    <t>Grand Pasha Nicosia Hotel Casino Spa</t>
  </si>
  <si>
    <t>Mehmet Akif Cad. Sehit Sonay Ali Sok. No:6</t>
  </si>
  <si>
    <t>SUNRISE Remal Resort</t>
  </si>
  <si>
    <t>Waldorf Astoria Riviera Maya</t>
  </si>
  <si>
    <t>Carr Federal Libre 307 Cancun-Tulum 248-868, SM-36</t>
  </si>
  <si>
    <t>Kozmo Hotel Suites &amp; Spa</t>
  </si>
  <si>
    <t>Eurostars Universal Lisboa</t>
  </si>
  <si>
    <t>do Joao II(13), Lote 1.12.01</t>
  </si>
  <si>
    <t>Pullman Lima Miraflores</t>
  </si>
  <si>
    <t>Juan Fanning 515-525</t>
  </si>
  <si>
    <t>Alila Hinu Bay</t>
  </si>
  <si>
    <t>Salalah OM, 211</t>
  </si>
  <si>
    <t>Taj Lakefront Bhopal</t>
  </si>
  <si>
    <t>Bhadbhada Road</t>
  </si>
  <si>
    <t>Vivanta Goa Miramar</t>
  </si>
  <si>
    <t>Dr. Jack De Sequeria road</t>
  </si>
  <si>
    <t>Punta Coco, Holbox</t>
  </si>
  <si>
    <t>Liu Resorts</t>
  </si>
  <si>
    <t>Hotel Okura Manila at Newport World Resorts</t>
  </si>
  <si>
    <t>Portwood Street, Resorts World Manila,Newport City</t>
  </si>
  <si>
    <t>Pilibhit House, Haridwar - IHCL SeleQtions</t>
  </si>
  <si>
    <t>Haridwar</t>
  </si>
  <si>
    <t>38/1 Sravan Nath Nagar Niranjani Akhara Road</t>
  </si>
  <si>
    <t>Conrad Tulum Riviera Maya</t>
  </si>
  <si>
    <t>Carretera Cancun Tulum 307 Tulkal Chemuyil</t>
  </si>
  <si>
    <t>Hellenic Vibes Smart Hotel</t>
  </si>
  <si>
    <t>Agias Irinis</t>
  </si>
  <si>
    <t>Mandala Hotel &amp; Suites Bac Giang</t>
  </si>
  <si>
    <t>55 Nguyen Van Cu, Ngo Quyen Ward</t>
  </si>
  <si>
    <t>Buahan, a Banyan Tree Escape</t>
  </si>
  <si>
    <t>Banjar Selat, Buahan Kaja, Payangan, Gianyar</t>
  </si>
  <si>
    <t>Andaz Bali, By Hyatt</t>
  </si>
  <si>
    <t>Jalan Danau Tamblingan 89a, Denpasar, Bali</t>
  </si>
  <si>
    <t>Maia Resort Quy Nhon</t>
  </si>
  <si>
    <t>A park of No.1, Nhon Ly - Cat Tien Beach, Nhon Ho</t>
  </si>
  <si>
    <t>Harsono Boutique Resort Bali</t>
  </si>
  <si>
    <t>Campuhan Batubulan, Sukawati</t>
  </si>
  <si>
    <t>Swiss-Belhotel Napier</t>
  </si>
  <si>
    <t>36 Munroe Street, Napier South</t>
  </si>
  <si>
    <t>The Bodrum Hotel Yalikavak - MGallery Collection</t>
  </si>
  <si>
    <t>Yalikavak Mahallesi 91 Sokak No 6 Bodrum Mugla</t>
  </si>
  <si>
    <t>Hiyori Ocean Resort Okinawa</t>
  </si>
  <si>
    <t>Nakadomari Onna</t>
  </si>
  <si>
    <t>Radisson Collection Wuxi</t>
  </si>
  <si>
    <t>No.69 Middle Dongting Road, Xishan District</t>
  </si>
  <si>
    <t>IMMERSO</t>
  </si>
  <si>
    <t>Fairmont Taghazout Bay</t>
  </si>
  <si>
    <t>Route d'Essaouira, Taghazout</t>
  </si>
  <si>
    <t>Gran Melia Chengdu</t>
  </si>
  <si>
    <t>Jincheng</t>
  </si>
  <si>
    <t>Laguna Grand Hotel &amp; Spa Songkhla</t>
  </si>
  <si>
    <t>Trang and South</t>
  </si>
  <si>
    <t>Tinsulanonda</t>
  </si>
  <si>
    <t>Monograph Freedom Square</t>
  </si>
  <si>
    <t>A.Pushkin 5/7</t>
  </si>
  <si>
    <t>Torel Terra Brava</t>
  </si>
  <si>
    <t>Rua De Jesus 42</t>
  </si>
  <si>
    <t>Melia Phuket Mai Khao</t>
  </si>
  <si>
    <t>233 Moo 3 Tambol Mai Khao, Amphur Thalang</t>
  </si>
  <si>
    <t>Laghetto Resort Golden</t>
  </si>
  <si>
    <t>Estrada RS 235, 31.000, KM 31</t>
  </si>
  <si>
    <t>Movenpick Hotel Istanbul Asia Airport</t>
  </si>
  <si>
    <t>Yenisehir Mah Millet Cad KURTKOY PENDIK</t>
  </si>
  <si>
    <t>Piattelli Wine Resort</t>
  </si>
  <si>
    <t>Ruta provincial 2 km 3</t>
  </si>
  <si>
    <t>Swissotel Wellness Resort Alatau Almaty</t>
  </si>
  <si>
    <t>Tausamaly 50A</t>
  </si>
  <si>
    <t>Collini Hotel Mykonos, WorldHotels Elite</t>
  </si>
  <si>
    <t>Faros Armenitis</t>
  </si>
  <si>
    <t>Boulevard El Cid Mza 20. Lt. 1-01.</t>
  </si>
  <si>
    <t>Doubletree By Hilton Shenzhen Airport Residences</t>
  </si>
  <si>
    <t>66 Hangcheng Avenue Bao'an District Guangdong Prov</t>
  </si>
  <si>
    <t>Hilton Bengaluru Embassy Manyata Business Park</t>
  </si>
  <si>
    <t>Embassy Manyata Business Park Hebbal, Outer Ring R</t>
  </si>
  <si>
    <t>Doubletree By Hilton Baoding</t>
  </si>
  <si>
    <t>Baoding - Hebei</t>
  </si>
  <si>
    <t xml:space="preserve">2222 East Qiyi Road  </t>
  </si>
  <si>
    <t>Hilton Maldives Amingiri Resort &amp; Spa</t>
  </si>
  <si>
    <t>Doubletree By Hilton Nanning Wuxiang</t>
  </si>
  <si>
    <t>Tiqiang Road Liangqing District, Guangxi</t>
  </si>
  <si>
    <t>The Standard, Hua Hin</t>
  </si>
  <si>
    <t>Naresdamri</t>
  </si>
  <si>
    <t>The Standard, Bangkok Mahanakhon</t>
  </si>
  <si>
    <t>Narathiwas Ratchanakarin Road</t>
  </si>
  <si>
    <t>Radisson Blu Hotel &amp; Spa Nashik</t>
  </si>
  <si>
    <t>Pathardi Phata 289/2</t>
  </si>
  <si>
    <t>Josun Palace, a Luxury Collection Hotel, Seoul</t>
  </si>
  <si>
    <t>Gyeonggi-do</t>
  </si>
  <si>
    <t xml:space="preserve">231, Teheran-ro, Gangnam-gu </t>
  </si>
  <si>
    <t>Hacienda Beach Club &amp; Residences</t>
  </si>
  <si>
    <t xml:space="preserve">El Medano Ejidal </t>
  </si>
  <si>
    <t>Cheval Thorney Court</t>
  </si>
  <si>
    <t>Palace Gate Kensington</t>
  </si>
  <si>
    <t>Hilton Dubai Palm Jumeirah</t>
  </si>
  <si>
    <t>Palm West Beach, The Palm Jumeirah, P.O. BOX 31200</t>
  </si>
  <si>
    <t>Sofitel Baru Cartagena Beach Resort</t>
  </si>
  <si>
    <t>Sector Porto Nao KM 7 Isla Baru</t>
  </si>
  <si>
    <t>Fraser Residence Hanoi</t>
  </si>
  <si>
    <t>C5, Do Nhuan St, Xuan Dinh Ward, Bac Tu Liem Dist.</t>
  </si>
  <si>
    <t>Sofitel Legend Casco Viejo - Panama City</t>
  </si>
  <si>
    <t>Calle Primera Oeste San Felipe Casco Viejo</t>
  </si>
  <si>
    <t>Cabana Blu Hotel &amp; Suites</t>
  </si>
  <si>
    <t>Aneksaritisias &amp; Dimokratias</t>
  </si>
  <si>
    <t>Ocean Eden Bay - Adults Only - All Inclusive</t>
  </si>
  <si>
    <t>Shangri-La Qiantan Shanghai</t>
  </si>
  <si>
    <t>551 Haiyang W Rd</t>
  </si>
  <si>
    <t>Shangri-La Jeddah</t>
  </si>
  <si>
    <t>Burj Assila, Corniche Road</t>
  </si>
  <si>
    <t>Mansard Riyadh a Radisson Collection Hotel</t>
  </si>
  <si>
    <t>4304 Prince Mohammed Bin Salman Road, Al Rabea</t>
  </si>
  <si>
    <t>One Global Resorts Parramatta</t>
  </si>
  <si>
    <t>30 Hunter Street</t>
  </si>
  <si>
    <t>The Provincial Boutique Hotel</t>
  </si>
  <si>
    <t>121 Lydiard Street North</t>
  </si>
  <si>
    <t>Andermatt Alpine Apartments</t>
  </si>
  <si>
    <t>Atlantica Aegean Blue - All Inclusive</t>
  </si>
  <si>
    <t>Parision street Kolimpia</t>
  </si>
  <si>
    <t>Monaci delle Terre Nere</t>
  </si>
  <si>
    <t>Via Pietralunga,  Via Monaci</t>
  </si>
  <si>
    <t>Hotel Boutique Casa de Campo</t>
  </si>
  <si>
    <t>Abasolo, 101 Colonia Centro</t>
  </si>
  <si>
    <t>MONDRIAN Luxury Suites&amp;Apartments OldTown MarketSq</t>
  </si>
  <si>
    <t>Rynek Starego Miasta 1/3</t>
  </si>
  <si>
    <t>Pera Neuf</t>
  </si>
  <si>
    <t>General Yazgan Sok No 9 Asmalimescit</t>
  </si>
  <si>
    <t>TUI Magic Life Belek - All Inclusive</t>
  </si>
  <si>
    <t>voco Scenia Bay Nha Trang</t>
  </si>
  <si>
    <t>25-26 Pham Van Dong, Vinh Hai</t>
  </si>
  <si>
    <t>Radisson Blu Hotel Antananarivo Waterfront</t>
  </si>
  <si>
    <t>Tana Water Front, Ambodivona</t>
  </si>
  <si>
    <t>ME Barcelona</t>
  </si>
  <si>
    <t>Carrer de Casp</t>
  </si>
  <si>
    <t>Exhibition International Hotel</t>
  </si>
  <si>
    <t>No 1 North Huizhan Road</t>
  </si>
  <si>
    <t>Hyde Hotel Dubai</t>
  </si>
  <si>
    <t>Marasi Drive</t>
  </si>
  <si>
    <t>Crowne Plaza West Cairo - Arkan</t>
  </si>
  <si>
    <t>Plot 29, Arkan Plaza, Zayed Entrance 2, 26Th Of Ju</t>
  </si>
  <si>
    <t>Crowne Plaza Changsha Development Zone</t>
  </si>
  <si>
    <t>No.192 Kaiyuan Road, Changsha Economic Development</t>
  </si>
  <si>
    <t>Crowne Plaza Qingdao Jinshui</t>
  </si>
  <si>
    <t>No.175-2 Jufeng Road, Licang District</t>
  </si>
  <si>
    <t>Crowne Plaza Chongli</t>
  </si>
  <si>
    <t>A. 4Th Floor  Aoxue Office Building  Xiwanzi Town</t>
  </si>
  <si>
    <t>VOCO Thousand Island Lake</t>
  </si>
  <si>
    <t>No.289 Yangguang Road</t>
  </si>
  <si>
    <t>Radisson Collection Morina Hotel Tirana</t>
  </si>
  <si>
    <t>Str. Liqeni i thate, Rruga Hamdi Garunja</t>
  </si>
  <si>
    <t>Borgo Sant'Ambrogio Resort</t>
  </si>
  <si>
    <t xml:space="preserve">Loc. Sant'Ambrogio, 29 </t>
  </si>
  <si>
    <t>The Tower at St Raphael Resort</t>
  </si>
  <si>
    <t>Prezident Palace Belgrade</t>
  </si>
  <si>
    <t>Veinzelosova</t>
  </si>
  <si>
    <t>NIKO Seaside Resort Crete MGallery</t>
  </si>
  <si>
    <t>SO/ Paris</t>
  </si>
  <si>
    <t>Grand Millennium Gizan</t>
  </si>
  <si>
    <t>Ash Shati Dist</t>
  </si>
  <si>
    <t>Cross Pattaya Pratamnak</t>
  </si>
  <si>
    <t>Kasetsin</t>
  </si>
  <si>
    <t>Vivari Hotel and Spa by Mantis</t>
  </si>
  <si>
    <t>1 Riviera Lane Featherbrook Ext 8</t>
  </si>
  <si>
    <t>SKYE Suites Sydney</t>
  </si>
  <si>
    <t>300 Kent Street</t>
  </si>
  <si>
    <t>Baragarh Resort and Spa, Manali</t>
  </si>
  <si>
    <t>Manali</t>
  </si>
  <si>
    <t>Village Gurdorh PO Larenkelo, Naggar Road</t>
  </si>
  <si>
    <t>Condes de Azevedo Palace</t>
  </si>
  <si>
    <t>Cook's Club Adakoy Marmaris Adult Only 16+</t>
  </si>
  <si>
    <t>Adakoy Mah. Marmaris Adakoy Yolu No. 110</t>
  </si>
  <si>
    <t>ARCHIPELAGOS ALL SUITES</t>
  </si>
  <si>
    <t>Crowne Plaza Xiamen Jimei Seaview</t>
  </si>
  <si>
    <t>No.866, Xingbin Road, Jimei District.</t>
  </si>
  <si>
    <t>Crowne Plaza Zunhua Hot Spring Town</t>
  </si>
  <si>
    <t>Inside of Ancient Spring Town</t>
  </si>
  <si>
    <t>Intercontinental - Ana Appi Kogen Resort</t>
  </si>
  <si>
    <t>Iwate</t>
  </si>
  <si>
    <t>117-46 Appi Kogen</t>
  </si>
  <si>
    <t>Pullman Lombok Merujani Mandalika Beach Resort</t>
  </si>
  <si>
    <t>LOT BS2 Kawasan Ekonomi Khusus Mandalika Kelurahan</t>
  </si>
  <si>
    <t>Hotel B Urban Xaman</t>
  </si>
  <si>
    <t>Paseo de la Reforma</t>
  </si>
  <si>
    <t>Boho Club</t>
  </si>
  <si>
    <t>Urb. Lomas de Rio Verde</t>
  </si>
  <si>
    <t>The Wb Abu Dhabi, Curio Collection By Hilton</t>
  </si>
  <si>
    <t xml:space="preserve">PO Box 144238, Yas Bay, Yas Island  </t>
  </si>
  <si>
    <t>Doubletree By Hilton Chengdu Riverside</t>
  </si>
  <si>
    <t>No 266  Shabanqiao Road Chenghua Avenue, Sichuan P</t>
  </si>
  <si>
    <t>Doubletree By Hilton Quzhou</t>
  </si>
  <si>
    <t>Quzhou - Zhejiang</t>
  </si>
  <si>
    <t xml:space="preserve">No. 377 Jiuhua Middle Road, Kecheng District </t>
  </si>
  <si>
    <t>Myconian O Hotel - Adults Only</t>
  </si>
  <si>
    <t>Hilton Bahrain</t>
  </si>
  <si>
    <t xml:space="preserve">Building No 4672 Road No 2468 Block No 324 </t>
  </si>
  <si>
    <t>Dreams Cozumel Cape Resort &amp; Spa</t>
  </si>
  <si>
    <t>Carretera Costera Sur Km 12.9</t>
  </si>
  <si>
    <t>Roda Al Murooj Residences</t>
  </si>
  <si>
    <t>Roda Hotels</t>
  </si>
  <si>
    <t>Financial Center Road Opposite Dubai Mall</t>
  </si>
  <si>
    <t>SKYE Suites Green Square</t>
  </si>
  <si>
    <t>8 Tweed Place</t>
  </si>
  <si>
    <t>Steigenberger Resort Alaya</t>
  </si>
  <si>
    <t>Madinat Coraya, KM 67 Al Quseir - Marsa Alam Road</t>
  </si>
  <si>
    <t>Aminess Laurel Khalani Hotel</t>
  </si>
  <si>
    <t>Ivana Gorana Kovacica</t>
  </si>
  <si>
    <t>Radisson Blu Hotel Mount Erciyes</t>
  </si>
  <si>
    <t>Tekir Yaylasi, Kume Evler 163</t>
  </si>
  <si>
    <t>Myconian Panoptis Escape - Small Luxury Hotels</t>
  </si>
  <si>
    <t>Elia Beach P.O. Box 64</t>
  </si>
  <si>
    <t>Rosy Cruise</t>
  </si>
  <si>
    <t>Tuan Chau Wharf</t>
  </si>
  <si>
    <t>Praia do Canal Nature Retreat</t>
  </si>
  <si>
    <t>Vale dos Polvos -Valinhos</t>
  </si>
  <si>
    <t>Aubamar Palma Resort</t>
  </si>
  <si>
    <t>K CLUB UBUD</t>
  </si>
  <si>
    <t>Raya Cebok , Kedisan Tegallalang</t>
  </si>
  <si>
    <t>The Marmorosch Bucharest, Autograph Collection</t>
  </si>
  <si>
    <t>Doamnei</t>
  </si>
  <si>
    <t>CAP ST GEORGES HOTEL &amp; RESORT</t>
  </si>
  <si>
    <t>3 Maniki Street</t>
  </si>
  <si>
    <t>Next Hotel Melbourne, Curio Collection by Hilton</t>
  </si>
  <si>
    <t>103 Little Collins Street</t>
  </si>
  <si>
    <t>Ecole St Pierre Hotel</t>
  </si>
  <si>
    <t>Galatakulesi</t>
  </si>
  <si>
    <t>Castro Hotel Syros</t>
  </si>
  <si>
    <t>Kalomenopoulou</t>
  </si>
  <si>
    <t>QT Newcastle</t>
  </si>
  <si>
    <t>Hunter</t>
  </si>
  <si>
    <t>25hours Hotel Dubai One Central</t>
  </si>
  <si>
    <t>Trade Centre Street off Sheikh Zayed Road</t>
  </si>
  <si>
    <t>Vivanta Sikkim, Pakyong</t>
  </si>
  <si>
    <t>Bassnett Gaon, Namcheybong, Pakyong, Sikkim</t>
  </si>
  <si>
    <t>Vivanta Navi Mumbai Turbhe</t>
  </si>
  <si>
    <t>D/40-1, Turbhe MIDC Rd, Turbhe, Navi Mumba- 400075</t>
  </si>
  <si>
    <t>Fairmont Sanya Haitang Bay</t>
  </si>
  <si>
    <t>No. 10 North Haitang Road, Haitang District</t>
  </si>
  <si>
    <t>Melia Chongqing</t>
  </si>
  <si>
    <t xml:space="preserve">155 Yixing Road </t>
  </si>
  <si>
    <t>Grand Hyatt Jeju</t>
  </si>
  <si>
    <t>12 Noyeon-ro</t>
  </si>
  <si>
    <t>Cormar Suites Kuala Lumpur</t>
  </si>
  <si>
    <t>Jalan Perak</t>
  </si>
  <si>
    <t>The Guardsman</t>
  </si>
  <si>
    <t>1 Vandon Street Westminster</t>
  </si>
  <si>
    <t>NoMad London</t>
  </si>
  <si>
    <t>28 Bow Street</t>
  </si>
  <si>
    <t>Middle Eight</t>
  </si>
  <si>
    <t>66 Great Queen St Covent Garden</t>
  </si>
  <si>
    <t>A part of mark No.1, Nhon Ly Cat Tien Beach Resor</t>
  </si>
  <si>
    <t>Lopota Lake Resort &amp; Spa</t>
  </si>
  <si>
    <t>Napareuli</t>
  </si>
  <si>
    <t>The Langbo Chengdu Unbound Collection by Hyatt</t>
  </si>
  <si>
    <t>Tower 2 WIFC No 258 Xiadong Sec Dongda Street</t>
  </si>
  <si>
    <t>Sudamala Resort, Komodo, Labuan Bajo</t>
  </si>
  <si>
    <t>Jl. Pantai Pede Km.3, Desa Gorontalo Manggarai Ba</t>
  </si>
  <si>
    <t>Crowne Plaza Ankara</t>
  </si>
  <si>
    <t>Macun Mahallesi, 171.Sk.No:2 Yenimahalle Ostim Osb</t>
  </si>
  <si>
    <t>The Gems Mining Pool Villas Pattaya</t>
  </si>
  <si>
    <t>Intercontinental Ras Al Khaimah Resort And Spa</t>
  </si>
  <si>
    <t>Mina Al Arab</t>
  </si>
  <si>
    <t>Mount Athos Resort</t>
  </si>
  <si>
    <t>Limani Ierissou</t>
  </si>
  <si>
    <t>MarBella Elix</t>
  </si>
  <si>
    <t>Karavostasi Beach, Perdika</t>
  </si>
  <si>
    <t>Kalesma Mykonos</t>
  </si>
  <si>
    <t>Aleomandra/Agios Ioannis</t>
  </si>
  <si>
    <t>Belvedere Hilltop Complex Rooms &amp; Suites</t>
  </si>
  <si>
    <t>Despotika, Mykonos</t>
  </si>
  <si>
    <t>River Palace Hotel</t>
  </si>
  <si>
    <t>55, Aiteke bi str.</t>
  </si>
  <si>
    <t>Lieu dit le chantel</t>
  </si>
  <si>
    <t>Apeiron Blue Santorini - Apeiron Hotels</t>
  </si>
  <si>
    <t>Fasano Trancoso</t>
  </si>
  <si>
    <t>Estrada de Itaquena</t>
  </si>
  <si>
    <t>The Fullerton Ocean Park Hotel Hong Kong</t>
  </si>
  <si>
    <t>Ocean Drive, Aberdeen</t>
  </si>
  <si>
    <t>Nos Hotel &amp; Villas</t>
  </si>
  <si>
    <t>Arbour Hotel And Residence</t>
  </si>
  <si>
    <t>At Mind Group</t>
  </si>
  <si>
    <t>99/10 M.9 Pattaya 3rd Rd., Tambol Nongprue.</t>
  </si>
  <si>
    <t>Doubletree By Hilton Yancheng Dayangwan</t>
  </si>
  <si>
    <t>Conrad Los Angeles</t>
  </si>
  <si>
    <t>100 South Grand Ave.</t>
  </si>
  <si>
    <t>Marufukuro</t>
  </si>
  <si>
    <t>Kagiyacho Shimogyoku</t>
  </si>
  <si>
    <t>Ville De Mont Mountain Resort</t>
  </si>
  <si>
    <t>Cluster 7, SaPa Ward</t>
  </si>
  <si>
    <t>Cullinan Belek</t>
  </si>
  <si>
    <t>Jumeirah Muscat Bay</t>
  </si>
  <si>
    <t>Saraya Bandar Jissah, Wadi Al Kabeer</t>
  </si>
  <si>
    <t>Electra Kefalonia Hotel and Spa</t>
  </si>
  <si>
    <t>Ammes Beach</t>
  </si>
  <si>
    <t>Kapama Buffalo Camp</t>
  </si>
  <si>
    <t>R40</t>
  </si>
  <si>
    <t>Vida Beach Resort Marassi Al Bahrain</t>
  </si>
  <si>
    <t>Building 176, Road 6403, Block 264</t>
  </si>
  <si>
    <t>The David Kempinski Tel Aviv</t>
  </si>
  <si>
    <t>HaYarkon St</t>
  </si>
  <si>
    <t>Pullman Dali</t>
  </si>
  <si>
    <t>61 1, er he south road Xiaguan</t>
  </si>
  <si>
    <t>Maua Nusa Penida</t>
  </si>
  <si>
    <t>Jalan Gamat Bay, Desa Sakti</t>
  </si>
  <si>
    <t>Montville Misty View Cottages</t>
  </si>
  <si>
    <t>284 Western Avenue</t>
  </si>
  <si>
    <t>The Editory Riverside Santa Apolonia Hotel</t>
  </si>
  <si>
    <t>Avenida Infante Dom Henrique, 1</t>
  </si>
  <si>
    <t xml:space="preserve">Lesante Cape </t>
  </si>
  <si>
    <t>Wyndham Garden Cam Ranh Resort</t>
  </si>
  <si>
    <t>Lot D14b North Cam Ranh, Peninsula Tourist Area</t>
  </si>
  <si>
    <t>Andaz Dubai the Palm Residences</t>
  </si>
  <si>
    <t>Conrad Nashville</t>
  </si>
  <si>
    <t>1620 West End Avenue</t>
  </si>
  <si>
    <t>Rafael Altamira</t>
  </si>
  <si>
    <t>Carlton Al Moaibed Hotel</t>
  </si>
  <si>
    <t>Alqasim Alkhawarizmi St</t>
  </si>
  <si>
    <t>Lazar Lux Suites - Ammoudara</t>
  </si>
  <si>
    <t>AMMOUDARA</t>
  </si>
  <si>
    <t>Address Marassi Golf Resort</t>
  </si>
  <si>
    <t>Marassi, Sidi Abd El Rahman, Kilo 129</t>
  </si>
  <si>
    <t>Villas Foch</t>
  </si>
  <si>
    <t>Koukoumi Vegan Boutique Hotel</t>
  </si>
  <si>
    <t>Ano Mera</t>
  </si>
  <si>
    <t>ARIA Retreat &amp; SPA</t>
  </si>
  <si>
    <t>Via del Ciclamino 5</t>
  </si>
  <si>
    <t>Iniala Harbour House</t>
  </si>
  <si>
    <t>12, St. Barbara Bastions</t>
  </si>
  <si>
    <t>Lihim Resort</t>
  </si>
  <si>
    <t>Sitio Caalan, Brgy. Masagana</t>
  </si>
  <si>
    <t>Wyndham Pingtan</t>
  </si>
  <si>
    <t>8 Qilin Middle Avenue, Pingtan</t>
  </si>
  <si>
    <t>Safi Royal Luxury Metropolitan</t>
  </si>
  <si>
    <t>Lazaro Cardenas</t>
  </si>
  <si>
    <t>Swissotel Clark Philippines</t>
  </si>
  <si>
    <t>Lot2A,Lot2B,Lot2E1 Manuel A. Roxas Highway corner</t>
  </si>
  <si>
    <t>Pullman Suzhou Taicang</t>
  </si>
  <si>
    <t>188 Shuyuan Road</t>
  </si>
  <si>
    <t>Minthis Resort</t>
  </si>
  <si>
    <t>Tsada</t>
  </si>
  <si>
    <t>Emerald Faarufushi Resort &amp; Spa</t>
  </si>
  <si>
    <t>Faarufushi Island</t>
  </si>
  <si>
    <t>Oakwood Premier Melbourne</t>
  </si>
  <si>
    <t>Normanby</t>
  </si>
  <si>
    <t>City Of Dreams - Mediterranean</t>
  </si>
  <si>
    <t>Nikou Kavvadia</t>
  </si>
  <si>
    <t>Hyatt Centric Jumeirah Dubai</t>
  </si>
  <si>
    <t>La Mer Beach, Jumeirah 1,</t>
  </si>
  <si>
    <t>DoubleTree by Hilton Abu Dhabi Yas Island Residenc</t>
  </si>
  <si>
    <t>PO Box 144239, Yas Bay, Yas Island</t>
  </si>
  <si>
    <t>Concorde Tower and Casino and Convention and Spa</t>
  </si>
  <si>
    <t>Girne Kavsagi, Yagmur Sk. No:11</t>
  </si>
  <si>
    <t>SUNRISE Tucana Resort</t>
  </si>
  <si>
    <t>Grand Gosia Hotel</t>
  </si>
  <si>
    <t>Tran Phu Street, Vinh Nguyen Ward</t>
  </si>
  <si>
    <t>On'Live Hotel</t>
  </si>
  <si>
    <t>Cumhuriyet Mah. 4310 Sok. No:1/2</t>
  </si>
  <si>
    <t>Villa La Valencia Beach Resort &amp; Spa Los Cabos</t>
  </si>
  <si>
    <t>xenodocheio Milos</t>
  </si>
  <si>
    <t>Kolokotroni 3-5</t>
  </si>
  <si>
    <t>ON Residence</t>
  </si>
  <si>
    <t>Leoforos Nikis</t>
  </si>
  <si>
    <t>H15 Palace, a Luxury Collection Hotel</t>
  </si>
  <si>
    <t>Swietego Jana</t>
  </si>
  <si>
    <t>Movenpick Hotel And Residences Riyadh</t>
  </si>
  <si>
    <t>3478 North Ring Road Exit 4 Al Ghadeer District</t>
  </si>
  <si>
    <t>Masseria Corsano</t>
  </si>
  <si>
    <t>strada Torsano</t>
  </si>
  <si>
    <t>Ascott Gurney Penang</t>
  </si>
  <si>
    <t>No 18 Gurney Drive</t>
  </si>
  <si>
    <t>Raymar Hotels Mardin</t>
  </si>
  <si>
    <t>13 mart mah vali ozan cad no 74  artuklu mardin</t>
  </si>
  <si>
    <t>Wyndham Suites KLCC</t>
  </si>
  <si>
    <t>8 Jalan Changkat Kia Peng</t>
  </si>
  <si>
    <t>Fairmont Windsor Park</t>
  </si>
  <si>
    <t>Bishopsgate Road</t>
  </si>
  <si>
    <t>Casa di Fiore SPA &amp; Medical Hotel</t>
  </si>
  <si>
    <t>Central beach Kranevo</t>
  </si>
  <si>
    <t>Ipioca Beach  Resort Maceio</t>
  </si>
  <si>
    <t>MME Hoteis</t>
  </si>
  <si>
    <t>AL-101</t>
  </si>
  <si>
    <t>Theory Hotel</t>
  </si>
  <si>
    <t>38 Alexander Duma</t>
  </si>
  <si>
    <t>Ban Ban Hotel</t>
  </si>
  <si>
    <t>Phnom Penh Hanoi Friendship Blvd (1019) 22</t>
  </si>
  <si>
    <t>M World Hotel</t>
  </si>
  <si>
    <t>No. 1 Persiaran Bandar Utama</t>
  </si>
  <si>
    <t>Rock House</t>
  </si>
  <si>
    <t>1 International Drive</t>
  </si>
  <si>
    <t>Potique Hotel</t>
  </si>
  <si>
    <t>22 Hung Vuong Street</t>
  </si>
  <si>
    <t>Carrick Hotel Camogli Portofino Coast</t>
  </si>
  <si>
    <t>IDEA HOTEL</t>
  </si>
  <si>
    <t>Shama Yen-Akat Bangkok</t>
  </si>
  <si>
    <t>69 Yen-Akat Road, Chong Nonsi, Yannawa</t>
  </si>
  <si>
    <t>Club Sun Heaven Family &amp; SPA</t>
  </si>
  <si>
    <t>Payallar Mah. D-400 Cad. No:22</t>
  </si>
  <si>
    <t>Luxe Grand Hotel Apartments</t>
  </si>
  <si>
    <t>Mihtab Complex, Behind Safeer Mall, 102 St</t>
  </si>
  <si>
    <t>Jumeirah Olhahali Island Maldives</t>
  </si>
  <si>
    <t>Olhahali, North Male Atoll Maldives</t>
  </si>
  <si>
    <t>Holiday Inn and Suites Sanya Yalong Bay</t>
  </si>
  <si>
    <t>14 Longtang Road, Jiyang District</t>
  </si>
  <si>
    <t>Ascott Star KLCC Kuala Lumpur</t>
  </si>
  <si>
    <t>No.1, Jalan Yap Kwan Seng</t>
  </si>
  <si>
    <t>Phuket Emerald Beach Resort</t>
  </si>
  <si>
    <t>Karon Beach</t>
  </si>
  <si>
    <t>International Hotel &amp; Spa Pristina</t>
  </si>
  <si>
    <t>Rr. Shkupi</t>
  </si>
  <si>
    <t>Atami Fufu</t>
  </si>
  <si>
    <t>11 48 Minaguchi Cho Atami City Shizuoka 413 0016 J</t>
  </si>
  <si>
    <t>Kimpton Aysla Mallorca</t>
  </si>
  <si>
    <t>del Golf</t>
  </si>
  <si>
    <t>Emara Ole Sereni</t>
  </si>
  <si>
    <t>Jumeirah Bali</t>
  </si>
  <si>
    <t>Kawasan Pecatu Indah Resort, Jl. Raya Uluwatu</t>
  </si>
  <si>
    <t>Hotel Altus Palace - Destigo Hotels</t>
  </si>
  <si>
    <t>Wierzbowa</t>
  </si>
  <si>
    <t>Lovia Mykonos</t>
  </si>
  <si>
    <t>Mykonos town</t>
  </si>
  <si>
    <t>Pullman Tbilisi Axis Towers</t>
  </si>
  <si>
    <t>37m Chavchavadze Ave</t>
  </si>
  <si>
    <t>Radisson Blu Hotel Cluj</t>
  </si>
  <si>
    <t>Aleea Stadionului</t>
  </si>
  <si>
    <t>Wyndham Grand Tongren Downtown Hotel</t>
  </si>
  <si>
    <t>256 Jinlin Avenue Wanshan District</t>
  </si>
  <si>
    <t>Colombo-Galle Main Road 523C, Ginthota</t>
  </si>
  <si>
    <t>Royal Tulip Warsaw Centre</t>
  </si>
  <si>
    <t>Grzybowska</t>
  </si>
  <si>
    <t>The Venetian Resort Prestige Club Lounge</t>
  </si>
  <si>
    <t>Las Vegas Blvd S</t>
  </si>
  <si>
    <t>The Venetian Resort-Palazzo Prestige Club Lounge</t>
  </si>
  <si>
    <t>Las Vegas Boulevard South</t>
  </si>
  <si>
    <t>Somerset City Centre Atyrau</t>
  </si>
  <si>
    <t>Baqtygerey Qulmanov Street</t>
  </si>
  <si>
    <t>Chalets Izia</t>
  </si>
  <si>
    <t>Rue de la Legettaz</t>
  </si>
  <si>
    <t>The Porter House Hotel Sydney - MGallery</t>
  </si>
  <si>
    <t>203 Castlereagh Street</t>
  </si>
  <si>
    <t>Vanoro Hotel</t>
  </si>
  <si>
    <t>Dodekanisou</t>
  </si>
  <si>
    <t>Andaz Prague, By Hyatt</t>
  </si>
  <si>
    <t>Gran Evenia Panama</t>
  </si>
  <si>
    <t>Eusebio A. Morales esq, C. Augusto Samuel Boyd</t>
  </si>
  <si>
    <t>Magma Resort Santorini</t>
  </si>
  <si>
    <t>Vourvoulos</t>
  </si>
  <si>
    <t>Thompson Madrid, part of Hyatt</t>
  </si>
  <si>
    <t>Pl. del Carmen</t>
  </si>
  <si>
    <t>Alila Kothaifaru Maldives</t>
  </si>
  <si>
    <t>Kothaifaru Island</t>
  </si>
  <si>
    <t>Hotel La Compania</t>
  </si>
  <si>
    <t>Avenida A y Calle 8, Casco Antiguo</t>
  </si>
  <si>
    <t>JuSTa Luxe Birding Resort and Spa</t>
  </si>
  <si>
    <t>Indrunag, Near Paragliding Point Tahu, Chohla</t>
  </si>
  <si>
    <t>Ascott M-City Foshan</t>
  </si>
  <si>
    <t>No.110 Yuhe Road, Shunde District</t>
  </si>
  <si>
    <t>Ascott Thonglor Bangkok</t>
  </si>
  <si>
    <t>1 Soi Sukhumvit 59 (Boonchana), Khlong Tan Nua</t>
  </si>
  <si>
    <t>Somerset Gaoxin Chengdu</t>
  </si>
  <si>
    <t>Jirui 2nd Road</t>
  </si>
  <si>
    <t>Royalton Splash Riviera Cancun All-Inclusive</t>
  </si>
  <si>
    <t>Carretera Federal</t>
  </si>
  <si>
    <t>Eastin Hotel Vientiane Laos</t>
  </si>
  <si>
    <t>Unit11, Khaemkong Road Oumoung Village</t>
  </si>
  <si>
    <t>Radisson Blu Aurum Hotel Brasov</t>
  </si>
  <si>
    <t>Bulevardul Eroilor</t>
  </si>
  <si>
    <t>Radisson Blu Hotel Durban Umhlanga</t>
  </si>
  <si>
    <t>Lagoon Drive, Umhlanga Rocks</t>
  </si>
  <si>
    <t>Mikazuki Villas - The Ryokan</t>
  </si>
  <si>
    <t>Gate A- Xuan Thieu, Hoa Hiep Nam, Lien Chieu</t>
  </si>
  <si>
    <t>AKI Hotel Hong Kong - MGallery Collection</t>
  </si>
  <si>
    <t>239 Jaffe Road</t>
  </si>
  <si>
    <t>Pullman Nanchang Xinlv</t>
  </si>
  <si>
    <t>No 399 Shuangmashi Road</t>
  </si>
  <si>
    <t>Riu Latino - Adults Only - All Inclusive</t>
  </si>
  <si>
    <t>SM 006, Mza 002, Lte, Subcondominio</t>
  </si>
  <si>
    <t>Riu Palace Kukulkan - Adults Only - All Inclusive</t>
  </si>
  <si>
    <t>Blvd. Kukulcan Km 12, Zona Hotelera</t>
  </si>
  <si>
    <t>Browns Avenue Hotel</t>
  </si>
  <si>
    <t>BROWN?S HOTEL GROUP</t>
  </si>
  <si>
    <t>Rua Rodrigues Sampaio</t>
  </si>
  <si>
    <t>Met Hotel</t>
  </si>
  <si>
    <t>Av. de la Fuerza Naval 1626, Calacoto</t>
  </si>
  <si>
    <t>La Miniera Pool Villas Pattaya</t>
  </si>
  <si>
    <t>666 Moo 1, Nongprue</t>
  </si>
  <si>
    <t>Xanadu Makadi Bay</t>
  </si>
  <si>
    <t>Pullman Yantai Center</t>
  </si>
  <si>
    <t>No 139 Shengli Road Zhifu District</t>
  </si>
  <si>
    <t>Hyatt Regency Lisbon</t>
  </si>
  <si>
    <t>Rua da Junqueira 63</t>
  </si>
  <si>
    <t>La Zambra Resort in the Unbound Collection by Hyat</t>
  </si>
  <si>
    <t>Avenida Lousion Bobet</t>
  </si>
  <si>
    <t>Movenpick Jumeirah Village Triangle</t>
  </si>
  <si>
    <t>JVT</t>
  </si>
  <si>
    <t>Sofitel Dubai The Obelisk Residence</t>
  </si>
  <si>
    <t>Rasimpasa Mah. Recazizade Sk. No: 32/1</t>
  </si>
  <si>
    <t>Sea Breeze Santorini Beach Resort, Curio Collectio</t>
  </si>
  <si>
    <t>Exomitis Agios Georgios</t>
  </si>
  <si>
    <t>Noku Phuket</t>
  </si>
  <si>
    <t>Moo 6 Soi Sai-Namyen Chaofa West Chalong Muang</t>
  </si>
  <si>
    <t>The Mora Zanzibar</t>
  </si>
  <si>
    <t>Muyuni Matemwe</t>
  </si>
  <si>
    <t>Waterfront Hotel and Apartment</t>
  </si>
  <si>
    <t>Lusail Street</t>
  </si>
  <si>
    <t>Cielo Hotel Lusail</t>
  </si>
  <si>
    <t>Al Tarfa Service Rd Cielo Hotel Lusail</t>
  </si>
  <si>
    <t>KM 79 Qusseir</t>
  </si>
  <si>
    <t>Newel Psychiko</t>
  </si>
  <si>
    <t>Makedonomahou Prantouna</t>
  </si>
  <si>
    <t>Indigo Xiamen Haicang</t>
  </si>
  <si>
    <t>No.18, 2nd North Binhu Road, Haicang District.</t>
  </si>
  <si>
    <t>Zulal Wellness Resort by Chiva-Som</t>
  </si>
  <si>
    <t>Madinat ash Shamal</t>
  </si>
  <si>
    <t>Building No 100 Street 319 Zone 79</t>
  </si>
  <si>
    <t>Waldorf Astoria Lusail</t>
  </si>
  <si>
    <t>Damsa Boulevard Entertainment City Lusail</t>
  </si>
  <si>
    <t>Hilton Foshan Shunde</t>
  </si>
  <si>
    <t>Guizhou Avenue Ronggui Shunde District</t>
  </si>
  <si>
    <t>Sea Diamond Boutique Hotel and Spa</t>
  </si>
  <si>
    <t>Mirabelle Avenue, Coastal Road</t>
  </si>
  <si>
    <t>Elevate Bali</t>
  </si>
  <si>
    <t>Hualuxe Shanghai Changfeng Park</t>
  </si>
  <si>
    <t>No.388 Da Du He Rd Putuo District.</t>
  </si>
  <si>
    <t>Indigo Hangzhou Uptown</t>
  </si>
  <si>
    <t>No.8 North Shui Cheng Road Shang Cheng District.</t>
  </si>
  <si>
    <t>Sebel Twin Towns Coolangatta</t>
  </si>
  <si>
    <t>Cnr Griffith Street and Wharf Street</t>
  </si>
  <si>
    <t>FIVE ZURICH</t>
  </si>
  <si>
    <t>Margaritaville Island Reserve Riviera Maya</t>
  </si>
  <si>
    <t>Bahia Petempich</t>
  </si>
  <si>
    <t>TUI MAGIC LIFE Redsina Sharm El Sheikh</t>
  </si>
  <si>
    <t>Nabque Bay, El Tor</t>
  </si>
  <si>
    <t>Ascott Embassy Sathorn</t>
  </si>
  <si>
    <t>59 South Sathorn Road</t>
  </si>
  <si>
    <t>JAZ Tamerina, Almaza Bay</t>
  </si>
  <si>
    <t>Marsa Matruh</t>
  </si>
  <si>
    <t>North Coast, Km 37 east of, Matrouh Governora</t>
  </si>
  <si>
    <t>Borj Des Cascades &amp; Spa</t>
  </si>
  <si>
    <t>Amazir Ouzoud</t>
  </si>
  <si>
    <t>Citadines Marina Halong</t>
  </si>
  <si>
    <t>Peninsula 3,Marina Halong, Halong Marine Boulevard</t>
  </si>
  <si>
    <t>Address Istanbul</t>
  </si>
  <si>
    <t>Libadiye</t>
  </si>
  <si>
    <t>Palazzo Donna Elisabetta</t>
  </si>
  <si>
    <t>Via Schiavoni Carissimo</t>
  </si>
  <si>
    <t>Oakwood Studios Sukhumvit Bangkok</t>
  </si>
  <si>
    <t>70 Sukhumvit Road Sukhumvit 36</t>
  </si>
  <si>
    <t>Aydinli Orta Mah. Uzundere/1 Sok. No:1</t>
  </si>
  <si>
    <t>Ana Mandara Cam Ranh</t>
  </si>
  <si>
    <t>Slot D6A, Zone 2, Cam Ranh Peninsula, Cam Hai Dong</t>
  </si>
  <si>
    <t>Viaggio Resort Mazatlan</t>
  </si>
  <si>
    <t>The Editory Boulevard Aliados Hotel</t>
  </si>
  <si>
    <t>dos Aliados 141/147</t>
  </si>
  <si>
    <t>Domes Lake Residences</t>
  </si>
  <si>
    <t>Praia da Falesia Apartado 811</t>
  </si>
  <si>
    <t>Cappadocia Fairy Chimneys Minia Cave Hotel</t>
  </si>
  <si>
    <t>Oceana Atlantico Hotel</t>
  </si>
  <si>
    <t xml:space="preserve">Av. Gov. Argemiro de Figueiredo 2100 </t>
  </si>
  <si>
    <t>Dornoch Station Hotel</t>
  </si>
  <si>
    <t>Grange Road</t>
  </si>
  <si>
    <t>HE Hotel Apartments</t>
  </si>
  <si>
    <t xml:space="preserve">Assel Blvd. C30, District 17, JVC </t>
  </si>
  <si>
    <t>Buona Vitta Resort by Gramado Parks</t>
  </si>
  <si>
    <t>Estr. Profa. Elvira Apolo Benetti</t>
  </si>
  <si>
    <t>Botanic Sanctuary Antwerp</t>
  </si>
  <si>
    <t>Leopoldstraat</t>
  </si>
  <si>
    <t>Pullman Yuxi Falcon</t>
  </si>
  <si>
    <t>No 36 Chuangxin Road</t>
  </si>
  <si>
    <t>Vivanta Katra Vaishno Devi</t>
  </si>
  <si>
    <t>Villlage Maghal Pamote Tehsil, Katra District,</t>
  </si>
  <si>
    <t>City Centre Newtown, Action Area II D plot</t>
  </si>
  <si>
    <t>Ammoa Luxury Hotel &amp; Spa Resort</t>
  </si>
  <si>
    <t xml:space="preserve">Agios Ioannis Beach Sithonia </t>
  </si>
  <si>
    <t>Hyatt Regency Koh Samui - SHA Extra Plus</t>
  </si>
  <si>
    <t>99/11 Moo 5, North Chaweng, Bophut</t>
  </si>
  <si>
    <t>Asawin Grand Convention Hotel</t>
  </si>
  <si>
    <t>MIRACLE GROUP</t>
  </si>
  <si>
    <t>88 Kamphaeng Phet 6 Rd</t>
  </si>
  <si>
    <t>Onyx City Center</t>
  </si>
  <si>
    <t>Pekini</t>
  </si>
  <si>
    <t>The Tanneries Hotel &amp; Spa</t>
  </si>
  <si>
    <t>Vivilaki</t>
  </si>
  <si>
    <t>Conrad Rabat Arzana</t>
  </si>
  <si>
    <t>A Cote de la Plage Petit Val d' Or Harhoura</t>
  </si>
  <si>
    <t>Doubletree By Hilton Ya'An</t>
  </si>
  <si>
    <t>Yaan - Sichuan</t>
  </si>
  <si>
    <t>No. 385, Panda Av.Ya'an</t>
  </si>
  <si>
    <t>Asty Mykonos Hotel &amp; Spa</t>
  </si>
  <si>
    <t>New Periferal Road</t>
  </si>
  <si>
    <t>Pickalbatros Laguna Vista Hotel - Sharm El Sheikh</t>
  </si>
  <si>
    <t>Pickalbatros Oasis Hotel - Port Ghalib</t>
  </si>
  <si>
    <t>Red Sea Governorate 1927130</t>
  </si>
  <si>
    <t>Steigenberger Residence Doha</t>
  </si>
  <si>
    <t>Ibn Muawiya Street</t>
  </si>
  <si>
    <t>Wyndham Grand Doha West Bay beach</t>
  </si>
  <si>
    <t>Umm Jana St 809 Diplomatic Street West Bay</t>
  </si>
  <si>
    <t>Anand Kashi by the Ganges, Rishikesh</t>
  </si>
  <si>
    <t>Near 23rd Milestone, Badrinath Rd, Gular Dogi</t>
  </si>
  <si>
    <t>Anantara Plaza Nice Hotel</t>
  </si>
  <si>
    <t>Avenue de Verdun</t>
  </si>
  <si>
    <t>Impression Isla Mujeres by Secrets</t>
  </si>
  <si>
    <t>SM9 MZ55 LT8 D26 Mar Turquesa Fracc Mar Turuesa F.</t>
  </si>
  <si>
    <t>Pickalbatros Palace Hotel - Port Ghalib</t>
  </si>
  <si>
    <t>Port Ghalib, Red Sea, Egypt</t>
  </si>
  <si>
    <t>Pickalbatros Sands Hotel - Port Ghalib</t>
  </si>
  <si>
    <t>Port Ghalib</t>
  </si>
  <si>
    <t>Halifax Tower Hotel &amp; Conference Centre</t>
  </si>
  <si>
    <t>15 Lakelands Boulevard</t>
  </si>
  <si>
    <t>Chateau Laghetto Collection</t>
  </si>
  <si>
    <t>Crown Towers Sydney</t>
  </si>
  <si>
    <t>Barangaroo</t>
  </si>
  <si>
    <t>DoubleTree by Hilton Canakkale</t>
  </si>
  <si>
    <t>Barbaros Mahallesi, Ataturk cd. 306</t>
  </si>
  <si>
    <t>Nautilux Rethymno by Mage Hotels</t>
  </si>
  <si>
    <t>Movenpick Resort Al Marjan Island</t>
  </si>
  <si>
    <t>Al Marjan Island Boulevard  PO Box 322277</t>
  </si>
  <si>
    <t>Four Seasons Hotel Nashville</t>
  </si>
  <si>
    <t>Demonbruen Street</t>
  </si>
  <si>
    <t>Novotel Bishkek City Center</t>
  </si>
  <si>
    <t>Manas Avenue 16</t>
  </si>
  <si>
    <t>Hilton Taghazout Bay Beach Resort &amp; Spa</t>
  </si>
  <si>
    <t>Station Touristique de Taghazout  Bay Km, 17 Route</t>
  </si>
  <si>
    <t>Hilton Zhuji</t>
  </si>
  <si>
    <t>No. 55, Xishi Street, Zhuji</t>
  </si>
  <si>
    <t>Novotel Santa Cruz de la Sierra</t>
  </si>
  <si>
    <t>Av Roca Coronado 901, Entre Tercer Y Cuarto Anillo</t>
  </si>
  <si>
    <t>Jumeirah Living Marina Gate</t>
  </si>
  <si>
    <t>Al Khayay Street</t>
  </si>
  <si>
    <t>Alan Sea Da Nang</t>
  </si>
  <si>
    <t>A6, Le Duc Tho, Nai Hien Dong, Son Tra, Da Nang</t>
  </si>
  <si>
    <t>Chatrium Grand Bangkok</t>
  </si>
  <si>
    <t>728 Phetchburi Rd</t>
  </si>
  <si>
    <t>Club Mahindra Gir</t>
  </si>
  <si>
    <t>MAHINDRA GROUP</t>
  </si>
  <si>
    <t>Junagadh</t>
  </si>
  <si>
    <t>Bhalchel Road, Haripur - Bhalchhel Rd</t>
  </si>
  <si>
    <t>Naj Casa Holbox</t>
  </si>
  <si>
    <t>Kappa Senses Ubud</t>
  </si>
  <si>
    <t>Banjar tanggayuda, Jl. Taman Sari, Kedewatan</t>
  </si>
  <si>
    <t>Club Mahindra Cherai</t>
  </si>
  <si>
    <t>MLA Rd, Cherai, Kochi</t>
  </si>
  <si>
    <t>Wyndham Residences The Palm</t>
  </si>
  <si>
    <t>West Crescent Road Palm Jumeira</t>
  </si>
  <si>
    <t>Casa Cook Samos</t>
  </si>
  <si>
    <t>Potokaki Chora Samos</t>
  </si>
  <si>
    <t>Wakax Hacienda - Cenote &amp; Boutique Hotel</t>
  </si>
  <si>
    <t>239 Carr. Cancun - Tulum</t>
  </si>
  <si>
    <t>Matild Palace, a Luxury Collection Hotel, Budapest</t>
  </si>
  <si>
    <t>Vaci Utca</t>
  </si>
  <si>
    <t>The Westin London City</t>
  </si>
  <si>
    <t>60 Upper Thames Street</t>
  </si>
  <si>
    <t>PARKROYAL Langkawi Resort</t>
  </si>
  <si>
    <t>Lot 60199 Pantai Tengah, Bandar Padang Matsirat</t>
  </si>
  <si>
    <t>Amari Kuala Lumpur</t>
  </si>
  <si>
    <t>No.3, Jalan Bangsar, KL Eco City</t>
  </si>
  <si>
    <t>Pim Pool Villa Nan</t>
  </si>
  <si>
    <t>Nan</t>
  </si>
  <si>
    <t>Dutai Moo 15</t>
  </si>
  <si>
    <t>Club Mahindra Kensville Golf Resort</t>
  </si>
  <si>
    <t>Dev Dholera Village,Bavla-Rajkot, Highway</t>
  </si>
  <si>
    <t>Barcelo Funchal Oldtown</t>
  </si>
  <si>
    <t>Rua da alfandega</t>
  </si>
  <si>
    <t>DoubleTree by Hilton Shah Alam i-City</t>
  </si>
  <si>
    <t>i-City Finance Avenue 40000 Shah Alam, Selangor,</t>
  </si>
  <si>
    <t>The Nines</t>
  </si>
  <si>
    <t>The Salil Hotel Riverside Bangkok</t>
  </si>
  <si>
    <t>2052/7-9 Charoenkung</t>
  </si>
  <si>
    <t>Resort Casa Timis</t>
  </si>
  <si>
    <t>Florica Romano</t>
  </si>
  <si>
    <t>Rhinoceros Roma</t>
  </si>
  <si>
    <t>Via del Velabro</t>
  </si>
  <si>
    <t>Hotel Hualimei</t>
  </si>
  <si>
    <t>Amari SPICE Penang</t>
  </si>
  <si>
    <t>2, Persiaran Mahsuri, Bayan Lepas</t>
  </si>
  <si>
    <t>Sailing Club Signature Resort Phu Quoc</t>
  </si>
  <si>
    <t>Group 6, Duong Bao Hamlet, Duong To Commune</t>
  </si>
  <si>
    <t>Hualuxe Kunshan Huaqiao</t>
  </si>
  <si>
    <t>Bayview Valley Lodge</t>
  </si>
  <si>
    <t>19A Tarapatiki Drive</t>
  </si>
  <si>
    <t>Ulaman Eco Luxury Resort</t>
  </si>
  <si>
    <t>Jalan Buwit</t>
  </si>
  <si>
    <t>Avani Chaweng Samui Hotel &amp; Beach Club</t>
  </si>
  <si>
    <t>209 Sala Koy Road Tambon Bo Put</t>
  </si>
  <si>
    <t>Terra Nara Hotel Pattaya</t>
  </si>
  <si>
    <t>239 m.9 Soi 4 BeachRoad Banglamung Chonburi Tha...</t>
  </si>
  <si>
    <t>One Hotel Casablanca</t>
  </si>
  <si>
    <t>BOULEVARD 11 JANVIER</t>
  </si>
  <si>
    <t>Side Stella Elite Resort &amp; Spa</t>
  </si>
  <si>
    <t>Ilica Mah. 277. Sokak No:2</t>
  </si>
  <si>
    <t>Casa Cook North Coast</t>
  </si>
  <si>
    <t>Hacianda White, North coast</t>
  </si>
  <si>
    <t>La Dehesa de Don Pedro</t>
  </si>
  <si>
    <t>Carretera BA-067 km: 33,5 (Ctra. de Pallares a ...</t>
  </si>
  <si>
    <t>Shangri-La Shougang Park Beijing</t>
  </si>
  <si>
    <t>Qunming Lake West Street No.68 Shijingshan Road</t>
  </si>
  <si>
    <t>UMusic Hotel Madrid</t>
  </si>
  <si>
    <t>Paz</t>
  </si>
  <si>
    <t>Shangri-La Nanning</t>
  </si>
  <si>
    <t>Minzu Avenue, Qingxiu District</t>
  </si>
  <si>
    <t>Rixos Marina Abu Dhabi</t>
  </si>
  <si>
    <t>Marina Abu Dhabi</t>
  </si>
  <si>
    <t>TheWakanda Resort A Pramana Experience</t>
  </si>
  <si>
    <t>Br. Tengkulak Mas, Kemenuh</t>
  </si>
  <si>
    <t>BARA Hotel Joao Pessoa</t>
  </si>
  <si>
    <t>Av Cabo Branco</t>
  </si>
  <si>
    <t>Four Seasons Resort Tamarindo</t>
  </si>
  <si>
    <t>Costalegre</t>
  </si>
  <si>
    <t>K.M. 7.5 - Carretera Federal 200</t>
  </si>
  <si>
    <t>Ikos Odisia</t>
  </si>
  <si>
    <t>Dassia</t>
  </si>
  <si>
    <t>Best Western Premier Sonasea Villas Phu Quoc</t>
  </si>
  <si>
    <t>Ward 5 Duong Bao Hamlet; Duong To, Duong To</t>
  </si>
  <si>
    <t>ette hotel</t>
  </si>
  <si>
    <t>Sherberth</t>
  </si>
  <si>
    <t>Fairmont Residences La Marina Rabat-Sale</t>
  </si>
  <si>
    <t>Avenue De Fes 11000 Rabat Sale</t>
  </si>
  <si>
    <t>Doubletree By Hilton Anshan</t>
  </si>
  <si>
    <t>No. 118-1 Renmin Road, Tiexi DIST.</t>
  </si>
  <si>
    <t>Waldorf Astoria Doha West Bay</t>
  </si>
  <si>
    <t>Al Shaghya Street Al Dafna West Bay</t>
  </si>
  <si>
    <t>Ida B - Domain</t>
  </si>
  <si>
    <t>Movenpick Resort Phan Thiet</t>
  </si>
  <si>
    <t>Hon Gio - Thuan Quy Street Tien Hoa Hamlet Tien Th</t>
  </si>
  <si>
    <t>Solar do Requeijo</t>
  </si>
  <si>
    <t>LUNA HOTELS &amp; RESORTS</t>
  </si>
  <si>
    <t>Lugar do Requeijo</t>
  </si>
  <si>
    <t>Crowne Plaza Shennongjia</t>
  </si>
  <si>
    <t>Shennongjia - Hubei</t>
  </si>
  <si>
    <t>No.2, Ji Chang Road, Hongping Town.</t>
  </si>
  <si>
    <t>Crowne Plaza Zhengzhou High Tech Zone</t>
  </si>
  <si>
    <t>No.26, Mudan Road, High-Tech Zone District.</t>
  </si>
  <si>
    <t>Crowne Plaza Chaozhou Riverside</t>
  </si>
  <si>
    <t>Chaozhou - Guangdong</t>
  </si>
  <si>
    <t>North Area Of Hanjiang River Bridge East Part</t>
  </si>
  <si>
    <t>Rosewood Vienna</t>
  </si>
  <si>
    <t>Petersplatz</t>
  </si>
  <si>
    <t>Bellerive Hoi An Resort and Spa</t>
  </si>
  <si>
    <t>Phuoc Trach-Phuoc Hai Urban Area, Cua Dai Ward</t>
  </si>
  <si>
    <t>Little Oasis. An Eco Friendly Hotel &amp; Spa</t>
  </si>
  <si>
    <t>Le Thanh Tong</t>
  </si>
  <si>
    <t>Pupin</t>
  </si>
  <si>
    <t>Narodnih heroja</t>
  </si>
  <si>
    <t>Hyatt Regency Salt Lake City</t>
  </si>
  <si>
    <t>Salt Lake City - UT</t>
  </si>
  <si>
    <t>170 South West Temple</t>
  </si>
  <si>
    <t>The Leela Bhartiya City</t>
  </si>
  <si>
    <t>No 6/1 &amp; 6/2, Leela Bhartiya City</t>
  </si>
  <si>
    <t>Jaipur-Delhi Highway, NH 11, Kukas</t>
  </si>
  <si>
    <t>Fleur de Loire</t>
  </si>
  <si>
    <t>Quai Villebois Mareuil</t>
  </si>
  <si>
    <t>Stella Rocca a Mare</t>
  </si>
  <si>
    <t>Amainah Bacalar</t>
  </si>
  <si>
    <t>Boulevard Costera</t>
  </si>
  <si>
    <t>Valia Bangkok Sukhumvit 24 by Kingston Hotels</t>
  </si>
  <si>
    <t>Kingston Group</t>
  </si>
  <si>
    <t>Sukhumvit 24</t>
  </si>
  <si>
    <t>Sudima Kaikoura</t>
  </si>
  <si>
    <t>Old Bazaar</t>
  </si>
  <si>
    <t>Gjirokaster district</t>
  </si>
  <si>
    <t>Rruga Astrit Karagjozi</t>
  </si>
  <si>
    <t>Isla Brown Corinthia Resort &amp; Spa, Curio Collect</t>
  </si>
  <si>
    <t>Palea EO Athinon Korinthou</t>
  </si>
  <si>
    <t>Voco Chongqing Chaotianmen</t>
  </si>
  <si>
    <t>No 1 Xinhua Road Yuzhong District</t>
  </si>
  <si>
    <t>Hotel Indigo Anji</t>
  </si>
  <si>
    <t>No 188 Wanzhang Road Lingfeng Street</t>
  </si>
  <si>
    <t>White Hills Resort</t>
  </si>
  <si>
    <t>96a, Ras Nasrani, Sharks Bay</t>
  </si>
  <si>
    <t>Meraki Sharm El Sheikh</t>
  </si>
  <si>
    <t>Ras Nasrani, Sharks Bay.</t>
  </si>
  <si>
    <t>Address Creek Harbour</t>
  </si>
  <si>
    <t>Ras Al Khor - Dubai Creek Harbour</t>
  </si>
  <si>
    <t>Acharavi</t>
  </si>
  <si>
    <t>Hermosa Garden Hotel Nairobi</t>
  </si>
  <si>
    <t>Mbagathi Ridge</t>
  </si>
  <si>
    <t>Hotel Royal ASBU Tunis</t>
  </si>
  <si>
    <t>Avenue Chiekh Mohamed Fadhel Ben Achour</t>
  </si>
  <si>
    <t>Samarkand</t>
  </si>
  <si>
    <t>53 Shokhrukh str</t>
  </si>
  <si>
    <t>The Club House</t>
  </si>
  <si>
    <t>Sp 9 Di Pievasciata</t>
  </si>
  <si>
    <t>The Orient Jakarta, A Royal Hideaway Hotel</t>
  </si>
  <si>
    <t>Jl Sudirman</t>
  </si>
  <si>
    <t>Valtur Cervinia Cristallo Ski Resort 5*</t>
  </si>
  <si>
    <t>Via Piolet</t>
  </si>
  <si>
    <t>The Anam Mui Ne</t>
  </si>
  <si>
    <t>18 Nguyen Dinh Chieu, Quarter 1, Ham Tien Ward</t>
  </si>
  <si>
    <t>Adina Apartment Hotel Melbourne, Pentridge</t>
  </si>
  <si>
    <t>Pentridge Blvd</t>
  </si>
  <si>
    <t>Mondrian Mexico City Condesa</t>
  </si>
  <si>
    <t>Aguascalientes 156 Hipodromo Condesa Cuauhtemoc</t>
  </si>
  <si>
    <t>Pullman Huai'an Falcon</t>
  </si>
  <si>
    <t>Huaian - Jiangsu</t>
  </si>
  <si>
    <t>No 208 West Changjiang Road</t>
  </si>
  <si>
    <t>Wyndham Garden Salalah Mirbat</t>
  </si>
  <si>
    <t>Al Fath Street</t>
  </si>
  <si>
    <t>NOOE Maldives Kunaavashi</t>
  </si>
  <si>
    <t>Kunavaashi Island</t>
  </si>
  <si>
    <t>Krystal Palace Douala</t>
  </si>
  <si>
    <t>Douala</t>
  </si>
  <si>
    <t>Emeralda Resort Tam Coc</t>
  </si>
  <si>
    <t>Van Lam, Ninh Hai, Hoa Lu</t>
  </si>
  <si>
    <t>Araliya Beach Resort &amp; Spa Unawatuna</t>
  </si>
  <si>
    <t>Welledewala Road Yaddehimulla</t>
  </si>
  <si>
    <t>Radisson Blu Mosi-oa-tunya Livingstone Resort</t>
  </si>
  <si>
    <t>Confluence Of Mosi-oa-tunya Road And Maramba River</t>
  </si>
  <si>
    <t>Seven Seas Jolie Bay</t>
  </si>
  <si>
    <t>Km 8 Safaga, Tourist Center, Abu Soma, Red Sea</t>
  </si>
  <si>
    <t>Domes Aulus Zante</t>
  </si>
  <si>
    <t>Laganas Zakynthos 29092</t>
  </si>
  <si>
    <t>Canfranc Estacion  Royal Hideaway Hotel</t>
  </si>
  <si>
    <t>Wyndham Grand Vedana Ninh Binh</t>
  </si>
  <si>
    <t>Dong Tam Village Cuc Phuong Commune</t>
  </si>
  <si>
    <t>Wyndham Grand Zhaoqing Downtown</t>
  </si>
  <si>
    <t>Zhaoqing - Guangdong</t>
  </si>
  <si>
    <t>13 Xinghu Road Duanzhou District</t>
  </si>
  <si>
    <t>Flamingo Dewata Pool Villa</t>
  </si>
  <si>
    <t>Jalan Raya Pecatu Uluwatu Bali</t>
  </si>
  <si>
    <t>Leucosya Luxury Rooms</t>
  </si>
  <si>
    <t>Salerno</t>
  </si>
  <si>
    <t>Corso Giuseppe Garibaldi</t>
  </si>
  <si>
    <t>Crowne Plaza Danang City Centre</t>
  </si>
  <si>
    <t>Quang Trung</t>
  </si>
  <si>
    <t>Moire Hoi An, Vignette Collection</t>
  </si>
  <si>
    <t>Xuyen Trung Block, Cam Nam Ward</t>
  </si>
  <si>
    <t>Cartagena, Cartagena Province, Bolivar, Colombia</t>
  </si>
  <si>
    <t>Livinghome Suites</t>
  </si>
  <si>
    <t>Kanali</t>
  </si>
  <si>
    <t>Hilton Zhuhai</t>
  </si>
  <si>
    <t>No.2989 Nanwan South Road, Xiangzhou District</t>
  </si>
  <si>
    <t>Doubletree By Hilton Seoul Pangyo</t>
  </si>
  <si>
    <t>26 Baekhyeon-ro, Bundang-gu Seongnam-si, Gyeonggi-</t>
  </si>
  <si>
    <t>InterContinental Tashkent</t>
  </si>
  <si>
    <t>2 Shakhrisabz Street Yunusobod Street</t>
  </si>
  <si>
    <t>Pan Pacific Serviced Suites Kuala Lumpur</t>
  </si>
  <si>
    <t>Staycae Damac Towers By Paramount</t>
  </si>
  <si>
    <t>Staycae Majestine Vacation Home</t>
  </si>
  <si>
    <t>Staycae Paramount Sheikh Zayed</t>
  </si>
  <si>
    <t>Taj Wayanad Resort &amp; Spa, Kerala</t>
  </si>
  <si>
    <t>1/72-a, Ward- 1, Manjoora, Thariyode North,</t>
  </si>
  <si>
    <t>Hilton Skanes Monastir Beach Resort</t>
  </si>
  <si>
    <t>Zone Touristique Dkhila</t>
  </si>
  <si>
    <t>Katara Hills Doha Lxr Hotels Resorts</t>
  </si>
  <si>
    <t>Katara Cultural Village</t>
  </si>
  <si>
    <t>Vinha Boutique Hotel</t>
  </si>
  <si>
    <t>Rua Fonte Da Vinha</t>
  </si>
  <si>
    <t>Hotel Montevideo</t>
  </si>
  <si>
    <t>Jose Benito Lamas</t>
  </si>
  <si>
    <t>Hilton Cairo Nile Maadi</t>
  </si>
  <si>
    <t>49 Nile Corniche, Athar An Nabi Old Cairo, Cairo G</t>
  </si>
  <si>
    <t>Shaden Resort</t>
  </si>
  <si>
    <t>Al-Ula</t>
  </si>
  <si>
    <t>Hail Street Alula 43515 Ksa</t>
  </si>
  <si>
    <t>The Langham Jakarta</t>
  </si>
  <si>
    <t xml:space="preserve">District 8  Scbd  Lot 28 </t>
  </si>
  <si>
    <t>Signature Blue Resort</t>
  </si>
  <si>
    <t>Yavansu Mevkii No 98</t>
  </si>
  <si>
    <t>Modala Beach Resort</t>
  </si>
  <si>
    <t xml:space="preserve">Tumoy Leisure Village 888 Purok 5 Barangay Doljo, </t>
  </si>
  <si>
    <t>Hyatt Regency Cairo West</t>
  </si>
  <si>
    <t>Km 22 Cairo - Alexandria Desert Road Pyramids Heig</t>
  </si>
  <si>
    <t>Boavista Golf &amp; Spa - Bela Colina Holidays</t>
  </si>
  <si>
    <t>Quinta Da Boavista Sitio Da Atalaia</t>
  </si>
  <si>
    <t>Grand Hyams Hotel - Quy Nhon Beach</t>
  </si>
  <si>
    <t>28 Nguyen Hue, Le Loi Ward</t>
  </si>
  <si>
    <t>Oakwood Suites Tiwanon Bangkok</t>
  </si>
  <si>
    <t>229/422 Krungthep-nonthaburi Road, Bang Khen, M...</t>
  </si>
  <si>
    <t>Mandarin Oriental Bosphorus, Istanbul</t>
  </si>
  <si>
    <t xml:space="preserve">Kurucesme Muallim Naci Street No 62               </t>
  </si>
  <si>
    <t>Rosewood Sao Paulo</t>
  </si>
  <si>
    <t>Rua Itapeva, 435 Bela Vista</t>
  </si>
  <si>
    <t>Canvas by Mitsis Cretan Village</t>
  </si>
  <si>
    <t>Anissaras 70014 Crete Greece</t>
  </si>
  <si>
    <t>Mitsis Royal Mare</t>
  </si>
  <si>
    <t>Anissaras Crete Greece</t>
  </si>
  <si>
    <t>Tbilisi Chambers Trademark Collection By Wyndham</t>
  </si>
  <si>
    <t>Queen Tamar Ave.</t>
  </si>
  <si>
    <t>Grand Hyatt Izmir Istinyepark</t>
  </si>
  <si>
    <t>Sehit Binbasi Ali Resmi Tufan</t>
  </si>
  <si>
    <t>Zannier Bai San Ho</t>
  </si>
  <si>
    <t>Hoa Thanh Hamlet, Xuan Canh Commune</t>
  </si>
  <si>
    <t>Boma Resort Nha Trang</t>
  </si>
  <si>
    <t>Four Seasons Resort and Residences The Pearl</t>
  </si>
  <si>
    <t>Porto Arabia Drive</t>
  </si>
  <si>
    <t>Grand Mercure Solo Baru</t>
  </si>
  <si>
    <t>Jl Ir Soekarno Solo Baru Sukoharjo</t>
  </si>
  <si>
    <t>Naru Ambassador Hotel Seoul - MGallery Collection</t>
  </si>
  <si>
    <t>8 Mapodaero Mapogu</t>
  </si>
  <si>
    <t>Nous Santorini</t>
  </si>
  <si>
    <t>Messaria</t>
  </si>
  <si>
    <t>La Siesta Premium Saigon</t>
  </si>
  <si>
    <t>180 -188 Ly Tu Trong St., Distrist 1 , Ho Chi M...</t>
  </si>
  <si>
    <t>The Nest Boutique Resort</t>
  </si>
  <si>
    <t>Paje Beach</t>
  </si>
  <si>
    <t>Dreams Cap Cana Resort &amp; Spa</t>
  </si>
  <si>
    <t>Boulevard Zona Hotelera, Playa Juanillo, Cap Cana</t>
  </si>
  <si>
    <t>Wonders Beach Boutique Hotel</t>
  </si>
  <si>
    <t>Radisson Collection Hotel Santa Sofia Milan</t>
  </si>
  <si>
    <t>Via Santa Sofia 37</t>
  </si>
  <si>
    <t>Address Jabal Omar Makkah</t>
  </si>
  <si>
    <t>Prince Mohammed Bin Salman Road</t>
  </si>
  <si>
    <t>Grand Aston Puncak Hotel &amp; Resort</t>
  </si>
  <si>
    <t>Puncak</t>
  </si>
  <si>
    <t>Jl. Raya Puncak No. 54 Rt006/rw003</t>
  </si>
  <si>
    <t>Astera Resort Canggu by Ini Vie Hospitality</t>
  </si>
  <si>
    <t>Jalan Canggu Padang Linjong</t>
  </si>
  <si>
    <t>Cheval Knightsbridge</t>
  </si>
  <si>
    <t xml:space="preserve">15 Cheval Place                                   </t>
  </si>
  <si>
    <t>Sofitel Xiong An</t>
  </si>
  <si>
    <t>No 172 Rong Dong Jinhu Street Xiong An New Area</t>
  </si>
  <si>
    <t>FTE Ba Dinh Hotel</t>
  </si>
  <si>
    <t>268 Duong Buoi</t>
  </si>
  <si>
    <t>Ramada Plaza By Wyndham Istanbul Sultanahmet</t>
  </si>
  <si>
    <t>Fevziye Caddesi</t>
  </si>
  <si>
    <t>Barbaros Caddesi</t>
  </si>
  <si>
    <t>The Empyrean Cam Ranh Beach Resort - Error</t>
  </si>
  <si>
    <t>Lot Tt13,d14d,tt9b - Zone 4 - Northern Cam Ranh...</t>
  </si>
  <si>
    <t>SUN &amp; MOON, Riverside Hotel</t>
  </si>
  <si>
    <t>Waterfront, Corner Of Monivong Bridge (93) &amp; No...</t>
  </si>
  <si>
    <t>Viva Tourismo Resort Naturist Club</t>
  </si>
  <si>
    <t>17km Rhodou-kameiroy Paralia Myloi Rhodos</t>
  </si>
  <si>
    <t>Hane Sun Elite Hotel</t>
  </si>
  <si>
    <t>Christi's Hotel Borova</t>
  </si>
  <si>
    <t>Korce District</t>
  </si>
  <si>
    <t>Bulevardi Republika</t>
  </si>
  <si>
    <t>Hotel Semajo</t>
  </si>
  <si>
    <t>Uji Ftohte 7 Pallatet</t>
  </si>
  <si>
    <t>Johnwood Hotel by Bolton</t>
  </si>
  <si>
    <t>6 Sokode Cres</t>
  </si>
  <si>
    <t>Boden Hotel By Aken Soul</t>
  </si>
  <si>
    <t>San Martin 1070 Villa General Belgrano</t>
  </si>
  <si>
    <t>Pnoe Breathing Life</t>
  </si>
  <si>
    <t>Karteros Beach</t>
  </si>
  <si>
    <t>Pillows Maurits At The Park</t>
  </si>
  <si>
    <t>61 Mauritskade</t>
  </si>
  <si>
    <t>Belmonte Krynica Zdroj</t>
  </si>
  <si>
    <t>Krynica Zdroj</t>
  </si>
  <si>
    <t>23 Piekna</t>
  </si>
  <si>
    <t>Monastero dei Santi</t>
  </si>
  <si>
    <t>Via Trionfale 179</t>
  </si>
  <si>
    <t>Planet Hollywood</t>
  </si>
  <si>
    <t>Gb Road</t>
  </si>
  <si>
    <t>18 Trumbiceva Obala</t>
  </si>
  <si>
    <t>Altea Royale</t>
  </si>
  <si>
    <t>Via Postica Maddalena</t>
  </si>
  <si>
    <t>Mirage Bleu</t>
  </si>
  <si>
    <t>Andaz Condesa Mexico City, By Hyatt</t>
  </si>
  <si>
    <t>Aguascalientes 158, Colonia Condesa</t>
  </si>
  <si>
    <t>THE DOLLI at Acropolis, A Hotel to Live</t>
  </si>
  <si>
    <t>Mitropoleos</t>
  </si>
  <si>
    <t>Andaz Pattaya Jomtien Beach, By Hyatt</t>
  </si>
  <si>
    <t>345, Moo 3 Na Jomtien Sub-district</t>
  </si>
  <si>
    <t>Sun Street Hotel</t>
  </si>
  <si>
    <t>Sun Street</t>
  </si>
  <si>
    <t>Ishq Colombo</t>
  </si>
  <si>
    <t>17 Alfred Place,</t>
  </si>
  <si>
    <t>Atlas Castle</t>
  </si>
  <si>
    <t>Road Of Ourika 19km Marrakech</t>
  </si>
  <si>
    <t>Maysan Doha Lxr Hotels &amp; Resorts</t>
  </si>
  <si>
    <t>Furousiya Street,Baaya District Al Rayyan Area</t>
  </si>
  <si>
    <t>Avani+ Fares Maldives Resort</t>
  </si>
  <si>
    <t>Fares Island</t>
  </si>
  <si>
    <t>The Chedi Katara Hotel &amp; Resort</t>
  </si>
  <si>
    <t>Shakepeare Street Katara Cultural Village Doha</t>
  </si>
  <si>
    <t>Minaro Hotel Tokaj - MGallery Collection</t>
  </si>
  <si>
    <t>Csurgo Volgyi Ut</t>
  </si>
  <si>
    <t>Movenpick Balaland Resort Lake Balaton</t>
  </si>
  <si>
    <t>Lake Balaton</t>
  </si>
  <si>
    <t>Moricz Zsigmond Utca 96</t>
  </si>
  <si>
    <t>Palace Beach Resort Fujairah</t>
  </si>
  <si>
    <t>Al Faseel Area, Corniche Road</t>
  </si>
  <si>
    <t>Puro Grand Hotel</t>
  </si>
  <si>
    <t>Movenpick Living Istanbul Camlivadi</t>
  </si>
  <si>
    <t>Hamiye Mah Ihlas Sk</t>
  </si>
  <si>
    <t>Maison Daouia</t>
  </si>
  <si>
    <t>Ouled Hassoun, Marrakech 40000</t>
  </si>
  <si>
    <t>Public House Sukhumvit 31 Hotel</t>
  </si>
  <si>
    <t>Soi Sukhumvit 31</t>
  </si>
  <si>
    <t>Irene Pool Villa Resort, Koh Lipe</t>
  </si>
  <si>
    <t>91 Moo 7 , T. Ko Sarai , A. Mueang , Satun</t>
  </si>
  <si>
    <t>Raffles Doha</t>
  </si>
  <si>
    <t>Marina District Lusail City</t>
  </si>
  <si>
    <t>Neptune Village Beach Resort &amp; Spa</t>
  </si>
  <si>
    <t>Diani Beach Road,galu-kinondo</t>
  </si>
  <si>
    <t>Kings' Valley Medical &amp; Spa Hotel</t>
  </si>
  <si>
    <t>Izvora Str, Kazanlak Thermal Baths</t>
  </si>
  <si>
    <t>Swissotel Living Jeddah</t>
  </si>
  <si>
    <t>Building, 2652 Prince Saud Al Faisal</t>
  </si>
  <si>
    <t>Ocean Bay Resort &amp; Spa Phu Quoc</t>
  </si>
  <si>
    <t>Ong Lang Hamlet, Cua Duong Commune</t>
  </si>
  <si>
    <t>Monolocale Resort Seminyak by Ini Vie Hospitality</t>
  </si>
  <si>
    <t>Jalan Umalas 1</t>
  </si>
  <si>
    <t>Mythical Coast Wellness Retreat</t>
  </si>
  <si>
    <t>Agrilia Kratigou, Greece</t>
  </si>
  <si>
    <t>Ramee Dream Hotel Downtown</t>
  </si>
  <si>
    <t xml:space="preserve">Al Asayel Street Bay Square Dubai </t>
  </si>
  <si>
    <t>Okinawa Prince Hotel Ocean View Ginowan</t>
  </si>
  <si>
    <t>3-28-1 Mashiki</t>
  </si>
  <si>
    <t>7pines Resort Sardinia Destination By Hyatt</t>
  </si>
  <si>
    <t>Loc Li Mucchi Bianchi Baja Sardinia</t>
  </si>
  <si>
    <t>Hilton Garden Inn Erzurum</t>
  </si>
  <si>
    <t>Erzurum</t>
  </si>
  <si>
    <t>Domaine Ribiera</t>
  </si>
  <si>
    <t>Route De Forcalquier</t>
  </si>
  <si>
    <t>Uiara Amazon Resort</t>
  </si>
  <si>
    <t>Av. Coronel Teixeira; 370</t>
  </si>
  <si>
    <t>Barcelo Maya Riviera (solo Adultos)</t>
  </si>
  <si>
    <t>Ctra Chetumal Puerto Juarez</t>
  </si>
  <si>
    <t>Hagia Sophia Mansions Istanbul</t>
  </si>
  <si>
    <t>Kabasakal Cad. 5 Sultanahmet</t>
  </si>
  <si>
    <t>Crowne Plaza Ya An</t>
  </si>
  <si>
    <t>Yadong Road, Yucheng District</t>
  </si>
  <si>
    <t>Amarea Resort Ubud by Ini Vie Hospitality</t>
  </si>
  <si>
    <t>Jalan Sawah Indah</t>
  </si>
  <si>
    <t>Peridot Grand Luxury Boutique Hotel</t>
  </si>
  <si>
    <t xml:space="preserve">33 Duong Thanh </t>
  </si>
  <si>
    <t>Herman K</t>
  </si>
  <si>
    <t>Bremerholm 6</t>
  </si>
  <si>
    <t>Tamarind Hills Resort and Villas</t>
  </si>
  <si>
    <t>Ffryes Beach</t>
  </si>
  <si>
    <t>Iscon The Fern Resort &amp; Spa, Bhavnagar</t>
  </si>
  <si>
    <t>Bhavnagar</t>
  </si>
  <si>
    <t>Near Sundarvas Bungalow, Kaliyabid</t>
  </si>
  <si>
    <t>Wink Hotel Danang Riverside</t>
  </si>
  <si>
    <t>Tran Hung Dao, An Hai Tay, Son Tra</t>
  </si>
  <si>
    <t>Terra Solis Dubai</t>
  </si>
  <si>
    <t>Exit 29 - Jebel Ali - Lehbab Road Dubailand, Dubai</t>
  </si>
  <si>
    <t>JAZ Crown Empress Cruise 4&amp;7 Night From Luxor</t>
  </si>
  <si>
    <t>El Edrisy Dock (Marsa Eledris)</t>
  </si>
  <si>
    <t>Travco Dock, In Front Of Winter Palace Hotel</t>
  </si>
  <si>
    <t>Jaz Crown Prince Cruise 4&amp;7 Nights From Luxor</t>
  </si>
  <si>
    <t>Travco Luxor dock in front of winter palace hotel</t>
  </si>
  <si>
    <t>Hyatt Regency Mexico City Insurgentes</t>
  </si>
  <si>
    <t>Av. Insurgentes Sur 724 Col Del Valle</t>
  </si>
  <si>
    <t>Fairmont Ramla Riyadh</t>
  </si>
  <si>
    <t>King Fahad Rd Al Sahafah District Additional 2172</t>
  </si>
  <si>
    <t>Vivanta Meghalaya, Shillong</t>
  </si>
  <si>
    <t>Opp Old Meghalaya Legislative Assembly</t>
  </si>
  <si>
    <t>Shirvan Hotel City Yard Jeddah</t>
  </si>
  <si>
    <t>Abdul Maqsud Khojah Street - Al Rawdah</t>
  </si>
  <si>
    <t>Secrets Tulum Resort &amp; Beach Club</t>
  </si>
  <si>
    <t>Calle Itzimina Esq. Av Kukulkan</t>
  </si>
  <si>
    <t>Avari Apartments - Winchester Collection</t>
  </si>
  <si>
    <t>Winchester Street</t>
  </si>
  <si>
    <t>Grand Ocean Bay Resort Phu Quoc</t>
  </si>
  <si>
    <t>Group 5, Ong Lang Hamlet, Cua Duong Commune</t>
  </si>
  <si>
    <t>Alameda Principal</t>
  </si>
  <si>
    <t>Limak Skopje Luxury Hotel</t>
  </si>
  <si>
    <t>31 Jordan Mijalkov</t>
  </si>
  <si>
    <t>The Nana Royal Premium Resort &amp; Spa</t>
  </si>
  <si>
    <t>Limenas Chersonissos</t>
  </si>
  <si>
    <t>Velero Hotel Doha Lusail</t>
  </si>
  <si>
    <t>Al Majdami Street Lusail P O Box 15789 Doha  Qatar</t>
  </si>
  <si>
    <t>Taj Amer Jaipur</t>
  </si>
  <si>
    <t>Chimanpura, Tehsil Amer</t>
  </si>
  <si>
    <t>Asiana Grand Hotel</t>
  </si>
  <si>
    <t>Al Muraqqabat Road</t>
  </si>
  <si>
    <t>Shaza Doha Hotel</t>
  </si>
  <si>
    <t>Al Aaliya St Zone No18 St No 840</t>
  </si>
  <si>
    <t>Jumeirah Gulf Of Bahrain</t>
  </si>
  <si>
    <t>Building 278 Avenue 63 Jazaer Beach</t>
  </si>
  <si>
    <t>Cyrus Villa Seminyak by Ini Vie Hospitality</t>
  </si>
  <si>
    <t>Jl. Pengipian No.8x, Kerobokan Kelod</t>
  </si>
  <si>
    <t>LUX Marijani Zanzibar</t>
  </si>
  <si>
    <t>Pwanimchangani Village</t>
  </si>
  <si>
    <t>Grand Fleuve Boutique</t>
  </si>
  <si>
    <t>Grand World E101 Sun Plaza</t>
  </si>
  <si>
    <t>SO/ Uptown Dubai</t>
  </si>
  <si>
    <t>Uptown Tower Uptown</t>
  </si>
  <si>
    <t>Once In Mykonos Luxury Resort</t>
  </si>
  <si>
    <t>Nyce Hotel Ulm, Trademark Collection by Wyndham</t>
  </si>
  <si>
    <t>Ulm</t>
  </si>
  <si>
    <t>Dar Lys</t>
  </si>
  <si>
    <t>Derb Bennani</t>
  </si>
  <si>
    <t>The Plaza Doha, LXR Hotels &amp; Resorts</t>
  </si>
  <si>
    <t>C Ring Rd, Doha, Qatar</t>
  </si>
  <si>
    <t>The Sens Cancun By Oasis</t>
  </si>
  <si>
    <t>Blvd. Kukulcan Km. 4.5</t>
  </si>
  <si>
    <t>Radisson Pinheiros Sao Paulo</t>
  </si>
  <si>
    <t>Cristiano Viana</t>
  </si>
  <si>
    <t>Hyatt House Monterrey Valle</t>
  </si>
  <si>
    <t>Fairmont Doha</t>
  </si>
  <si>
    <t>Novotel Chandigarh Tribune Chowk</t>
  </si>
  <si>
    <t>Plot No 181 3b Industrial Area Phase 1</t>
  </si>
  <si>
    <t>Fairmont Tazi Palace Tangier</t>
  </si>
  <si>
    <t>Palais Tazi Ksar Al Mandoub Jamaa Mokrae Quartier</t>
  </si>
  <si>
    <t>Huma Kotor Bay Hotel Villas</t>
  </si>
  <si>
    <t>Dobrota 175</t>
  </si>
  <si>
    <t>La Licorne Hotel &amp; Spa Troyes-MGallery Collection</t>
  </si>
  <si>
    <t>Troyes</t>
  </si>
  <si>
    <t>20 Bis Quai Dampierre</t>
  </si>
  <si>
    <t>The Palms Beach Hotel &amp; Spa</t>
  </si>
  <si>
    <t>Salwa, Kuwait</t>
  </si>
  <si>
    <t>Grand Mercure Bali Seminyak</t>
  </si>
  <si>
    <t>Jalan Arjuna N. 40 Kelurahan Kecamatan Kuta Badung</t>
  </si>
  <si>
    <t>Ahoy Hoi An Boutique Resort &amp; Spa</t>
  </si>
  <si>
    <t>Cua Dai, Hoi An, Quang Nam, Vietnam</t>
  </si>
  <si>
    <t>Le Mummarelle Napoli</t>
  </si>
  <si>
    <t>Via Santa Lucia</t>
  </si>
  <si>
    <t>Wyndham Handan Congtai</t>
  </si>
  <si>
    <t>Handan - Hebei</t>
  </si>
  <si>
    <t>510 Renmin East Road, Congtai District</t>
  </si>
  <si>
    <t>Wyndham Grand Zaozhuang</t>
  </si>
  <si>
    <t>Zaozhuang - Shandong</t>
  </si>
  <si>
    <t>No.3888 Huanghe East Road Xuecheng District</t>
  </si>
  <si>
    <t>Jabal Omar Jumeirah</t>
  </si>
  <si>
    <t>Ibrahim Al Khalil</t>
  </si>
  <si>
    <t>Anantara World Islands Dubai Resort</t>
  </si>
  <si>
    <t>South America, The World Islands</t>
  </si>
  <si>
    <t>GREGORY Boutique Hotel Chisinau</t>
  </si>
  <si>
    <t>Bellustar Tokyo, A Pan Pacific Hotel</t>
  </si>
  <si>
    <t>1-29-1, Kabukicho, Shinjuku-ku</t>
  </si>
  <si>
    <t>Royal M Al Aqah Beach Hotel And Resort by Gewan</t>
  </si>
  <si>
    <t>Dibba Road Al Aqah Beach</t>
  </si>
  <si>
    <t>Joudyan Olaya Riyadh By Elaf</t>
  </si>
  <si>
    <t>Al Olaya, Riyadh 12241</t>
  </si>
  <si>
    <t>LURES HOTEL</t>
  </si>
  <si>
    <t>Kalkan Mahallesi, Karanfil Sok. A Blok</t>
  </si>
  <si>
    <t>Doha Qatar West Bay Diplomatic Area</t>
  </si>
  <si>
    <t>1 Hotel Mayfair</t>
  </si>
  <si>
    <t>3 Berkeley Street</t>
  </si>
  <si>
    <t>Doubletree By Hilton Zhuhai Hengqin</t>
  </si>
  <si>
    <t>258 Haojiang Road Guangdong Province</t>
  </si>
  <si>
    <t>Diamond Apartments</t>
  </si>
  <si>
    <t>Via Teresio Olivelli</t>
  </si>
  <si>
    <t>Snowlodge Hotel</t>
  </si>
  <si>
    <t>Jl. Pura Kulat, Pecatu, Kec. Kuta Sel.</t>
  </si>
  <si>
    <t>Fasano Sao Paulo Itaim</t>
  </si>
  <si>
    <t>Pedroso Alvarenga</t>
  </si>
  <si>
    <t>Regency Sealine Camp</t>
  </si>
  <si>
    <t>Sealine Mesaieed Qatar</t>
  </si>
  <si>
    <t>Estoril Vintage Hotel</t>
  </si>
  <si>
    <t>Rua Alfredo Da Silva</t>
  </si>
  <si>
    <t>Centara Grand Hotel Osaka</t>
  </si>
  <si>
    <t>Nambanaka, Naniwa-ku</t>
  </si>
  <si>
    <t>Address Beach Resort Bahrain</t>
  </si>
  <si>
    <t>Marassi Al Bahrain, Building 355, Block 264, Road</t>
  </si>
  <si>
    <t>Toa Hotel &amp; Spa Zanzibar</t>
  </si>
  <si>
    <t>Pongwe Road</t>
  </si>
  <si>
    <t>Periyiali Konnos Villas Beach Resort</t>
  </si>
  <si>
    <t>Konnos Pontou 28 Protaras,</t>
  </si>
  <si>
    <t>The Watson Premium Halong Hotel</t>
  </si>
  <si>
    <t>Alladin Boutique Beach Hotel And Spa Zanzibar</t>
  </si>
  <si>
    <t>Matemwe, Tanzania</t>
  </si>
  <si>
    <t>Fantastic Garden</t>
  </si>
  <si>
    <t xml:space="preserve">Prato </t>
  </si>
  <si>
    <t>Viale Xx Settembre</t>
  </si>
  <si>
    <t>Hyatt Centric Melbourne</t>
  </si>
  <si>
    <t>25 Downie St, Melbourne</t>
  </si>
  <si>
    <t>Hilton Samarkand Regency</t>
  </si>
  <si>
    <t>Grebnoy Kanal</t>
  </si>
  <si>
    <t>Conrad Orlando</t>
  </si>
  <si>
    <t>1500 Eastbeach Way</t>
  </si>
  <si>
    <t>Hotel Elements By Marquis</t>
  </si>
  <si>
    <t>Insurgentes Sur</t>
  </si>
  <si>
    <t>Pickalbatros Blu Spa Resort</t>
  </si>
  <si>
    <t>Mamsha Road</t>
  </si>
  <si>
    <t>Pickalbatros Water Valley Resort - Neverland</t>
  </si>
  <si>
    <t>Safaga Road - 22.5 Km From New Marina</t>
  </si>
  <si>
    <t>Go Quito</t>
  </si>
  <si>
    <t>Avenida Eloy Alfaro &amp; Catalina De Aldaz, Quito,...</t>
  </si>
  <si>
    <t>Gleam Collection Hotel</t>
  </si>
  <si>
    <t>voco Dubai Monaco Heart of Europe</t>
  </si>
  <si>
    <t>P 163, Building No 1 World Islands Dubai</t>
  </si>
  <si>
    <t>Courtyard By Marriott Colombo</t>
  </si>
  <si>
    <t>Muttiah Rd</t>
  </si>
  <si>
    <t>Crystal Srivaree Suvarnabhumi Hotel</t>
  </si>
  <si>
    <t>Moo 8, Srivaree Noi Road, Bang Sao Thong District</t>
  </si>
  <si>
    <t>Slovenska Cesta</t>
  </si>
  <si>
    <t>Ji'an Grand Skylight International Hotel</t>
  </si>
  <si>
    <t>Ji'an - Jiangxi</t>
  </si>
  <si>
    <t>Yangming West Road</t>
  </si>
  <si>
    <t>Palacio Gran Via, A Royal Hideaway Hotel</t>
  </si>
  <si>
    <t>Gran Via De Colon</t>
  </si>
  <si>
    <t>Steigenberger Hotel Ji Nan</t>
  </si>
  <si>
    <t>No 5865 Fengming Road Licheng District</t>
  </si>
  <si>
    <t>Maxx By Steigenberger Hotel Xi An Qinling Wildlife</t>
  </si>
  <si>
    <t>Building A B C And Guanzhong Courtyard In Qinlin</t>
  </si>
  <si>
    <t>Blossom Hill Hotel Bazhong Enyang</t>
  </si>
  <si>
    <t>Bazhong - Sichuan</t>
  </si>
  <si>
    <t>Area C North Entrance Of Enyang Ancient Town Eny</t>
  </si>
  <si>
    <t>Blossom Hill Hotel Yangzhou Slender West Lake</t>
  </si>
  <si>
    <t>18 Dahongqiao Road</t>
  </si>
  <si>
    <t>Atlantica Imperial Resort</t>
  </si>
  <si>
    <t>Athens Street</t>
  </si>
  <si>
    <t>Changsha Global Sunac Steigenberger Hotel</t>
  </si>
  <si>
    <t>No. 9, Xueyuan Road, Changsha, Hunan, China</t>
  </si>
  <si>
    <t>Steigenberger Hotel Wuxi</t>
  </si>
  <si>
    <t>No 3 Wanda Cultural Tourism City Binhu District</t>
  </si>
  <si>
    <t>Steigenberger Hotel Guilin</t>
  </si>
  <si>
    <t>No 398 Dayan Road Yanshan District</t>
  </si>
  <si>
    <t>Steigenberger Hotel Nanchang</t>
  </si>
  <si>
    <t>No 333 Nanlongpan Street Honggutan New District</t>
  </si>
  <si>
    <t>Song Hotel Kunming Dianchi</t>
  </si>
  <si>
    <t>No 2999 8 Biji Road Xishan District</t>
  </si>
  <si>
    <t>Steigenberger Icons Hotel Hefei</t>
  </si>
  <si>
    <t>No 1 Hengshan Road Baohe District</t>
  </si>
  <si>
    <t>Lebanshan Hotel Hefei</t>
  </si>
  <si>
    <t>No 301 Nanning East Road Baohe District</t>
  </si>
  <si>
    <t>Lebanshan Hotel Nanchang</t>
  </si>
  <si>
    <t>No 555 Nanlongpan Street Honggutan New District</t>
  </si>
  <si>
    <t>La Menara Hotel &amp; Spa</t>
  </si>
  <si>
    <t>Avenue Sidi Dhrif</t>
  </si>
  <si>
    <t>The Municipal Hotel &amp; Spa Liverpool - Mgallery</t>
  </si>
  <si>
    <t>Municipal Building Dale Street</t>
  </si>
  <si>
    <t>Hotel MYS Khao Yai</t>
  </si>
  <si>
    <t>219, Moo 4, Musi Subdistrict, Pak Chong District</t>
  </si>
  <si>
    <t>Alacati, 2018. Sk. No:16</t>
  </si>
  <si>
    <t>Goma Serena Hotel</t>
  </si>
  <si>
    <t>Lake Kivu</t>
  </si>
  <si>
    <t>Goma, Nord Kivu, R.D</t>
  </si>
  <si>
    <t>Hotel Vista Quince</t>
  </si>
  <si>
    <t>2 calle 20-23 zona 15</t>
  </si>
  <si>
    <t>Plaza Santo Cristo</t>
  </si>
  <si>
    <t>Scarletz KLCC Apartments By Soulasia</t>
  </si>
  <si>
    <t>Scarletz @KL City Center, 25 Jalan Yap Kwan Seng</t>
  </si>
  <si>
    <t>Villa Koki Zantos Sea View</t>
  </si>
  <si>
    <t>Planos, Greece</t>
  </si>
  <si>
    <t>Oriundo Luxury Nature Villas</t>
  </si>
  <si>
    <t>The Kayon Valley Resort</t>
  </si>
  <si>
    <t>Br.nagi Petulu Kecamatan Ubud</t>
  </si>
  <si>
    <t>Bodufinolhu Island, South Ari Atoll</t>
  </si>
  <si>
    <t>Hotel Mio Riviera Nayarit - Adults Only</t>
  </si>
  <si>
    <t>Emaar Royal</t>
  </si>
  <si>
    <t>King Faisal</t>
  </si>
  <si>
    <t>Ananea  Mykonos-Adults Only Hotel</t>
  </si>
  <si>
    <t>Aleomandra Ornou</t>
  </si>
  <si>
    <t>Cook's Club Corfu - Adults Only</t>
  </si>
  <si>
    <t>Gouvia</t>
  </si>
  <si>
    <t>Almanac Palais Vienna</t>
  </si>
  <si>
    <t>The Au Co Cruise - Managed By Bhaya Cruise</t>
  </si>
  <si>
    <t>The X Belek</t>
  </si>
  <si>
    <t>A. pazarci Mahalesi</t>
  </si>
  <si>
    <t>Itza Hotel Boutique Internacional</t>
  </si>
  <si>
    <t>Calle Benigno Malo &amp; Gran Colombia, Cuenca, Ecu...</t>
  </si>
  <si>
    <t>La Festa Phu Quoc, Curio Collection By Hilton</t>
  </si>
  <si>
    <t>Sunset Town, An Thoi</t>
  </si>
  <si>
    <t>Splendid Cave Hotel</t>
  </si>
  <si>
    <t>Eski Mh. Haci Telgraf Cad. Halit Efendi Sok. No:97</t>
  </si>
  <si>
    <t>Our Habitas Ras Abrouq</t>
  </si>
  <si>
    <t>Al Jumayliyah</t>
  </si>
  <si>
    <t>Ras Abrouq Zekreet</t>
  </si>
  <si>
    <t>Pine Astoria Hotel</t>
  </si>
  <si>
    <t>Daniel Chonqadze, Mtatsminda</t>
  </si>
  <si>
    <t>Mondrian Singapore Duxton</t>
  </si>
  <si>
    <t>16A Duxton Hill 16A Duxton Hill 16A Duxton Hill</t>
  </si>
  <si>
    <t>Villa Deva Resort &amp; Hotel Bangkok</t>
  </si>
  <si>
    <t>88 Soi.sathon 1 Sathon</t>
  </si>
  <si>
    <t>Chateau Leognan</t>
  </si>
  <si>
    <t>Chemin Du Barp</t>
  </si>
  <si>
    <t>Dreams Beach Resort - Sharm El Sheikh</t>
  </si>
  <si>
    <t>El Fanar St</t>
  </si>
  <si>
    <t>L7 West Lake Hanoi By Lotte</t>
  </si>
  <si>
    <t>683 Alley, Lac Long Quan, Phu Thuong Ward, Tay Ho</t>
  </si>
  <si>
    <t>Torel Saboaria</t>
  </si>
  <si>
    <t>Rua Do Bonjardim</t>
  </si>
  <si>
    <t>Novotel Mumbai International Airport</t>
  </si>
  <si>
    <t>Cts 1359 Marol Next To Airport Metro Station Entra</t>
  </si>
  <si>
    <t>Swissotel Tbilisi</t>
  </si>
  <si>
    <t>3 Soliko Virsaladze Street</t>
  </si>
  <si>
    <t>Annova Hotel Nha Trang</t>
  </si>
  <si>
    <t>05 Ly Tu Trong, Nha Trang</t>
  </si>
  <si>
    <t>Grand Universe La Residenza</t>
  </si>
  <si>
    <t>Via Della Polveriera</t>
  </si>
  <si>
    <t>Doubletree By Hilton Fujairah City</t>
  </si>
  <si>
    <t>Al Taif Business Ctr, Al Maktoum Rd</t>
  </si>
  <si>
    <t>Pullman Haining</t>
  </si>
  <si>
    <t>No 228 South Wenyuan Road</t>
  </si>
  <si>
    <t>Raaya by Atmosphere</t>
  </si>
  <si>
    <t>Kudakurathu Island</t>
  </si>
  <si>
    <t>Kolben Nuoma</t>
  </si>
  <si>
    <t>Senseana Seaside Resort And Aquadventure</t>
  </si>
  <si>
    <t>Analipsi Hersonissou</t>
  </si>
  <si>
    <t>The Face Style</t>
  </si>
  <si>
    <t>1020, Jalan Sultan Ismail,</t>
  </si>
  <si>
    <t>Castilla Termal Brihuega</t>
  </si>
  <si>
    <t>Guadalajara</t>
  </si>
  <si>
    <t>Cinnamon Sally Backpackers Hostel</t>
  </si>
  <si>
    <t>Amarina Jannah Resort &amp; Aqua Park</t>
  </si>
  <si>
    <t>km 65</t>
  </si>
  <si>
    <t>Biancodonda Greenblu Hotel &amp; Spa</t>
  </si>
  <si>
    <t>Via Genuino Pagliano</t>
  </si>
  <si>
    <t>Anantara Koh Yao Yai Resort &amp; Villas</t>
  </si>
  <si>
    <t>Ko Yao District</t>
  </si>
  <si>
    <t>Bella Nara Hotel, Chiang Mai</t>
  </si>
  <si>
    <t>Huay Kaew Road, Chang Phueak Sub-district, Mua...</t>
  </si>
  <si>
    <t>Domaine Reine Margot Paris - Issy - Mgallery</t>
  </si>
  <si>
    <t>3 Cours De La Reine Margot</t>
  </si>
  <si>
    <t>Lac Long Quan St, An Bang Ward</t>
  </si>
  <si>
    <t>JuSTa Luxe Cliffend Resort and Spa</t>
  </si>
  <si>
    <t>Baldeyan-seri Road</t>
  </si>
  <si>
    <t>#1241, Gaonwadi, Anjuna Anjuna</t>
  </si>
  <si>
    <t>The Mermoon Resort Hainan Tufu Bay, Tapestry By Hi</t>
  </si>
  <si>
    <t xml:space="preserve">No. 9 Fukang Avenue, Tufu Bay, Hainan Province </t>
  </si>
  <si>
    <t>Conrad Shenzhen</t>
  </si>
  <si>
    <t>No. 5001, Tinghai Avenue, Nanshan District, Guangd</t>
  </si>
  <si>
    <t>Studio City- Epic Tower</t>
  </si>
  <si>
    <t>Estrada do Istmo, Cotai</t>
  </si>
  <si>
    <t>juSTa Ssatva Resort, Udaipur</t>
  </si>
  <si>
    <t>Plot No. 01 Rajasthan Housing Board, Savina</t>
  </si>
  <si>
    <t>George Street Hotel</t>
  </si>
  <si>
    <t>Zeus Essence Athens Central</t>
  </si>
  <si>
    <t>Chalkokondili Street</t>
  </si>
  <si>
    <t>Varana Krabi Hotel</t>
  </si>
  <si>
    <t>258 Moo 3 Nongtalay</t>
  </si>
  <si>
    <t>TUI BLUE Angkor Grace</t>
  </si>
  <si>
    <t>Preah Norodom Sihamoni Ave. Svay Dangkum Commune</t>
  </si>
  <si>
    <t>The Lodge Mallorca</t>
  </si>
  <si>
    <t>Pullman Sydney Penrith</t>
  </si>
  <si>
    <t>81 Mulgoa Road</t>
  </si>
  <si>
    <t>Hotel Ga Palace</t>
  </si>
  <si>
    <t>R. Alexandre Herculano</t>
  </si>
  <si>
    <t>Qoya Hotel Sao Paulo Curio Collection By Hilton</t>
  </si>
  <si>
    <t>Hilton Nanjing Niushoushan</t>
  </si>
  <si>
    <t>Ningdan Ave., Jiangning Dist. Jiangsu Provin</t>
  </si>
  <si>
    <t>Maison Proust, Hotel &amp; Spa La Mer</t>
  </si>
  <si>
    <t>Rue De Picardie</t>
  </si>
  <si>
    <t>The Gaia Hotel Bandung</t>
  </si>
  <si>
    <t>Jl Dr Setiabudi No 430 Ledeng</t>
  </si>
  <si>
    <t>Son Hoi An Boutique Hotel &amp; Spa</t>
  </si>
  <si>
    <t>114/4 Dao Duy Tu, Hoi An, Quang Nam</t>
  </si>
  <si>
    <t>Eastin Grand Hotel Phayathai</t>
  </si>
  <si>
    <t>18 Phaya Thai Road, Thung Phaya Thai</t>
  </si>
  <si>
    <t>Japy Golf Resort Hotel</t>
  </si>
  <si>
    <t>Alameda Algarve</t>
  </si>
  <si>
    <t>juSTa Rasa Retreat &amp; Spa, Rishikesh</t>
  </si>
  <si>
    <t>Mohan Chatti</t>
  </si>
  <si>
    <t>Nolinski Venezia</t>
  </si>
  <si>
    <t>Calle Larga XXII Marzo, 2032, Italy</t>
  </si>
  <si>
    <t>Hermes Urban Stay</t>
  </si>
  <si>
    <t>Khudadad Road</t>
  </si>
  <si>
    <t>Palavra Resort</t>
  </si>
  <si>
    <t>Block 346, Building 2951 Rd 4652</t>
  </si>
  <si>
    <t>Metland Venya Ubud</t>
  </si>
  <si>
    <t>HORISON HOTELS</t>
  </si>
  <si>
    <t>Kelabang Moding No.br, Tegallalang, Kec</t>
  </si>
  <si>
    <t>Lady Hill Sapa Resort</t>
  </si>
  <si>
    <t>Group 4, Nguyen Chi Thanh Str, Fanxipang Ward</t>
  </si>
  <si>
    <t>The Sign Kocaeli Termal &amp; Spa Hotel</t>
  </si>
  <si>
    <t>Grand K Hotel Suites Hanoi</t>
  </si>
  <si>
    <t>No.2 Pham Van Bach, Yen Hoa, Cau Giay</t>
  </si>
  <si>
    <t>Crowne Plaza Hangzhou Linping</t>
  </si>
  <si>
    <t>Heyu Road, Linping Street, Linping District</t>
  </si>
  <si>
    <t>Cleopatra Luxury Resort Sharm Adults Only</t>
  </si>
  <si>
    <t>Bakuriani Inn</t>
  </si>
  <si>
    <t>K. Tsakadze Str</t>
  </si>
  <si>
    <t>Wilton House Belfast</t>
  </si>
  <si>
    <t>College Square North, Belfast, Uk</t>
  </si>
  <si>
    <t>Hotel La Gemma</t>
  </si>
  <si>
    <t>Via Dei Cavalieri</t>
  </si>
  <si>
    <t>The Aster</t>
  </si>
  <si>
    <t>1717 Vine Street</t>
  </si>
  <si>
    <t>Azur Legacy Collection Hotel</t>
  </si>
  <si>
    <t>West Pender Street</t>
  </si>
  <si>
    <t>Juniotel, C.a.</t>
  </si>
  <si>
    <t>Avenida Don Pepe Rojas, Cc Junior Mall, Nivel 1</t>
  </si>
  <si>
    <t>Mondrian Hotel Ibiza</t>
  </si>
  <si>
    <t>20 Calle Atalaya</t>
  </si>
  <si>
    <t>Raffles Boston</t>
  </si>
  <si>
    <t xml:space="preserve">40 Trinity Place, Back Bay, </t>
  </si>
  <si>
    <t>Met Boutique Hotel</t>
  </si>
  <si>
    <t>Aloft Playa Del Carmen</t>
  </si>
  <si>
    <t>Calle 34 Norte Mza 100</t>
  </si>
  <si>
    <t>Casa Di Langa</t>
  </si>
  <si>
    <t>Sanmao Desert Luxury Camp</t>
  </si>
  <si>
    <t>Erfoud-Merzouga</t>
  </si>
  <si>
    <t>Merzouga Dunes, Merzouga 52450</t>
  </si>
  <si>
    <t>Sala Siem Reap Hotel</t>
  </si>
  <si>
    <t>Charles De Gaulle</t>
  </si>
  <si>
    <t>Orucoglu Hotel Spa &amp; Wellness Thermal Resort</t>
  </si>
  <si>
    <t>Nantes</t>
  </si>
  <si>
    <t>Palacio Arriluce Hotel</t>
  </si>
  <si>
    <t>Atxekolandeta Kalea</t>
  </si>
  <si>
    <t>Premium Sunrise</t>
  </si>
  <si>
    <t>Rruga Plazhit</t>
  </si>
  <si>
    <t>Palazzo Tirso Hotel Cagliari - Mgallery Collection</t>
  </si>
  <si>
    <t>Piazza Deffenu 4</t>
  </si>
  <si>
    <t>Helnan Mamoura Hotel &amp; Conference Center</t>
  </si>
  <si>
    <t>Mamour</t>
  </si>
  <si>
    <t>Pan Pacific Serviced Suites Nairobi</t>
  </si>
  <si>
    <t>Intersection Westlands Road &amp; Chiromo Lane</t>
  </si>
  <si>
    <t>Jawakara Islands Maldives</t>
  </si>
  <si>
    <t>Jawakara Islands</t>
  </si>
  <si>
    <t>Sea Star Hotel</t>
  </si>
  <si>
    <t>Becicka Plaza</t>
  </si>
  <si>
    <t>Hilton Yala Resort</t>
  </si>
  <si>
    <t>Palatupana, Yala</t>
  </si>
  <si>
    <t>DoubleTree by Hilton Cangnan</t>
  </si>
  <si>
    <t>No. 669, Tiyuchang Rd., Lingxi Town Zhejiang Provi</t>
  </si>
  <si>
    <t>Logistic City Stars Hotel</t>
  </si>
  <si>
    <t>99 El Nasr Road, Masaken Al Mohandesin</t>
  </si>
  <si>
    <t>Paradise Home City Stars Hotel</t>
  </si>
  <si>
    <t>El Nasr</t>
  </si>
  <si>
    <t>Ramage Hotel &amp; Resort</t>
  </si>
  <si>
    <t>ramage hotel &amp; resort</t>
  </si>
  <si>
    <t>Eight Hotel Venezia</t>
  </si>
  <si>
    <t>Castello</t>
  </si>
  <si>
    <t>Elkonin Tel Aviv Hotel - MGallery</t>
  </si>
  <si>
    <t>9 Lilienblum</t>
  </si>
  <si>
    <t>Grand Velas Boutique Hotel Los Cabos</t>
  </si>
  <si>
    <t>Carretera Transpeninsular Km. 17.3</t>
  </si>
  <si>
    <t>The Conforium Hotel Van</t>
  </si>
  <si>
    <t>Xuq Lomas De Ruvira</t>
  </si>
  <si>
    <t>Albacete</t>
  </si>
  <si>
    <t>Poblado Maldonado</t>
  </si>
  <si>
    <t>Fili Hotel NUSTAR Cebu</t>
  </si>
  <si>
    <t>Nustar Resort, Kawit Island South Road Properties</t>
  </si>
  <si>
    <t>St. John Suites</t>
  </si>
  <si>
    <t>Planos Tsilivi</t>
  </si>
  <si>
    <t>West Cliffs Ocean and Golf Resort</t>
  </si>
  <si>
    <t>Estrada Do Rio Cortico</t>
  </si>
  <si>
    <t>Jood Hotel Apartments</t>
  </si>
  <si>
    <t>Alezzi Infinity Resort &amp; Spa</t>
  </si>
  <si>
    <t>Strada Promenada</t>
  </si>
  <si>
    <t>Trillium Boutique City Hotel</t>
  </si>
  <si>
    <t>Torrington Avenue</t>
  </si>
  <si>
    <t>Villa Lia Hotel Capri</t>
  </si>
  <si>
    <t>Via Touro</t>
  </si>
  <si>
    <t>Ramada By Wyndham Karapinar</t>
  </si>
  <si>
    <t>Ulus Street D330 No 1280 Karapinar</t>
  </si>
  <si>
    <t>Kimpton Grand Roatan Resort And Spa</t>
  </si>
  <si>
    <t>Roatan - Islas de la Bahia</t>
  </si>
  <si>
    <t>West Bay Beach</t>
  </si>
  <si>
    <t>Holiday Inn Lucknow Airport</t>
  </si>
  <si>
    <t>Kanpur Road,Near Transport Nagar Metro Station</t>
  </si>
  <si>
    <t>Swissotel Uludag Bursa</t>
  </si>
  <si>
    <t>InterContinental Residences Nha Trang</t>
  </si>
  <si>
    <t>32 Tran Phu Street</t>
  </si>
  <si>
    <t>Pullman Singapore Hill Street</t>
  </si>
  <si>
    <t>1 Hill Street</t>
  </si>
  <si>
    <t>Intercontinental Khao Yai Resort</t>
  </si>
  <si>
    <t>262 Moo 6 Pong Talong Sub District Pak Chong Distr</t>
  </si>
  <si>
    <t>The V Luxury Resort Sahl Hasheesh</t>
  </si>
  <si>
    <t>Cheval Maison The Palm</t>
  </si>
  <si>
    <t>New Golden Mile 3 Palm Jumeira</t>
  </si>
  <si>
    <t>G Tower Furnished Apartment Rentals</t>
  </si>
  <si>
    <t>Wyndham Grand Lishui Downtown</t>
  </si>
  <si>
    <t>Lishui - Zhejiang</t>
  </si>
  <si>
    <t>129 Liqing Road, Liandu District</t>
  </si>
  <si>
    <t>Guangzhou Sunac Blossom Hall Yuexue</t>
  </si>
  <si>
    <t>No.69 North Fenghuang Road</t>
  </si>
  <si>
    <t>Discovery Samal</t>
  </si>
  <si>
    <t>Barangay Limao, Island Garden</t>
  </si>
  <si>
    <t>Parangi Weligama Bay - Thema Collection</t>
  </si>
  <si>
    <t>736 Matara Road Weligama,</t>
  </si>
  <si>
    <t>Ayurvie Weligama - Thema Collection</t>
  </si>
  <si>
    <t>No. 212, Sangananda Mawatha , Kapparatota,</t>
  </si>
  <si>
    <t>Son Cardaix</t>
  </si>
  <si>
    <t>Ayurvie Sigiriya Retreat - Thema Collection</t>
  </si>
  <si>
    <t>Ayurvie Sigiriya Retreat Audangawa,</t>
  </si>
  <si>
    <t>Kwanza Resort</t>
  </si>
  <si>
    <t>Kusini-south Disctrict-kizimkazi</t>
  </si>
  <si>
    <t>Ona Mar Menor Golf &amp; Spa</t>
  </si>
  <si>
    <t>Ceiba</t>
  </si>
  <si>
    <t>Planos Paliovigla</t>
  </si>
  <si>
    <t>Royalton Chic Antigua All-Inclusive - Adults Only</t>
  </si>
  <si>
    <t>Anchorage Road Dickenson Bay</t>
  </si>
  <si>
    <t>Royal Tulip Hotel And Casino Tbilisi</t>
  </si>
  <si>
    <t>Leuvile Embankment</t>
  </si>
  <si>
    <t>voco Ma Belle Danang</t>
  </si>
  <si>
    <t>168 Vo Nguyen Giap Street, An Hai Ward</t>
  </si>
  <si>
    <t>The Grand Lux Hotel</t>
  </si>
  <si>
    <t>105 Jawaan St Al Sadd</t>
  </si>
  <si>
    <t>Palazzo Vecchio Taormina</t>
  </si>
  <si>
    <t>Salita Ciampoli</t>
  </si>
  <si>
    <t>Tower Residences By Blue Orchid</t>
  </si>
  <si>
    <t>Byward Street</t>
  </si>
  <si>
    <t>Grand Hotel Haikou (Managed by Accor)</t>
  </si>
  <si>
    <t>256 Binhai Avenue, Xiuying District</t>
  </si>
  <si>
    <t>Palau Sunrise Sea View Landison Retreat</t>
  </si>
  <si>
    <t>Melekeok</t>
  </si>
  <si>
    <t>Omis Lot 018COL Melekeok</t>
  </si>
  <si>
    <t>Serenade All Suites, Adults Only Resort</t>
  </si>
  <si>
    <t>Nayara Bocas Del Toro</t>
  </si>
  <si>
    <t>Isla Frangipanni</t>
  </si>
  <si>
    <t>Nayara Gardens</t>
  </si>
  <si>
    <t>702 Road</t>
  </si>
  <si>
    <t>Lylo Auckland</t>
  </si>
  <si>
    <t>Cook Street</t>
  </si>
  <si>
    <t>J Hotel Shanghai Tower</t>
  </si>
  <si>
    <t>126 Dong Tai Road,Lujiazui Pudong New District,</t>
  </si>
  <si>
    <t>Family Selection At Grand Palladium Imbassai Spa</t>
  </si>
  <si>
    <t>Rodovia Ba 099, Linha Verde, Km 65</t>
  </si>
  <si>
    <t>Montage Palmetto Bluff</t>
  </si>
  <si>
    <t>Hilton Head - SC</t>
  </si>
  <si>
    <t>Mount Pelia Road</t>
  </si>
  <si>
    <t>Adepa Resort</t>
  </si>
  <si>
    <t>Jalan Bumbak Dauh</t>
  </si>
  <si>
    <t>The Neela Boutique Hotel Stone Town</t>
  </si>
  <si>
    <t>Shangani Street</t>
  </si>
  <si>
    <t>Six Senses Rome</t>
  </si>
  <si>
    <t>S. Marcello</t>
  </si>
  <si>
    <t>Chalet Ficalho</t>
  </si>
  <si>
    <t>Avenida Emidio Navarro</t>
  </si>
  <si>
    <t>Regenta Central Imperial Candolim</t>
  </si>
  <si>
    <t>168/13,ground Floor,anna Vaddo Rd, Candolim</t>
  </si>
  <si>
    <t>RIMBA By AYANA Bali</t>
  </si>
  <si>
    <t>Jl Karang Mas Sejahtera</t>
  </si>
  <si>
    <t>Zett Hotel</t>
  </si>
  <si>
    <t>Seaside Road, Sahel Alma,</t>
  </si>
  <si>
    <t>Miramare Magnetic Beach Hotel</t>
  </si>
  <si>
    <t>Aghmashenebeli Avenue</t>
  </si>
  <si>
    <t>Jareed Hotel Riyadh</t>
  </si>
  <si>
    <t>Prince Turki Alawal</t>
  </si>
  <si>
    <t>The Cove At Rockport Hotel</t>
  </si>
  <si>
    <t>Rockport - MA</t>
  </si>
  <si>
    <t>Hotel Volga</t>
  </si>
  <si>
    <t>Grand Sunrise Palace Hoi An</t>
  </si>
  <si>
    <t>320 Cua Dai, Cam Chau, Hoi An</t>
  </si>
  <si>
    <t>Stay Easy Plus Hotel</t>
  </si>
  <si>
    <t>Gulele,</t>
  </si>
  <si>
    <t>Merperle Dalat</t>
  </si>
  <si>
    <t>Haile Grand Addis Ababa</t>
  </si>
  <si>
    <t>Asmara Road</t>
  </si>
  <si>
    <t>Secrets Playa Blanca Costa Mujeres</t>
  </si>
  <si>
    <t>Hotel Suryaa Pinhais Curio Collection by Hilton</t>
  </si>
  <si>
    <t>Jaguariaiva</t>
  </si>
  <si>
    <t>Ace Hotel Sydney</t>
  </si>
  <si>
    <t>47-53 Wentworth Avenue</t>
  </si>
  <si>
    <t>Alpha Stone House</t>
  </si>
  <si>
    <t>Isali Gaferli Mahallesi, Ozbek Sokak, No</t>
  </si>
  <si>
    <t>Intercontinental Bangkok Sukhumvit</t>
  </si>
  <si>
    <t>10 Soi Sukhumvit 59, Sukhumvit Road, Klongtan Nua,</t>
  </si>
  <si>
    <t>Family Selection At Grand Palladium Kantenah</t>
  </si>
  <si>
    <t>Carr Federal Chetumal Puerto Juarez Mz 005 Y 021</t>
  </si>
  <si>
    <t>SILQ Hotel &amp; Residence</t>
  </si>
  <si>
    <t>41 Sukhumvit Soi 24, Sukhumvit Rd., Khlong Tan</t>
  </si>
  <si>
    <t>Dreams Estrella Del Mar Mazatlan - All Inclusive</t>
  </si>
  <si>
    <t>Serenity Queen Hotel</t>
  </si>
  <si>
    <t>Konakli Mahallesi Nergiz Sokak No:1 Alanya</t>
  </si>
  <si>
    <t>Samala Hotel Bangkok</t>
  </si>
  <si>
    <t>43, 47/1 Sukhumvit Soi 15</t>
  </si>
  <si>
    <t>Montebelo Vista Alegre Lisboa Chiado Hotel</t>
  </si>
  <si>
    <t>Holt Old Town</t>
  </si>
  <si>
    <t>Strada Covaci</t>
  </si>
  <si>
    <t>Bai Tien Area Duong De Colony Vinh Hoa Ward</t>
  </si>
  <si>
    <t>Taj Gandhinagar Resort And Spa</t>
  </si>
  <si>
    <t>Mahesana</t>
  </si>
  <si>
    <t>Gram Bharti Cross Road, Limbodra,</t>
  </si>
  <si>
    <t>Anglo American Florence Curio Collection By Hilton</t>
  </si>
  <si>
    <t>Via Solferino 6 Angolo Via Giuseppe Garibaldi 9</t>
  </si>
  <si>
    <t>Season Suite Apart-Hotel</t>
  </si>
  <si>
    <t>Zhiuli Shartava Street</t>
  </si>
  <si>
    <t>One&amp;Only One Za'abeel</t>
  </si>
  <si>
    <t>Hotel Royal Signature</t>
  </si>
  <si>
    <t>17-21, Jalan Bukit Bintang</t>
  </si>
  <si>
    <t>Pinewood Beach Resort &amp; Spa</t>
  </si>
  <si>
    <t>Theatron Jerusalem Hotel &amp; Spa MGallery Collection</t>
  </si>
  <si>
    <t>16 Street Chopin</t>
  </si>
  <si>
    <t>Edwards House</t>
  </si>
  <si>
    <t xml:space="preserve">Fort Collins - CO </t>
  </si>
  <si>
    <t>West Mountain</t>
  </si>
  <si>
    <t>LJZ Supreme Tower Hotel</t>
  </si>
  <si>
    <t>1668 Longyang Road, Pudong New District</t>
  </si>
  <si>
    <t>Anantya Serengeti</t>
  </si>
  <si>
    <t>Togoro 5, Serengeti</t>
  </si>
  <si>
    <t>Sensations Eco-chic Hotel</t>
  </si>
  <si>
    <t>Pwani Mchangani</t>
  </si>
  <si>
    <t>AYANA Villas Bali</t>
  </si>
  <si>
    <t>Jl Karang Mas</t>
  </si>
  <si>
    <t>Onym Curated Villas</t>
  </si>
  <si>
    <t>Kalamoyria Plaka</t>
  </si>
  <si>
    <t>Hart Avenue</t>
  </si>
  <si>
    <t>The Hazendal Hotel</t>
  </si>
  <si>
    <t>Bottelary Rd Entrance Ronelle Str Via Kruis Str</t>
  </si>
  <si>
    <t>La Siesta Classic Hang Thung</t>
  </si>
  <si>
    <t>Hang Thung St, Old Quarter</t>
  </si>
  <si>
    <t>**DO NOT USE** Barcelo Fortina Malta</t>
  </si>
  <si>
    <t>Kimpton Mas Olas Resort and Spa</t>
  </si>
  <si>
    <t>Camino A La Playa S N Lote 545</t>
  </si>
  <si>
    <t>Mbano Manor Hotel Victoria Falls</t>
  </si>
  <si>
    <t>Stand 1360 Old Kazungula Road</t>
  </si>
  <si>
    <t>Aethos Monterosa</t>
  </si>
  <si>
    <t>Strada Regionale 45</t>
  </si>
  <si>
    <t>Doubletree By Hilton Rugao</t>
  </si>
  <si>
    <t>No. 1001 Haiyang South Road Jiangsu Province</t>
  </si>
  <si>
    <t>Mandarin Bay Resort And Spa</t>
  </si>
  <si>
    <t>Station 2, Barangay Balabag, Boracay Island</t>
  </si>
  <si>
    <t>Banyan Tree Alula</t>
  </si>
  <si>
    <t>Wadi Ashar, Tabuk Road, Alula 43 Saq District</t>
  </si>
  <si>
    <t>Ycona Luxury Resort</t>
  </si>
  <si>
    <t>Uroa, Tanzania</t>
  </si>
  <si>
    <t>Crowne Plaza Jeddah Al Salam, An Ihg Hotel</t>
  </si>
  <si>
    <t>Plot Number 1019 1020 Prince Sultan Street Beside</t>
  </si>
  <si>
    <t>Four Seasons Hotel Suzhou</t>
  </si>
  <si>
    <t>Future Found Sancturary</t>
  </si>
  <si>
    <t>10 Hunters Way, Hout Bay</t>
  </si>
  <si>
    <t>Elessa Hotel</t>
  </si>
  <si>
    <t>Pyrgos</t>
  </si>
  <si>
    <t>202 Elizabeth</t>
  </si>
  <si>
    <t>AYANA Segara Bali</t>
  </si>
  <si>
    <t>Karang Mas Estate, Jl Karang Mas Sejahtera</t>
  </si>
  <si>
    <t>One&amp;Only Aesthesis</t>
  </si>
  <si>
    <t>Leoforos Poseidonos</t>
  </si>
  <si>
    <t>Vroskopos Bay</t>
  </si>
  <si>
    <t>Garrya Bianti Yogyakarta</t>
  </si>
  <si>
    <t>Gabugan, Pandowoharjo</t>
  </si>
  <si>
    <t>Amarina Queen Resort Marsa Alam</t>
  </si>
  <si>
    <t>Northern Marsa Alam</t>
  </si>
  <si>
    <t>Domes Of Corfu</t>
  </si>
  <si>
    <t>Glyfada, Pelekas, Corfu, Greece</t>
  </si>
  <si>
    <t>Krystal Grand San Miguel</t>
  </si>
  <si>
    <t>Carretera San Miguel, Fracc. Villa De Los Frailes</t>
  </si>
  <si>
    <t>Fouquet's New York</t>
  </si>
  <si>
    <t>456 Greenwich St</t>
  </si>
  <si>
    <t>SO/ Maldives</t>
  </si>
  <si>
    <t>HCM - Corais De Manaira</t>
  </si>
  <si>
    <t>Best Western Premier Marvella Nha Trang</t>
  </si>
  <si>
    <t>No. 102b, Tran Phu Street, Nha Trang Ward</t>
  </si>
  <si>
    <t>Mondrian Bordeaux Les Carmes</t>
  </si>
  <si>
    <t>81 Cours Du Medoc</t>
  </si>
  <si>
    <t>Aleenta Retreat Chiang Mai</t>
  </si>
  <si>
    <t>189 Suthep Alley, Tambon Su Thep Muang</t>
  </si>
  <si>
    <t>Intercontinental Shenzhen Wecc</t>
  </si>
  <si>
    <t>101 Block 7 Phase 2, East City Plaza, Expo Bay, No</t>
  </si>
  <si>
    <t>Kimpton Qiantan Shanghai</t>
  </si>
  <si>
    <t>No.9, Lane 199 Qian Tan Avenue, Pudong District.</t>
  </si>
  <si>
    <t>Sequoia Lodge</t>
  </si>
  <si>
    <t>1 Mawson Drive Crafers</t>
  </si>
  <si>
    <t>Song Hotel Ji'nan Fengming</t>
  </si>
  <si>
    <t>No 5865 1 Fengming Road Pilot Free Trade Zone</t>
  </si>
  <si>
    <t>Gori Inn</t>
  </si>
  <si>
    <t>Gori</t>
  </si>
  <si>
    <t>Davit Guramishvili</t>
  </si>
  <si>
    <t>Seven Visions Resort and Places the Dvin</t>
  </si>
  <si>
    <t>Wow Crest, Indore- Ihcl Seleqtions</t>
  </si>
  <si>
    <t>06 Scheme, Commercial, Ab R</t>
  </si>
  <si>
    <t>Lexham Gardens By Cheval Maison</t>
  </si>
  <si>
    <t>Lexham Gardens, Kensington</t>
  </si>
  <si>
    <t>Palacio Ludovice Wine Experience Hotel</t>
  </si>
  <si>
    <t>Taj The Trees, Mumbai</t>
  </si>
  <si>
    <t>Pirojshanagar, Off. Eastern Express</t>
  </si>
  <si>
    <t>The Grand Hotel Birmingham</t>
  </si>
  <si>
    <t>Birmingham</t>
  </si>
  <si>
    <t>Colmore Row</t>
  </si>
  <si>
    <t>Galini Palace Resort Hotel</t>
  </si>
  <si>
    <t>Kolpos Kolimvariou 1</t>
  </si>
  <si>
    <t>Akhaltsikhe Inn</t>
  </si>
  <si>
    <t>Samtskhe-Javakheti</t>
  </si>
  <si>
    <t>Shota Rustaveli Street</t>
  </si>
  <si>
    <t>Weltwien Luxury Art Apartments</t>
  </si>
  <si>
    <t>Mandlgasse</t>
  </si>
  <si>
    <t>Pestana Douro Riverside Hotel</t>
  </si>
  <si>
    <t>Narcissus 88 Boutique Hotel Jeddah</t>
  </si>
  <si>
    <t>Al Kurnaysh Branch Road Al-hamra</t>
  </si>
  <si>
    <t>The Westin Istanbul Nisantasi</t>
  </si>
  <si>
    <t>Halaskargazi Cd. No:38 D:66a, 34371</t>
  </si>
  <si>
    <t>The Ivi Mare - Designed For Adults</t>
  </si>
  <si>
    <t>12, Thea Aphrodite Avenue, Paphos, Paphos</t>
  </si>
  <si>
    <t>Bayou Villas Lara</t>
  </si>
  <si>
    <t>Road 6403, Block 264,diyar Al Muharraq, Bahrain</t>
  </si>
  <si>
    <t>Masseria Auraterrae</t>
  </si>
  <si>
    <t>Strada Comunale Maringelli snc</t>
  </si>
  <si>
    <t>C Central Resort The Palm</t>
  </si>
  <si>
    <t>Palm Jumeirah Crescent Rd, P.o. Box 22369</t>
  </si>
  <si>
    <t>The Peninsula Istanbul</t>
  </si>
  <si>
    <t>Karamustafapasa Mahallesi, Kemankes Cd. No:34</t>
  </si>
  <si>
    <t>Anda Barut Collection</t>
  </si>
  <si>
    <t>Altinkum Mah, 354 Sok No:2, 09270 Didim/aydin</t>
  </si>
  <si>
    <t>Jw Marriott Hotel Istanbul Marmara Sea</t>
  </si>
  <si>
    <t>Nysa Bangkok Sukhumvit 11 by Kingston Hotels</t>
  </si>
  <si>
    <t>Sukhumvit  13 (saengchan), Sukhumvit Road,</t>
  </si>
  <si>
    <t>Wyndham Sun Moon Lake</t>
  </si>
  <si>
    <t>No 312 Zhongzheng Rd. Yuchi Town</t>
  </si>
  <si>
    <t>Ramada Plaza By Wyndham Batumi</t>
  </si>
  <si>
    <t>Dj Shartava Str N 8</t>
  </si>
  <si>
    <t>Dimora Palanca</t>
  </si>
  <si>
    <t>Via Della Scala, 72</t>
  </si>
  <si>
    <t>Avari Apartments - Hatton Collection</t>
  </si>
  <si>
    <t>Hatton Wall</t>
  </si>
  <si>
    <t>Ancora Punta Mita</t>
  </si>
  <si>
    <t>El Anclote</t>
  </si>
  <si>
    <t>MGM HOTELS &amp; RESIDENCES</t>
  </si>
  <si>
    <t>Dream Of Zanzibar Resort &amp; Spa-All Inclusive</t>
  </si>
  <si>
    <t>PARADISE AND WILDERNESS</t>
  </si>
  <si>
    <t>Wc2g+6c9, Uroa</t>
  </si>
  <si>
    <t>Sofitel Cotonou Marina Hotel Spa</t>
  </si>
  <si>
    <t>Benin</t>
  </si>
  <si>
    <t>Cotonou</t>
  </si>
  <si>
    <t>Boulevard De La Marina Cotonou</t>
  </si>
  <si>
    <t>Seven Secrets By Hanging Gardens</t>
  </si>
  <si>
    <t>Jl. Raya Pemenang Km. 10, Melaka, Pemenang,</t>
  </si>
  <si>
    <t>Naama Bay Suites &amp; Spa</t>
  </si>
  <si>
    <t>Naama Bay District</t>
  </si>
  <si>
    <t>The Base</t>
  </si>
  <si>
    <t>Turmmattstrasse 5</t>
  </si>
  <si>
    <t>Unique Club At Lopesan Costa Meloneras</t>
  </si>
  <si>
    <t>Monasty, Thessaloniki, Autograph Collection</t>
  </si>
  <si>
    <t>45 Vassileos Irakleiou St</t>
  </si>
  <si>
    <t>Barefoot Hotel Mallorca</t>
  </si>
  <si>
    <t>Carrer De La Pinta 34</t>
  </si>
  <si>
    <t>Taj Guras Kutir Resort &amp; Spa</t>
  </si>
  <si>
    <t>Plot No. 1396 &amp; 1397, Panthang, Gangtok,</t>
  </si>
  <si>
    <t>Boutique Hotel Stresa</t>
  </si>
  <si>
    <t>Siu Collection</t>
  </si>
  <si>
    <t>Kutaisi Inn</t>
  </si>
  <si>
    <t>Kutaisi</t>
  </si>
  <si>
    <t>David Agmashenebeli</t>
  </si>
  <si>
    <t>The Fifth Avenue Hotel</t>
  </si>
  <si>
    <t>Fifth Avenue</t>
  </si>
  <si>
    <t>The BoTree London, Curio Collection by Hilton</t>
  </si>
  <si>
    <t>30 Marylebone Lane</t>
  </si>
  <si>
    <t>The Salil Hotel Riverside Bangkok (Dont open)</t>
  </si>
  <si>
    <t>2052 7 9 Charoenkung 72 1 Alley Wat Phrayakrai B</t>
  </si>
  <si>
    <t>Novotel Phnom Penh Bkk 1</t>
  </si>
  <si>
    <t>Street 51 Corner Street 294 Boeung Keng Kang 1</t>
  </si>
  <si>
    <t>Virgin Hotels Edinburgh</t>
  </si>
  <si>
    <t>1 India Buildings Victoria Street</t>
  </si>
  <si>
    <t>The Reykjavik Edition</t>
  </si>
  <si>
    <t>Austurbakki 2</t>
  </si>
  <si>
    <t>Relais Chateaux Da Vittorio</t>
  </si>
  <si>
    <t>Bergamo</t>
  </si>
  <si>
    <t>Via Cantalupa 17</t>
  </si>
  <si>
    <t>Damac Maison Aykon City Dubai</t>
  </si>
  <si>
    <t>395 Sheikh Zayed Rd</t>
  </si>
  <si>
    <t>189 2 Suthep Alley</t>
  </si>
  <si>
    <t>Sandals Saint Vincent And The Granadines</t>
  </si>
  <si>
    <t>Saint Vincent</t>
  </si>
  <si>
    <t>Buccament Bay</t>
  </si>
  <si>
    <t>Virgin Hotels New York City</t>
  </si>
  <si>
    <t>1227 Broadway</t>
  </si>
  <si>
    <t>Hoiana Residences</t>
  </si>
  <si>
    <t>JAZ Elite Amara</t>
  </si>
  <si>
    <t>KM 79 Queseir, Marsa Mares Bay</t>
  </si>
  <si>
    <t>Wine &amp; Books Porto Hotel</t>
  </si>
  <si>
    <t>Cappadocia Pyramid Stone House</t>
  </si>
  <si>
    <t>Asagi Mah. Kececi Evi Sok. No:4</t>
  </si>
  <si>
    <t>Hotel Unicus Palace Old Town - Destigo Hotels</t>
  </si>
  <si>
    <t>Bella Nara Phuket Naiyang Beach</t>
  </si>
  <si>
    <t>MS Collection Aveiro Palacete De Valdemouro</t>
  </si>
  <si>
    <t>Rua Jose Estevao 50</t>
  </si>
  <si>
    <t>Paradero Todos Santos</t>
  </si>
  <si>
    <t>Todos Santos</t>
  </si>
  <si>
    <t>Mandarin Oriental Muscat</t>
  </si>
  <si>
    <t>Way 2827, Shatti Al Qurum</t>
  </si>
  <si>
    <t>Our Habitas AlUla</t>
  </si>
  <si>
    <t>Ashar Valley Al Aula</t>
  </si>
  <si>
    <t>COMO Metropolitan Singapore</t>
  </si>
  <si>
    <t>30 Bideford Rd</t>
  </si>
  <si>
    <t>Taru Villas The Long House - Bentota</t>
  </si>
  <si>
    <t>150, Galle Road</t>
  </si>
  <si>
    <t>Riu Palace Aquarelle - All Inclusive</t>
  </si>
  <si>
    <t>Trelawny</t>
  </si>
  <si>
    <t>Lebuh Persiaran Tun Khalil Yaakob</t>
  </si>
  <si>
    <t>Zinar Castle Krakow</t>
  </si>
  <si>
    <t>The Grandeur Hotel</t>
  </si>
  <si>
    <t>5a Lech And Maria Kaczynski St</t>
  </si>
  <si>
    <t>Trunk (Hotel) Yoyogi Park</t>
  </si>
  <si>
    <t>1 Chome-15-2 Tomigaya</t>
  </si>
  <si>
    <t>Waldorf Astoria Helsinki</t>
  </si>
  <si>
    <t>Mariankatu 23</t>
  </si>
  <si>
    <t>Hotel Sensai Nimman Chiang Mai - Adults Only</t>
  </si>
  <si>
    <t>Soi Sai Nam Phueng</t>
  </si>
  <si>
    <t>Art Legacy Hotel Baixa-Chiado</t>
  </si>
  <si>
    <t>My Story</t>
  </si>
  <si>
    <t>Rua Aurea</t>
  </si>
  <si>
    <t>Taj Taal Kutir Kolkata</t>
  </si>
  <si>
    <t>Barddhaman</t>
  </si>
  <si>
    <t>Action Area Ii, Newtown,</t>
  </si>
  <si>
    <t>Ort Hotel</t>
  </si>
  <si>
    <t>Campos do Jordao</t>
  </si>
  <si>
    <t>R. Eng. Gustavo Kaiser, 165</t>
  </si>
  <si>
    <t>Angsana Ho Tram</t>
  </si>
  <si>
    <t>Ven Bien Strt,ong To Hamlet,phuoc Thuan, Xuyen Moc</t>
  </si>
  <si>
    <t>Princess Grand Jamaica</t>
  </si>
  <si>
    <t>Industry Cove, Green Island</t>
  </si>
  <si>
    <t>Taj Wellington Mews</t>
  </si>
  <si>
    <t>Tril Infopark Limited</t>
  </si>
  <si>
    <t>Maceio Mar Resort All Inclusive</t>
  </si>
  <si>
    <t>Rod. Gunther Frans De Oliveira</t>
  </si>
  <si>
    <t>Grand Lisboa Palace Macau</t>
  </si>
  <si>
    <t>Rua Do Tiro, Cotai, Macau</t>
  </si>
  <si>
    <t>Mercure Palanga Vanagupe Resort</t>
  </si>
  <si>
    <t>Klaipeda</t>
  </si>
  <si>
    <t>31 Vanagupe Street</t>
  </si>
  <si>
    <t>Dusit Suites Athens</t>
  </si>
  <si>
    <t>Lazaraki 42 &amp; Pandoras</t>
  </si>
  <si>
    <t>The George Penang By The Crest Collection</t>
  </si>
  <si>
    <t>138, Jalan Penang , George Town 10100 Penang</t>
  </si>
  <si>
    <t>Dusit Thani Kyoto</t>
  </si>
  <si>
    <t>Nishinotoin-cho, Nishinotoin-dori Shomen Agaru</t>
  </si>
  <si>
    <t>Spartia</t>
  </si>
  <si>
    <t>The Chania Hotel Crete, Vignette Collection by IHG</t>
  </si>
  <si>
    <t>Platia 1866</t>
  </si>
  <si>
    <t>NH Collection Helsinki Grand Hansa</t>
  </si>
  <si>
    <t>Mannerheimintie 5, 00100 Helsinki</t>
  </si>
  <si>
    <t>Five Seasons Hotel</t>
  </si>
  <si>
    <t>Tabuk</t>
  </si>
  <si>
    <t>Airport, Tabuk 47312</t>
  </si>
  <si>
    <t>Casaly Hotel and Spa</t>
  </si>
  <si>
    <t>IOANNOU METAXA</t>
  </si>
  <si>
    <t>Palace Dubai Creek Harbour</t>
  </si>
  <si>
    <t>Hotel Hana</t>
  </si>
  <si>
    <t>17 Rue Du 4 Septembre</t>
  </si>
  <si>
    <t>Calle 23 De Calacoto</t>
  </si>
  <si>
    <t>Ixora Ho Tram By Fusion</t>
  </si>
  <si>
    <t>Ho Tram Hamlet, Ho Tram Commune</t>
  </si>
  <si>
    <t>Aethos Ericeira</t>
  </si>
  <si>
    <t>Rua Da Estalagem</t>
  </si>
  <si>
    <t>Crowne Plaza Ganzhou</t>
  </si>
  <si>
    <t>Qiandong Road, Shuidong Town, Zhanggong District</t>
  </si>
  <si>
    <t>Matca Hotel Relais &amp; Chateaux</t>
  </si>
  <si>
    <t>The Reserve</t>
  </si>
  <si>
    <t>Avenida Do Infante</t>
  </si>
  <si>
    <t>Bn Hotel Thermal and Wellness</t>
  </si>
  <si>
    <t>Star Resort and Aqua Park</t>
  </si>
  <si>
    <t>65 El Salam Road</t>
  </si>
  <si>
    <t>Amarilla Golf Residences</t>
  </si>
  <si>
    <t>38639 Amarilla Golf</t>
  </si>
  <si>
    <t>Sun Resort Aqua Park Sharm El-Sheikh</t>
  </si>
  <si>
    <t>62 Nabq Bay</t>
  </si>
  <si>
    <t>Verdelago Resort</t>
  </si>
  <si>
    <t>Wyndham Grand Barbados Sam Lords Castle All-inclus</t>
  </si>
  <si>
    <t>End Of Belair Road N/n, Long Bay</t>
  </si>
  <si>
    <t>Six Senses Crans-montana</t>
  </si>
  <si>
    <t>Pullman Quanzhou Shuitou</t>
  </si>
  <si>
    <t>No 599 Kuifeng Road Shuitou Town Fujian Province</t>
  </si>
  <si>
    <t>Casa Chable</t>
  </si>
  <si>
    <t>Carretera Federal Tulum Km 34.5</t>
  </si>
  <si>
    <t>The Lince Santa Clara</t>
  </si>
  <si>
    <t>THE LINCE HOTELS</t>
  </si>
  <si>
    <t>Largo Dom Afonso Sanches 4480-754 Vila Do Conde</t>
  </si>
  <si>
    <t>Ramada Plaza By Wyndham Silivri</t>
  </si>
  <si>
    <t>Canta Sancaktepe Mah. Haci Nurettin Akbulut Cad 13</t>
  </si>
  <si>
    <t>Riad Villa Saphir And Spa</t>
  </si>
  <si>
    <t>Villa 123, Lotissement Atlas Nakhil, Palmeraie</t>
  </si>
  <si>
    <t>Delek Holbox</t>
  </si>
  <si>
    <t>holbox island, C. Mantaraya, punta coco</t>
  </si>
  <si>
    <t>Petit Palace Suites Hotel</t>
  </si>
  <si>
    <t>Princess Senses The Mangrove</t>
  </si>
  <si>
    <t>Industry Cove Green Island</t>
  </si>
  <si>
    <t>Aminess Style Camping Avalona Glamping Villas &amp; HH</t>
  </si>
  <si>
    <t>Put Rastavca</t>
  </si>
  <si>
    <t>Wyndham Grand Busan Ljin</t>
  </si>
  <si>
    <t>27 Deungdae-ro, Seo-gu</t>
  </si>
  <si>
    <t>M Social Hotel Suzhou</t>
  </si>
  <si>
    <t>#4, No.788 Zhongyuan Road</t>
  </si>
  <si>
    <t>Hotel Prestige Agadir</t>
  </si>
  <si>
    <t>Vibre Hotel</t>
  </si>
  <si>
    <t>Constantin Brancusi</t>
  </si>
  <si>
    <t>The Peninsula London</t>
  </si>
  <si>
    <t>Grosvenor Place</t>
  </si>
  <si>
    <t>Timbre Virtudes</t>
  </si>
  <si>
    <t>TIMBRE</t>
  </si>
  <si>
    <t>Al Masa Hotel El Sokhna</t>
  </si>
  <si>
    <t>Zafarana</t>
  </si>
  <si>
    <t>Hyatt Centric Kota Kinabalu</t>
  </si>
  <si>
    <t>18 Jalan Haji Saman</t>
  </si>
  <si>
    <t>Green Amazon Residence</t>
  </si>
  <si>
    <t>Siem Reap, Cambodia</t>
  </si>
  <si>
    <t>Caravan AlUla by Habitas</t>
  </si>
  <si>
    <t>The Astor - All Suites Hotel Candolim Goa</t>
  </si>
  <si>
    <t>22/7, Bammon Vaddo, Candolim, Bardez</t>
  </si>
  <si>
    <t>Raffles London at The OWO</t>
  </si>
  <si>
    <t>57 Whitehall</t>
  </si>
  <si>
    <t>Zet Hotel</t>
  </si>
  <si>
    <t>AnandaDara Ubud Resort &amp; Spa</t>
  </si>
  <si>
    <t>Jl. Tirta Tawar, Tegallalang, Ubud, Gianyar, Bali.</t>
  </si>
  <si>
    <t>U Hua Hin</t>
  </si>
  <si>
    <t>Burirom Road, Cha-am Sub-district, Mueang District</t>
  </si>
  <si>
    <t>Dusit Thani Himalayan Resort Dhulikhel Nepal</t>
  </si>
  <si>
    <t>Dhulikhel, Kavrepalanchok District, Nepal</t>
  </si>
  <si>
    <t>Pullman Auckland Airport</t>
  </si>
  <si>
    <t>37 Tom Pearce Drive</t>
  </si>
  <si>
    <t>Dusit Princess Kathmandu Nepal</t>
  </si>
  <si>
    <t>Manaslu</t>
  </si>
  <si>
    <t>The Rebello Hotel &amp; Spa</t>
  </si>
  <si>
    <t>Cais De Gaia</t>
  </si>
  <si>
    <t>Ifuru Island Maldives</t>
  </si>
  <si>
    <t>Ifuru Island, Raa Atoll, Maldives</t>
  </si>
  <si>
    <t>Villars Palace</t>
  </si>
  <si>
    <t>Mykonos Flow - Super Paradise</t>
  </si>
  <si>
    <t>TTC Van Phong Bay Resort</t>
  </si>
  <si>
    <t xml:space="preserve">Dong Cat, Dong Ninh Hoa </t>
  </si>
  <si>
    <t>Four Seasons Hotel Rabat At Kasr Al Bahr</t>
  </si>
  <si>
    <t>Ancien Hopital Marie Feuillet, Av. Brahim Roudani</t>
  </si>
  <si>
    <t>Banyan Tree Veya, Valle De Guadalupe</t>
  </si>
  <si>
    <t>Camino Vecinal 57</t>
  </si>
  <si>
    <t>Amber Lombok Beach Resort By Cross Collection</t>
  </si>
  <si>
    <t>Torok Beach</t>
  </si>
  <si>
    <t>Rixos Tersane Istanbul + Nickelodeon Play Access</t>
  </si>
  <si>
    <t>Alden Hotel Cappadocia</t>
  </si>
  <si>
    <t>Fatih Mah. 12. Cad  No:3/1 -</t>
  </si>
  <si>
    <t>Anantara Mina Ras Al Khaimah Resort</t>
  </si>
  <si>
    <t>Nobu Hotel Atlantic City</t>
  </si>
  <si>
    <t>Atlantic City - NJ</t>
  </si>
  <si>
    <t>2100 Pacific Ave, Atlantic City</t>
  </si>
  <si>
    <t>John Guise Drive</t>
  </si>
  <si>
    <t>Artyzen Habitat Taopu Shanghai</t>
  </si>
  <si>
    <t>No.16, Lane 1199, Zhennan Road, Putuo District</t>
  </si>
  <si>
    <t>Cappadocia Fairy Chimneys Selfie Cave Hotel</t>
  </si>
  <si>
    <t>Grand Hyatt Kuwait Residences</t>
  </si>
  <si>
    <t>Tower A, Tamdeen Square, Road Sabah Al Salem</t>
  </si>
  <si>
    <t>Angermeyer Waterfront Inn</t>
  </si>
  <si>
    <t>Puerto Ayora, Ecuador</t>
  </si>
  <si>
    <t>Intercontinental Auckland</t>
  </si>
  <si>
    <t>Queen Street</t>
  </si>
  <si>
    <t>Hotel L'abbaye Calvi</t>
  </si>
  <si>
    <t>Rue Jean Toussaint Guglielmacci</t>
  </si>
  <si>
    <t>Hotel Milam</t>
  </si>
  <si>
    <t>La Veleta</t>
  </si>
  <si>
    <t>Khalidia Palace Hotel Dubai</t>
  </si>
  <si>
    <t>Al Muraqqabat Road,deira</t>
  </si>
  <si>
    <t>Ethereal White Resort</t>
  </si>
  <si>
    <t>Apokoronou</t>
  </si>
  <si>
    <t>Novotel Jaipur Convention Centre</t>
  </si>
  <si>
    <t>Riico Industrial Area Sitapura</t>
  </si>
  <si>
    <t>Fatehabad Road Agra</t>
  </si>
  <si>
    <t>The Sens Riviera by Oasis</t>
  </si>
  <si>
    <t>Ctra Fed Chetumal, Supermanzana Km 251</t>
  </si>
  <si>
    <t>Wyndham Afyonkarahisar Thermal&amp;spa</t>
  </si>
  <si>
    <t>Hurriyet Mahallesi Ataturk Bulvari No 20 Erkmen</t>
  </si>
  <si>
    <t>Overnight Super Yacht Experience - Orchid</t>
  </si>
  <si>
    <t>Visitor Berth Number 26</t>
  </si>
  <si>
    <t>Moonlight Of Cappadocia</t>
  </si>
  <si>
    <t xml:space="preserve">Chateau Denmark London </t>
  </si>
  <si>
    <t>Outernet Place</t>
  </si>
  <si>
    <t>Jungala Hotel at VidantaWorld Riviera Maya</t>
  </si>
  <si>
    <t>Carr. Cancun Playa Del Carmen Km 48</t>
  </si>
  <si>
    <t>Side Moon Palace Hotel</t>
  </si>
  <si>
    <t>Sorgun Mah.8234 sok. no-3.2</t>
  </si>
  <si>
    <t>Park Hyatt Marrakech</t>
  </si>
  <si>
    <t>Al Maaden</t>
  </si>
  <si>
    <t>Hotel Toranomon Hills</t>
  </si>
  <si>
    <t>2-6-4, Toranomon, Minato-ku</t>
  </si>
  <si>
    <t>Bookmark Resorts, Jogi Mahal, Ranthambore</t>
  </si>
  <si>
    <t>Near Sherpur Rd,heliped,khilchipur, Sawai Madhopur</t>
  </si>
  <si>
    <t>The Reef at Blue Bay Golf &amp; Beach Resort</t>
  </si>
  <si>
    <t>Hyatt Regency Nairobi Westlands</t>
  </si>
  <si>
    <t>38 Muthithi Road Westlands</t>
  </si>
  <si>
    <t>Juliana Brussels</t>
  </si>
  <si>
    <t>Pl. Des Martyrs</t>
  </si>
  <si>
    <t>Seven For Life Thermal Hotel</t>
  </si>
  <si>
    <t>Menderes Caddesi</t>
  </si>
  <si>
    <t>Secrets Tides Punta Cana</t>
  </si>
  <si>
    <t>Playa Uvero Alto Km 275</t>
  </si>
  <si>
    <t>Catherine Cruise</t>
  </si>
  <si>
    <t>Terminal 42, Tuan Chau Island, Ha Long</t>
  </si>
  <si>
    <t>Intercontinental Wuxi Taihu New City</t>
  </si>
  <si>
    <t>Qingyan Road, Binhu District</t>
  </si>
  <si>
    <t>Horizon by SkyCity</t>
  </si>
  <si>
    <t>85 Hobson Street</t>
  </si>
  <si>
    <t>Holiday Inn Quanzhou Donghai</t>
  </si>
  <si>
    <t>No.999 Binghai Road, Fengze District</t>
  </si>
  <si>
    <t>Pan Pacific Jakarta</t>
  </si>
  <si>
    <t>Jl. Mh Thamrin</t>
  </si>
  <si>
    <t>La Green Hotel &amp; Residence</t>
  </si>
  <si>
    <t>149 Moo 6 Cherngtalay Sub-district,</t>
  </si>
  <si>
    <t>Sumahan Suites &amp; Spa</t>
  </si>
  <si>
    <t>Km 20 Route D'amzmiz</t>
  </si>
  <si>
    <t>Platinum Hotel Jimbaran Beach Bali</t>
  </si>
  <si>
    <t>Jl. Pantai Kedonganan</t>
  </si>
  <si>
    <t>NERO Boutique Hotel</t>
  </si>
  <si>
    <t>Pergeros, in Imerovigli</t>
  </si>
  <si>
    <t>Hilton Riyadh Olaya</t>
  </si>
  <si>
    <t>8508 King Fahd Rd Al Olaya District</t>
  </si>
  <si>
    <t>Maison Cardinal Furstemberg</t>
  </si>
  <si>
    <t>HOTELS EN VILLE</t>
  </si>
  <si>
    <t>4 Rue Cardinale</t>
  </si>
  <si>
    <t>Safir Dahab Resort Ex. Hilton Dahab*****</t>
  </si>
  <si>
    <t>Dahab City, Touristic Street</t>
  </si>
  <si>
    <t>Hualuxe Sanya Yalong Bay Resort</t>
  </si>
  <si>
    <t>No 4 Longhai Road Yalong Bay Jiyang District</t>
  </si>
  <si>
    <t>Ciampedie Luxury Alpine Spa Hotel</t>
  </si>
  <si>
    <t>Val di Fassa</t>
  </si>
  <si>
    <t>Via Strada Neva 5</t>
  </si>
  <si>
    <t>Ipioca Beach Resort</t>
  </si>
  <si>
    <t>Al-101, 649, Ipioca</t>
  </si>
  <si>
    <t>W Costa Navarino</t>
  </si>
  <si>
    <t>Navarino Waterfront Costa</t>
  </si>
  <si>
    <t>Vox Maris Resort Adults Only</t>
  </si>
  <si>
    <t>Side / Manavgat / Antalya</t>
  </si>
  <si>
    <t>The Ned Doha</t>
  </si>
  <si>
    <t>Building 7 Street 910 Zone 12</t>
  </si>
  <si>
    <t>Jalan Kemus, Simpang Ampat, Alor Gajah</t>
  </si>
  <si>
    <t>BON Hotel at VidantaWorld Nuevo Vallarta</t>
  </si>
  <si>
    <t>Av. Paseo De Las Moras S/n</t>
  </si>
  <si>
    <t>Siro One Za'abeel</t>
  </si>
  <si>
    <t>Pooh Beach Resort &amp; Spa</t>
  </si>
  <si>
    <t>Jomtien Beach</t>
  </si>
  <si>
    <t>Dorsett Kai Tak</t>
  </si>
  <si>
    <t>Shing Kai Road</t>
  </si>
  <si>
    <t>Casa Andreu</t>
  </si>
  <si>
    <t>Calle Del Doctor Ignacio Hernandez Macias</t>
  </si>
  <si>
    <t>La Fondation</t>
  </si>
  <si>
    <t>Legendre</t>
  </si>
  <si>
    <t>BluSalzz Villa - Muhamma, Alleppey Kerala By Zuzu</t>
  </si>
  <si>
    <t>Kayippuram Boat Jetty, Muhamma Po Alappuzha,kerala</t>
  </si>
  <si>
    <t>Al Jarf 22 Ghantoot</t>
  </si>
  <si>
    <t>Four Seasons Hotel Dalian</t>
  </si>
  <si>
    <t>45 Zhuyu Street, Zhongshan District</t>
  </si>
  <si>
    <t>Narcissus The Royal</t>
  </si>
  <si>
    <t>7359 Olaya Street</t>
  </si>
  <si>
    <t>Intercontinental Residences Abu Dhabi</t>
  </si>
  <si>
    <t xml:space="preserve"> 4171 - Zayed The First St - Al Bateen</t>
  </si>
  <si>
    <t>Aquarius Kigo Resort</t>
  </si>
  <si>
    <t>Entebbe Express Highway, Off Kigo Prison Road</t>
  </si>
  <si>
    <t>Deos Mykonos - A Myconian Collection Hotel</t>
  </si>
  <si>
    <t>Agios Vasileios</t>
  </si>
  <si>
    <t>Our Habitas Namibia</t>
  </si>
  <si>
    <t>Farm Coas 501, Windhoek District,</t>
  </si>
  <si>
    <t>A Suite Side</t>
  </si>
  <si>
    <t>1095. Sokak</t>
  </si>
  <si>
    <t>The House Hotel Al Khiran</t>
  </si>
  <si>
    <t>Soubah Al Ahmed</t>
  </si>
  <si>
    <t>Angkor Green Gardens By Dara</t>
  </si>
  <si>
    <t>Puok</t>
  </si>
  <si>
    <t>Highway No 6, Phum Kasekum</t>
  </si>
  <si>
    <t>Castle Bayview Resort &amp; Spa</t>
  </si>
  <si>
    <t>Tuek Chhu Road</t>
  </si>
  <si>
    <t>My An Hamlet, Phu Duong Commune</t>
  </si>
  <si>
    <t>Natura Park Village Hotel &amp; Spa</t>
  </si>
  <si>
    <t>Five Luxe Hotel</t>
  </si>
  <si>
    <t>The Walk - Jumeirah Beach Residence</t>
  </si>
  <si>
    <t>Casa Ofelia</t>
  </si>
  <si>
    <t>Anatole France</t>
  </si>
  <si>
    <t>Faranda Single 1 Punta Cana Adults Only</t>
  </si>
  <si>
    <t>Faranda Hotels</t>
  </si>
  <si>
    <t>Barcelo, Blvd Turistico Del Este, Bavaro</t>
  </si>
  <si>
    <t>Swiss-Belhotel Woolloongabba Brisbane</t>
  </si>
  <si>
    <t>Main, Kangaroo Point</t>
  </si>
  <si>
    <t>Regent Bali Canggu</t>
  </si>
  <si>
    <t>Jl Pantai Batu Bolong, 93</t>
  </si>
  <si>
    <t>Oshom Bali</t>
  </si>
  <si>
    <t>Jl Pantai Nyanyi, Tabanan</t>
  </si>
  <si>
    <t>Amphora's Garden</t>
  </si>
  <si>
    <t>Setaliste Pape Ivana Pavla II</t>
  </si>
  <si>
    <t>Europe Lisboa Boutique Hotel</t>
  </si>
  <si>
    <t>Rua Das Portas De Santo Antao,</t>
  </si>
  <si>
    <t>Bali Beach Hotel</t>
  </si>
  <si>
    <t>Jalan Hang Tuah, Sanur Kaja</t>
  </si>
  <si>
    <t>The Plein Hotel</t>
  </si>
  <si>
    <t>Via Daniele Manin</t>
  </si>
  <si>
    <t>Millennium Place Doha</t>
  </si>
  <si>
    <t>Buil 15 Badr St 820 Zone 24 Rawdat Al Khail</t>
  </si>
  <si>
    <t>Bab Al Nojoum Bateen Liwa</t>
  </si>
  <si>
    <t>Tal Mur'ib Road, Mzeer'ah</t>
  </si>
  <si>
    <t>Noima Boutique Hotel Mykonos</t>
  </si>
  <si>
    <t>Aghios Ioannis</t>
  </si>
  <si>
    <t>Cervino - VRetreats, an SLH Hotel</t>
  </si>
  <si>
    <t>Frazione Avouil</t>
  </si>
  <si>
    <t>Rosewood Munich</t>
  </si>
  <si>
    <t>Kardinal-Faulhaber-Strasse</t>
  </si>
  <si>
    <t>Ramada Resort By Wyndham Pamukkale Thermal Hotel</t>
  </si>
  <si>
    <t>Cami Sokak</t>
  </si>
  <si>
    <t>The Meru Sanur</t>
  </si>
  <si>
    <t>Gino Seaside Tbilisi Trademark Collection Wyndham</t>
  </si>
  <si>
    <t>Beshenova Street 20</t>
  </si>
  <si>
    <t>Ferreus Modern Art Deco</t>
  </si>
  <si>
    <t>Mamula Island by Banyan Tree</t>
  </si>
  <si>
    <t>Mamula Island</t>
  </si>
  <si>
    <t>Henann Premier Coast Resort</t>
  </si>
  <si>
    <t>Ester A Lim Drive Alona Beach Brgy Tawala</t>
  </si>
  <si>
    <t>Hyde Bodrum ALL INCLUSIVE</t>
  </si>
  <si>
    <t>Torba District 3117 Street Nbr:11</t>
  </si>
  <si>
    <t>Sofitel Ras Al Khaimah Al Hamra Beach Resort</t>
  </si>
  <si>
    <t>Vienna Street Al Hamra Village</t>
  </si>
  <si>
    <t>Swissotel Sharm El Sheikh All Inclusive Collection</t>
  </si>
  <si>
    <t>Naama Bay Sharm El Sheikh South Sinai Egypt</t>
  </si>
  <si>
    <t>Caesar Resort &amp; Spa</t>
  </si>
  <si>
    <t>Mackenzie Cad., Ezgi Sok.</t>
  </si>
  <si>
    <t>Six Senses La Sagesse</t>
  </si>
  <si>
    <t>St. Grenada W.i</t>
  </si>
  <si>
    <t>The Interlude</t>
  </si>
  <si>
    <t>1 Pentridge Boulevard</t>
  </si>
  <si>
    <t>Intercontinental Zhengzhou</t>
  </si>
  <si>
    <t>North Er Qi Road Jinshui District</t>
  </si>
  <si>
    <t>Holiday Inn Resort Bali Canggu</t>
  </si>
  <si>
    <t>Jl.pantai Batu Bolong A No.93xx, Desa Canggu, Kuta</t>
  </si>
  <si>
    <t>Hotel Indigo Saigon The City</t>
  </si>
  <si>
    <t>9 11 Ly Tu Trong Street Ben Nghe Ward District 1</t>
  </si>
  <si>
    <t>Chateau De Theoule</t>
  </si>
  <si>
    <t>55 Av Lerins</t>
  </si>
  <si>
    <t>Theros All Suite Hotel</t>
  </si>
  <si>
    <t>Lambi</t>
  </si>
  <si>
    <t>Panorama Lisi Grand Hotel</t>
  </si>
  <si>
    <t>Mukhran Machavariani Street 4</t>
  </si>
  <si>
    <t>Palazzo Giusti Lecce | Exclusive boutique hotel</t>
  </si>
  <si>
    <t>Via Nazario Sauro 56</t>
  </si>
  <si>
    <t>Asteria Mui Ne</t>
  </si>
  <si>
    <t>08 Xuan Thuy, Quarter 5, Mui Ne Ward, Lam Dong</t>
  </si>
  <si>
    <t>Origines</t>
  </si>
  <si>
    <t>Rue Du Clos De La Chaux</t>
  </si>
  <si>
    <t>No 2 Xihu Road Wujin Hi Tech Industrial Park</t>
  </si>
  <si>
    <t>Royal Hideaway Corales Villas</t>
  </si>
  <si>
    <t>Torre Assunta Hotel</t>
  </si>
  <si>
    <t>Contrada Masseria Bianca</t>
  </si>
  <si>
    <t>Breakwater Point</t>
  </si>
  <si>
    <t>Next to Croc's Casico Barrio Los Faroles</t>
  </si>
  <si>
    <t>Rixos Qetaifan Island North Doha</t>
  </si>
  <si>
    <t>Street 305</t>
  </si>
  <si>
    <t>Wyndham Jomtien Pattaya</t>
  </si>
  <si>
    <t>555-555/1 Moo. 1, Na Jomtien</t>
  </si>
  <si>
    <t>Lebanshan Hotel Zhuhai</t>
  </si>
  <si>
    <t>Academic Exchange Center, No. 8 Anji East Road</t>
  </si>
  <si>
    <t>Grand Mercure Lampung</t>
  </si>
  <si>
    <t>Bandar Lampung</t>
  </si>
  <si>
    <t>Jl Raden Intan 88 Pelita Engal</t>
  </si>
  <si>
    <t>Lhc Hotel And Resort</t>
  </si>
  <si>
    <t>284, 89 Soi Na Kluea 12/4</t>
  </si>
  <si>
    <t>Barcelo Cappadocia</t>
  </si>
  <si>
    <t>Royal Beachfront Villas &amp; Spa Hoi An Danang</t>
  </si>
  <si>
    <t>Dien Duong, Dien Ban, Quang Nam, Vietnam</t>
  </si>
  <si>
    <t>Obroncow Pokoju</t>
  </si>
  <si>
    <t>Ava Resort Cancun</t>
  </si>
  <si>
    <t>Blvd. Kukulcan 25.3, Zona Hotelera</t>
  </si>
  <si>
    <t>Hilton Saigon</t>
  </si>
  <si>
    <t>11 Me Linh Square Ben Nghe Ward, District 1</t>
  </si>
  <si>
    <t>Akuazul Resorts Only Adults</t>
  </si>
  <si>
    <t>Km 23.5 Zona Hotelera</t>
  </si>
  <si>
    <t>Zannier Le Chalet</t>
  </si>
  <si>
    <t>Liberty Signa Hotel</t>
  </si>
  <si>
    <t>Samawa Living</t>
  </si>
  <si>
    <t>Paje, South Zanzibar</t>
  </si>
  <si>
    <t>Taj Sawai, Ranthambore</t>
  </si>
  <si>
    <t>Village- Khilchipur</t>
  </si>
  <si>
    <t>Melia Durres Albania</t>
  </si>
  <si>
    <t>Boulevard Kukulcan Km. 16.5</t>
  </si>
  <si>
    <t>Barcelo Praia Cape Verde</t>
  </si>
  <si>
    <t>Rotary International</t>
  </si>
  <si>
    <t>Kanchira Resort By Zuzu</t>
  </si>
  <si>
    <t>3 2 Ruamsuk, Pattaya City, Bang Lamung</t>
  </si>
  <si>
    <t>The Karl Lagerfeld</t>
  </si>
  <si>
    <t>Rua Do Tiro</t>
  </si>
  <si>
    <t>Palazzo Versace Macau</t>
  </si>
  <si>
    <t>Rua Da Patinagem</t>
  </si>
  <si>
    <t>Merit Starlit Hotel &amp; Residence</t>
  </si>
  <si>
    <t>Mediteranska</t>
  </si>
  <si>
    <t>Wanda Vista Residences Istanbul</t>
  </si>
  <si>
    <t>Mahmutbey, 2664.sokak No:12/a, 34218 Bagcilar</t>
  </si>
  <si>
    <t>Doubletree By Hilton Lima San Isidro</t>
  </si>
  <si>
    <t>Av Arequipa 2960, San Isidro</t>
  </si>
  <si>
    <t>The Proud Karon Beach Phuket Trademark Wyndham</t>
  </si>
  <si>
    <t>2 Patak Road Karon Sub District</t>
  </si>
  <si>
    <t>Hotel Mousai Cancun Adults Only</t>
  </si>
  <si>
    <t>Carretera A Punta Sam Km 5.2</t>
  </si>
  <si>
    <t>Catalina Hotel</t>
  </si>
  <si>
    <t>Ubatuba</t>
  </si>
  <si>
    <t>The Ranch</t>
  </si>
  <si>
    <t>The Ranch Marrakech, 40000 Marrakesh,</t>
  </si>
  <si>
    <t>W Algarve Hotel</t>
  </si>
  <si>
    <t>Estrada Da Gale Sesmarias</t>
  </si>
  <si>
    <t>The Empyrean Cam Ranh Beach Resort</t>
  </si>
  <si>
    <t>LotTT13,D14D,LotTT9B,Zone4CamRanhPenNorthTouristA.</t>
  </si>
  <si>
    <t>Brach Madrid</t>
  </si>
  <si>
    <t>Valverde Santar</t>
  </si>
  <si>
    <t>Casa Das Fidalgas, Av. Viscondessa De Taveiro</t>
  </si>
  <si>
    <t>Kula Maya Boutique Hotel &amp; Spa</t>
  </si>
  <si>
    <t>Lago Atitlan</t>
  </si>
  <si>
    <t>Barrio 3, Chinimaya</t>
  </si>
  <si>
    <t>Jiva Hoa Lu Retreat</t>
  </si>
  <si>
    <t>Thai Vi Temple Valley, Ninh Hai, Hoa Lu Dist.</t>
  </si>
  <si>
    <t>Six Senses Kyoto</t>
  </si>
  <si>
    <t>Myohoin Maekawacho, Higashiyama Ward</t>
  </si>
  <si>
    <t>Argyle Grand Hotel</t>
  </si>
  <si>
    <t>Mavoko</t>
  </si>
  <si>
    <t>Abesq Doha Hotel &amp; Residences</t>
  </si>
  <si>
    <t>Suhaim Bin Hamad Street C-ring Road</t>
  </si>
  <si>
    <t>Vignette Collection Arabella Beach Hotel Kuwait</t>
  </si>
  <si>
    <t>Arabella Complex Block 13 Salwa Coast Line A</t>
  </si>
  <si>
    <t>Holiday Inn &amp; Suites Cairo Maadi, an IHG Hotel</t>
  </si>
  <si>
    <t>29 A Cornish El Nile Maadi</t>
  </si>
  <si>
    <t>Intercontinental Hotels Seattle Bellevue By IHG</t>
  </si>
  <si>
    <t>850 Avenue Square NE</t>
  </si>
  <si>
    <t>The Xanadu Guangzhou, Vignette Collection</t>
  </si>
  <si>
    <t>No 1 Xing Dao Huan Nan Road International Bio Isl</t>
  </si>
  <si>
    <t>Voco Xi An Qindu Legend</t>
  </si>
  <si>
    <t>No 555 Xingyuan Road Lianhu District</t>
  </si>
  <si>
    <t>Ascott Tianfu CBD Chengdu</t>
  </si>
  <si>
    <t>No. 2333 LongXiang Road, Tianfu New District,</t>
  </si>
  <si>
    <t>Crowne Plaza Yalova, an IHG Hotel</t>
  </si>
  <si>
    <t>Yalova</t>
  </si>
  <si>
    <t>Kadikoy Beldesi Merkez Mahallesi Kadi Caddesi 96/a</t>
  </si>
  <si>
    <t>Hyatt Regency Dehradun Resort</t>
  </si>
  <si>
    <t>Dehradun</t>
  </si>
  <si>
    <t>Forest Edge Mussoorie Rd Salan Gaon Malsi</t>
  </si>
  <si>
    <t>Grand Mercure Shenzhen Guangming</t>
  </si>
  <si>
    <t>Building 1a Jianfa Yuefu Square Guangming Distrct</t>
  </si>
  <si>
    <t>100 Princes Street</t>
  </si>
  <si>
    <t>Hotel Indigo Ningbo Riverside</t>
  </si>
  <si>
    <t>No. 588 Dingying Road</t>
  </si>
  <si>
    <t>Kandora Luxury Villas</t>
  </si>
  <si>
    <t>Sumba Timur</t>
  </si>
  <si>
    <t>Villas Kandora, Kandora Beach, Kadumbul, Pandawai</t>
  </si>
  <si>
    <t>JuSTa Luxe Hollow Oak Mussoorie</t>
  </si>
  <si>
    <t>Mussoorie</t>
  </si>
  <si>
    <t>Hollow Oak Estate,company Garden,hathipaon Rd</t>
  </si>
  <si>
    <t>Scenic, Munnar - Ihcl Seleqtions</t>
  </si>
  <si>
    <t>Eitty City, Chithirapuram</t>
  </si>
  <si>
    <t>GoldenEye Hotel &amp; Casino</t>
  </si>
  <si>
    <t>Haskovo</t>
  </si>
  <si>
    <t>GoldenEye Complex #1 Kapitan Andreevo Village</t>
  </si>
  <si>
    <t>The Zen Wellness Resort</t>
  </si>
  <si>
    <t>Gazirat Bahrif, New Aswan</t>
  </si>
  <si>
    <t>Citadines Paras Square Gurugram</t>
  </si>
  <si>
    <t>Sector 63a, Golf Course Road Extension, Gurugram</t>
  </si>
  <si>
    <t>Aito Igloo &amp; Spa Resort</t>
  </si>
  <si>
    <t>Seitarannantie</t>
  </si>
  <si>
    <t>Arista By Ambition - Guwahati</t>
  </si>
  <si>
    <t>Gs Rd,mizoram House, Ananda Nagar, Christian Basti</t>
  </si>
  <si>
    <t>Arany Terra</t>
  </si>
  <si>
    <t>Imerovigli, Greece</t>
  </si>
  <si>
    <t>Movenpick Hotel And Apartments Ghala Muscat</t>
  </si>
  <si>
    <t>Al Maaridh Street Ghala Heights Complex</t>
  </si>
  <si>
    <t>Movenpick Hotel Istanbul Marmara Sea</t>
  </si>
  <si>
    <t>Kazlicesme Mah Abay Cad No 167 Zeytinburnu</t>
  </si>
  <si>
    <t>Ethereum Mykonos</t>
  </si>
  <si>
    <t>Psarou Mykonos</t>
  </si>
  <si>
    <t>Ngorongoro Lodge Melia Collection</t>
  </si>
  <si>
    <t>Fasq Hotel Nouakchott</t>
  </si>
  <si>
    <t>Mauritania</t>
  </si>
  <si>
    <t>Nouakchott</t>
  </si>
  <si>
    <t>4258+8j2 00 222 25 00, Nouakchott, Mauritanie</t>
  </si>
  <si>
    <t>Hilton Huzhou Nanxun</t>
  </si>
  <si>
    <t>No. 18 Mingzhu Avenue Nanxun Town Zhejiang</t>
  </si>
  <si>
    <t>Aminess Younique Narrivi Hotel</t>
  </si>
  <si>
    <t>Trg Stjepana Radica</t>
  </si>
  <si>
    <t>DoubleTree by Hilton Lagoa Azores</t>
  </si>
  <si>
    <t>Av. da Inovacao - Y Gama Parque da Tecnologia</t>
  </si>
  <si>
    <t>Manili Boutique Suites &amp; Villas</t>
  </si>
  <si>
    <t>Archanes-asterousia, Greece</t>
  </si>
  <si>
    <t>Doubletree By Hilton Jakarta Bintaro Jaya</t>
  </si>
  <si>
    <t>Jl. Boulevard Bintaro Jaya Blok O-2</t>
  </si>
  <si>
    <t>Hilton Al Khobar King Fahd Causeway</t>
  </si>
  <si>
    <t>6368 King Fahd Bin Abdel Aziz Rd</t>
  </si>
  <si>
    <t>Kouros Blanc Resort &amp; Suites</t>
  </si>
  <si>
    <t>Sotires 844 00, Greece</t>
  </si>
  <si>
    <t>Casa Baglioni Milan</t>
  </si>
  <si>
    <t>Via Dei Giardini</t>
  </si>
  <si>
    <t>Doubletree By Hilton Changbaishan Hot Spring</t>
  </si>
  <si>
    <t>Yanbian - Jilin</t>
  </si>
  <si>
    <t>1.5 Km To The North Gate Of Changbaishan</t>
  </si>
  <si>
    <t>South Bank</t>
  </si>
  <si>
    <t>Long Bay Highway</t>
  </si>
  <si>
    <t>Hopewell Hotel</t>
  </si>
  <si>
    <t>Kennedy Road</t>
  </si>
  <si>
    <t>Vogo Abu Dhabi Golf Resort &amp; Spa</t>
  </si>
  <si>
    <t>Sas Al Nakhl - Abu Dhabi - United Arab Emirates</t>
  </si>
  <si>
    <t>The Pearls Beach Pods</t>
  </si>
  <si>
    <t>Gondwana Collection</t>
  </si>
  <si>
    <t>Swakopmund</t>
  </si>
  <si>
    <t>Molenweg</t>
  </si>
  <si>
    <t>520 Villa</t>
  </si>
  <si>
    <t>Nikolaou Nomikou</t>
  </si>
  <si>
    <t>Classyc Hotel</t>
  </si>
  <si>
    <t>Hang Thung</t>
  </si>
  <si>
    <t>Djibouti Top Ayla Grand Hotel</t>
  </si>
  <si>
    <t>Rue De Venice, Saline Ouest</t>
  </si>
  <si>
    <t>Conrad Bahrain Financial Harbour</t>
  </si>
  <si>
    <t>Road 4625 Manama/seafront 346</t>
  </si>
  <si>
    <t>Yaren Stone House</t>
  </si>
  <si>
    <t>Garip Cami Sokak</t>
  </si>
  <si>
    <t>Ambassador Cruise Halong Bay</t>
  </si>
  <si>
    <t>Halong International Cruise Port, Bai Chay Ward</t>
  </si>
  <si>
    <t>Canopy By Hilton Osaka Umeda</t>
  </si>
  <si>
    <t>Grand Green Osaka North Tower 6-38 Ofukacho, Kita</t>
  </si>
  <si>
    <t>Four Seasons Hotel Bangkok At Chao Phraya River</t>
  </si>
  <si>
    <t>300 1 Charoen Krung Road Sathorn</t>
  </si>
  <si>
    <t>Blossom Hotel Huai An Yushouli</t>
  </si>
  <si>
    <t>Building A Food Street North Of Yuehe Street Ch</t>
  </si>
  <si>
    <t>Won Majestic Hotel Cambodia</t>
  </si>
  <si>
    <t>Phum 4, Sangkat 4, 2 Thnou St Krong Preah Sihanouk</t>
  </si>
  <si>
    <t>Awaken Danang Hotel</t>
  </si>
  <si>
    <t>Vo Nguyen Gia, Phuong Phuoc My, Quan Son Tra</t>
  </si>
  <si>
    <t>Zemi Miches Punta Cana Hilton Curio All Inclusive</t>
  </si>
  <si>
    <t>Carretera Playa Costa Esmeralda Km7</t>
  </si>
  <si>
    <t>Alarcha Hotels &amp; Resorts</t>
  </si>
  <si>
    <t>Orensehir, Tepealti Mevkii, Side</t>
  </si>
  <si>
    <t>Palacio Del Mar</t>
  </si>
  <si>
    <t>Obala Rafailovici</t>
  </si>
  <si>
    <t>Conrad Chongqing</t>
  </si>
  <si>
    <t>36 West Nanping Road Nanan District</t>
  </si>
  <si>
    <t>Gem Forest Hotel Nairobi - Mgallery Collection</t>
  </si>
  <si>
    <t>Limuru Road</t>
  </si>
  <si>
    <t>SLS Barcelona</t>
  </si>
  <si>
    <t>Carrer De La Pau 2 Port Forum</t>
  </si>
  <si>
    <t>L'Auberge</t>
  </si>
  <si>
    <t>Six Senses Southern Dunes</t>
  </si>
  <si>
    <t>The red Sea Saudi Arabia</t>
  </si>
  <si>
    <t>The Red Sea Development</t>
  </si>
  <si>
    <t>Residenza Du Lac</t>
  </si>
  <si>
    <t>Riva Paradiso</t>
  </si>
  <si>
    <t>Grand Sirenis San Andres</t>
  </si>
  <si>
    <t>San Andres Islands</t>
  </si>
  <si>
    <t>Newball</t>
  </si>
  <si>
    <t>Onyx Arjaan By Rotana</t>
  </si>
  <si>
    <t>Building 678, Road 4614, Block 346</t>
  </si>
  <si>
    <t>Princes' Palace Resort, Buyukada</t>
  </si>
  <si>
    <t>Hotel Alexander</t>
  </si>
  <si>
    <t>Pedregal</t>
  </si>
  <si>
    <t>Andaz Doha, By Hyatt</t>
  </si>
  <si>
    <t>Diplomatic Street 23 Zone 61</t>
  </si>
  <si>
    <t>Renex Hotels</t>
  </si>
  <si>
    <t>DoubleTree by Hilton Bengaluru Whitefield</t>
  </si>
  <si>
    <t>Itpl Main Rd Epip Zone Brookefield</t>
  </si>
  <si>
    <t>Kimpton Las Mercedes</t>
  </si>
  <si>
    <t>155 Las Mercedes St Colonial City</t>
  </si>
  <si>
    <t>One Of One Hotel</t>
  </si>
  <si>
    <t>Grand Sylhet Hotel &amp; Resort</t>
  </si>
  <si>
    <t>Sylhet</t>
  </si>
  <si>
    <t>Boroshala, Khadimnagar, Airport Road</t>
  </si>
  <si>
    <t>The Leela Ashtamudi, A Raviz Hotel</t>
  </si>
  <si>
    <t>The Leela Ashtamudi, Thevally, Mathilil,</t>
  </si>
  <si>
    <t>Rixos Premium Alamein</t>
  </si>
  <si>
    <t>Kilo 107 North Coastal Road New City Alamein</t>
  </si>
  <si>
    <t>Rixos Radamis Sharm El Sheikh</t>
  </si>
  <si>
    <t>Nabq Bay Sharm El Sheikh</t>
  </si>
  <si>
    <t>Ramada Qingdao Jiaodong International Airport</t>
  </si>
  <si>
    <t>#7,hang'an 1st Road,jiaodong International Airport</t>
  </si>
  <si>
    <t>High Beach White</t>
  </si>
  <si>
    <t>Afenti Christou</t>
  </si>
  <si>
    <t>Blossom House Shanghai on the Bund</t>
  </si>
  <si>
    <t>N 386 Renmin Road, Huangpu District Shanghai</t>
  </si>
  <si>
    <t>Sheraton Colombo Hotel</t>
  </si>
  <si>
    <t>265 Galle Rd</t>
  </si>
  <si>
    <t>Swissotel Poiana Brasov</t>
  </si>
  <si>
    <t>Drumul Sulinar</t>
  </si>
  <si>
    <t>The Lodge At Uxmal</t>
  </si>
  <si>
    <t>Km.78 Merida</t>
  </si>
  <si>
    <t>Le Blizzard</t>
  </si>
  <si>
    <t>avenue Olympique</t>
  </si>
  <si>
    <t>The Land of Legends Nickelodeon Theme Park</t>
  </si>
  <si>
    <t>Kadriye Mahallesi No:1, D:No 515,</t>
  </si>
  <si>
    <t>Sofitel Shanghai North Bund</t>
  </si>
  <si>
    <t>601 Li Yang Road Hongkou District</t>
  </si>
  <si>
    <t>Dusit Thani Bangkok</t>
  </si>
  <si>
    <t>98 Rama Iv Road, Silom, Bangrak</t>
  </si>
  <si>
    <t>Core Amalfitano City Suites</t>
  </si>
  <si>
    <t>Via Matteo Camera 5</t>
  </si>
  <si>
    <t>Santo Mine Oia Suites</t>
  </si>
  <si>
    <t>Daia Conil Slow Beach Hotel</t>
  </si>
  <si>
    <t>Avenida De La Marina S N</t>
  </si>
  <si>
    <t>Ekante Bliss, Tirupati - Ihcl Seleqtions</t>
  </si>
  <si>
    <t>19-3-45, Near Ramanuja Circle, Renigunta Rd</t>
  </si>
  <si>
    <t>Cheval Phoenix House</t>
  </si>
  <si>
    <t>Wilbraham Pl, Sloane Street</t>
  </si>
  <si>
    <t>Crowne Plaza Xi'an Weiyang</t>
  </si>
  <si>
    <t>No.6, West Section Of North 2nd Ring Road, Weiyang</t>
  </si>
  <si>
    <t>Svatma - A Luxury Heritage Resort</t>
  </si>
  <si>
    <t>Thanjavur</t>
  </si>
  <si>
    <t>No.4/1116,maharnonbu Chavadi, Thanjavur</t>
  </si>
  <si>
    <t xml:space="preserve">Cala del Porto Punta Ala </t>
  </si>
  <si>
    <t>Via Cala Del Pozzo</t>
  </si>
  <si>
    <t>Desa Oculus</t>
  </si>
  <si>
    <t>Jl. Windu Sara. Desa Kedisan, Kecamatan Kintamani</t>
  </si>
  <si>
    <t>Movenpick Living Istanbul Saklivadi</t>
  </si>
  <si>
    <t>Ayazaga Mahallesi 215 Sokak No 10 B Sariyer</t>
  </si>
  <si>
    <t>Kimpton Bem Budapest</t>
  </si>
  <si>
    <t>Bem Jozsef Ter 3</t>
  </si>
  <si>
    <t>Hotel Okura Kyoto Okazaki Bettei</t>
  </si>
  <si>
    <t>26-6 Okazaki Tenno-cho, Sakyo-ku</t>
  </si>
  <si>
    <t>Grand Mogador Aqua Resort</t>
  </si>
  <si>
    <t>Tourist Zone Agdal</t>
  </si>
  <si>
    <t>Rxs Prem Qetaifan Isl North  CORRECT 1024543</t>
  </si>
  <si>
    <t>Qetaifan Island North Street 305 Zone 69 Lusail Ci</t>
  </si>
  <si>
    <t>Pullman Nairobi Upper Hill</t>
  </si>
  <si>
    <t>Kenya Road Upper Hill Po Box 25574</t>
  </si>
  <si>
    <t>Dom Pedro Residences</t>
  </si>
  <si>
    <t>DOM PEDRO HOTELS</t>
  </si>
  <si>
    <t>Land Of Alandroal</t>
  </si>
  <si>
    <t>Hotel Boutique Casona 65</t>
  </si>
  <si>
    <t>Calle 2 Sur</t>
  </si>
  <si>
    <t>Oakwood Ha Long</t>
  </si>
  <si>
    <t>Ha Long Road, Bai Chay Ward</t>
  </si>
  <si>
    <t>Alrabea Hotel</t>
  </si>
  <si>
    <t>Najran area</t>
  </si>
  <si>
    <t>King Abdul Aziz Street,</t>
  </si>
  <si>
    <t>The Kayon Valley Resort Ubud</t>
  </si>
  <si>
    <t>Jalan Raya Andong, Banjar Nagi</t>
  </si>
  <si>
    <t>Fusion Resort &amp; Villas Da Nang Wellness Inclusive</t>
  </si>
  <si>
    <t>Truong Sa, Hoa Hai Ward, Ngu Hanh Son District</t>
  </si>
  <si>
    <t>M Resort Hotel</t>
  </si>
  <si>
    <t>No 1 Jalan Damansara Bukit Kiara</t>
  </si>
  <si>
    <t>Fusion Original Saigon Centre</t>
  </si>
  <si>
    <t>65 Le Loi Ward Ben Nghe District 1</t>
  </si>
  <si>
    <t>Torel Quinta Da Vacaria - Douro Valley</t>
  </si>
  <si>
    <t>Quinta Da Vacaria, Vilarinho De Freire</t>
  </si>
  <si>
    <t>Mitsui Garden Hotel Yokohama Minatomirai Premier</t>
  </si>
  <si>
    <t>3 3 3 Minatomirai Nishi Ku</t>
  </si>
  <si>
    <t>Bellevue Residence Suites</t>
  </si>
  <si>
    <t>Rustaveli Str</t>
  </si>
  <si>
    <t>Hotel Vellita Siem Reap</t>
  </si>
  <si>
    <t>Sala Kamreuk Rd</t>
  </si>
  <si>
    <t>Grand Mercure Chengdu East</t>
  </si>
  <si>
    <t>2576 Park Av, Sancha St. Eastern New Area Eastern</t>
  </si>
  <si>
    <t>Bowie House, Auberge Resorts Collection</t>
  </si>
  <si>
    <t>3700 Camp Bowie Boulevard</t>
  </si>
  <si>
    <t>Hilton Kyoto</t>
  </si>
  <si>
    <t>416 2 Shimomaruyacho Nijosagaru Kawaramachidori</t>
  </si>
  <si>
    <t>Vico Dell'elce</t>
  </si>
  <si>
    <t>Via Andrea Mantegna Lecce 3d</t>
  </si>
  <si>
    <t>Payava Hotel By True Blue</t>
  </si>
  <si>
    <t>Kalkan, Cumhuriyet Cad. No:80</t>
  </si>
  <si>
    <t>Mayar Residence Hotel</t>
  </si>
  <si>
    <t>Mayar Konaklama Hizmetleri Ve Turizm Ltd. Sti.</t>
  </si>
  <si>
    <t>The Other House South Kensington</t>
  </si>
  <si>
    <t>5-25 Harrington Gardens</t>
  </si>
  <si>
    <t>Inara Alas Harum</t>
  </si>
  <si>
    <t>Jl. Raya Bresela,taro, Payangan, Gianyar</t>
  </si>
  <si>
    <t>Millennium Al Masar</t>
  </si>
  <si>
    <t>Al Madi Street</t>
  </si>
  <si>
    <t>Portocabana By Miramar Stays</t>
  </si>
  <si>
    <t>A Carballa S/n Cesullas</t>
  </si>
  <si>
    <t>Las Hotel Boutique</t>
  </si>
  <si>
    <t>Oscar Genehr</t>
  </si>
  <si>
    <t>Sandblu Resort</t>
  </si>
  <si>
    <t>Peppers Gladstone</t>
  </si>
  <si>
    <t>Cnr Wood &amp; Bell Street</t>
  </si>
  <si>
    <t>25Hours The Oddbird Jakarta</t>
  </si>
  <si>
    <t>District 8 Scbd Lot 28 Jalan Jendral Sudirman</t>
  </si>
  <si>
    <t>Pullman Hai Phong Grand Hotel</t>
  </si>
  <si>
    <t>No.12 Tran Phu Street Ly Thuong Kiet Ward</t>
  </si>
  <si>
    <t>Taj City Centre Patna</t>
  </si>
  <si>
    <t>Patna</t>
  </si>
  <si>
    <t>0, Opp Fire Station, Budhamarg Lodipur,</t>
  </si>
  <si>
    <t>Sauve Casa Boutique</t>
  </si>
  <si>
    <t>Mariano Matamoros</t>
  </si>
  <si>
    <t>Bomonti Suites Istanbul</t>
  </si>
  <si>
    <t>Kimpton Santo</t>
  </si>
  <si>
    <t>423 South Alamo Street</t>
  </si>
  <si>
    <t>Embassy Suites by Hilton Dubai Business Bay</t>
  </si>
  <si>
    <t>Marasi Drive,Business Bay</t>
  </si>
  <si>
    <t>No. 6 Zhujiang Road East</t>
  </si>
  <si>
    <t>Somerset Pattaya</t>
  </si>
  <si>
    <t>528 Moo 10, Pattaya 2 Road, Nongprue, Banglamung</t>
  </si>
  <si>
    <t>AF Duomo Luxury Suites</t>
  </si>
  <si>
    <t>Passaggio Duomo</t>
  </si>
  <si>
    <t>The Signature Level Grand Palladium Lady Hamilton</t>
  </si>
  <si>
    <t>Lucea, Jamaica</t>
  </si>
  <si>
    <t>The Athenaeum</t>
  </si>
  <si>
    <t>Vouliagmenis Av. &amp; Kalirois Str</t>
  </si>
  <si>
    <t>Souphattra Heritage Vientiane</t>
  </si>
  <si>
    <t>Quai Fa Ngum</t>
  </si>
  <si>
    <t>Fountain Hotel Mahabaleshwar - Ihcl Seleqtions</t>
  </si>
  <si>
    <t>Opp. Koyna Valley, Tapola Road</t>
  </si>
  <si>
    <t>Cabana White Boutique Hotel Suites</t>
  </si>
  <si>
    <t>Athinas Stratou Dionisiou Kardamena</t>
  </si>
  <si>
    <t>Waldorf Astoria Seychelles Platte Island</t>
  </si>
  <si>
    <t>Platte Island</t>
  </si>
  <si>
    <t>Juna Mahal Jungle Resort</t>
  </si>
  <si>
    <t>3cgh+xrj,jamool Khera,ranthamboreroad,near Sherpur</t>
  </si>
  <si>
    <t>Rlis House Namba</t>
  </si>
  <si>
    <t>Naniwaku Siokusa 1 4 7 Rlis_house</t>
  </si>
  <si>
    <t>The Skm Tokyo Hotel Dining</t>
  </si>
  <si>
    <t>4 25 5 Kotobashi</t>
  </si>
  <si>
    <t>Vivoviva Ishigakijima</t>
  </si>
  <si>
    <t>Arakawafunakura2485 3</t>
  </si>
  <si>
    <t>Chuncheon Luce Hotel</t>
  </si>
  <si>
    <t>Chuncheon</t>
  </si>
  <si>
    <t>73 5 Bangsong Gil 36beon Gil Chuncheon</t>
  </si>
  <si>
    <t>Land Mark Namba H</t>
  </si>
  <si>
    <t>1 9 7 Shikitsunishi Naniwa Ku Landmark Namba 402</t>
  </si>
  <si>
    <t>Yadoya Suzume</t>
  </si>
  <si>
    <t>6 35 3 Asakusa Taito Ku</t>
  </si>
  <si>
    <t>Southwest Grand Hotel</t>
  </si>
  <si>
    <t>3 29 52 Kumoji</t>
  </si>
  <si>
    <t>Wild Cottages Elephant Sanctuary Resort</t>
  </si>
  <si>
    <t>137 62 Moo 1 Bophut</t>
  </si>
  <si>
    <t>Nunoya Ryokan</t>
  </si>
  <si>
    <t>3 5 7 Chuo Matsumoto</t>
  </si>
  <si>
    <t>Act Residence Shinjuku No1 201</t>
  </si>
  <si>
    <t>6 13 3shinjuku</t>
  </si>
  <si>
    <t>G5 Hostel Bangkok</t>
  </si>
  <si>
    <t xml:space="preserve">126 Siri Phong Road </t>
  </si>
  <si>
    <t>Vst Residence</t>
  </si>
  <si>
    <t xml:space="preserve">16 Moo 8 Soi Mangkorn Kandi Thepharak </t>
  </si>
  <si>
    <t>Hotel Starresort I</t>
  </si>
  <si>
    <t>2693 1 Miyadera Hotel Star Resort I</t>
  </si>
  <si>
    <t>Phuket Meet Holiday Hotel</t>
  </si>
  <si>
    <t xml:space="preserve">Soi Khokmakham </t>
  </si>
  <si>
    <t>The Retreat Koh Chang</t>
  </si>
  <si>
    <t>10 4 Moo 4</t>
  </si>
  <si>
    <t>Varana Hotel Krabi</t>
  </si>
  <si>
    <t xml:space="preserve">258 Moo 3 Tambol Nongtalay Amphur Muang Krabi </t>
  </si>
  <si>
    <t>Historykan Kanchanaburi Hotel</t>
  </si>
  <si>
    <t>168 M 1 Wang Dong Muang Kanchanaburi</t>
  </si>
  <si>
    <t>Wyndham Chandigarh Mohali</t>
  </si>
  <si>
    <t>Sector 65 Phase 11</t>
  </si>
  <si>
    <t>Hotel Fitzroy by Luminous</t>
  </si>
  <si>
    <t>43 Richmond Rd</t>
  </si>
  <si>
    <t>Hotel au Chamois d'Or</t>
  </si>
  <si>
    <t>169 Rue Fontbelle</t>
  </si>
  <si>
    <t>Artyzen Singapore</t>
  </si>
  <si>
    <t>9 Cuscaden Rd</t>
  </si>
  <si>
    <t>Renaissance Honolulu Hotel &amp; Spa</t>
  </si>
  <si>
    <t>1390 Kapiolani Boulevard</t>
  </si>
  <si>
    <t>Pullman Shenzhen North</t>
  </si>
  <si>
    <t>No 385 Mintang Road</t>
  </si>
  <si>
    <t>Mayfair Spring Valley Guwahati</t>
  </si>
  <si>
    <t>Tapesia Garden Rd, Sonapur</t>
  </si>
  <si>
    <t>Amoure Hotel - The Leading Hotels of the World</t>
  </si>
  <si>
    <t>Palazzo Cordusio A Gran Melia Hotel</t>
  </si>
  <si>
    <t>Piazza Cordusio,</t>
  </si>
  <si>
    <t>Oakwood Premier Phnom Penh</t>
  </si>
  <si>
    <t>Street R8</t>
  </si>
  <si>
    <t>Altis Porto, member of Preferred Hotels &amp; Resorts</t>
  </si>
  <si>
    <t>Rua Jorge De Viterbo Ferreira</t>
  </si>
  <si>
    <t>Arthur Suites</t>
  </si>
  <si>
    <t>Evreon Martiron</t>
  </si>
  <si>
    <t>The Muse</t>
  </si>
  <si>
    <t>21st Street</t>
  </si>
  <si>
    <t>Hasan Zawaideh Luxury Camp 2</t>
  </si>
  <si>
    <t>Wadi Rum Protected Area, Wadi Rum Village</t>
  </si>
  <si>
    <t>Fiocco Di Neve Relais &amp; SPA</t>
  </si>
  <si>
    <t>Canggu Cabana Beach Resort by Ini Vie Hospitality</t>
  </si>
  <si>
    <t>Jl. Nelayan No.888a</t>
  </si>
  <si>
    <t>Jalan Aruna No 8a</t>
  </si>
  <si>
    <t>Ayona Beach Villa Canggu By Ini Vie Hospitality</t>
  </si>
  <si>
    <t>Gg. Anggrek Vi No. 8</t>
  </si>
  <si>
    <t>Dedeman Kemer Resort</t>
  </si>
  <si>
    <t>Yeni Mahalle Ahmet Cavus Cad no : 50</t>
  </si>
  <si>
    <t>Intercontinental Residences Dubai Business Bay</t>
  </si>
  <si>
    <t>Marasi Drive, P.o.box 112387</t>
  </si>
  <si>
    <t>Delano Dubai</t>
  </si>
  <si>
    <t>Bluewaters Dubai</t>
  </si>
  <si>
    <t>Green Coast Hotel MGallery Collection</t>
  </si>
  <si>
    <t>Green Coast, Albania</t>
  </si>
  <si>
    <t>Hyatt Centric Cairo West</t>
  </si>
  <si>
    <t>Pyramids Heights Business Park, Bldg 10</t>
  </si>
  <si>
    <t>Vignette Collection  Hangzhou Huaxia Center Hotel</t>
  </si>
  <si>
    <t>6F TOWER A 2499 Yuhangtang Rd Cangqian Str</t>
  </si>
  <si>
    <t>Intercontinental Xiangyang</t>
  </si>
  <si>
    <t>No.2 Shengli Street, Xiangcheng District.</t>
  </si>
  <si>
    <t>Intercontinental Chongli</t>
  </si>
  <si>
    <t>Taizicheng Resort, Chongli, Bldg A</t>
  </si>
  <si>
    <t>Holiday Inn Resort Kanas Hemu</t>
  </si>
  <si>
    <t>Altay - Xinjiang</t>
  </si>
  <si>
    <t>East Of Jikepulin District, Hemu Township Kanas Sc</t>
  </si>
  <si>
    <t>Waldorf Astoria Costa Rica Punta Cacique</t>
  </si>
  <si>
    <t>Km 3 Ruta Nacional 159, Playa Penca</t>
  </si>
  <si>
    <t>Ocean Spring Resort Chengdu - MGallery Collection</t>
  </si>
  <si>
    <t>No 36 Hai Quan Wan Road Guancang Subdistrict Jinta</t>
  </si>
  <si>
    <t>The Standard, Singapore</t>
  </si>
  <si>
    <t>Orange Grove Road</t>
  </si>
  <si>
    <t>Doubletree By Hilton Vientiane</t>
  </si>
  <si>
    <t>Manthatourath Road, Ban Xieng Ngeun</t>
  </si>
  <si>
    <t>Best Western Premier M Four Hotel</t>
  </si>
  <si>
    <t>Al Muraqqabat</t>
  </si>
  <si>
    <t>Maloka Hotel Boutique &amp; Spa</t>
  </si>
  <si>
    <t>Isla de margarita Playa Guacuco</t>
  </si>
  <si>
    <t>voco Malta, an IHG Hotel</t>
  </si>
  <si>
    <t>Intercontinental Taichung</t>
  </si>
  <si>
    <t>No.77, Guanqian Road, West District</t>
  </si>
  <si>
    <t>Arvum Hotel Boutique</t>
  </si>
  <si>
    <t>nhow Lima</t>
  </si>
  <si>
    <t>Avenida Jose Pardo No. 216</t>
  </si>
  <si>
    <t>Qarvasla Hotel</t>
  </si>
  <si>
    <t>Kote Afkhazi Street</t>
  </si>
  <si>
    <t>The StandardX, Melbourne</t>
  </si>
  <si>
    <t>Rose Street</t>
  </si>
  <si>
    <t>The Ritual Hotel And Wellness Retreat</t>
  </si>
  <si>
    <t>Olympias And Riminiton</t>
  </si>
  <si>
    <t>Cleopatra Sidi Heneish</t>
  </si>
  <si>
    <t>Alamien Road</t>
  </si>
  <si>
    <t>Secana Beachtown</t>
  </si>
  <si>
    <t>Jl. Pemelisan Agung Jl. Pantai Berawa</t>
  </si>
  <si>
    <t>Melia Shanghai Parkside</t>
  </si>
  <si>
    <t>No 151 Lane 818, Shendi West Road, Pudong New Area</t>
  </si>
  <si>
    <t>Novotel Jodhpur Iti Circle</t>
  </si>
  <si>
    <t>Plot No 21 A Light Industrial Area Sector G</t>
  </si>
  <si>
    <t>Hotel Indigo Bintan Lagoi Beach</t>
  </si>
  <si>
    <t>Gurindam Street 12 Plot B3-01, Lagoi Tourism Area</t>
  </si>
  <si>
    <t>Surana Buffalo Springs</t>
  </si>
  <si>
    <t>Buffalo Springs Reserve, Isolo. Ngare Mara Gate</t>
  </si>
  <si>
    <t>Atlantis Bejaia</t>
  </si>
  <si>
    <t>Bejaia</t>
  </si>
  <si>
    <t>Rn N 09 Iriyahen, W, Tala Hamza 06000</t>
  </si>
  <si>
    <t>Ascott Pazhou Guangzhou</t>
  </si>
  <si>
    <t>No. 1 Fangyuan Road, Haizhu District</t>
  </si>
  <si>
    <t>Hotel V1501 Sas</t>
  </si>
  <si>
    <t>Pasto</t>
  </si>
  <si>
    <t>Calle 20</t>
  </si>
  <si>
    <t>Anantara Ubud Bali Resort</t>
  </si>
  <si>
    <t>Jl. Raya Puhu Payangan No.88, Puhu, Kec Payangan</t>
  </si>
  <si>
    <t>Brunfels Hotel Unbound Collection</t>
  </si>
  <si>
    <t>Muensterstrasse 11</t>
  </si>
  <si>
    <t>Hyatt Regency Madrid Residences</t>
  </si>
  <si>
    <t>Paseo De La Castellana, 62</t>
  </si>
  <si>
    <t>Anandes Hotel</t>
  </si>
  <si>
    <t>School Of Fine Arts</t>
  </si>
  <si>
    <t>Intercontinental Presidente Monterrey By Ihg</t>
  </si>
  <si>
    <t>Real San Agustin,  Colonia Real San Agustin</t>
  </si>
  <si>
    <t>Palais Mirage D'atlas</t>
  </si>
  <si>
    <t>21 Carpenter, Singapore, a Member of Design Hotels</t>
  </si>
  <si>
    <t>21 CARPENTER STREET</t>
  </si>
  <si>
    <t>Artizan Design Hotel</t>
  </si>
  <si>
    <t>Iakob Nikoladze Street</t>
  </si>
  <si>
    <t>Hotel Adam Krabi</t>
  </si>
  <si>
    <t>Moo 2, Ao Nang, Mueang Krabi District, Krabi</t>
  </si>
  <si>
    <t>The Springs Resort And Spa</t>
  </si>
  <si>
    <t>9 Kms North And 3.5 Kms West Of La Fortuna</t>
  </si>
  <si>
    <t>Rte Du Petit Bois</t>
  </si>
  <si>
    <t>Durango Casino &amp; Resort</t>
  </si>
  <si>
    <t>South Durango Drive</t>
  </si>
  <si>
    <t>Rahya Villas Complex</t>
  </si>
  <si>
    <t>Jalan Karang Pandawa, Gang Cubang Ii No. 2</t>
  </si>
  <si>
    <t>The Elmar Boutique Hotel</t>
  </si>
  <si>
    <t>El Mar Drive</t>
  </si>
  <si>
    <t>Galeria Plaza Leon</t>
  </si>
  <si>
    <t>Blvd Manuel J Clouthier</t>
  </si>
  <si>
    <t>Casa Loreto 1893</t>
  </si>
  <si>
    <t>59 # 619</t>
  </si>
  <si>
    <t>Doubletree By Hilton Taizhou Shenxianju</t>
  </si>
  <si>
    <t>No. 8-10 Xianfeng Road, Baita Town</t>
  </si>
  <si>
    <t>Reed Luxury Hotel &amp; Bistro *****</t>
  </si>
  <si>
    <t xml:space="preserve">Szekesfehervar </t>
  </si>
  <si>
    <t>The Observatory Hotel Christchurch</t>
  </si>
  <si>
    <t>Hereford Street</t>
  </si>
  <si>
    <t>Bird Nest Suites</t>
  </si>
  <si>
    <t>Shanti Estate Seminyak By Nakula</t>
  </si>
  <si>
    <t>Jalan Drupadi</t>
  </si>
  <si>
    <t>Molum Hotel &amp; Residences</t>
  </si>
  <si>
    <t>Jadranska Cesta</t>
  </si>
  <si>
    <t>The Marin Phuket Kamala Beach</t>
  </si>
  <si>
    <t>Soi Kamala 12</t>
  </si>
  <si>
    <t>Angsana Quan Lan Ha Long Bay Hotel &amp; Resort</t>
  </si>
  <si>
    <t>Quan Lan Island</t>
  </si>
  <si>
    <t>Rodona Hotel</t>
  </si>
  <si>
    <t>Casa Santo Origen</t>
  </si>
  <si>
    <t>Huajal</t>
  </si>
  <si>
    <t>Palazzo Maresgallo Suite &amp; Spa</t>
  </si>
  <si>
    <t>Via Guglielmo Paladini</t>
  </si>
  <si>
    <t>Cinnamon Life At City Of Dreams - Colombo</t>
  </si>
  <si>
    <t>01 Justice Akbar Mawatha</t>
  </si>
  <si>
    <t>DoubleTree by Hilton Mangroovy El Gouna Resort</t>
  </si>
  <si>
    <t>Amr Khalil Street Mangroovy</t>
  </si>
  <si>
    <t>Vila Gale Collection Sunset Cumbuco</t>
  </si>
  <si>
    <t>R. Lagoa Das Rosas</t>
  </si>
  <si>
    <t>Palazzo Roma</t>
  </si>
  <si>
    <t>Via Del Corso, 337</t>
  </si>
  <si>
    <t>Amaranto Bacalar Hotel Boutique</t>
  </si>
  <si>
    <t>Costera, Bacalar, Quintana Roo, Mexico</t>
  </si>
  <si>
    <t>S Ram Leisure Hotel</t>
  </si>
  <si>
    <t>812 Ramkhamhaeng Road, Hua Mak</t>
  </si>
  <si>
    <t>Hilton Kathmandu</t>
  </si>
  <si>
    <t>Thirbam Sadak, Near Bhagwati Bahal</t>
  </si>
  <si>
    <t>Novotel Abidjan Marcory</t>
  </si>
  <si>
    <t>Bd Valery Giscard D'estaing</t>
  </si>
  <si>
    <t>Manzana 1 Supermanzana 3</t>
  </si>
  <si>
    <t>Nine Orchard</t>
  </si>
  <si>
    <t>Orchard Street</t>
  </si>
  <si>
    <t>Njoy Prestige Grand Hotel Don Mueang</t>
  </si>
  <si>
    <t>Kamphaeng Phet 6 Soi 5 Yaek 2</t>
  </si>
  <si>
    <t>Beyond by Geisel</t>
  </si>
  <si>
    <t>Marienplatz</t>
  </si>
  <si>
    <t xml:space="preserve"> BKK TEAK Hostel</t>
  </si>
  <si>
    <t xml:space="preserve">131 ??? ???????? 66/1 Khwaeng Bang Na </t>
  </si>
  <si>
    <t>Marriott Marquis Dubai Creek</t>
  </si>
  <si>
    <t>Jewel Of The Creek, Port Saeed</t>
  </si>
  <si>
    <t>Sheraton Guadalajara Expo</t>
  </si>
  <si>
    <t>Av Mariano Otero Rinconada Del Sol</t>
  </si>
  <si>
    <t>Crowne Plaza Alexandria Mirage by IHG</t>
  </si>
  <si>
    <t>Victor Emmanuel Square, Smouha, Alexandria</t>
  </si>
  <si>
    <t>33 Route Du Pla De Las Fourques</t>
  </si>
  <si>
    <t>Grande Centre Point Space Pattaya</t>
  </si>
  <si>
    <t>888 Thanon Pattaya Nuea,</t>
  </si>
  <si>
    <t>Itc Ratnadipa, A Luxury Collection Hotel, Colombo</t>
  </si>
  <si>
    <t>Casa Tunki</t>
  </si>
  <si>
    <t>Calle Meloc</t>
  </si>
  <si>
    <t>Wyndham Ion Majestic</t>
  </si>
  <si>
    <t>Wyndham Ion Majestic, Jalan Ion Majestic</t>
  </si>
  <si>
    <t>Chengdu Expo Waterfall Hotel - Mgallery Collection</t>
  </si>
  <si>
    <t>3199 Park Avenue Sancha Street</t>
  </si>
  <si>
    <t>Tivoli Kopke Porto Gaia Hotel</t>
  </si>
  <si>
    <t>Tetra Retreat</t>
  </si>
  <si>
    <t>Ai Helis</t>
  </si>
  <si>
    <t>Anamar Destino Mykonos</t>
  </si>
  <si>
    <t>Choasis Hotel</t>
  </si>
  <si>
    <t>That Luang Village, Luang Prabang Lao Pdr,</t>
  </si>
  <si>
    <t>Playa Den Bossa</t>
  </si>
  <si>
    <t>Flower Hotels &amp; Resorts</t>
  </si>
  <si>
    <t>Rruga: "ahmet Caci" Golem, Albania</t>
  </si>
  <si>
    <t>Zelia Halkidiki (Adults Only)</t>
  </si>
  <si>
    <t>Potidaia</t>
  </si>
  <si>
    <t>Shangri-la Phnom Penh</t>
  </si>
  <si>
    <t>Village No 14, Sam Dach Hun Sen Road</t>
  </si>
  <si>
    <t>Treehouse Hotel Silicon Valley</t>
  </si>
  <si>
    <t>N. Mathilda</t>
  </si>
  <si>
    <t>Royal Tulip Holambra</t>
  </si>
  <si>
    <t>Estrada Hbr 167 No. 935</t>
  </si>
  <si>
    <t>Sites Monteria</t>
  </si>
  <si>
    <t>Carrera 6 # 65 - 24</t>
  </si>
  <si>
    <t>EVERGLADES SUITES</t>
  </si>
  <si>
    <t>Av. Carlos Nader</t>
  </si>
  <si>
    <t>Twinpalms Tented Camp Phuket</t>
  </si>
  <si>
    <t>Choeng Thale, Thalang District, Phuket 83110</t>
  </si>
  <si>
    <t>Cuadra 134 Residencial</t>
  </si>
  <si>
    <t>Holiday Inn Hainan Xiangshui Bay</t>
  </si>
  <si>
    <t>1 Xiangshui Bay Avenue</t>
  </si>
  <si>
    <t>Lusso Sorgun</t>
  </si>
  <si>
    <t>Boulevard Chahue Manzana 1</t>
  </si>
  <si>
    <t>Hotel Grodek</t>
  </si>
  <si>
    <t>Le Lana</t>
  </si>
  <si>
    <t>Courchevel 1850</t>
  </si>
  <si>
    <t>Park Hyatt London River Thames</t>
  </si>
  <si>
    <t>7 Nine Elms Lane</t>
  </si>
  <si>
    <t>Giza Palace</t>
  </si>
  <si>
    <t>First Al Sheikh Zayed, Giza Governorate 3247015</t>
  </si>
  <si>
    <t>Swissotel Nusantara</t>
  </si>
  <si>
    <t>Ibu Kota Nusantara Desa Bumi Harapan Lot.n1 Co.20</t>
  </si>
  <si>
    <t>Laredo - Rio Bravo - TX</t>
  </si>
  <si>
    <t>South Main Avenue</t>
  </si>
  <si>
    <t>Barcelo Nasandhura Male</t>
  </si>
  <si>
    <t>Megasaray Club Belek - All Inclusive</t>
  </si>
  <si>
    <t>Me Malta</t>
  </si>
  <si>
    <t>Gort Street</t>
  </si>
  <si>
    <t>Six Senses Residences Courchevel</t>
  </si>
  <si>
    <t>Rue Des Tovets</t>
  </si>
  <si>
    <t>Ad Lib Hotel Khon Kaen</t>
  </si>
  <si>
    <t xml:space="preserve">Srichan Road </t>
  </si>
  <si>
    <t>Hotel Metropolitan Premier Taipei</t>
  </si>
  <si>
    <t>No 133 Section 3 Nanjing East Road</t>
  </si>
  <si>
    <t>Centre Point Hotel Terminal21 Korat</t>
  </si>
  <si>
    <t>Muang Nakhon Ratchasima</t>
  </si>
  <si>
    <t>Mittaphap Nongkhai Road</t>
  </si>
  <si>
    <t>Souphattra Hotel Vientiane</t>
  </si>
  <si>
    <t>Singha Road, Ban Phonxay, Xaysettha District</t>
  </si>
  <si>
    <t>Amari Colombo Sri Lanka</t>
  </si>
  <si>
    <t>254 Galle Road</t>
  </si>
  <si>
    <t>Grande Centre Point Surawong Bangkok</t>
  </si>
  <si>
    <t xml:space="preserve">299 Thanon Surawong </t>
  </si>
  <si>
    <t>Swiss Avenue Hotel</t>
  </si>
  <si>
    <t xml:space="preserve">1 Jalan Pahlawan </t>
  </si>
  <si>
    <t>Bali Residences Sea View Suites Melaka</t>
  </si>
  <si>
    <t>Jalan Ksb 11a Bali Residences By Stayrene</t>
  </si>
  <si>
    <t>Vinpearl Resort Golf Nam Hoi An</t>
  </si>
  <si>
    <t>Thanh Nien</t>
  </si>
  <si>
    <t>Amari Vientiane Laos</t>
  </si>
  <si>
    <t>Chaofa Ngum Road, Wat Chan Village</t>
  </si>
  <si>
    <t>Jumeirah Marsa Al Arab</t>
  </si>
  <si>
    <t>Umm Suqeim 3, Jumeirah Road</t>
  </si>
  <si>
    <t>Jumeirah Marsa Al Arab Residences</t>
  </si>
  <si>
    <t>Riad Dar El Bacha</t>
  </si>
  <si>
    <t>Derb Tizoukarine</t>
  </si>
  <si>
    <t>Rayelin Hotel Istanbul Old City</t>
  </si>
  <si>
    <t>Sehzadebasi Caddesi</t>
  </si>
  <si>
    <t>True Beach Resort</t>
  </si>
  <si>
    <t>Marsa Alam, Red Sea Governorate 1923301</t>
  </si>
  <si>
    <t>Swissotel Resort &amp; Spa Cesme</t>
  </si>
  <si>
    <t>Celal Bayar 5152 Sokak No 43</t>
  </si>
  <si>
    <t>Unda</t>
  </si>
  <si>
    <t>Roda 490 81, Greece</t>
  </si>
  <si>
    <t>Hotel Los Farallones</t>
  </si>
  <si>
    <t>La Libertad, El Salvador</t>
  </si>
  <si>
    <t>The Editory By The Sea Lagos</t>
  </si>
  <si>
    <t>The Editory Ocean Way Funchal</t>
  </si>
  <si>
    <t>Wyndham Royal Lee Phuket</t>
  </si>
  <si>
    <t>131 Moo.1 Nai Yang Beach Sakoo Thalang</t>
  </si>
  <si>
    <t>Kings House</t>
  </si>
  <si>
    <t>Caledonian Road</t>
  </si>
  <si>
    <t>Port Marine Hotel</t>
  </si>
  <si>
    <t>Namiq Quliyev</t>
  </si>
  <si>
    <t>Mama Shelter Dubai</t>
  </si>
  <si>
    <t>Al Asayel Street Business Bay</t>
  </si>
  <si>
    <t>Cenica Porto Hotel, Curio Collection By Hilton</t>
  </si>
  <si>
    <t>Boca De Agua Bacalar</t>
  </si>
  <si>
    <t>HAMAK HOTELS</t>
  </si>
  <si>
    <t>JAZ Elite Riviera</t>
  </si>
  <si>
    <t>Km 79 Qusseir, Marsa Mares Bay</t>
  </si>
  <si>
    <t>Radisson Hotel Vrindavan</t>
  </si>
  <si>
    <t>Mathura</t>
  </si>
  <si>
    <t xml:space="preserve">In Front Of Rukmani Vihar Parking Chhatikara    </t>
  </si>
  <si>
    <t>Umah Lusa Resort</t>
  </si>
  <si>
    <t>Jalan Bangkiang Sidem</t>
  </si>
  <si>
    <t>Cassia Rama 9 Bangkok</t>
  </si>
  <si>
    <t>395/1063 Rama 9 Road, Bangkapi, Huai Khwang</t>
  </si>
  <si>
    <t>Royale Sainte Helene Boutique Hotel</t>
  </si>
  <si>
    <t>Triq Mannarino</t>
  </si>
  <si>
    <t>Rua Roberto Mascarenhas De Brito, 15-a</t>
  </si>
  <si>
    <t>Address Residence Bahrain</t>
  </si>
  <si>
    <t>Diyar Al Muharraq Building 351 Block 264 Road 6407</t>
  </si>
  <si>
    <t>Namia River Retreat - Wellness Inclusive Resort</t>
  </si>
  <si>
    <t>Hualuxe  Beihai Silver Beach Resort</t>
  </si>
  <si>
    <t>Plot B4, East Binjiang Road South Of Yintan No.3</t>
  </si>
  <si>
    <t>HUALUXE Chongqing Science Hall</t>
  </si>
  <si>
    <t>No.9, Huixi 1st Road, Hangu Town, High-tech Zone</t>
  </si>
  <si>
    <t>Kimpton Aqeos Hainan</t>
  </si>
  <si>
    <t>West Wing, 2 Haisi Road, Clear Water Bay Avenue</t>
  </si>
  <si>
    <t>Dinso Resort &amp; Villas Ko Chang Vignette Collection</t>
  </si>
  <si>
    <t>Klong Phao Beach, Koh Chang</t>
  </si>
  <si>
    <t>Peninsula Hotel Danang</t>
  </si>
  <si>
    <t>84 Vo Nguyen Giap</t>
  </si>
  <si>
    <t>Swissotel Damian Jasna</t>
  </si>
  <si>
    <t>Demv Novskv Dolina 555</t>
  </si>
  <si>
    <t>Damai Lagoon Resort</t>
  </si>
  <si>
    <t>Kuching Damai Lagoon Resort</t>
  </si>
  <si>
    <t>Karma Lakelands Golf Resort &amp; Residences</t>
  </si>
  <si>
    <t>NH-8, Sector 80, Naurangpur, Manesar</t>
  </si>
  <si>
    <t>Greenpark Bengaluru</t>
  </si>
  <si>
    <t>No.75 &amp; 172, Bannerghatta Main Rd</t>
  </si>
  <si>
    <t>Hyatt Centric City Centre Kuala Lumpur</t>
  </si>
  <si>
    <t>17 Jalan Sultan Ismail</t>
  </si>
  <si>
    <t>Aviyana Hua Hin</t>
  </si>
  <si>
    <t>1515 Phetkasem Rd. (sai Tai), Cha-am, Cha-am</t>
  </si>
  <si>
    <t>Novotel Goa Panjim</t>
  </si>
  <si>
    <t>Plot No 36 EDC Complex Patto Plaza, Panjim North G</t>
  </si>
  <si>
    <t>Crowne Plaza Sanya Yazhou Bay</t>
  </si>
  <si>
    <t>Ledong - Hainan</t>
  </si>
  <si>
    <t>No.1 Xindao Street Yazhou Bay District</t>
  </si>
  <si>
    <t>Divaisib Termal Resort Hotel &amp; Spa</t>
  </si>
  <si>
    <t>Kozakli</t>
  </si>
  <si>
    <t>Laya Resort Phuket Island</t>
  </si>
  <si>
    <t>Layan Road Soi 2 Moo.6 Cherngtalay Thalang</t>
  </si>
  <si>
    <t>Kamo Residences By Reflections</t>
  </si>
  <si>
    <t>Athens Capital Suites - MGallery Collection</t>
  </si>
  <si>
    <t>7 9 Zalokosta Syntagma Square</t>
  </si>
  <si>
    <t>Villa Dei Venti</t>
  </si>
  <si>
    <t>Triq Ta Grunju</t>
  </si>
  <si>
    <t>Hotel Bristol Cuenca</t>
  </si>
  <si>
    <t>Jen Shenzhen Qianhai By Shangri-la</t>
  </si>
  <si>
    <t>No. 399 Qianwan 1st Road, Qianhai Rd</t>
  </si>
  <si>
    <t>Arbor S House</t>
  </si>
  <si>
    <t>21 8 Siri Mangkalajarn Road Lane 9</t>
  </si>
  <si>
    <t>7stonez Residences Midhills Genting Highlands</t>
  </si>
  <si>
    <t xml:space="preserve">Midhills Residence  Jalan Meranti </t>
  </si>
  <si>
    <t>The Platinum 2 Kuala Lumpur By Holma</t>
  </si>
  <si>
    <t>1020 Jln Sultan Ismail</t>
  </si>
  <si>
    <t>Deface Platinum 2 Kuala Lumpur</t>
  </si>
  <si>
    <t>Jalan Sultan Ismail Platinum Suites 2</t>
  </si>
  <si>
    <t>Courtyard By Marriott Makkah</t>
  </si>
  <si>
    <t>Ocean Allure Costa Mujeres Adults Only All Inclusi</t>
  </si>
  <si>
    <t>Subcondominio Playa Condominio Maestro</t>
  </si>
  <si>
    <t>Taj Puri Resort &amp; Spa</t>
  </si>
  <si>
    <t>Puri</t>
  </si>
  <si>
    <t>Plot No. 545/i546,sipasurbali</t>
  </si>
  <si>
    <t>The Loren Hotel Austin</t>
  </si>
  <si>
    <t>1211 W Riverside Dr.</t>
  </si>
  <si>
    <t>Melia Vinpearl Phu Quoc</t>
  </si>
  <si>
    <t>Bai Dai Ganh Dau</t>
  </si>
  <si>
    <t>Renaissance By Sulo</t>
  </si>
  <si>
    <t>9th Microdistrict</t>
  </si>
  <si>
    <t>Cappadocia Pegasos Cave Suite Hotel</t>
  </si>
  <si>
    <t>Adnan Menderes Caddesi</t>
  </si>
  <si>
    <t>Parc Royale Suites</t>
  </si>
  <si>
    <t>Calle Luis Cordero &amp; Calle Gran Colombia, Cuenca</t>
  </si>
  <si>
    <t>Arkin Karpaz Gate Marina Hotel</t>
  </si>
  <si>
    <t>Karpaz Gate Marina- Box 12</t>
  </si>
  <si>
    <t>Waldorf Astoria Osaka</t>
  </si>
  <si>
    <t>Grand Green Osaka South Tower 5-54 Ofukacho</t>
  </si>
  <si>
    <t>The Leela Hyderabad</t>
  </si>
  <si>
    <t>Road No. 2, Banjara Hills</t>
  </si>
  <si>
    <t>Bonito Ibiza by NCalma Hotels</t>
  </si>
  <si>
    <t>Secrets Playa Esmeralda Resort &amp; Spa</t>
  </si>
  <si>
    <t>Camino A Costa Esmeralda, Playa Esmeralda</t>
  </si>
  <si>
    <t>Dreams Playa Esmeralda Resort &amp; Spa</t>
  </si>
  <si>
    <t>KROMO Bangkok, Curio Collection by Hilton</t>
  </si>
  <si>
    <t>525 Sukhumvit Rd Klongtoey Nua Watthana</t>
  </si>
  <si>
    <t>Panda Hotel Merauke</t>
  </si>
  <si>
    <t>Papua</t>
  </si>
  <si>
    <t>Jl Noari Kel Karang Indah Kab Merauke</t>
  </si>
  <si>
    <t>Not Hotel Athens</t>
  </si>
  <si>
    <t>Voutadon</t>
  </si>
  <si>
    <t>The Konkret Lombok</t>
  </si>
  <si>
    <t>Jl. Mawun, Kuta, Ii, Kabupaten Lombok Tengah, Ntb</t>
  </si>
  <si>
    <t>Anthology Of Athens</t>
  </si>
  <si>
    <t>Leoforos Andrea Siggrou</t>
  </si>
  <si>
    <t>Royal Tulip Korbous Bay Thalasso Springs</t>
  </si>
  <si>
    <t>Nabeul</t>
  </si>
  <si>
    <t>Ain Oktor Korbous 8041</t>
  </si>
  <si>
    <t>Novotel New Delhi City Centre</t>
  </si>
  <si>
    <t>Com Ctr Plot 1 Desh Bandhu Gupta Rd Jhandewalan</t>
  </si>
  <si>
    <t>Grand Mercure Goa Candolim</t>
  </si>
  <si>
    <t>Pilerne Candolim Rd Saipem Village Marra</t>
  </si>
  <si>
    <t>Hotel Indigo Harbin Central Avenue</t>
  </si>
  <si>
    <t>259 Central Avenue, Daoli District</t>
  </si>
  <si>
    <t>Hyde Melbourne Place</t>
  </si>
  <si>
    <t>Russell Street</t>
  </si>
  <si>
    <t>Radisson Blu Hotel Amman Galleria Mall</t>
  </si>
  <si>
    <t>72 Pr Hashim St</t>
  </si>
  <si>
    <t>Kimpton Main Frankfurt</t>
  </si>
  <si>
    <t>Junghofstrasse 7</t>
  </si>
  <si>
    <t>Trobbu Boutique Collection Tulum- All Inclusive</t>
  </si>
  <si>
    <t>5 Norte Entre Calle 2 Norte Bis Y Calle 4 Norte</t>
  </si>
  <si>
    <t>Worth Peninsula Madinah</t>
  </si>
  <si>
    <t>Street, King Fahd Rd</t>
  </si>
  <si>
    <t>447 Chem. De La Rocaille</t>
  </si>
  <si>
    <t>Blue Lagoon Queen</t>
  </si>
  <si>
    <t>Kalives</t>
  </si>
  <si>
    <t>Orlovetz</t>
  </si>
  <si>
    <t>Orlovetz Hotel, Pamporovo Center</t>
  </si>
  <si>
    <t>Centara Grand Lagoon Maldives</t>
  </si>
  <si>
    <t>Geigenbuhelstrasse</t>
  </si>
  <si>
    <t>Doubletree By Hilton Amman Hotel &amp; Residences</t>
  </si>
  <si>
    <t>Prince Ali Street</t>
  </si>
  <si>
    <t>Magique Bleu Suites</t>
  </si>
  <si>
    <t>Tragaki, Greece</t>
  </si>
  <si>
    <t>Hilton Shanghai Hongqiao International Airport</t>
  </si>
  <si>
    <t>No, 188 Yunsha Road, Changning District</t>
  </si>
  <si>
    <t>Hilton Shanghai Zhangjiang Science City</t>
  </si>
  <si>
    <t>No 1398 Haike Road, Pudong District</t>
  </si>
  <si>
    <t>Dusit Princess Melaka</t>
  </si>
  <si>
    <t>Jalan Hang Tuah</t>
  </si>
  <si>
    <t>Wulfenia Hotel &amp; Spa</t>
  </si>
  <si>
    <t>Burgenstock Hotel &amp; Alpine Spa</t>
  </si>
  <si>
    <t xml:space="preserve">M Hotel Danang </t>
  </si>
  <si>
    <t xml:space="preserve">286 V&amp;#245; Nguy&amp;#234;n Gi&amp;#225;p </t>
  </si>
  <si>
    <t>Viceroy At Ombria Algarve</t>
  </si>
  <si>
    <t>Rua da Ombria</t>
  </si>
  <si>
    <t>Gem Suites Hotel &amp; Luxury Serviced Apartments</t>
  </si>
  <si>
    <t>Riverside Drive</t>
  </si>
  <si>
    <t>Hotel De Lagom</t>
  </si>
  <si>
    <t>Royal Hotel Plovdiv</t>
  </si>
  <si>
    <t>Ulitsa "ivan Vazov"</t>
  </si>
  <si>
    <t>Four Seasons Hotel Hangzhou at Hangzhou Centre</t>
  </si>
  <si>
    <t>No.493 Zhongshan North Road</t>
  </si>
  <si>
    <t>Ascott Fengyishan Shenzhen</t>
  </si>
  <si>
    <t>Wenhua'er Road,longgang District</t>
  </si>
  <si>
    <t>Ik Casa Del Viento</t>
  </si>
  <si>
    <t>Oxtankah</t>
  </si>
  <si>
    <t>Anantara Vacation Club Legian</t>
  </si>
  <si>
    <t>Jl. Pantai Arjuna,double Six Beach,legian,kuta</t>
  </si>
  <si>
    <t>Manjeera Premier</t>
  </si>
  <si>
    <t>Rajahmundry</t>
  </si>
  <si>
    <t xml:space="preserve">Arts College Road Opposite Central Jail </t>
  </si>
  <si>
    <t>U Luang Prabang</t>
  </si>
  <si>
    <t>Ban Vat Nong, Kounxoau Road</t>
  </si>
  <si>
    <t>Aminess Style Camping Atea Glamping&amp;Holiday Homes</t>
  </si>
  <si>
    <t>Primorska Cesta</t>
  </si>
  <si>
    <t>&amp;here Tokyo Ueno</t>
  </si>
  <si>
    <t xml:space="preserve">2-11-18 Ueno Taito-ku  Tokyo  Japan </t>
  </si>
  <si>
    <t>Hilton Dubai Creek Hotel &amp; Residences</t>
  </si>
  <si>
    <t>Hilton Dubai Creek Hotel &amp; Residences, Jewel Of Th</t>
  </si>
  <si>
    <t>Hard Rock Hotel Casino Biloxi</t>
  </si>
  <si>
    <t xml:space="preserve">Burnsville - MN </t>
  </si>
  <si>
    <t>777 Beach Blvd</t>
  </si>
  <si>
    <t>Hilton Bahrain City Centre Hotel &amp; Residences</t>
  </si>
  <si>
    <t>Building 3222, Road 4654, Block 346 Al Seef Distri</t>
  </si>
  <si>
    <t>Azur One Eleven New Alamein</t>
  </si>
  <si>
    <t>New Alameen 100</t>
  </si>
  <si>
    <t>Hyatt Centric Malta</t>
  </si>
  <si>
    <t>Triq Santu Wistin</t>
  </si>
  <si>
    <t>Vivienda Hotel Villas Jeddah</t>
  </si>
  <si>
    <t>Sari Branch Road Shatiee Area</t>
  </si>
  <si>
    <t>Sirena Beach Resort Spa</t>
  </si>
  <si>
    <t>Red Sea 24km South Marsa Alam 328</t>
  </si>
  <si>
    <t>La Monastica Resort Spa</t>
  </si>
  <si>
    <t>Via Santa Scolastica</t>
  </si>
  <si>
    <t>Bellman Hotel</t>
  </si>
  <si>
    <t>Karl Marx Straaye 283</t>
  </si>
  <si>
    <t>Elizabeth Country House A Member Of Design Hotels</t>
  </si>
  <si>
    <t>Via Savena Superiore</t>
  </si>
  <si>
    <t>Martinhal Lisbon Oriente</t>
  </si>
  <si>
    <t>Praca Principe Perfeito</t>
  </si>
  <si>
    <t>Bedrettin Demirel Caddesi</t>
  </si>
  <si>
    <t>Ramada By Wyndham Gaziantep</t>
  </si>
  <si>
    <t>Mucahitler Mahallesi Kudus Caddesi No 32</t>
  </si>
  <si>
    <t>Mezzanine by La Zebra, an SLH Hotel</t>
  </si>
  <si>
    <t>Carretera Tulum-boca Paila</t>
  </si>
  <si>
    <t>Gran Hotel Taoro</t>
  </si>
  <si>
    <t>Taoro</t>
  </si>
  <si>
    <t>Yemaya Reefs, a Small Luxury Hotel</t>
  </si>
  <si>
    <t>Northern End, Little Corn Island</t>
  </si>
  <si>
    <t>Hilton Shanghai Greater Hongqiao</t>
  </si>
  <si>
    <t>No. 1923, Huqingping Road, Qingpu District</t>
  </si>
  <si>
    <t>Sublime Comporta</t>
  </si>
  <si>
    <t>En261 1 Muda</t>
  </si>
  <si>
    <t>91 Athens Riviera The Resort</t>
  </si>
  <si>
    <t>4 Leoforos Alkionidon</t>
  </si>
  <si>
    <t>Mandarin Oriental Downtown, Dubai</t>
  </si>
  <si>
    <t>Wasl Tower Albanny Street Sheikh Zayed Road</t>
  </si>
  <si>
    <t>Swissotel Marianske Lazne</t>
  </si>
  <si>
    <t>Ibsenova</t>
  </si>
  <si>
    <t>Domus Blanc Boutique Hotel</t>
  </si>
  <si>
    <t>Mavrogenidon</t>
  </si>
  <si>
    <t>Idou Malabata Beach &amp; Spa</t>
  </si>
  <si>
    <t>Zone Gandouri</t>
  </si>
  <si>
    <t>Imperial Lexis Kuala Lumpur</t>
  </si>
  <si>
    <t>Jalan Kia Peng</t>
  </si>
  <si>
    <t>JOIA Aruba By Iberostar</t>
  </si>
  <si>
    <t>J.e. Irausquin Blvd Eagle Beach</t>
  </si>
  <si>
    <t>Riu Palace Kukulkan Adults Only All Inclusive</t>
  </si>
  <si>
    <t>Boulevard Kukulcan Km 12 Zona Hotelera Cp 77500</t>
  </si>
  <si>
    <t>Radisson Red Danang</t>
  </si>
  <si>
    <t xml:space="preserve">90 Vo Nguyen Giap Street </t>
  </si>
  <si>
    <t>Hakone Gora Karaku</t>
  </si>
  <si>
    <t>1300-8 Gora, Hakone-cho, Ashigarashita-gun</t>
  </si>
  <si>
    <t>Serenade All Suites Solo Adultos</t>
  </si>
  <si>
    <t>Carretera Cabeza De Toro Sn</t>
  </si>
  <si>
    <t>juSTa Rudra Resort &amp; Spa, Kolad</t>
  </si>
  <si>
    <t>Dhokalewadi, Taluka, Roha, Kolad</t>
  </si>
  <si>
    <t>Shukran Palace</t>
  </si>
  <si>
    <t>Pingwe, Zanzibar</t>
  </si>
  <si>
    <t>Gudauri Lodge</t>
  </si>
  <si>
    <t>1st Lift</t>
  </si>
  <si>
    <t>Sofitel Riyadh Hotel &amp; Convention Centre</t>
  </si>
  <si>
    <t>6218 Al Urubah Road</t>
  </si>
  <si>
    <t>Aloe Vila Nova Conceicao</t>
  </si>
  <si>
    <t>Jalan Raya Keliki</t>
  </si>
  <si>
    <t>Aston Rubi City Suites</t>
  </si>
  <si>
    <t>Xo  Cape Arnna</t>
  </si>
  <si>
    <t>Grand Mercure Changzhou Luoxi</t>
  </si>
  <si>
    <t>Bld 43 No 38 Tongda Road</t>
  </si>
  <si>
    <t>Kennedy 89 Hotel Frankfurt, part of Hyatt</t>
  </si>
  <si>
    <t>Stresemannallee 28</t>
  </si>
  <si>
    <t>Ming Hotel Nanjing - MGallery Collection</t>
  </si>
  <si>
    <t>No 100 Changjiang Road Xuanwu District</t>
  </si>
  <si>
    <t>Conacul Coroanei Luxury Boutique</t>
  </si>
  <si>
    <t>Str. Olari</t>
  </si>
  <si>
    <t>Rixos Obhur Jeddah Resort &amp; Villas ALL INCLUSIVE</t>
  </si>
  <si>
    <t>Abdullah Al Faisal Street</t>
  </si>
  <si>
    <t>Catalonia Bavaro Beach Resort</t>
  </si>
  <si>
    <t>Cabeza De Toro Bavaro</t>
  </si>
  <si>
    <t>Me Dubai By Melia</t>
  </si>
  <si>
    <t>The Opus By Omniyat Al A Amal Street Business Bay</t>
  </si>
  <si>
    <t>Grand Mercure Hangzhou Qingshan Lake</t>
  </si>
  <si>
    <t>No 4396 Keji Avenue</t>
  </si>
  <si>
    <t>Sirnak</t>
  </si>
  <si>
    <t>Fairmont Xiamen</t>
  </si>
  <si>
    <t>No 325 Donghuang Road Huli District</t>
  </si>
  <si>
    <t>Ella Rocrita</t>
  </si>
  <si>
    <t>Aghios Andreas</t>
  </si>
  <si>
    <t>Nalu Resort And Spa</t>
  </si>
  <si>
    <t>Adelianos Kampos, 74150, Rethymnon, Crete</t>
  </si>
  <si>
    <t>Maison Hotel Bangkok</t>
  </si>
  <si>
    <t>18 Sukhumvit 2 4 Alley</t>
  </si>
  <si>
    <t>Aldhafra Resort, Vignette Collection, an IHG Hotel</t>
  </si>
  <si>
    <t>Al Gharbiya, Zayed City</t>
  </si>
  <si>
    <t>Beverly Mountain Bay Trademark Collection Wyndham</t>
  </si>
  <si>
    <t>560 Moo.12 Pratumnak Soi 5 Nongprue, Banglamung</t>
  </si>
  <si>
    <t>Elizabeth Unique Apartments</t>
  </si>
  <si>
    <t>Via Alessandro Specchi</t>
  </si>
  <si>
    <t>Vista Ostuni Hotel</t>
  </si>
  <si>
    <t>Iberostar Selection Playa Mita Mx</t>
  </si>
  <si>
    <t>Comercial Camino</t>
  </si>
  <si>
    <t>Wine &amp; Books Lisboa - Wbl</t>
  </si>
  <si>
    <t>H Luxury Hotel Petra</t>
  </si>
  <si>
    <t>Tourism Street</t>
  </si>
  <si>
    <t>Vestar Campsite Mobile Homes</t>
  </si>
  <si>
    <t>Vestar</t>
  </si>
  <si>
    <t>Hawar Resort By Mantis</t>
  </si>
  <si>
    <t>Block 372 Road 707</t>
  </si>
  <si>
    <t>Hyatt Regency Zadar</t>
  </si>
  <si>
    <t>Obala Kneza Trpimira</t>
  </si>
  <si>
    <t>Dhiguest</t>
  </si>
  <si>
    <t>Nikagas Magu</t>
  </si>
  <si>
    <t>Fairmont La Hacienda Costa Del Sol</t>
  </si>
  <si>
    <t>Calle de Faro De Punta Mala 2</t>
  </si>
  <si>
    <t>Royal Mansour Tamuda Bay</t>
  </si>
  <si>
    <t>203, Route de Fnideq</t>
  </si>
  <si>
    <t>Vincci Unuk</t>
  </si>
  <si>
    <t>Calle Ortiz De Zuniga 8</t>
  </si>
  <si>
    <t>Hotel Vip La Guaira</t>
  </si>
  <si>
    <t>Estadio Forum La Guiara, 0212 Macuto, Venezuela</t>
  </si>
  <si>
    <t>Ebb-Dunedin</t>
  </si>
  <si>
    <t>Filleul Street</t>
  </si>
  <si>
    <t>Style Homes</t>
  </si>
  <si>
    <t>Via San Marco</t>
  </si>
  <si>
    <t>Europa Palace</t>
  </si>
  <si>
    <t>636 Anna Salai Teynampet</t>
  </si>
  <si>
    <t>Van Oys Maastricht Retreat</t>
  </si>
  <si>
    <t>Kasteellaan 1</t>
  </si>
  <si>
    <t>La Tuja Relais Du Parc</t>
  </si>
  <si>
    <t>Via Mirto</t>
  </si>
  <si>
    <t>Amiana Resort Cam Ranh</t>
  </si>
  <si>
    <t>Lot D2C - Zone 1 - Northern Cam Ranh Peninsula</t>
  </si>
  <si>
    <t>Ace Hotel And Swim Club Athens</t>
  </si>
  <si>
    <t>Artemisiou Street</t>
  </si>
  <si>
    <t>Zannier Sonop</t>
  </si>
  <si>
    <t>Karas</t>
  </si>
  <si>
    <t>Sonop Farm, Road D707, Karas Region, Karas</t>
  </si>
  <si>
    <t>Raffles Sentosa Singapore</t>
  </si>
  <si>
    <t>4 Bukit Manis Road Sentosa</t>
  </si>
  <si>
    <t>Fairmont Mumbai</t>
  </si>
  <si>
    <t>T2 C06 At Cts No 1405 Chhatrapati Shivaji Maharaj</t>
  </si>
  <si>
    <t>Bawe Island Resort</t>
  </si>
  <si>
    <t>Bawe Island</t>
  </si>
  <si>
    <t>St. Giles Gardens Residences Kuala Lumpur</t>
  </si>
  <si>
    <t>The Gardens, Mid Valley City, Lingkaran Syed Putra</t>
  </si>
  <si>
    <t>Villa Certosa</t>
  </si>
  <si>
    <t>Via Certosa</t>
  </si>
  <si>
    <t>1 Hotel Melbourne</t>
  </si>
  <si>
    <t>Maritime Place</t>
  </si>
  <si>
    <t>Hotel Golf Resort de Digne-les-bains By Adonis</t>
  </si>
  <si>
    <t>GROUPE HOTELIER BATAILLE</t>
  </si>
  <si>
    <t xml:space="preserve">Alpes de Haute-Provence </t>
  </si>
  <si>
    <t>57 Route Du Chaffaut</t>
  </si>
  <si>
    <t>Smithe House</t>
  </si>
  <si>
    <t>225 Smithe St</t>
  </si>
  <si>
    <t>Unico Hotel Riviera Nayarit Adults Only All Inc</t>
  </si>
  <si>
    <t>Paseo De Los Cocoteros Villa 8 Nautico Turistico</t>
  </si>
  <si>
    <t>Wyndham Tulum</t>
  </si>
  <si>
    <t>Region 011 Manzana 001 Lote 005</t>
  </si>
  <si>
    <t>The Eve Hotel Sydney</t>
  </si>
  <si>
    <t>8 Baptist Street, Redfern Nsw 2016</t>
  </si>
  <si>
    <t>AZURA WORLD HOTEL</t>
  </si>
  <si>
    <t>Kargi Cayi Caddesi</t>
  </si>
  <si>
    <t>Secrets Baby Beach Aruba Adults Only</t>
  </si>
  <si>
    <t>Sero Colorado 289, San Nicolas, Aruba</t>
  </si>
  <si>
    <t>Hotel Vlora Priam Affiliated By Melia</t>
  </si>
  <si>
    <t>Street Aleksander Moisiu Obj.2</t>
  </si>
  <si>
    <t>Hotel Spa Arzuaga</t>
  </si>
  <si>
    <t>Carretera Nacional 122 Aranda Valladolid</t>
  </si>
  <si>
    <t>Me Lisbon</t>
  </si>
  <si>
    <t>Faena New York</t>
  </si>
  <si>
    <t>500A West 18Th Street</t>
  </si>
  <si>
    <t>Grecotel Astir Palace</t>
  </si>
  <si>
    <t>L. Dimokratias, Egnatia Park</t>
  </si>
  <si>
    <t>Fiesta Americana Funeeq Punta Cana</t>
  </si>
  <si>
    <t>Uvero Alto , La Altagracia</t>
  </si>
  <si>
    <t>Mandai Rainforest Resort By Banyan Tree</t>
  </si>
  <si>
    <t>60 Mandai Lake Road</t>
  </si>
  <si>
    <t>Rhodes-Lindos Avenue</t>
  </si>
  <si>
    <t>Bloom Tulum Hotel by Marriott</t>
  </si>
  <si>
    <t>Av, C. 9 Pte. Supermanzana 15 Manzana 065 Lote 001</t>
  </si>
  <si>
    <t>Ms Collection Arouca - Mosteiro De Arouca</t>
  </si>
  <si>
    <t>Largo Santa Mafalda</t>
  </si>
  <si>
    <t>Essence Peregian Beach</t>
  </si>
  <si>
    <t>Sunset Lane</t>
  </si>
  <si>
    <t>Wilmina Apartments &amp; Lofts</t>
  </si>
  <si>
    <t>Kantstrasse</t>
  </si>
  <si>
    <t>dusitD2 Feydhoo Maldives</t>
  </si>
  <si>
    <t>Feydhoo Finolhu Island</t>
  </si>
  <si>
    <t>Tui Blue Berawa Hotel &amp; Villas</t>
  </si>
  <si>
    <t>Jl.pantai Berawa  , Canggu - Badung , Bali</t>
  </si>
  <si>
    <t>CT Hotel</t>
  </si>
  <si>
    <t>Stanza Bopape Street</t>
  </si>
  <si>
    <t>Reserva Real By Harper</t>
  </si>
  <si>
    <t>Avenida Alemania, Bavaro,</t>
  </si>
  <si>
    <t>Parichat Bandung Hotel By Zuzu</t>
  </si>
  <si>
    <t>Ban Dung</t>
  </si>
  <si>
    <t>100 Moo 1 Ban Dong Srinuan, Ban Dung Subdistrict</t>
  </si>
  <si>
    <t>Hilton Jiashan</t>
  </si>
  <si>
    <t>881 Science Avenue Zhejiang Province</t>
  </si>
  <si>
    <t>Hualuxe Chongqing Wushan</t>
  </si>
  <si>
    <t>No.4, Longjiang Village, Longmen Street.</t>
  </si>
  <si>
    <t>The Vinea Collection Hotel</t>
  </si>
  <si>
    <t>PIAMONTE HOTELS</t>
  </si>
  <si>
    <t>Estrada De Senrela</t>
  </si>
  <si>
    <t>Shangri-la Nanshan Shenzhen</t>
  </si>
  <si>
    <t>Aviva Hotel</t>
  </si>
  <si>
    <t>Taj Mussoorie Foothills, Dehradun</t>
  </si>
  <si>
    <t>Pargana Pachawadoon, Diversion Road, Mussoorie</t>
  </si>
  <si>
    <t>Le Square By Onomo Collection</t>
  </si>
  <si>
    <t>Onomo</t>
  </si>
  <si>
    <t>Grand Harilton Hotel</t>
  </si>
  <si>
    <t>Yenibosna Merkez Ali Duran Sokak</t>
  </si>
  <si>
    <t>Mosay Kos All Suite Hotel</t>
  </si>
  <si>
    <t>2 Antigonis Street, Lambi</t>
  </si>
  <si>
    <t>Route De La Plagne Centre</t>
  </si>
  <si>
    <t>Corcovado Wilderness Lodge by Scp</t>
  </si>
  <si>
    <t>Costa Pacifico Sur</t>
  </si>
  <si>
    <t>Playa San Pedrillo, Parque Nacional Corcovado</t>
  </si>
  <si>
    <t>Masseria San Paolo Grande</t>
  </si>
  <si>
    <t>Strada Provinciale (SP022, Km 6,500</t>
  </si>
  <si>
    <t>Melia Pattaya Hotel</t>
  </si>
  <si>
    <t>370 Moo 9, Nongprue, Banglamung</t>
  </si>
  <si>
    <t>Anima Deluxe Suites</t>
  </si>
  <si>
    <t>25is Martiou, Evaggelistria</t>
  </si>
  <si>
    <t>Cresanto Luxury Suites Santorini</t>
  </si>
  <si>
    <t>Elysia Boutique Hotel</t>
  </si>
  <si>
    <t>Parodos Kallinikou Sarpaki &amp; Sifaka</t>
  </si>
  <si>
    <t>Andaz Family Suites By Hyatt - Palm Jumeirah</t>
  </si>
  <si>
    <t>Moon Palace The Grand Punta Cana</t>
  </si>
  <si>
    <t>La Altagracia</t>
  </si>
  <si>
    <t>Grifid Noa</t>
  </si>
  <si>
    <t>Golden Sands, Bulgaria</t>
  </si>
  <si>
    <t>Paradise Peak Cruise</t>
  </si>
  <si>
    <t>Tuan Chau Island Ha Long</t>
  </si>
  <si>
    <t>Luna Volcan, Adventure Spa - formerly Luna Runtun</t>
  </si>
  <si>
    <t>Dusit Le Palais Tu Hoa Hanoi</t>
  </si>
  <si>
    <t>Alley 431 Au Co Street</t>
  </si>
  <si>
    <t>Periferico Sur</t>
  </si>
  <si>
    <t>Casa Yuma</t>
  </si>
  <si>
    <t>Rutilo Montero Lt</t>
  </si>
  <si>
    <t>Domes Novos Santorini Autograph Collection</t>
  </si>
  <si>
    <t>Tholos</t>
  </si>
  <si>
    <t xml:space="preserve">Awa Holbox Hotel Boutique </t>
  </si>
  <si>
    <t>Paseo Carey, Zona 002, Holbox, Quintana Roo</t>
  </si>
  <si>
    <t>Elounda Infinity Exclusive Resort &amp; Spa</t>
  </si>
  <si>
    <t>Agias Paraskevis Street, Elounda</t>
  </si>
  <si>
    <t>Divine Cave Experience</t>
  </si>
  <si>
    <t>Imerovigli,santorini</t>
  </si>
  <si>
    <t>Le Kube Saint Tropez</t>
  </si>
  <si>
    <t>13 Chemin Rogon De La Valette</t>
  </si>
  <si>
    <t>Le Blanc Spa Resort Los Cabos</t>
  </si>
  <si>
    <t>Transpeninsular Km18 S N</t>
  </si>
  <si>
    <t>Milam Tulum</t>
  </si>
  <si>
    <t>C 10 Sur La Veleta</t>
  </si>
  <si>
    <t>Oros Luxury Beach Resort</t>
  </si>
  <si>
    <t>Episkopi Beach Rethymno Crete</t>
  </si>
  <si>
    <t xml:space="preserve">Jungle Vilas </t>
  </si>
  <si>
    <t>Village Khilchipur, Ranthambore, Sawai Madhopur</t>
  </si>
  <si>
    <t>Hotel Ciampedie Luxury Alpine Spa</t>
  </si>
  <si>
    <t>Loc Sen Jan Via Streda Neva 5</t>
  </si>
  <si>
    <t>Naka Lodge</t>
  </si>
  <si>
    <t>Buffeldrift Ext 1</t>
  </si>
  <si>
    <t>Tui Blue Tarida Beach</t>
  </si>
  <si>
    <t>Playa Cala Tarida La Morena S/n</t>
  </si>
  <si>
    <t>SIRO Porto Montenegro</t>
  </si>
  <si>
    <t>Blaza Jovanovica 1</t>
  </si>
  <si>
    <t>Grand Duka Hotel &amp; Spa</t>
  </si>
  <si>
    <t>Rruga Egnatia</t>
  </si>
  <si>
    <t>Six Senses Southern Dunes, The Red Sea</t>
  </si>
  <si>
    <t>Southern Dunes, Khuff</t>
  </si>
  <si>
    <t>Villa Escape Burasari</t>
  </si>
  <si>
    <t>Ko Kaeo, Mueang Phuket District, Phuket</t>
  </si>
  <si>
    <t>Kippal - Modern Oasis - Aparthotel</t>
  </si>
  <si>
    <t>641 10a Avenida Sur Centro</t>
  </si>
  <si>
    <t>Renaissance Panama City Hotel</t>
  </si>
  <si>
    <t>Casa Kloster Hotel Boutique</t>
  </si>
  <si>
    <t>Calle De Alonso</t>
  </si>
  <si>
    <t>Soul Spring Sanctuary Cuernavaca</t>
  </si>
  <si>
    <t>Av Club De Golf, Santa Fe 1</t>
  </si>
  <si>
    <t>SBH Monica Zanzibar</t>
  </si>
  <si>
    <t>Mkunazini Street</t>
  </si>
  <si>
    <t>Debaines Hotel Santiago</t>
  </si>
  <si>
    <t>Agustinas</t>
  </si>
  <si>
    <t>Monte Palm Beach</t>
  </si>
  <si>
    <t>Wyndham Grand Chengdu East</t>
  </si>
  <si>
    <t>No. 89, North Section Of Shu Wang Avenue</t>
  </si>
  <si>
    <t>Wyndham Grand Phnom Penh Capital</t>
  </si>
  <si>
    <t>103 Preah Monivong Boulevard (93)</t>
  </si>
  <si>
    <t>Six Senses London</t>
  </si>
  <si>
    <t>Redan Place</t>
  </si>
  <si>
    <t>Andaman Pool Villa</t>
  </si>
  <si>
    <t>65/20 Moo, Mai Khao4</t>
  </si>
  <si>
    <t>Thousand Nights Camp</t>
  </si>
  <si>
    <t>P.O. Box 9 Mandinat Al Sultan Qaboos</t>
  </si>
  <si>
    <t>Rocca A Mare Heraklion - Handwritten Collection</t>
  </si>
  <si>
    <t>Minoos 3 Sofokli Venizelou</t>
  </si>
  <si>
    <t>JAZ Elite Asteria</t>
  </si>
  <si>
    <t>Sahl Hasheesh, Km 27 Hurghada Airport,</t>
  </si>
  <si>
    <t>Andaz Lisbon</t>
  </si>
  <si>
    <t>Intercontinental Halong Bay Resort</t>
  </si>
  <si>
    <t xml:space="preserve"> Peninsula 2, Ha Long Marina Urban Area</t>
  </si>
  <si>
    <t>Crowne Plaza Lucknow</t>
  </si>
  <si>
    <t>Lucknow-varanasi Road, Chak Kajehra</t>
  </si>
  <si>
    <t>Intercontinental Real Lima Miraflores</t>
  </si>
  <si>
    <t>Rysy Boutique Hotel</t>
  </si>
  <si>
    <t>The Standard, Brussels</t>
  </si>
  <si>
    <t>Koning Albert Ii-laan</t>
  </si>
  <si>
    <t>Royal Mandarin Hotel &amp; Resort</t>
  </si>
  <si>
    <t>3947+8mm Pwani Mchangani, Tanzania</t>
  </si>
  <si>
    <t>Fairmont Tokyo</t>
  </si>
  <si>
    <t>1-1-1 Shibaura Minato Ku</t>
  </si>
  <si>
    <t>L'Isle de Leos Hotel &amp; Spa - MGallery Collection</t>
  </si>
  <si>
    <t>1 Porte De Bouigas</t>
  </si>
  <si>
    <t>Mandarin Oriental, Vienna</t>
  </si>
  <si>
    <t xml:space="preserve">Riemergasse </t>
  </si>
  <si>
    <t>Hotiday Room Collection - Tirrenia</t>
  </si>
  <si>
    <t>HOTIDAY</t>
  </si>
  <si>
    <t>Viale Del Tirreno</t>
  </si>
  <si>
    <t>Casa Tabachin</t>
  </si>
  <si>
    <t>Tabachin 10 Colonia Bellavista</t>
  </si>
  <si>
    <t>Villa Igiea</t>
  </si>
  <si>
    <t>Salita Belmonte 43 Palermo</t>
  </si>
  <si>
    <t>Maison Maastricht Centrum - Handwritten Collection</t>
  </si>
  <si>
    <t>Boschstraat 76</t>
  </si>
  <si>
    <t>Majestic Mirage Costa Mujeres - All Suite Resort</t>
  </si>
  <si>
    <t>Carretera Libre 85 - Punta Sam Isla Blanca</t>
  </si>
  <si>
    <t>Bliss Palace Hotel And Spa</t>
  </si>
  <si>
    <t>Macedonia Street</t>
  </si>
  <si>
    <t>Torel Royal Court</t>
  </si>
  <si>
    <t>Axel Beach Mykonos - Adults Only</t>
  </si>
  <si>
    <t>AXEL HOTELS</t>
  </si>
  <si>
    <t>Vrysi</t>
  </si>
  <si>
    <t>Hotel La Venta Inn Ciudad Del Carmen</t>
  </si>
  <si>
    <t>Calle Los Pinos</t>
  </si>
  <si>
    <t>Elivaas Cloud 7-luxury Villa In Goa</t>
  </si>
  <si>
    <t>Elivaas Group - India</t>
  </si>
  <si>
    <t>Survey No.248/6,s.t Michael School,vagator</t>
  </si>
  <si>
    <t>Grand Hotel Kalamata</t>
  </si>
  <si>
    <t>Navarinou 37</t>
  </si>
  <si>
    <t>Merit Park</t>
  </si>
  <si>
    <t>Kervansaray Mevkii Karaoaylanoaylu Girne</t>
  </si>
  <si>
    <t>Ethra Reserve Albora A 5</t>
  </si>
  <si>
    <t>S S 106 Localita Principessa Km 466 600 74010</t>
  </si>
  <si>
    <t>Pearl Island Chios Hotel Spa</t>
  </si>
  <si>
    <t>Chios</t>
  </si>
  <si>
    <t>Leoforos Enoseos 8 14</t>
  </si>
  <si>
    <t>Akti Imperial Deluxe Resort And Spa</t>
  </si>
  <si>
    <t>Ixia Avenue Iliadonrhodes85 101</t>
  </si>
  <si>
    <t>Galini Palace</t>
  </si>
  <si>
    <t>Kolymbari Kolymbari 73006 Crete Island Greece</t>
  </si>
  <si>
    <t>Intercontinental Zhengzhou Zhengdong, by IHG</t>
  </si>
  <si>
    <t>Bdlg 1 Block D1 High-speed Railway Station Plaza</t>
  </si>
  <si>
    <t>Skopelos, Greece</t>
  </si>
  <si>
    <t>Hennessey Estate</t>
  </si>
  <si>
    <t>Palacio de Godoy Caceres, Curio Collection</t>
  </si>
  <si>
    <t>Calle Godoy</t>
  </si>
  <si>
    <t>Hilton Brazzaville Les Tours Jumelles</t>
  </si>
  <si>
    <t>Les Tours Jumelles De Mpila</t>
  </si>
  <si>
    <t xml:space="preserve">Hekelveld 17, </t>
  </si>
  <si>
    <t>Zdti Algodoeiro</t>
  </si>
  <si>
    <t>Aimi Residence</t>
  </si>
  <si>
    <t>Bethnal Green Road</t>
  </si>
  <si>
    <t xml:space="preserve"> Ana y Jose Hotel &amp; Beach Club Holbox</t>
  </si>
  <si>
    <t>Paseo Carey</t>
  </si>
  <si>
    <t>Grand Hyatt Mumbai Hotel And Residences</t>
  </si>
  <si>
    <t>Bandra Kurla Complex Vicinity</t>
  </si>
  <si>
    <t>Intercontinental Phuket Resort, An Ihg Hotel</t>
  </si>
  <si>
    <t>333, 333/3 Moo 3,</t>
  </si>
  <si>
    <t>Avenue 20 Aout  20012 Agadir  Morocco</t>
  </si>
  <si>
    <t>Courthouse Hotel - London - Demo</t>
  </si>
  <si>
    <t>Demo - 19 - 21 Great Marlborough Street</t>
  </si>
  <si>
    <t>Parador Hostal Dos Reis Cata Licos</t>
  </si>
  <si>
    <t>Plaza Del Obradoiro Na 1</t>
  </si>
  <si>
    <t>Marmaris Bay Resort By Mp Hotels</t>
  </si>
  <si>
    <t>Sariana Mh Yalancibogaz</t>
  </si>
  <si>
    <t>Rua Quinta Fonte Da Vinha 383</t>
  </si>
  <si>
    <t>Bayrakla Dede</t>
  </si>
  <si>
    <t>Sentido Naga Bay</t>
  </si>
  <si>
    <t>Sharm El Naga Area Km 41</t>
  </si>
  <si>
    <t>15 Via Correale 80067 Sorrento</t>
  </si>
  <si>
    <t>Asia Gardens A Royal Hideaway</t>
  </si>
  <si>
    <t>Avenida Eduardo Zaplana S N Glorieta Del Fuego</t>
  </si>
  <si>
    <t>The Diplomat Radisson Blu Hotel</t>
  </si>
  <si>
    <t>Residence Spa</t>
  </si>
  <si>
    <t>Ryotei Ryokan Kinjohro</t>
  </si>
  <si>
    <t>2 23 Hashibacho</t>
  </si>
  <si>
    <t>Nandini Jungle By Hanging Gardens</t>
  </si>
  <si>
    <t>Banjar Susut Desa Buahanpayangan Bali Island80571</t>
  </si>
  <si>
    <t>91 Athens Riviera</t>
  </si>
  <si>
    <t>A Akti Alkionidon Avenue 4 Voula</t>
  </si>
  <si>
    <t>Grecotel Luxme Costa Botanica</t>
  </si>
  <si>
    <t>49100 Acharavi Corfu Acharavi 49100 Greece</t>
  </si>
  <si>
    <t>The Roc Club</t>
  </si>
  <si>
    <t>8, Panos And Chlois Streetvouliagmeni16671</t>
  </si>
  <si>
    <t>Bvlgari Resort Dubai</t>
  </si>
  <si>
    <t>,pbno. :72223,</t>
  </si>
  <si>
    <t>Intercontinental Medellin An Ihg Hotel</t>
  </si>
  <si>
    <t>Calle 16 28 51 Variante Las Palmas Colombia</t>
  </si>
  <si>
    <t>312 Sokak No 3 Ga Lta Rkba Ka Bodrum Muayla</t>
  </si>
  <si>
    <t>The Bristol Belgrade</t>
  </si>
  <si>
    <t>Karadjordjeva</t>
  </si>
  <si>
    <t>Hideout Eco Bamboo House Bali</t>
  </si>
  <si>
    <t>Jalan Jangu</t>
  </si>
  <si>
    <t>Gateway Diu</t>
  </si>
  <si>
    <t>Diu</t>
  </si>
  <si>
    <t>Circuit House, Annexe, Near Jalandhar Beach</t>
  </si>
  <si>
    <t>Sakhra Hotel &amp; Spa, Almaza Bay</t>
  </si>
  <si>
    <t>Km 37 East, Almaza Bay</t>
  </si>
  <si>
    <t>Anemelia Hotel</t>
  </si>
  <si>
    <t>Elia Ano Mera</t>
  </si>
  <si>
    <t>Grand Matlali Riviera Nayarit</t>
  </si>
  <si>
    <t>Carretera Punta Mita Km 0.2  , Mexico</t>
  </si>
  <si>
    <t>Only YOU Hotel Sevilla</t>
  </si>
  <si>
    <t>Avenida De Kansas City</t>
  </si>
  <si>
    <t>Lake Spirit Boutique Apartments</t>
  </si>
  <si>
    <t>Vizmeder Utca</t>
  </si>
  <si>
    <t>Boga Mexico City By Lumina</t>
  </si>
  <si>
    <t>Colima</t>
  </si>
  <si>
    <t>Kimpton Naluria Kuala Lumpur</t>
  </si>
  <si>
    <t>Lingkaran Trx, Tun Razak Exchange</t>
  </si>
  <si>
    <t>Rixos Montaza Alexandria</t>
  </si>
  <si>
    <t>Montaza, Alexandria</t>
  </si>
  <si>
    <t>Grand Mercure Batam Centre</t>
  </si>
  <si>
    <t>Jalan Raja H Fisabilillah Teluk Tering Kecamatan B</t>
  </si>
  <si>
    <t>Mondrian Gold Coast</t>
  </si>
  <si>
    <t>3 First Avenue</t>
  </si>
  <si>
    <t>Movenpick Centaurus Islamabad</t>
  </si>
  <si>
    <t>1 Jinnah Avenue Sector F-8/4 Beside Centaurus Mall</t>
  </si>
  <si>
    <t>Mercure Kathmandu Sukedhara Heights</t>
  </si>
  <si>
    <t>Ward No 4 Sukedhara Heights Metropolitan City</t>
  </si>
  <si>
    <t>Raffles Jaipur</t>
  </si>
  <si>
    <t>Khasara No 2060 2061 2267 Kukas Amer</t>
  </si>
  <si>
    <t>Swissotel Living Jakarta Mega Kuningan</t>
  </si>
  <si>
    <t>Jl Guru Mughni Kav 10-3 N5 Kuningantimur Setiabudi</t>
  </si>
  <si>
    <t>South Palms Panglao Mgallery</t>
  </si>
  <si>
    <t>Barangay Tawala Panglao Island Bohol Province</t>
  </si>
  <si>
    <t>Aliee Istanbul - A Paris Society Collection Hotel</t>
  </si>
  <si>
    <t>Camiikebir Mahallesi Taskizak Tersanesi 11:19</t>
  </si>
  <si>
    <t>"the Westin Cairo Golf Resort &amp; Spa</t>
  </si>
  <si>
    <t>Katameya Dunes"</t>
  </si>
  <si>
    <t>188 Suites Klcc By Soulasia</t>
  </si>
  <si>
    <t>Jalan Cendana</t>
  </si>
  <si>
    <t>Soho Boutique Duques De Medinaceli - Adults Recom.</t>
  </si>
  <si>
    <t>De Los Jazmines</t>
  </si>
  <si>
    <t>Mykonos Earth Suites</t>
  </si>
  <si>
    <t>Megali Ammos</t>
  </si>
  <si>
    <t>Not Hotel</t>
  </si>
  <si>
    <t>Voutadon 16</t>
  </si>
  <si>
    <t>Banyan Tree Higashiyama Kyoto</t>
  </si>
  <si>
    <t>7 Seikanji Ryozan-cho, Higashiyama-ward,</t>
  </si>
  <si>
    <t>Movenpick Hotel Waad Al Shamal</t>
  </si>
  <si>
    <t>Turaif</t>
  </si>
  <si>
    <t>Waad Alshamal 4d City Center Turaif</t>
  </si>
  <si>
    <t>Novotel Istanbul Bomonti</t>
  </si>
  <si>
    <t>Merkez Mahallesi Silahsor No 46 34384</t>
  </si>
  <si>
    <t>Gleneagles Townhouse</t>
  </si>
  <si>
    <t>No 39 St Andrews Square</t>
  </si>
  <si>
    <t>Electra Kefalonia Hotel Spa</t>
  </si>
  <si>
    <t>Prince Omar Cruise</t>
  </si>
  <si>
    <t>Cairo - Al Wosta</t>
  </si>
  <si>
    <t>Hotel Ankara Pedregal</t>
  </si>
  <si>
    <t>Avenida Sierra Vista</t>
  </si>
  <si>
    <t>Naples Beach Club, A Four Seasons Resort</t>
  </si>
  <si>
    <t>Gulf Shore Blvd North</t>
  </si>
  <si>
    <t>Intercontinental The Red Sea Resort</t>
  </si>
  <si>
    <t>Shaura Island</t>
  </si>
  <si>
    <t>Mirabello Bay Luxury Resort</t>
  </si>
  <si>
    <t>Havania 72100 Agios Nikolaos Greece</t>
  </si>
  <si>
    <t>Coral Pearl, Lakshadweep - Ihcl Seleqtions</t>
  </si>
  <si>
    <t>Lakshadweep *CLOSED</t>
  </si>
  <si>
    <t>Survey No 16, A/2, Bangaram Island</t>
  </si>
  <si>
    <t>Avant Mar Hotel</t>
  </si>
  <si>
    <t>Piperi Naoussa</t>
  </si>
  <si>
    <t>One&amp;Only Moonlight Basin</t>
  </si>
  <si>
    <t>Big Sky - MT</t>
  </si>
  <si>
    <t>77 Roosevelt</t>
  </si>
  <si>
    <t>Bra Hotel Bari</t>
  </si>
  <si>
    <t>Via Abate Giacinto Gimma 35</t>
  </si>
  <si>
    <t>Istanbul Marriott Hotel Pendik</t>
  </si>
  <si>
    <t>E5 Karayolu A Zeri No 209 Top Kaynarca</t>
  </si>
  <si>
    <t>Kimpton KAFD Riyadh by IHG</t>
  </si>
  <si>
    <t>7422 Innovation Street 2 2921 Al Aqeeq District</t>
  </si>
  <si>
    <t>Merit Royal Gardens Hotel &amp; Casino</t>
  </si>
  <si>
    <t>ZANA By The Ganges, Rishikesh</t>
  </si>
  <si>
    <t>Zanaresorts</t>
  </si>
  <si>
    <t>Khasra No.556k, Ward No. 03, Mauza Gram</t>
  </si>
  <si>
    <t>Sais Beach Living Hotel</t>
  </si>
  <si>
    <t>Jalan Raya Kelusa</t>
  </si>
  <si>
    <t>Sir Devonshire Square Part Of Sircle Collection</t>
  </si>
  <si>
    <t>Devonshire Square</t>
  </si>
  <si>
    <t>Riu Ventura All Inclusive</t>
  </si>
  <si>
    <t>Blvd. Kukulcan</t>
  </si>
  <si>
    <t>Jw Marriott Hotel Monterrey Valle</t>
  </si>
  <si>
    <t>Avenida Del Roble 670, Valle Del Campestre</t>
  </si>
  <si>
    <t>Hotel Boutique Mirlo Barcelona</t>
  </si>
  <si>
    <t xml:space="preserve">Avinguda Del Tibidabo 32, </t>
  </si>
  <si>
    <t>Vila Gale Mares Resort - All Inclusive</t>
  </si>
  <si>
    <t xml:space="preserve">Rua Da Alegria, S/n - Guarajuba </t>
  </si>
  <si>
    <t>The Alexander, A Luxury Collection Hotel, Yerevan</t>
  </si>
  <si>
    <t>Abovyan</t>
  </si>
  <si>
    <t>Leiro Residences - Preferred Hotels &amp; Resorts</t>
  </si>
  <si>
    <t>Hotel Experior Boutique</t>
  </si>
  <si>
    <t>Szewska</t>
  </si>
  <si>
    <t>Avani Palm View Dubai Hotel And Suites</t>
  </si>
  <si>
    <t>Nickelodeon Resort Punta Cana By Karisma</t>
  </si>
  <si>
    <t>Ctra Uvero Alto</t>
  </si>
  <si>
    <t>Street Art Hotel Roma</t>
  </si>
  <si>
    <t>Baja California Colonia Roma</t>
  </si>
  <si>
    <t>Red Frog Island Resort</t>
  </si>
  <si>
    <t>Bastimentos Island, Panama</t>
  </si>
  <si>
    <t>Rox Resort</t>
  </si>
  <si>
    <t>Koge</t>
  </si>
  <si>
    <t>Nordstranden 10</t>
  </si>
  <si>
    <t>Palmares Signature Apartments</t>
  </si>
  <si>
    <t>Campo De Golfe De Palmares</t>
  </si>
  <si>
    <t>Royalton Vessence Barbados, Adult-Oriented All-Inc</t>
  </si>
  <si>
    <t>Discovery Bay</t>
  </si>
  <si>
    <t>Veranda Resort Phuket, Autograph Collection</t>
  </si>
  <si>
    <t>998 Moo 8</t>
  </si>
  <si>
    <t>Four Points By Sheraton Ha Giang</t>
  </si>
  <si>
    <t>Tran Phu Street, Tran Phu Ward</t>
  </si>
  <si>
    <t>Maison Boissiere</t>
  </si>
  <si>
    <t>Rue Boissiere</t>
  </si>
  <si>
    <t>Gallery Port Tower Piraeus</t>
  </si>
  <si>
    <t>Makras Stoas 1 &amp; Ippokratous 2</t>
  </si>
  <si>
    <t>Four Seasons Hotel Osaka</t>
  </si>
  <si>
    <t>Chome-4-32 Dojima</t>
  </si>
  <si>
    <t>Moon Palace The Grand Cancun All Inclusive Resort</t>
  </si>
  <si>
    <t>Crtra Federal Cancun Chetumal</t>
  </si>
  <si>
    <t>Jw Marriott Kaafu Atoll Island Resort</t>
  </si>
  <si>
    <t>Hathaa Finolhu, Kaafu Atoll, Republic Of Maldives</t>
  </si>
  <si>
    <t>Ava Resort The Newest All Oceanfront</t>
  </si>
  <si>
    <t>Blvd Kukulcan 25 3 Zona Hotelera</t>
  </si>
  <si>
    <t>Porto Horizonte</t>
  </si>
  <si>
    <t>Cra 2 107 31 Sector</t>
  </si>
  <si>
    <t>Vpx Hotel Asia</t>
  </si>
  <si>
    <t>Km 108 5 Panamericana Sur</t>
  </si>
  <si>
    <t>The Goethe Hotel</t>
  </si>
  <si>
    <t>Via Del Fiume</t>
  </si>
  <si>
    <t>Quenzo Beach Resort</t>
  </si>
  <si>
    <t>Br. Dinas Mimba Padang Bai, Manggis, Karangasem</t>
  </si>
  <si>
    <t>Vione Paros</t>
  </si>
  <si>
    <t>Ampelas, Paros</t>
  </si>
  <si>
    <t>The James Suite Hotel Firenze 1564</t>
  </si>
  <si>
    <t>Via Di Mezzo</t>
  </si>
  <si>
    <t>Concept 14/16</t>
  </si>
  <si>
    <t>Tamar Chovelidze Street</t>
  </si>
  <si>
    <t>Bravia Hotel Niamey</t>
  </si>
  <si>
    <t>231 Rue De La Komadougou Pl 44</t>
  </si>
  <si>
    <t>Crowne Plaza Guangzhou Window of Canton</t>
  </si>
  <si>
    <t>No.328 &amp; 330 Lijiao Road, Haizhu District</t>
  </si>
  <si>
    <t>Intercontinental Yining</t>
  </si>
  <si>
    <t>Ili - Xinjiang</t>
  </si>
  <si>
    <t>No.999, Binhe Avenue, Yining City.</t>
  </si>
  <si>
    <t>Nur Aparthotel Athens</t>
  </si>
  <si>
    <t>Ermou</t>
  </si>
  <si>
    <t>Verdala Wellness Hotel Ax Privilege</t>
  </si>
  <si>
    <t>Triq Ir-Rghajja</t>
  </si>
  <si>
    <t>Elania Resort &amp; Spa</t>
  </si>
  <si>
    <t>Soho Boutique Casablanca</t>
  </si>
  <si>
    <t>Casa Anfa Financial City</t>
  </si>
  <si>
    <t>Apeiro City Avant-garde</t>
  </si>
  <si>
    <t>1 Hotel Tokyo</t>
  </si>
  <si>
    <t>Akasaka, Minato-ku</t>
  </si>
  <si>
    <t>Ikos Kissamos</t>
  </si>
  <si>
    <t>Kissamos</t>
  </si>
  <si>
    <t>Ouro Branco</t>
  </si>
  <si>
    <t>Rodovia Dos Inconfidentes, Km 78</t>
  </si>
  <si>
    <t>The Newman</t>
  </si>
  <si>
    <t>Newman Street</t>
  </si>
  <si>
    <t>Maison Albar - Le Victoria</t>
  </si>
  <si>
    <t>6 Avenue De Suede</t>
  </si>
  <si>
    <t>Monumenti Heritage Hotel &amp; Resort</t>
  </si>
  <si>
    <t>Ulica Vallelunga</t>
  </si>
  <si>
    <t>Marly Boutique Hotel</t>
  </si>
  <si>
    <t>Boulevard Al Massira Al Khadra</t>
  </si>
  <si>
    <t>Rosewood Doha</t>
  </si>
  <si>
    <t>Lusail Marina, Zone 69, Street No.309, Bldg No.11</t>
  </si>
  <si>
    <t>Makarem Haram View Suites</t>
  </si>
  <si>
    <t>Makarem Burj Al Madinah</t>
  </si>
  <si>
    <t>Musab Bin Umair, Badhaah Dist</t>
  </si>
  <si>
    <t>The Mark Resort Cebu By Zuzu</t>
  </si>
  <si>
    <t>Crowne Plaza Dhaka Gulshan, An Ihg Hotel</t>
  </si>
  <si>
    <t>6/a North Avenue, C/a Gulshan-2</t>
  </si>
  <si>
    <t>The Grand Platinum Jakarta</t>
  </si>
  <si>
    <t>Jl. Kartini Raya No. 7</t>
  </si>
  <si>
    <t xml:space="preserve">Victoria </t>
  </si>
  <si>
    <t>Cafayate, Salta, Argentina</t>
  </si>
  <si>
    <t>The Fort House, Diu - Ihcl Seleqtions</t>
  </si>
  <si>
    <t>Fort Rd Diu Dadra And Nagar Haveli,daman And Diu</t>
  </si>
  <si>
    <t>Taj Cochin International Airport, Kerala</t>
  </si>
  <si>
    <t>Ground Floor, Airport Rd, Nedumbassery</t>
  </si>
  <si>
    <t>Vivanta Thane, Lbs Road</t>
  </si>
  <si>
    <t>Lal Bahadur Shastri Marg, Gokul Nagar,thane</t>
  </si>
  <si>
    <t>The Cyrus Hotel</t>
  </si>
  <si>
    <t>Xxiv Domus Luxury Suites</t>
  </si>
  <si>
    <t>Via Ezio</t>
  </si>
  <si>
    <t>Movenpick Hotel &amp; Residences Teuta Kotor Bay</t>
  </si>
  <si>
    <t>Carine Bb</t>
  </si>
  <si>
    <t>Garden Hill Resort &amp; Spa</t>
  </si>
  <si>
    <t>Beau Vallon, Seychelles</t>
  </si>
  <si>
    <t>Intercontinental Changchun High Tech Zone</t>
  </si>
  <si>
    <t>No.333, Huoju Road, Chaoyang District.</t>
  </si>
  <si>
    <t>Hotel Indigo Shanghai Harbour City By Ihg</t>
  </si>
  <si>
    <t>Shuiyun Road, Pudong New Area</t>
  </si>
  <si>
    <t>Casa Solada Hotel</t>
  </si>
  <si>
    <t>Martins Close. Wavamuno Road</t>
  </si>
  <si>
    <t>Albatros Makadi Resort</t>
  </si>
  <si>
    <t>Makadi</t>
  </si>
  <si>
    <t>Hotel Saranda Butrinti, Affiliated By Melia</t>
  </si>
  <si>
    <t>Dunluce Lodge</t>
  </si>
  <si>
    <t>Dunluce Rd</t>
  </si>
  <si>
    <t>Artyzen New Bund 31 Shanghai(qiantan)</t>
  </si>
  <si>
    <t>Number 20,line 666,west Haiyang Road</t>
  </si>
  <si>
    <t>Doubletree By Hilton Nathiagali</t>
  </si>
  <si>
    <t>Sax Paris, LXR Hotels &amp; Resorts</t>
  </si>
  <si>
    <t>55 Avenue De Saxe</t>
  </si>
  <si>
    <t>Hilton Gurugram Baani City Centre</t>
  </si>
  <si>
    <t>Sector 63, Gurugram</t>
  </si>
  <si>
    <t>Wyndham Phu Quoc</t>
  </si>
  <si>
    <t>Zone 6, Bai Truong Complex Zone Duong To Commune</t>
  </si>
  <si>
    <t>voco Lianyungang Star Of Haizhoubay</t>
  </si>
  <si>
    <t>800 Meters To The South Of West Embankment</t>
  </si>
  <si>
    <t>Doubletree By Hilton Shenzhen Bay</t>
  </si>
  <si>
    <t>West Tower Of Baidu International Building</t>
  </si>
  <si>
    <t>Waldorf Astoria Shanghai Qiantan</t>
  </si>
  <si>
    <t>No 18 Linyao Road Pudong District</t>
  </si>
  <si>
    <t>Wyndham Soleil Danang</t>
  </si>
  <si>
    <t>02 Pham Van Dong</t>
  </si>
  <si>
    <t>Intercontinental Shanghai Jing An Ser Apt</t>
  </si>
  <si>
    <t>No 59 West Chang An Road</t>
  </si>
  <si>
    <t>Crowne Plaza Beijing Tongzhou By Ihg</t>
  </si>
  <si>
    <t>No 35 Jingcai Street Tongzhou District</t>
  </si>
  <si>
    <t>25hours Hotel Sydney The Olympia</t>
  </si>
  <si>
    <t>Orablu Exclusive Villas</t>
  </si>
  <si>
    <t>Strada Statale Forio - Lacco</t>
  </si>
  <si>
    <t>Gran Paradiso by Liva Oficial</t>
  </si>
  <si>
    <t>LIVA HOTEIS</t>
  </si>
  <si>
    <t>Holiday Inn Hotel &amp; Suites Shanghai Changfeng</t>
  </si>
  <si>
    <t>428 Tongpu Road Putuo District</t>
  </si>
  <si>
    <t>Hotel Indigo Wuxi Qingming Bridge</t>
  </si>
  <si>
    <t>Intersection Of Jingouqiao Rd And East Qingming Rd</t>
  </si>
  <si>
    <t>Bumi Kinar Heritage</t>
  </si>
  <si>
    <t>Jalan Raya Goa Gajah</t>
  </si>
  <si>
    <t>Aan De Meul Luxury Apartments</t>
  </si>
  <si>
    <t>Van Riebeeck Street</t>
  </si>
  <si>
    <t>Mariano Otero, Col. Rinconada Del Sol</t>
  </si>
  <si>
    <t>Visiwa Beach Resort</t>
  </si>
  <si>
    <t>M22h+q7r Jacaranda, Jacaranda Road</t>
  </si>
  <si>
    <t>Hotel Riu Palace Swahili-Adults Only</t>
  </si>
  <si>
    <t>Waterside</t>
  </si>
  <si>
    <t>Othelou</t>
  </si>
  <si>
    <t>Voyage Kundu Hotel</t>
  </si>
  <si>
    <t>Kundu Mahallesi</t>
  </si>
  <si>
    <t>Swissotel Corniche Park Towers Doha</t>
  </si>
  <si>
    <t>Corniche Park Towers West Bay</t>
  </si>
  <si>
    <t>Movenpick Kigali</t>
  </si>
  <si>
    <t>Kg 7 Ave Boulevard De L'Umuganda Kacyiru</t>
  </si>
  <si>
    <t>Pullman Ambassador Seoul Eastpole</t>
  </si>
  <si>
    <t>410 Achasan-Ro Gwangjin-Gu</t>
  </si>
  <si>
    <t>The Cole Boutique Hotel &amp; Spa</t>
  </si>
  <si>
    <t>The Orchid Hotel, Pune</t>
  </si>
  <si>
    <t>Adjacent To C.s Sports Complex, Pune-blr Highway</t>
  </si>
  <si>
    <t>The Orchid Rishivan</t>
  </si>
  <si>
    <t>Majal Gaon,tok Patty Dogi,atali Majal,</t>
  </si>
  <si>
    <t>The Orchid Chandigarh</t>
  </si>
  <si>
    <t>Tricity Trade Tower,patiala Rd Near Nabha,zirakpur</t>
  </si>
  <si>
    <t>Hotel Indigo Chengdu Financial City By Ihg</t>
  </si>
  <si>
    <t>Jiaozi Central Park Financial City High Tech Dist</t>
  </si>
  <si>
    <t>Ira By Orchid Mumbai - T2 International Airport</t>
  </si>
  <si>
    <t>T-2 International Airport Zone, Andheri  East</t>
  </si>
  <si>
    <t>The Orchid Shimla</t>
  </si>
  <si>
    <t>Shimla Bypass, Frood, Sanjauli,</t>
  </si>
  <si>
    <t>Wyndham Grand Costa Del Sol Lima Airport</t>
  </si>
  <si>
    <t>Av Morales Duarez S/n</t>
  </si>
  <si>
    <t>Jaz Elite Aurora</t>
  </si>
  <si>
    <t>Michamvi Kae</t>
  </si>
  <si>
    <t>Hannah St Hotel Melbourne</t>
  </si>
  <si>
    <t>Walker</t>
  </si>
  <si>
    <t>Rua Augusta</t>
  </si>
  <si>
    <t>25th August &amp; Vyronos</t>
  </si>
  <si>
    <t>La Solaya Khao Lak</t>
  </si>
  <si>
    <t>Crowne Plaza Taixing by IHG</t>
  </si>
  <si>
    <t>No1 Changzheng North Road Taixing</t>
  </si>
  <si>
    <t>Taj Ganga Kutir Resort &amp; Spa, Raichak</t>
  </si>
  <si>
    <t>Raichak Rd, Maheswara, Singhalganja Abad</t>
  </si>
  <si>
    <t>Ravintsara Wellness Hotel</t>
  </si>
  <si>
    <t>Nosy Be</t>
  </si>
  <si>
    <t>Bemoko, Pk15 Route D'andilana</t>
  </si>
  <si>
    <t>Rue Pierre Fontaine</t>
  </si>
  <si>
    <t>Outrigger Phi Phi Island Resort</t>
  </si>
  <si>
    <t>Moo 8 Laem Tong</t>
  </si>
  <si>
    <t>Gardea Soulfamily Resort</t>
  </si>
  <si>
    <t>Via Delle Busatte</t>
  </si>
  <si>
    <t>Address Marassi Vista</t>
  </si>
  <si>
    <t>Building 11, Road 6401, Diyar Al Muharraq</t>
  </si>
  <si>
    <t>Grand Mercure Kuala Lumpur Bukit Bintang</t>
  </si>
  <si>
    <t>117 Jalan Pudu Kuala Lumpur</t>
  </si>
  <si>
    <t>Raffles Jeddah</t>
  </si>
  <si>
    <t>6279 Corniche Branch Road 2535 Ash Shati District</t>
  </si>
  <si>
    <t>Rixos Murjana - Ultra All Inclusive</t>
  </si>
  <si>
    <t>Al Sahel Rd, Al Murooj District King Abdullah</t>
  </si>
  <si>
    <t>Holiday Inn Hangzhou West Lake</t>
  </si>
  <si>
    <t>No.348 Yan'an Road, Gongshu District.</t>
  </si>
  <si>
    <t xml:space="preserve">Crowne Plaza Durres </t>
  </si>
  <si>
    <t>Lagjia 1 Rruga Taulantia</t>
  </si>
  <si>
    <t>Intercontinental New Taipei Hot Spring</t>
  </si>
  <si>
    <t>No.210 Huanjin Rd Jinshan District.</t>
  </si>
  <si>
    <t>Crowne Plaza Zhongshan Torch High Tech Zone</t>
  </si>
  <si>
    <t>No.14 Huizhan East Road, Torch High-tech District.</t>
  </si>
  <si>
    <t>Efteling Grand Hotel Ticket Included</t>
  </si>
  <si>
    <t>Eftelingsestraat</t>
  </si>
  <si>
    <t>Kimpton Tsim Sha Tsui Hong Kong</t>
  </si>
  <si>
    <t>11 Middle Road, Tsim Sha Tsui, Kowloon</t>
  </si>
  <si>
    <t>Intercontinental Sapporo</t>
  </si>
  <si>
    <t>1-48 Minami Jujo Nishi 1-chome Chuo-ku</t>
  </si>
  <si>
    <t>Tivoli Maiorana Belem Para Hotel</t>
  </si>
  <si>
    <t>Gaspar Viana</t>
  </si>
  <si>
    <t>Pinadria Camping Resort</t>
  </si>
  <si>
    <t>Basko Polje</t>
  </si>
  <si>
    <t>Zari Boutique Aparthotel</t>
  </si>
  <si>
    <t>Rue Ibn Sina</t>
  </si>
  <si>
    <t>Sorgun Akadia Luxury Hotel  Adult Only +16 Age</t>
  </si>
  <si>
    <t>Sorgun, Manavgat/ANTALYA</t>
  </si>
  <si>
    <t>Sunrise Emerald</t>
  </si>
  <si>
    <t>Vrysoudion</t>
  </si>
  <si>
    <t>Hyatt Regency London Olympia</t>
  </si>
  <si>
    <t>Hammersmith Rd</t>
  </si>
  <si>
    <t>Kahavadi Chiang Rai, Curio Collection by Hilton</t>
  </si>
  <si>
    <t>6 Moo 4 Maekok Road, Rim Kok</t>
  </si>
  <si>
    <t>Amanar Hotel &amp; Spa Ouarzazate</t>
  </si>
  <si>
    <t>Erraha Street</t>
  </si>
  <si>
    <t>Tembo Kiwengwa Resort</t>
  </si>
  <si>
    <t>Kiwengwa, Tanzania</t>
  </si>
  <si>
    <t>Oku Andalusia</t>
  </si>
  <si>
    <t>Grand Hotel Vigna Nocelli</t>
  </si>
  <si>
    <t>Foggia</t>
  </si>
  <si>
    <t>S.S. 17 Foggia - Lucera</t>
  </si>
  <si>
    <t>Avda. Francia</t>
  </si>
  <si>
    <t>Ereza Hoopoe Villas</t>
  </si>
  <si>
    <t>EREZA</t>
  </si>
  <si>
    <t>Calle Australia</t>
  </si>
  <si>
    <t>Radisson Blu Bariloche</t>
  </si>
  <si>
    <t>Avenida Exequiel Bustillo 1099</t>
  </si>
  <si>
    <t>Equipoise Resort &amp; SpaUbud by Ini Vie Hospitality</t>
  </si>
  <si>
    <t>Jl. Raya Desa Kenderan, Kenderan, Kec. Tegallalang</t>
  </si>
  <si>
    <t>Domaine De Rymska</t>
  </si>
  <si>
    <t>Hilton Istanbul Airport</t>
  </si>
  <si>
    <t>Imrahor Mahallesi, Terminal Caddesi, No 13</t>
  </si>
  <si>
    <t>INSPIRE Entertainment Resort</t>
  </si>
  <si>
    <t xml:space="preserve">Gonghangmunhwa-ro, Yeongjong-gu, Incheon, Korea </t>
  </si>
  <si>
    <t>Orient Express Venezia</t>
  </si>
  <si>
    <t>Strada Nova 2292</t>
  </si>
  <si>
    <t>Movenpick Yerevan</t>
  </si>
  <si>
    <t>Mher Mkrtchyan str</t>
  </si>
  <si>
    <t>SSAW Garden Hotel Beijing</t>
  </si>
  <si>
    <t>No.5 Beixinqiao Santiao, Dongcheng District</t>
  </si>
  <si>
    <t>The Strand Turks And Caicos</t>
  </si>
  <si>
    <t>1 Sea View Close, Cooper Jack Bay</t>
  </si>
  <si>
    <t>Melia Laguna Beach</t>
  </si>
  <si>
    <t>Positive Hotel</t>
  </si>
  <si>
    <t>Kempinski Hotel Brazzaville</t>
  </si>
  <si>
    <t>Avenue Amilcar Cabral- Quartier De La Plaine</t>
  </si>
  <si>
    <t>Mana Cumbuco</t>
  </si>
  <si>
    <t>Nannai Noronha</t>
  </si>
  <si>
    <t xml:space="preserve">Fernando De Noronha </t>
  </si>
  <si>
    <t>Rod Br 363</t>
  </si>
  <si>
    <t>Royal Majestic Hotel</t>
  </si>
  <si>
    <t>The Little Shore Khao Lak By Katathani</t>
  </si>
  <si>
    <t>Phet Kasem Road</t>
  </si>
  <si>
    <t>Silvana Hotel</t>
  </si>
  <si>
    <t>Everest Base Camp,near George Everest House</t>
  </si>
  <si>
    <t>Park Estate Hathi Paon Khanij Nagar</t>
  </si>
  <si>
    <t>Fairmont Hanoi</t>
  </si>
  <si>
    <t>10 Tran Nguyen Han Hoan Kiem</t>
  </si>
  <si>
    <t>Thompson Rome, By Hyatt</t>
  </si>
  <si>
    <t>Via Delle Botteghe Oscure</t>
  </si>
  <si>
    <t>Av. De La Marina, S/n, Sotogrande San Roque</t>
  </si>
  <si>
    <t>Sunthalia Hotels &amp; Resorts +16 Age Adults Only</t>
  </si>
  <si>
    <t>voco Muscat Al Mouj by IHG</t>
  </si>
  <si>
    <t>809 Al Mouj Street 6 Po Box 138 Al Mouj</t>
  </si>
  <si>
    <t>Heritage Ham Long Hotel And Spa</t>
  </si>
  <si>
    <t>42-44a Ham Long Street</t>
  </si>
  <si>
    <t>Zen Pyramids Luxury Villa</t>
  </si>
  <si>
    <t>Villa Farah, El Salam Street, Off Mabrouk Ghataty</t>
  </si>
  <si>
    <t>voco Ningbo Dongqian Lake</t>
  </si>
  <si>
    <t>No 98 East Huanyu Road Yinzhou District</t>
  </si>
  <si>
    <t>Hotel Nikko Kaohsiung</t>
  </si>
  <si>
    <t>No.268,linsen 4th Rd., Qianzhen Dist.</t>
  </si>
  <si>
    <t>Ascott Menteng Jakarta</t>
  </si>
  <si>
    <t>Jl Kebonsirih</t>
  </si>
  <si>
    <t>Grand Hotel Therme</t>
  </si>
  <si>
    <t>Okolovrusten Put</t>
  </si>
  <si>
    <t>Kukas, Jaipur-delhi Highway</t>
  </si>
  <si>
    <t>Vignette Collection TFT Chongqing by IHG</t>
  </si>
  <si>
    <t>55 Dongshengmen Road Jiangbei District</t>
  </si>
  <si>
    <t>Wafaifo Resort Hoi An</t>
  </si>
  <si>
    <t>328 Ly Thuong Kiet</t>
  </si>
  <si>
    <t>Marriott Executive Apartments Istanbul Investvadi</t>
  </si>
  <si>
    <t>Collegio Alla Querce, Auberge Collection</t>
  </si>
  <si>
    <t>Via Delle Forbici,</t>
  </si>
  <si>
    <t>Amba Yaalu - Thema Collection</t>
  </si>
  <si>
    <t>Lot 16, Pihilla Mookalana, Katupotha, Kandalama</t>
  </si>
  <si>
    <t>Vis Ta Vie - Thema Collection</t>
  </si>
  <si>
    <t>Kappinnawatte, Matara Road (south)</t>
  </si>
  <si>
    <t>Villa Blue Monk - Thema Collection</t>
  </si>
  <si>
    <t>No. 417/1/1, 2nd Canal, Yala</t>
  </si>
  <si>
    <t>Waraka - Udawalawe By Thema Collection</t>
  </si>
  <si>
    <t>Sinharaja</t>
  </si>
  <si>
    <t>224/b, Susil Mawatha, South Cannel</t>
  </si>
  <si>
    <t>Eurostars Valladolid</t>
  </si>
  <si>
    <t>Falkensteiner Hotel Bozen WaltherPark</t>
  </si>
  <si>
    <t>Bolzano</t>
  </si>
  <si>
    <t>Via Alto Adige</t>
  </si>
  <si>
    <t>Aurea Palacio De La Tinta</t>
  </si>
  <si>
    <t>Bediroglu Airport Apart</t>
  </si>
  <si>
    <t>Lenscape Coterie</t>
  </si>
  <si>
    <t>Largo Actor Dias</t>
  </si>
  <si>
    <t>O2 Villas Ella</t>
  </si>
  <si>
    <t>Ella</t>
  </si>
  <si>
    <t>No. 04, Rathnagiri Watta, Idamegama</t>
  </si>
  <si>
    <t>Margaret Hotel Chouleur</t>
  </si>
  <si>
    <t>Rue Fresque</t>
  </si>
  <si>
    <t>voco Darwin Suites by IHG</t>
  </si>
  <si>
    <t>87 Mitchell Street</t>
  </si>
  <si>
    <t>Ciel Dubai Marina, Vignette Collection</t>
  </si>
  <si>
    <t>Hotel Indigo Batumi Old Town by IHG</t>
  </si>
  <si>
    <t>25 Memmed Abashidze St., 12 K.gamsakhurdia St.</t>
  </si>
  <si>
    <t>Fairmont Bangkok Sukhumvit</t>
  </si>
  <si>
    <t>10/1 Sukhumvit 20, Sukhumvit Rd, Khlong Toei</t>
  </si>
  <si>
    <t>Grand Mercure Krabi Ao Nang</t>
  </si>
  <si>
    <t>9-9 Moo 2 Tambon Aonang Muang Krabi</t>
  </si>
  <si>
    <t>So/ Ras Al Khaimah Hotel &amp; Resort</t>
  </si>
  <si>
    <t>Pullman Ninh Binh</t>
  </si>
  <si>
    <t>128 Le Thai To Street Xuan Thanh Urban Area Hoa</t>
  </si>
  <si>
    <t>Adiwana Alas Harum</t>
  </si>
  <si>
    <t>Palazzo Gambirasi Aparthotel</t>
  </si>
  <si>
    <t>Via Della Pace</t>
  </si>
  <si>
    <t>Sumitra Luxury Villas And Resort</t>
  </si>
  <si>
    <t>Jl. Tirta Empul, Intaran, Sanur</t>
  </si>
  <si>
    <t>Ha My Dong A</t>
  </si>
  <si>
    <t>Skanderbeg Resort</t>
  </si>
  <si>
    <t>Hotel Skanderbeg, Bulevardi I Pishave, Golem</t>
  </si>
  <si>
    <t>Samala Suites Bangkok Sukhumvit</t>
  </si>
  <si>
    <t>47/1  Soi Sukhumvit 19</t>
  </si>
  <si>
    <t>Silversands Beach House</t>
  </si>
  <si>
    <t>Poin Salines</t>
  </si>
  <si>
    <t>Heromylos Resort &amp; Spa</t>
  </si>
  <si>
    <t>Agioi Apostoloi, Evia, Greece</t>
  </si>
  <si>
    <t>456 Jialingjiang Binjiang Road</t>
  </si>
  <si>
    <t>Costa Ragusa Borgo</t>
  </si>
  <si>
    <t>Contrada Kamarina</t>
  </si>
  <si>
    <t>NUSTAR Hotel Cebu</t>
  </si>
  <si>
    <t>Kawit Island, South Road Mambaling Properties</t>
  </si>
  <si>
    <t>Pagoda Hotel Hangzhou Zijingang</t>
  </si>
  <si>
    <t>Zixuan Road, Sandun Town, Xihu District</t>
  </si>
  <si>
    <t>Tonkin Luxury Boutique Hotel &amp; Spa</t>
  </si>
  <si>
    <t>62 Chau Long Str., Ba Dinh Ward, Hanoi, Vietnam</t>
  </si>
  <si>
    <t>Villa Flavia Eco B&amp;b</t>
  </si>
  <si>
    <t>Contrada Urio</t>
  </si>
  <si>
    <t>Hotel Shanghai Hongqiao - Handwritten Collection</t>
  </si>
  <si>
    <t>No 5 Zunyi South Road Changning District</t>
  </si>
  <si>
    <t>Ocean Boutique Hotel - Adults Only</t>
  </si>
  <si>
    <t>Dongwe, Tanzania</t>
  </si>
  <si>
    <t>Raintree by Oak Ray - Tissamaharama</t>
  </si>
  <si>
    <t>Sandugama Road, Tissamaharama</t>
  </si>
  <si>
    <t>Crowne Plaza Riyadh Al Takhassusi by IHG</t>
  </si>
  <si>
    <t>3554 Al Takhasasi Street, 6134 Al Olaya District</t>
  </si>
  <si>
    <t>Hotel Kodawari Flores by Kodawari Residences</t>
  </si>
  <si>
    <t>Rua Das Flores</t>
  </si>
  <si>
    <t>Antigoni</t>
  </si>
  <si>
    <t>Hotel Du Tasso</t>
  </si>
  <si>
    <t>Piazza della Vittoria, 6</t>
  </si>
  <si>
    <t>Hotiday Mykonos North Coast</t>
  </si>
  <si>
    <t>Agios</t>
  </si>
  <si>
    <t>W Florence</t>
  </si>
  <si>
    <t>Piazza Dell Unita Italiana 3 4</t>
  </si>
  <si>
    <t>Courtyard By Marriott Danang Han River</t>
  </si>
  <si>
    <t>No 58 Bach Dang Street Hai Chau Ward</t>
  </si>
  <si>
    <t>Old Town Chambers Autograph Collection</t>
  </si>
  <si>
    <t>Royal Mile</t>
  </si>
  <si>
    <t>Jw Marriott Hotel Tokyo</t>
  </si>
  <si>
    <t>2 21 2 Takanawa Minato Ku</t>
  </si>
  <si>
    <t>Jw Marriott Hotel Tashkent</t>
  </si>
  <si>
    <t>Batir Zakirov Street 5 7</t>
  </si>
  <si>
    <t>Morea House Autograph Collection</t>
  </si>
  <si>
    <t>35 Victoria Road</t>
  </si>
  <si>
    <t>Le Ma Ridien Casablanca</t>
  </si>
  <si>
    <t>Angle Boulevard Moulay Ismail Et Rue De La Poste</t>
  </si>
  <si>
    <t>Sheraton Nouakchott Hotel</t>
  </si>
  <si>
    <t>Avenue Du Palais Des Congres</t>
  </si>
  <si>
    <t>Rotana Jabal Omar Makkah</t>
  </si>
  <si>
    <t>Ash Shubaikah, Makkah</t>
  </si>
  <si>
    <t>The Leela Bhartiya City Bengaluru</t>
  </si>
  <si>
    <t>Bhartiya City Thannisandra Bangalore</t>
  </si>
  <si>
    <t>Hotel Siglo Xvii Art Gallery</t>
  </si>
  <si>
    <t>111 Calle Porfirio Da Az</t>
  </si>
  <si>
    <t>Laur Hotel Experience</t>
  </si>
  <si>
    <t>A Amlik Mah Aytepe Cad 3 Koy</t>
  </si>
  <si>
    <t>Address Marassi Beach Resort</t>
  </si>
  <si>
    <t>Sidi Abd El Rahman Kilo 129 Matrouh Road Marassi</t>
  </si>
  <si>
    <t>Yaamava At San Manuel Casino</t>
  </si>
  <si>
    <t>San Bernardino - CA</t>
  </si>
  <si>
    <t>777 San Manuel Blvd</t>
  </si>
  <si>
    <t>Jalan Sultan Tengah</t>
  </si>
  <si>
    <t>Kappa Senses Zanzibar</t>
  </si>
  <si>
    <t>Pwani Mchangani 2643</t>
  </si>
  <si>
    <t>Majula Boutique Hotel</t>
  </si>
  <si>
    <t>Atlantic Boulevard</t>
  </si>
  <si>
    <t>Claritas Beach Bar &amp; Resort, WorldHotels Elite</t>
  </si>
  <si>
    <t>Playa Jaco Puntas Arenas</t>
  </si>
  <si>
    <t>Melia Punta Cana Beach</t>
  </si>
  <si>
    <t>Av Alemania Punta Cana 23000 Dominican Republic</t>
  </si>
  <si>
    <t>Grand Hotel Centenari, Valencia, Autograph Colle</t>
  </si>
  <si>
    <t>Plaza Del Ayuntamiento 25, 2</t>
  </si>
  <si>
    <t>Pattaya Marriott Resort And Spa</t>
  </si>
  <si>
    <t>64 Moo 1</t>
  </si>
  <si>
    <t>Changsha Marriott Hotel West</t>
  </si>
  <si>
    <t>No. 18 Jinxing Middle Road</t>
  </si>
  <si>
    <t xml:space="preserve">Oak Ray Liyya Water Villas </t>
  </si>
  <si>
    <t>Embullambe, Dambull</t>
  </si>
  <si>
    <t>Bor Hotel By Karisma</t>
  </si>
  <si>
    <t>Zlatibor</t>
  </si>
  <si>
    <t xml:space="preserve">Drinske Divizije 40 </t>
  </si>
  <si>
    <t>Doubletree By Hilton Tashkent</t>
  </si>
  <si>
    <t>Makhtumkuli</t>
  </si>
  <si>
    <t>Armacaas Mykonos Hotel</t>
  </si>
  <si>
    <t>Maritim Marina Bay Resort SPA &amp; Casino</t>
  </si>
  <si>
    <t>Rruga Aleksander Moisiu Lagjia Uji I Ftohte Vlore</t>
  </si>
  <si>
    <t>Rua A, Qd5 Mirante Do Rio Verde</t>
  </si>
  <si>
    <t>Marinaj Hotel</t>
  </si>
  <si>
    <t>Rruga Teodor Keko</t>
  </si>
  <si>
    <t>Hotel Hasdrubal Prestige Thalassa Spa Djerba</t>
  </si>
  <si>
    <t>Bp 120 Houmt Souk Djerba</t>
  </si>
  <si>
    <t>Hotel Casa De Campo Resort &amp; Villas</t>
  </si>
  <si>
    <t>Es Saadi Marrakech  Palace</t>
  </si>
  <si>
    <t>Rue Ibrahim El Mazini</t>
  </si>
  <si>
    <t>Theros All Suite Hotel - Adults Only</t>
  </si>
  <si>
    <t>Lambi 1</t>
  </si>
  <si>
    <t>Palea Ethniki Odos Athinon Korinthou</t>
  </si>
  <si>
    <t>Can Ferrereta</t>
  </si>
  <si>
    <t>Carrer De Can Ferrereta, 12</t>
  </si>
  <si>
    <t>The Bedford Hotel Belfast</t>
  </si>
  <si>
    <t>Donegall Square S,</t>
  </si>
  <si>
    <t>Liam Victoria Falls</t>
  </si>
  <si>
    <t>8354 Victoria Falls</t>
  </si>
  <si>
    <t>Intercontinental Dominica Cabrits Resort &amp; Spa B</t>
  </si>
  <si>
    <t>Saint John</t>
  </si>
  <si>
    <t>Bellhall Road</t>
  </si>
  <si>
    <t>Excellence Coral Playa Mujeres - Adults Only All</t>
  </si>
  <si>
    <t>Prol. Bonampak S/n Mz. 1 Lt.10 Sm 3</t>
  </si>
  <si>
    <t>Hilton Kinshasa</t>
  </si>
  <si>
    <t>10 Avenue Wagenia</t>
  </si>
  <si>
    <t>Sanctum London Regents Park</t>
  </si>
  <si>
    <t>28-32 Wellington Rd</t>
  </si>
  <si>
    <t>Hotel Vestige Son Vell</t>
  </si>
  <si>
    <t>Cami De Son March S/n</t>
  </si>
  <si>
    <t>Mandarin Oriental, Shenzhen</t>
  </si>
  <si>
    <t>No. 5001 Huanggang Road</t>
  </si>
  <si>
    <t>Cape Of Senses</t>
  </si>
  <si>
    <t>Link Road No 3</t>
  </si>
  <si>
    <t>Kastara Resort</t>
  </si>
  <si>
    <t>Jl. Bangkiang Sidem</t>
  </si>
  <si>
    <t>Trajano, 2</t>
  </si>
  <si>
    <t>Faubourg 21</t>
  </si>
  <si>
    <t>Av. Marnix 21</t>
  </si>
  <si>
    <t>Grand Hotel Du Lac Boutique Saigon</t>
  </si>
  <si>
    <t>40 - 42 Phan Boi Chau, Ben Thanh Ward,d1</t>
  </si>
  <si>
    <t>Koi Resort &amp; Residence Da Nang - Inclusive Spa A</t>
  </si>
  <si>
    <t>Hotel Indigo Bridgetown Barbados by IHG</t>
  </si>
  <si>
    <t>Highway 7, Bridgetown</t>
  </si>
  <si>
    <t>Radisson Collection Hotel, Basilica Budapest</t>
  </si>
  <si>
    <t>Szent Istvan Ter 13-14</t>
  </si>
  <si>
    <t>Ocean Allure Costa Mujeres - Adults Only - All I</t>
  </si>
  <si>
    <t>Sm 006, Mza 002, Lt 001</t>
  </si>
  <si>
    <t>Macam Hotel</t>
  </si>
  <si>
    <t>66 Rua Da Junqueira</t>
  </si>
  <si>
    <t>Mondovi Luxury Suites</t>
  </si>
  <si>
    <t>7 Rue De Mondovi</t>
  </si>
  <si>
    <t>Municipal Grand</t>
  </si>
  <si>
    <t>45 Abercorn St</t>
  </si>
  <si>
    <t>Place Albert Florens</t>
  </si>
  <si>
    <t>Chengdu Chuanxing Yinli Hotel</t>
  </si>
  <si>
    <t>No. 19, Twelve Bridge Road</t>
  </si>
  <si>
    <t>Nammos Hotel Mykonos</t>
  </si>
  <si>
    <t>Psarou Beach</t>
  </si>
  <si>
    <t>Aldiana Club Zanzibar Kwanza</t>
  </si>
  <si>
    <t>Zanzibar Island</t>
  </si>
  <si>
    <t>Kora Beach Resort Phuket</t>
  </si>
  <si>
    <t>178 Moo 6, Cherngtalay</t>
  </si>
  <si>
    <t>Lalynn Resort &amp; Villas</t>
  </si>
  <si>
    <t>366 Village 1</t>
  </si>
  <si>
    <t xml:space="preserve">Unico Hotel Riviera Nayarit - Adults Only - All </t>
  </si>
  <si>
    <t>19 Paseo De Los Cocoteros</t>
  </si>
  <si>
    <t>Terra Royal Luxury Vacation</t>
  </si>
  <si>
    <t>287 D. Nam Ky Khoi Nghia District 3</t>
  </si>
  <si>
    <t>Enorme Santanna Island</t>
  </si>
  <si>
    <t>Sissi Lasithiou</t>
  </si>
  <si>
    <t>Temple Bell Boutique Hotel &amp; Spa</t>
  </si>
  <si>
    <t>Pokhara</t>
  </si>
  <si>
    <t>Street No. 17 Lakeside, Pokhara, Nepal</t>
  </si>
  <si>
    <t>Dora Cruise</t>
  </si>
  <si>
    <t>Block 35th, Tuan Chau</t>
  </si>
  <si>
    <t>Le Chanvre Hanoi Hotel &amp; Spa</t>
  </si>
  <si>
    <t>84-86 Hang Gai Street</t>
  </si>
  <si>
    <t>Ten Six Hundred, Chao Phraya, Bangkok By Prefere</t>
  </si>
  <si>
    <t>29/2 Soi Charoen Nakhon 39</t>
  </si>
  <si>
    <t>Voco Malta By Ihg</t>
  </si>
  <si>
    <t>St Augustine Street</t>
  </si>
  <si>
    <t>Avani Mooloolaba Beach Hotel</t>
  </si>
  <si>
    <t>OAKS HOTELS AND RESORTS</t>
  </si>
  <si>
    <t>10 Brisbane Road</t>
  </si>
  <si>
    <t>2f To 7f No 128 West Nanjing Roa</t>
  </si>
  <si>
    <t>Movenpick Istanbul Old Town</t>
  </si>
  <si>
    <t>Zeyrek Mahallesi Ataturk Bl No 9 Unkapani Fatih</t>
  </si>
  <si>
    <t>Giri Sea Cliff Penida Resort And Spa</t>
  </si>
  <si>
    <t>Jalan Sentalkangin, Ped, Kec. Nusa Penida,</t>
  </si>
  <si>
    <t>Anaya Hotel Zanzibar</t>
  </si>
  <si>
    <t>Hotel Experior Boutique - Destigo Hotels</t>
  </si>
  <si>
    <t>Szewska 5</t>
  </si>
  <si>
    <t>Dimokatias Str.</t>
  </si>
  <si>
    <t>Lesante Cape The Leading Hotels Of The World</t>
  </si>
  <si>
    <t>Akrotiri 291 00 Greece</t>
  </si>
  <si>
    <t>Constance Le Chaland</t>
  </si>
  <si>
    <t>40609 Centre De Flacq,  Southeastern Coast</t>
  </si>
  <si>
    <t>Lopesan Splash Cove Resort, Spa &amp; Casino</t>
  </si>
  <si>
    <t>Lopesan Serenity Bay Resort - Adults Only</t>
  </si>
  <si>
    <t>Lopesan Caoba Lagoon Resort, Spa &amp; Casino</t>
  </si>
  <si>
    <t>Mayfair Oasis Resort &amp; Convention</t>
  </si>
  <si>
    <t>Sundargarh</t>
  </si>
  <si>
    <t>Trc Building, Durlaga</t>
  </si>
  <si>
    <t>Ikos Odisia - All Inclusive</t>
  </si>
  <si>
    <t>Kato Korakiana</t>
  </si>
  <si>
    <t>T Wangsai A Pakchong Nakornratch</t>
  </si>
  <si>
    <t>Nedumbassery, Cochin</t>
  </si>
  <si>
    <t>Casa Cipriani Milano</t>
  </si>
  <si>
    <t>Via Palestro 24</t>
  </si>
  <si>
    <t>Park Hyatt Kuala Lumpur</t>
  </si>
  <si>
    <t>Level 75 Menara Merdeka 118</t>
  </si>
  <si>
    <t>Gran Hotel Claridge Granada</t>
  </si>
  <si>
    <t>Plaza Villamena 1</t>
  </si>
  <si>
    <t>Dream World Palace Hotel</t>
  </si>
  <si>
    <t>Turizm Cd.</t>
  </si>
  <si>
    <t>Gran Marbella Resort Beach Club</t>
  </si>
  <si>
    <t>Ctra A7 Km 1034a Urb Real De Zaragoza</t>
  </si>
  <si>
    <t>Capella Taipei</t>
  </si>
  <si>
    <t>No 139 Dunhua North Road</t>
  </si>
  <si>
    <t>Grand Nikko Bangkok Sathorn</t>
  </si>
  <si>
    <t>South Sathon Road</t>
  </si>
  <si>
    <t>Sublime Lisboa</t>
  </si>
  <si>
    <t>Crowne Plaza Doha West Bay</t>
  </si>
  <si>
    <t>District Zone 61 West Bay Post Code 90840</t>
  </si>
  <si>
    <t>Dominium Palace</t>
  </si>
  <si>
    <t>Boulevard Du 20 Aout</t>
  </si>
  <si>
    <t>Lisbon Chiado Hotel &amp; Spa</t>
  </si>
  <si>
    <t>Largo Rafael Bordalo Pinheiro</t>
  </si>
  <si>
    <t>Zannos Melathron Hotel By Omilos Hotels</t>
  </si>
  <si>
    <t>Pyrgos Kallistis, Greece</t>
  </si>
  <si>
    <t>Matemwe Kaskazini</t>
  </si>
  <si>
    <t>The Biltmore Madinah</t>
  </si>
  <si>
    <t>Abi Zur Al Ghafari Bada'ah</t>
  </si>
  <si>
    <t>Hotel Riu Palace Phuket</t>
  </si>
  <si>
    <t>Phor Kor 153, Kwang Mai Khao, Khet Thalang</t>
  </si>
  <si>
    <t>Doubletree by Hilton Bengaluru Airport</t>
  </si>
  <si>
    <t xml:space="preserve">53P &amp; 54, KIADB Aerospace Park, </t>
  </si>
  <si>
    <t>Ramada Plaza By Wyndham Tashkent Airport</t>
  </si>
  <si>
    <t>Bobur 77</t>
  </si>
  <si>
    <t>Novotel Shanghai Chuansha</t>
  </si>
  <si>
    <t>5989 Chuansha Road Pudong New Area</t>
  </si>
  <si>
    <t>Garza Blanca Sanctuary Puerto Vallarta</t>
  </si>
  <si>
    <t>Carretera A Barra De Navidad Km. 7.5</t>
  </si>
  <si>
    <t>The Duchess Of Puglia</t>
  </si>
  <si>
    <t>Piazza Vittorio Emanuele Ii</t>
  </si>
  <si>
    <t>La Casa De La Playa</t>
  </si>
  <si>
    <t>New Palace Bac Lieu Hotel</t>
  </si>
  <si>
    <t xml:space="preserve">36  Tran Quang Dieu  Khu Dia Oc  P1 </t>
  </si>
  <si>
    <t>The Toki Fujikawaguchiko</t>
  </si>
  <si>
    <t xml:space="preserve">4432-1  Funatsu </t>
  </si>
  <si>
    <t>Relabo-medical Spa&amp;stay-</t>
  </si>
  <si>
    <t>Aomori</t>
  </si>
  <si>
    <t xml:space="preserve">1 Chome-1 Yanakawa  Aomori </t>
  </si>
  <si>
    <t>Scarlet Pearl Cruises</t>
  </si>
  <si>
    <t xml:space="preserve">No 41 Tuan Chau Marina </t>
  </si>
  <si>
    <t>Cape Beach Villa Koh Samui</t>
  </si>
  <si>
    <t xml:space="preserve">Cape Beach Villa 78 Moo 5 Maenam </t>
  </si>
  <si>
    <t>Radisson Blu Resort Phuket Mai Khao Beach</t>
  </si>
  <si>
    <t xml:space="preserve">126/10 Soi Mai Khao 7  Moo 4  Mai Khao Thalang </t>
  </si>
  <si>
    <t>Kadun Hotel Boutique</t>
  </si>
  <si>
    <t>Castilla Termal Palacio De Avellaneda</t>
  </si>
  <si>
    <t>Shebara Resort</t>
  </si>
  <si>
    <t>Red Sea Destination</t>
  </si>
  <si>
    <t>Nirema Hotel &amp; Spa Samos - Mgallery Collection</t>
  </si>
  <si>
    <t>Malagari</t>
  </si>
  <si>
    <t>Novotel Sydney Cabramatta</t>
  </si>
  <si>
    <t>1 Bartley Street</t>
  </si>
  <si>
    <t>Ovea Paros</t>
  </si>
  <si>
    <t>Eparchiaki Odos Naousas-marpissas, Naousa</t>
  </si>
  <si>
    <t>Grand Signature By M Village Hoi An Resort</t>
  </si>
  <si>
    <t>Nguyen Tat Thanh, Hoi An Tay Ward</t>
  </si>
  <si>
    <t>Unzen Onsen Ryotei Hanzuiryo</t>
  </si>
  <si>
    <t>Nagasaki</t>
  </si>
  <si>
    <t>380-1 Unzen Obamacho</t>
  </si>
  <si>
    <t>Moksa</t>
  </si>
  <si>
    <t>65 Kamitakano, Higashiyama</t>
  </si>
  <si>
    <t>Cuvee J2 Hotel Osaka By Onko Chishin</t>
  </si>
  <si>
    <t>2-6-7 Minamisenba, Chuo-ku</t>
  </si>
  <si>
    <t>Hard Rock Hotel Malta</t>
  </si>
  <si>
    <t>Triq Il-professur, W.ganado</t>
  </si>
  <si>
    <t>Leonardo Trulli Resort</t>
  </si>
  <si>
    <t>S.c.54 C.da Semeraro</t>
  </si>
  <si>
    <t>Heritage Hotel Lucia</t>
  </si>
  <si>
    <t>Branitelja Dubrovnika</t>
  </si>
  <si>
    <t>Oakwood Cameron Highlands</t>
  </si>
  <si>
    <t>Persiaran Cameron</t>
  </si>
  <si>
    <t>Mythic Sana Downtown Suites</t>
  </si>
  <si>
    <t>Serenade Caribe Club Family Beach Resort</t>
  </si>
  <si>
    <t>Cabeza De Toro</t>
  </si>
  <si>
    <t>Avenida Central; Aldea Zama</t>
  </si>
  <si>
    <t>Majestic Mirage Punta Cana - All Suites - All Inc</t>
  </si>
  <si>
    <t>Cra El Macao; Arena Gorda</t>
  </si>
  <si>
    <t>Awashima Hotel</t>
  </si>
  <si>
    <t>Four Seasons Resort And Residences Amaala</t>
  </si>
  <si>
    <t>Amaala</t>
  </si>
  <si>
    <t>Amaala At Triple Bay Building No. 8491 An Nu Aylah</t>
  </si>
  <si>
    <t>Accra Luxury Apartments At The Gallery</t>
  </si>
  <si>
    <t>Jrgh+6cg Accra, Ghana</t>
  </si>
  <si>
    <t>The Grace Hotel Westport Estate</t>
  </si>
  <si>
    <t>Westport Demesne, Westport, County Mayo, Ireland</t>
  </si>
  <si>
    <t>Sehit Muhtar Mahallesi Eski Cesme Sokak:14</t>
  </si>
  <si>
    <t>Serenade All Suites Adults Only Resort</t>
  </si>
  <si>
    <t>Playa Punta Cana</t>
  </si>
  <si>
    <t>Nuju Uluwatu - Adults Only</t>
  </si>
  <si>
    <t>Jl. Buana Sari, Pecatu, Kuta Selatan, Badung, Bali</t>
  </si>
  <si>
    <t>Rue De Moulins</t>
  </si>
  <si>
    <t>Pullman Phu Quoc Beach Resort</t>
  </si>
  <si>
    <t>Group 6 Ban Quy Hamlet, 0, Phu Quoc</t>
  </si>
  <si>
    <t>1227 Pale San Vitores Rd</t>
  </si>
  <si>
    <t>Palestine Montaza Alexandria</t>
  </si>
  <si>
    <t>El Montaza Palace Garden Montaza 2</t>
  </si>
  <si>
    <t>Urbanización Mirador del Duque, Calle Agando</t>
  </si>
  <si>
    <t>Nuno Sanç</t>
  </si>
  <si>
    <t>Av. Tomás Cabreira Praia Da Rocha</t>
  </si>
  <si>
    <t>Iberostar Selection Sábila - Adults Only</t>
  </si>
  <si>
    <t>Mar Mediterráneo</t>
  </si>
  <si>
    <t xml:space="preserve"> Antoni Gaudí</t>
  </si>
  <si>
    <t>Hotel de Mar Gran Meliá</t>
  </si>
  <si>
    <t>Av de las Américas</t>
  </si>
  <si>
    <t>Urbanización La Herradura</t>
  </si>
  <si>
    <t>Botánico and The Oriental Spa Garden 5*GL</t>
  </si>
  <si>
    <t>Hotel Colón Gran Meliá</t>
  </si>
  <si>
    <t>Hotel Fenix Gran Meliá</t>
  </si>
  <si>
    <t>Hermosilla, (Plaza De Colón)</t>
  </si>
  <si>
    <t>La Manga - Costa Cálida</t>
  </si>
  <si>
    <t>Meliá Cala Galdana</t>
  </si>
  <si>
    <t>GPRO Valparaíso Palace and Spa</t>
  </si>
  <si>
    <t>ME Sitges Terramar</t>
  </si>
  <si>
    <t>Paseo Maritimo</t>
  </si>
  <si>
    <t xml:space="preserve"> Urbanização Vale do Garrão Po Box 3410</t>
  </si>
  <si>
    <t>Jupiter Albufeira Hotel – Family &amp; Fun</t>
  </si>
  <si>
    <t>Infante Sagres</t>
  </si>
  <si>
    <t>Crta. Cádiz Km.187</t>
  </si>
  <si>
    <t xml:space="preserve">Hacienda del Mar member of Meliá Collection </t>
  </si>
  <si>
    <t>Palacio de los Duques Gran Meliá</t>
  </si>
  <si>
    <t>Hotel Victoria Gran Meliá</t>
  </si>
  <si>
    <t>Bulevar Príncipe Alfonso von Hohenlohe</t>
  </si>
  <si>
    <t>Hotel Don Pepe Gran Meliá</t>
  </si>
  <si>
    <t>Plaza de Colón</t>
  </si>
  <si>
    <t>Partida Montíboli s/n</t>
  </si>
  <si>
    <t>Villa Le Blanc Gran Meliá Hotel</t>
  </si>
  <si>
    <t>Playa de Santo Tomás</t>
  </si>
  <si>
    <t>Gumussuyu Mh. Osmanlı Sk. No:1/B Taksim</t>
  </si>
  <si>
    <t>H10 Rubicón Horizons Collection</t>
  </si>
  <si>
    <t>Yavansu Mevkii Süleyman Demirel Bulvarı</t>
  </si>
  <si>
    <t>Oba Göl Mevkii</t>
  </si>
  <si>
    <t>Belek mahallesi Kongre Caddesİ</t>
  </si>
  <si>
    <t>Gran Vía de Son Xoriguer</t>
  </si>
  <si>
    <t xml:space="preserve"> Pamucak Mevki, Efes Antik Şehir Plajı</t>
  </si>
  <si>
    <t>Elba Palace Golf Boutique Hotel - Adults Only</t>
  </si>
  <si>
    <t>Pamucak Mevki Kuşadası - Selçuk</t>
  </si>
  <si>
    <t>A Coruña</t>
  </si>
  <si>
    <t>Atatürk Cad. Torba Mah.</t>
  </si>
  <si>
    <t>NH Collection Barcelona Gran Hotel Calderón</t>
  </si>
  <si>
    <t>Eresin Hotels Topkapı</t>
  </si>
  <si>
    <t>Ilıca Mah. 277 Sok. No: 8</t>
  </si>
  <si>
    <t>Cala Sant Vicenç - ADULTS ONLY</t>
  </si>
  <si>
    <t>Carvalho Araújo</t>
  </si>
  <si>
    <t>Urbanización Boladilla Baja, Crta. Cádiz</t>
  </si>
  <si>
    <t>Urbanización Las Gaviotas, Pasaje Playa 1</t>
  </si>
  <si>
    <t>Valverde Sintra Palácio de Seteais</t>
  </si>
  <si>
    <t>Praça da Ribeira</t>
  </si>
  <si>
    <t>Av. J.M. Galván Bello</t>
  </si>
  <si>
    <t>Grau Roig Andorra Boutique Hotel &amp; Spa</t>
  </si>
  <si>
    <t>Estacion De Esqui Grandvalira</t>
  </si>
  <si>
    <t>METT Marbella – Estepona</t>
  </si>
  <si>
    <t>Alquería de Ferrando</t>
  </si>
  <si>
    <t>Le Blanc Spa Resort Cancun</t>
  </si>
  <si>
    <t>Blvd Kukulkan</t>
  </si>
  <si>
    <t>Av. Paseo De La Reforma 80 Col. Juárez</t>
  </si>
  <si>
    <t>Bahia Principe Explore Tulum Hyatt Incl Coll AI</t>
  </si>
  <si>
    <t>The Camp de Mar Hotel &amp; Resort</t>
  </si>
  <si>
    <t>Blvd. Kukulcán Km. 9.5 Cancún, Q. Roo (Hotel Zone)</t>
  </si>
  <si>
    <t>Güzeloba, Merkezi, Lara Turizm Yolu, 07230</t>
  </si>
  <si>
    <t>Sorgun Mah., Acısu Mevkii Sok.</t>
  </si>
  <si>
    <t>THE NORM COLLECTION DOOR'A</t>
  </si>
  <si>
    <t>Kaynar Mevkii Torba - Mugla</t>
  </si>
  <si>
    <t>Bayraklıdede Mh, Kuştur Önü Yolu Cad</t>
  </si>
  <si>
    <t>Almería - Costa de Almería</t>
  </si>
  <si>
    <t>José Joaquim da Costa</t>
  </si>
  <si>
    <t>Caminho de Santo António</t>
  </si>
  <si>
    <t>Quinta do Lago, Av. André Jordan 8135-024 Almancil</t>
  </si>
  <si>
    <t>Calle 5, El Carmen, San José</t>
  </si>
  <si>
    <t>Mata do Buçaco</t>
  </si>
  <si>
    <t>Casa da Calçada</t>
  </si>
  <si>
    <t>Largo Do Paço</t>
  </si>
  <si>
    <t>Av. Espa¤a S/N Playa El Cortecito</t>
  </si>
  <si>
    <t>José Clemente Orozco 125, Zona Hotelera Norte</t>
  </si>
  <si>
    <t>URBANIZACIÓN CORTIJO VIEJO - Puerto Calero</t>
  </si>
  <si>
    <t>Pirineo Catalán</t>
  </si>
  <si>
    <t>Plaça Roserar s/n, 17248 S'Agaró (Costa Brava)</t>
  </si>
  <si>
    <t>Bahia Principe Explore El Portillo Hyatt Incl C AI</t>
  </si>
  <si>
    <t>Grand Palladium Select Bávaro - All Inclusive</t>
  </si>
  <si>
    <t>Avenida Francia s/n, Higüey</t>
  </si>
  <si>
    <t>Moon Palace Cancún All Inclusive</t>
  </si>
  <si>
    <t>Geneve Ciudad de México</t>
  </si>
  <si>
    <t>Londres 130, 06600 Ciudad de México</t>
  </si>
  <si>
    <t>CTRA DE BAQUEIRA A BERET Naut Arán</t>
  </si>
  <si>
    <t>Hotel De La Ville</t>
  </si>
  <si>
    <t>Hotel de Russie</t>
  </si>
  <si>
    <t>The Carlton</t>
  </si>
  <si>
    <t>Hotel Savoy</t>
  </si>
  <si>
    <t>Steigenberger Icon Europäischer Hof Baden-Baden</t>
  </si>
  <si>
    <t>Im Bürgerpark</t>
  </si>
  <si>
    <t>Le Méridien Parkhotel Frankfurt</t>
  </si>
  <si>
    <t>LES HÔTELS BAVEREZ</t>
  </si>
  <si>
    <t>Hôtel Raphael</t>
  </si>
  <si>
    <t>Rue Clément Marot</t>
  </si>
  <si>
    <t>Hôtel Martinez, in The Unbound Collection by Hyatt</t>
  </si>
  <si>
    <t>Hotel Amigo</t>
  </si>
  <si>
    <t>Steigenberger Icon Wiltcher’s</t>
  </si>
  <si>
    <t>Schloss-Straße</t>
  </si>
  <si>
    <t>Höheweg</t>
  </si>
  <si>
    <t>Pyramisa Island Hotel Aswan</t>
  </si>
  <si>
    <t>Dronningens Gate 5, 7011, Trondheim </t>
  </si>
  <si>
    <t>Sheraton Sharm Hotel Main Building</t>
  </si>
  <si>
    <t xml:space="preserve">PANSKÁ </t>
  </si>
  <si>
    <t>CX7H+368، South Beach Road,</t>
  </si>
  <si>
    <t>Costera de Las Palmas S/N Granjas del Marqués</t>
  </si>
  <si>
    <t>Rua António Augusto Gonçalves</t>
  </si>
  <si>
    <t>NH Collection A Coruña Finisterre</t>
  </si>
  <si>
    <t>Marignan Champs-Elysées</t>
  </si>
  <si>
    <t>Hôtel Le Cep &amp; Spa</t>
  </si>
  <si>
    <t>Le Méridien Hamburg</t>
  </si>
  <si>
    <t>Der Europäische Hof - Hotel Europa</t>
  </si>
  <si>
    <t>Konigshof (closed)</t>
  </si>
  <si>
    <t xml:space="preserve"> Karlsplatz</t>
  </si>
  <si>
    <t>Hotel Adlon Kempinski Berlin</t>
  </si>
  <si>
    <t>Grand-Chêne</t>
  </si>
  <si>
    <t>Avenue Des Forces Armées Royales,</t>
  </si>
  <si>
    <t>Edwardian Hotels London</t>
  </si>
  <si>
    <t>Pobrežní 311/1</t>
  </si>
  <si>
    <t>Estrada de Albufeira - Olhos de Água</t>
  </si>
  <si>
    <t>Av. Costera Miguel Alemán 97 Fracc. Club Deportivo</t>
  </si>
  <si>
    <t>Paseo Montejo 451, Esq. Av. Colón Col. Centro</t>
  </si>
  <si>
    <t>Blvd. Manuel Ávila Camacho S/N Fracc. Costa De Oro</t>
  </si>
  <si>
    <t>Cam. Viejo Al Panteón</t>
  </si>
  <si>
    <t>Avenida Paseo de la Reforma 124, Col. Ju rez</t>
  </si>
  <si>
    <t>Carretera Chetumal-Puerto Juárez Km. 309 Fracc. Pl</t>
  </si>
  <si>
    <t>Belek Turizm Merkezi Yeni Mah Üçkum tepesi caddesi</t>
  </si>
  <si>
    <t>Barceló Ixtapa</t>
  </si>
  <si>
    <t>Paseo Benito Ju rez, Bah¡as de Huatulco</t>
  </si>
  <si>
    <t>Royalton Reserve Paraíso de la Bonita Adult-AI</t>
  </si>
  <si>
    <t>Kinare San Cristóbal de las Casas</t>
  </si>
  <si>
    <t>Kundu Mah. Yaşar Sobutay Cad</t>
  </si>
  <si>
    <t>Tekirova, Şht. Er Hasan Yılmaz Cd. No:16, 07995</t>
  </si>
  <si>
    <t>Zante Park Hotel</t>
  </si>
  <si>
    <t>Paradisus Cancún All Inclusive</t>
  </si>
  <si>
    <t>Blvd. Benito Juarez No. 5 Bah¡a de Tangolunda</t>
  </si>
  <si>
    <t>A-7 Estepona-Cádiz, km 151, Urb. Arena Beach</t>
  </si>
  <si>
    <t>5 Yıldız Tatil Köyü, Ölüdeniz, Fethiye, Muğla</t>
  </si>
  <si>
    <t>Karagözler Mahallesi</t>
  </si>
  <si>
    <t>Hacienda San Jose Cholul</t>
  </si>
  <si>
    <t>Hacienda Santa Rosa de Lima</t>
  </si>
  <si>
    <t>Hôtel Burdigala by Inwood Hotels</t>
  </si>
  <si>
    <t>Sheraton Carlton Hotel Nürnberg</t>
  </si>
  <si>
    <t>Hotel Borj Rabat – A member of Barcelo Hotel Group</t>
  </si>
  <si>
    <t>VICTORIA GROUP® HOTELS AND RESORTS</t>
  </si>
  <si>
    <t xml:space="preserve">Browns Hotel </t>
  </si>
  <si>
    <t>Starwood Hotels</t>
  </si>
  <si>
    <t>Hotel Pont Royal Paris Saint-Germain-Des-Prés</t>
  </si>
  <si>
    <t>The Balmoral</t>
  </si>
  <si>
    <t>Le Méridien Vienna</t>
  </si>
  <si>
    <t xml:space="preserve"> Paseo de la Estación</t>
  </si>
  <si>
    <t>Bahçelievler Mah. Tarık Akıltopu Cad.</t>
  </si>
  <si>
    <t>Urbanização Quinta Do Bosque</t>
  </si>
  <si>
    <t>Kadriye Mahallesi beşgöz cad.No:8-1 Serik Antalya</t>
  </si>
  <si>
    <t>Göl Mah. Atatürk Cad.</t>
  </si>
  <si>
    <t>Kiriş Mah. Sahil Yolu Cad. No:88</t>
  </si>
  <si>
    <t>Göynük Mah. Ahu Ünal Aysal Cad.</t>
  </si>
  <si>
    <t>İleribaşı Mevkii PK:</t>
  </si>
  <si>
    <t>Kızılburun Mevkii Gundogan</t>
  </si>
  <si>
    <t>Grand Hotel Amrâth Kurhaus The Hague Scheveningen</t>
  </si>
  <si>
    <t>Vale De Janelas, Av. Dona Inês de Castro N° 1</t>
  </si>
  <si>
    <t>Sancak Mh. Fesleğenli Sk.</t>
  </si>
  <si>
    <t>Çatalköy Kyrenia Mersin</t>
  </si>
  <si>
    <t>Yeni Mah. Atatürk Bulvarı</t>
  </si>
  <si>
    <t xml:space="preserve">Hospes Amérigo Alicante </t>
  </si>
  <si>
    <t>Delano London</t>
  </si>
  <si>
    <t>Wyndham Grand Crete Mirabello Bay</t>
  </si>
  <si>
    <t>Ella Elissa – Adults Only</t>
  </si>
  <si>
    <t>Le Calette N°5</t>
  </si>
  <si>
    <t>InterContinental Crete By IHG</t>
  </si>
  <si>
    <t>Electra Palace Rhodes</t>
  </si>
  <si>
    <t>Trianta Beach</t>
  </si>
  <si>
    <t>Pleiades Luxurious Villas</t>
  </si>
  <si>
    <t>Xavania</t>
  </si>
  <si>
    <t>Powiśle Street</t>
  </si>
  <si>
    <t>Avenida Hidalgo 703 Centro Histórico</t>
  </si>
  <si>
    <t>Türkler Beldesi</t>
  </si>
  <si>
    <t>Çamlimanı Mevkii</t>
  </si>
  <si>
    <t>Makedonia Palace, WorldHotels Luxury</t>
  </si>
  <si>
    <t>Obala dr. Franje Tuđmana 5</t>
  </si>
  <si>
    <t>Misión Grand Juriquilla</t>
  </si>
  <si>
    <t>Hôtel Elysia by Inwood Hotels</t>
  </si>
  <si>
    <t>Boğazkent Mah. 33. Sokak No:51</t>
  </si>
  <si>
    <t>Heiligengeistbrücke</t>
  </si>
  <si>
    <t>Özlü, Yaşar Sobutay Bulvarı No:442</t>
  </si>
  <si>
    <t>Hotel Maison Colbert Member of Meliá Collection</t>
  </si>
  <si>
    <t>Hotel Der Sonnenhof</t>
  </si>
  <si>
    <t>Hermann Aust Strasse</t>
  </si>
  <si>
    <t>Mazzarò Sea Palace - VRetreats</t>
  </si>
  <si>
    <t>Hotel Schweizerhof Zürich</t>
  </si>
  <si>
    <t>Boutique Hotel BOOKQUET</t>
  </si>
  <si>
    <t>La Clé Groupe</t>
  </si>
  <si>
    <t>Ul. Powstranców Warszawy</t>
  </si>
  <si>
    <t>İncekum,Türkler Beldesi</t>
  </si>
  <si>
    <t>Lopesan Costa Bávaro Resort Spa &amp; Casino</t>
  </si>
  <si>
    <t>Av. Colón, Col. Centro</t>
  </si>
  <si>
    <t xml:space="preserve"> Kadınlar Denizi Mahallesi</t>
  </si>
  <si>
    <t>Bahia Principe Explore Akumal Hyatt Incl Co AI</t>
  </si>
  <si>
    <t>Carretera Chetumal - Cancún</t>
  </si>
  <si>
    <t>Carr. Cancún - Tulum Km. 55.3</t>
  </si>
  <si>
    <t>Feliksa Peršića</t>
  </si>
  <si>
    <t>Av. Ministro Evandro Lins E Silva Nº10/100</t>
  </si>
  <si>
    <t>Ulubatlı Hasan Bulvarı No: 5</t>
  </si>
  <si>
    <t>Akgun Istanbul Hotel, WorldHotels Crafted</t>
  </si>
  <si>
    <t>Desviación Ruinas De Kohunlich Km 5.65 77891 Carre</t>
  </si>
  <si>
    <t>Blvd. Bernardo Quintana Arrioja 4050 Col. Álamos 3</t>
  </si>
  <si>
    <t>Çelik Palas Hotel</t>
  </si>
  <si>
    <t xml:space="preserve"> Şirinyalı Mah. Eski Lara Yolu</t>
  </si>
  <si>
    <t>İçmeler Mahallesi Cumhuriyet Caddesi Sahil Sok.</t>
  </si>
  <si>
    <t>İskele Mevkii</t>
  </si>
  <si>
    <t xml:space="preserve"> Üç Kum Tepesi Mevkii Kadriye Mah.</t>
  </si>
  <si>
    <t>Sönmez Club Salima Beldibi mh. Başkomutan, Atatürk</t>
  </si>
  <si>
    <t>Şirinyalı Mah. Lara Cad.  No:24, 07100 Muratpasa</t>
  </si>
  <si>
    <t>Festival Hotel</t>
  </si>
  <si>
    <t>Atatürk Bulvarı Yeni Mahalle</t>
  </si>
  <si>
    <t>PK 69 Titreyengöl Side</t>
  </si>
  <si>
    <t>Cumhuriyet mahallesi.Ahu Ünal Aysal</t>
  </si>
  <si>
    <t>Kadriye Mah. Üçkum Tepesi Caddesi</t>
  </si>
  <si>
    <t>A11 Hotel Obaköy Alanya</t>
  </si>
  <si>
    <t>Taşlıburun Mevkii</t>
  </si>
  <si>
    <t>Meltem, Sakıp Sabancı Blv., 07030 Muratpaşa</t>
  </si>
  <si>
    <t>Bingeşik Mevkii, Side Kumköy Yolu</t>
  </si>
  <si>
    <t xml:space="preserve">Mövenpick Resort Antalya Tekirova </t>
  </si>
  <si>
    <t>Kızılağaç / Side - Manavgat - Antalya</t>
  </si>
  <si>
    <t>Sorgun Mevkii,Acısu Cd. No:8</t>
  </si>
  <si>
    <t>Kundu Köyü</t>
  </si>
  <si>
    <t>Belek-Boğazkent Mevkii, Serik</t>
  </si>
  <si>
    <t>Akdeniz Bulvarı 1. Sk. Konyaaltı</t>
  </si>
  <si>
    <t xml:space="preserve">Boulevard Dr. Belisario Dom¡nguez 1195. Col. Sta. </t>
  </si>
  <si>
    <t>Tobrucká</t>
  </si>
  <si>
    <t>Yeni Mahalle Şehit Polis Cemal Ilgaz Cad.</t>
  </si>
  <si>
    <t>Carrera de San Jerónimo</t>
  </si>
  <si>
    <t>Kadıkalesi Mevki Peksimet Köyü</t>
  </si>
  <si>
    <t>Yat Limanı Karşısı</t>
  </si>
  <si>
    <t>Darülaceze Cad. No: 5 Sisli</t>
  </si>
  <si>
    <t>Plaza España</t>
  </si>
  <si>
    <t>Calle De Jesús</t>
  </si>
  <si>
    <t>Hotel Polski Pod Białym Orłem</t>
  </si>
  <si>
    <t>Monasterio de Boltaña</t>
  </si>
  <si>
    <t>Yokusbaşı Mahallesi, Suluhasan Caddesi</t>
  </si>
  <si>
    <t>Paradisus by Meliá Bali</t>
  </si>
  <si>
    <t>Okura Nikko Hotels</t>
  </si>
  <si>
    <t>Kumköy yolu üzeri , Bingeşik Mevkii</t>
  </si>
  <si>
    <t>Antonio Dovalí Jaime 75 Col Centro De Ciudad Santa</t>
  </si>
  <si>
    <t>Çamyuva Mah. Turizm Bulv.</t>
  </si>
  <si>
    <t>Praia da Falésia - Apartado 811</t>
  </si>
  <si>
    <t>The Riverie by Katathani Collection</t>
  </si>
  <si>
    <t>Sedona Hotel Yangon</t>
  </si>
  <si>
    <t>Kaba Aye Pagoda Road</t>
  </si>
  <si>
    <t>Eski Büyükdere Caddesi</t>
  </si>
  <si>
    <t>InterContinental Chiang Mai The Mae Ping</t>
  </si>
  <si>
    <t>Admiral</t>
  </si>
  <si>
    <t>Golden Sands</t>
  </si>
  <si>
    <t>Boulevard  Agua Caliente 11553, Col. Aviaci¢n</t>
  </si>
  <si>
    <t>Ramada Colombo</t>
  </si>
  <si>
    <t>Sir Mohamed Macan Markar Mawatha</t>
  </si>
  <si>
    <t>Çiftlik Mahallesi Yalidag Caddesi No: 40</t>
  </si>
  <si>
    <t>Surf &amp; Sand Laguna Beach</t>
  </si>
  <si>
    <t>Okurcalar Kasabası, Alara Turizm Center</t>
  </si>
  <si>
    <t>Eugenia Viñes</t>
  </si>
  <si>
    <t>Cta El Macao, Arena Gorda,Bávaro,La Altagracia</t>
  </si>
  <si>
    <t>Ulica Maršala Tita</t>
  </si>
  <si>
    <t>Konaklı Beldesi Gelpelit mevki Alanya</t>
  </si>
  <si>
    <t>Kemerağzı Mevkii P.K. 34 Lara</t>
  </si>
  <si>
    <t>Barceló Granada Congress</t>
  </si>
  <si>
    <t>Montée Saint Barthélemy</t>
  </si>
  <si>
    <t>Şirinyalı, Lara Cd.</t>
  </si>
  <si>
    <t>Karaburun Mevkii, Okurcalar Kasabası</t>
  </si>
  <si>
    <t>Av. Álvaro Otacílio, 5.500</t>
  </si>
  <si>
    <t>Montañas / Llanuras del Norte / Arenal</t>
  </si>
  <si>
    <t>Çenger Mh. Çenger Mücavir Sk.</t>
  </si>
  <si>
    <t>Kemerağzı Mevkii Lara</t>
  </si>
  <si>
    <t>Çamyuva Mah. Vatan Cad. No:3 Çamyuva-Kemer/Antalya</t>
  </si>
  <si>
    <t>Altın Yunus Mahallesi, Sokak</t>
  </si>
  <si>
    <t>Pontes Hotéis &amp; Resorts</t>
  </si>
  <si>
    <t>Bayraklıdede Mahallesi Kuştur Mevkii Kuşadası</t>
  </si>
  <si>
    <t>Vila Gale Resort Mares - All Inclusive</t>
  </si>
  <si>
    <t>Calle Narcisos, Urbanización Siesta</t>
  </si>
  <si>
    <t>Titreyengöl Mevkii</t>
  </si>
  <si>
    <t>Mövenpick Hotel Jakarta City Centre</t>
  </si>
  <si>
    <t>Av Antônio Carlos Magalhães</t>
  </si>
  <si>
    <t>HOTÉIS DEVILLE</t>
  </si>
  <si>
    <t>Rua Passárgadas, 553</t>
  </si>
  <si>
    <t>7  Poniente 103 Centro Histórico</t>
  </si>
  <si>
    <t>Galería Plaza Veracruz by Brisas</t>
  </si>
  <si>
    <t>Avda. Fra Joan Llabrés,</t>
  </si>
  <si>
    <t>Paseo Benito Juárez, Lote 2</t>
  </si>
  <si>
    <t>José Sarmiento 1385, Col, Rancho de Peña</t>
  </si>
  <si>
    <t>Catalonia Royal Bávaro - Adults Only</t>
  </si>
  <si>
    <t>Güzeloba, Yaşar Sabutay Bulv</t>
  </si>
  <si>
    <t xml:space="preserve">Hospes Palacio del Bailío </t>
  </si>
  <si>
    <t>Paraíso Escondido s/n</t>
  </si>
  <si>
    <t>Bahia Principe Explore Coba Hyatt Incl Collect AI</t>
  </si>
  <si>
    <t>Avenida Roque Saenz Peña</t>
  </si>
  <si>
    <t>Playa de Bávaro</t>
  </si>
  <si>
    <t>Bp 226 Cité Founty P4 Baie Des Palmiers Bensergao</t>
  </si>
  <si>
    <t>Jalan Pudu</t>
  </si>
  <si>
    <t>Bourbon Thermas Eco Resort Cataratas do Iguaçu</t>
  </si>
  <si>
    <t>BOURBON HOTÉIS &amp; RESORTS</t>
  </si>
  <si>
    <t>Gölköy Mahallesi, 312 Sokak No:3</t>
  </si>
  <si>
    <t>Bavaria Sport Hotel</t>
  </si>
  <si>
    <t>INTERCITY HOTEIS</t>
  </si>
  <si>
    <t>Rua da Bavária, 543</t>
  </si>
  <si>
    <t>Mayaland Hotel &amp; Bungalows - Chichén Itzá</t>
  </si>
  <si>
    <t>Furanafushi Island, North Malé Atoll, 08240</t>
  </si>
  <si>
    <t>JA The Resort – JA Beach Hotel, Dubai</t>
  </si>
  <si>
    <t>Avenida Isaac Póvoas, 1000 - Centro Norte, Cuiabá</t>
  </si>
  <si>
    <t>İçerenköy Mah. Manolya Sanayi Sok. Ataşehir</t>
  </si>
  <si>
    <t>Hong Kong – China</t>
  </si>
  <si>
    <t>Colaklı Beldesi Manavgat</t>
  </si>
  <si>
    <t>Le Méridien Washington, D.C., The Madison</t>
  </si>
  <si>
    <t>Çamyuva, Deniz Cd. No:8, 07980 Kemer/Antalya</t>
  </si>
  <si>
    <t>Bahia Principe Escape Samaná Hyatt Incl Co Adult O</t>
  </si>
  <si>
    <t>Las Mañanitas Hotel Garden &amp; Restaurant</t>
  </si>
  <si>
    <t>Yaşar Sobutay Blv., 52, Antalya, Aksu</t>
  </si>
  <si>
    <t>Rua João Cachoeira, 107</t>
  </si>
  <si>
    <t>Londres,  115 Colonia Juárez</t>
  </si>
  <si>
    <t>Kemerağzı Mah. Yaşar Sobutay Bulv.</t>
  </si>
  <si>
    <t>Kizilagac  Mah.Hacıgiden Cad.No:331/1</t>
  </si>
  <si>
    <t>Pr. Luis de Camões</t>
  </si>
  <si>
    <t>Akyar Mevkii  No:5 Kuşadasi / Aydin</t>
  </si>
  <si>
    <t>Bahia Principe Explore Jamaica Hyatt Incl Coll AI</t>
  </si>
  <si>
    <t>Swissôtel The Stamford Singapore</t>
  </si>
  <si>
    <t>Turızm Caddesı(Üç Tepeler)</t>
  </si>
  <si>
    <t>Cayo Santa María, Jardines Del Rey</t>
  </si>
  <si>
    <t>Karahayıt Pamukkale</t>
  </si>
  <si>
    <t>Renai Kota Bharu Hotel</t>
  </si>
  <si>
    <t>Jalan Sultan Yahya Petra</t>
  </si>
  <si>
    <t>Av. Alvaro Obregón # 51 Nte.</t>
  </si>
  <si>
    <t>M Hotel Singapore City Centre</t>
  </si>
  <si>
    <t>81 Anson Road</t>
  </si>
  <si>
    <t>Národni Trida</t>
  </si>
  <si>
    <t>Boğazkent, 50. Sk. No 1, 07552 Serik/Antalya</t>
  </si>
  <si>
    <t>Kızılot 262</t>
  </si>
  <si>
    <t>Boulevard Kukulk n Km. 17, Lote 52-04</t>
  </si>
  <si>
    <t>Aveinda Do Farol</t>
  </si>
  <si>
    <t>Paseo Díaz Ordaz No. 602</t>
  </si>
  <si>
    <t>Hotel Madero, WorldHotels Elite</t>
  </si>
  <si>
    <t>Günübirlik Caddesi</t>
  </si>
  <si>
    <t>Place De La Comédie</t>
  </si>
  <si>
    <t>Av. Avicenia, 1 - Praia Do Calhau,São Luís - M</t>
  </si>
  <si>
    <t>Camí de S'Avall KM.3 APDO.69</t>
  </si>
  <si>
    <t>The Royal Garden Tsim Sha Tsui</t>
  </si>
  <si>
    <t>Andaman Cannacia Resort &amp; Spa</t>
  </si>
  <si>
    <t>PEACH GROUP</t>
  </si>
  <si>
    <t>Koak Tanod Road, T.Karon, A. Muang</t>
  </si>
  <si>
    <t>Tinos Beach</t>
  </si>
  <si>
    <t>Tinos</t>
  </si>
  <si>
    <t>İçmeler Mahallesi Kızılağaç Mevkii Kümeevleri</t>
  </si>
  <si>
    <t xml:space="preserve">Finca Ratxó, Member of Meliá Collection </t>
  </si>
  <si>
    <t>Camí de Son Net</t>
  </si>
  <si>
    <t>39 Orchid Magu, PO Box 2015, Malé 20-02, Republic</t>
  </si>
  <si>
    <t>Ikaros Beach Luxury Resort Spa - Adults Only</t>
  </si>
  <si>
    <t xml:space="preserve"> 83/188 Soi Huathanon 23, Hua Hin–Khaotakieb Road</t>
  </si>
  <si>
    <t>éL Hotel Royale Bandung</t>
  </si>
  <si>
    <t>Grand Hotel Des Étrangers</t>
  </si>
  <si>
    <t>Yeni Mahalle, Atatürk Blv. No. 44</t>
  </si>
  <si>
    <t>Rue De Berri - Champs Elysées</t>
  </si>
  <si>
    <t>Abba Las Viñas Tiedra Hotel Rural</t>
  </si>
  <si>
    <t>Carretera San CebriãN Km1</t>
  </si>
  <si>
    <t>Paseo República Argentina</t>
  </si>
  <si>
    <t xml:space="preserve">Grand Hôtel Du Palais Royal </t>
  </si>
  <si>
    <t>Bahia Principe Explore La Romana Hyatt Incl Col AI</t>
  </si>
  <si>
    <t>Arrowfield Apartments</t>
  </si>
  <si>
    <t>115 Essex Avenue, Butel Park</t>
  </si>
  <si>
    <t>Grand Hotel Amrâth Amsterdam</t>
  </si>
  <si>
    <t>Misión del Sol Resort &amp; Spa</t>
  </si>
  <si>
    <t>Bahia Principe Escape Ambar Hyatt Incl Col Adult O</t>
  </si>
  <si>
    <t>Punta Engano Road, Isla de Mactán,</t>
  </si>
  <si>
    <t>Iconic Hotels &amp; Resorts</t>
  </si>
  <si>
    <t>THE GRAND LOTTE SEOUL - Formerly Lotte Hotel Seoul</t>
  </si>
  <si>
    <t>177 Walkerhillro Gwangjin-gu</t>
  </si>
  <si>
    <t>C/Hermanos Díaz Rijo,nº11 ,Urbanización La Bufona</t>
  </si>
  <si>
    <t>Ctra. Federal Chetumal-Puerto Ju rez Km. 266,3</t>
  </si>
  <si>
    <t>Hospes Puerta de Alcalá</t>
  </si>
  <si>
    <t>Sandton Sun &amp; Towers</t>
  </si>
  <si>
    <t>37, G.N.Chetty Road, T.Nagar</t>
  </si>
  <si>
    <t>1410 Sokak Gündönümü Mevkii</t>
  </si>
  <si>
    <t>Hôtel du Palais Biarritz, The Unbound Collection</t>
  </si>
  <si>
    <t>Grand Hotel Savoia Genova, Curio Collection</t>
  </si>
  <si>
    <t>Via Arsenale Di Terra</t>
  </si>
  <si>
    <t>Le Méridien Al Aqah Beach Resort</t>
  </si>
  <si>
    <t>NH Collection Bogotá WTC Royal</t>
  </si>
  <si>
    <t>NH Collection Bogotá Teleport Royal</t>
  </si>
  <si>
    <t>NH Collection Bogotá Hacienda Royal</t>
  </si>
  <si>
    <t>NH Collection Bogotá Andino Royal</t>
  </si>
  <si>
    <t>Pandanus Beach Resort &amp; Spa</t>
  </si>
  <si>
    <t>Yalegama Induruwa</t>
  </si>
  <si>
    <t>Tahachal, Katmandú 97, Nepal PO BOX 97</t>
  </si>
  <si>
    <t>Sheraton Bogotá</t>
  </si>
  <si>
    <t>Peppermill Resort Spa Casino, WorldHotels Elite</t>
  </si>
  <si>
    <t>Rua Joâo Paulo II</t>
  </si>
  <si>
    <t>Prolongaci¢n 5ta Avenida Mza 20 Lote 006</t>
  </si>
  <si>
    <t>Bahia Principe Explore Turquesa Hyatt Incl Col AI</t>
  </si>
  <si>
    <t>Bahia Principe Explore Punta Cana Hyatt Incl Co AI</t>
  </si>
  <si>
    <t>Iberostar Waves Saïdia</t>
  </si>
  <si>
    <t>Station Balnéaire</t>
  </si>
  <si>
    <t>Boğazak mah. Akdeniz Cad. 50 Sok. No:18 Boğazkent</t>
  </si>
  <si>
    <t>Çamyuva Mah. 5087 sok no 10/1 Kemer</t>
  </si>
  <si>
    <t>Hotel Ville sull’Arno - Preferred Hotels &amp; Resorts</t>
  </si>
  <si>
    <t>Granada Palace Affiliated by Meliá</t>
  </si>
  <si>
    <t>Ovolo Sydney, Woolloomooloo a Wyndham Hotel</t>
  </si>
  <si>
    <t>Bagani Area – Okavango River, PO Box 90538</t>
  </si>
  <si>
    <t>Ocean Coral Riviera Cancún All Inclusive</t>
  </si>
  <si>
    <t>ctra Cancún-Playa del Carmen Lt 1-5 Mz 5 SM 12</t>
  </si>
  <si>
    <t>Localitá Zuel Di Sopra</t>
  </si>
  <si>
    <t>Akademi Mah. Yeni İstanbul Cad. Selçuk Ünv. Kamp</t>
  </si>
  <si>
    <t xml:space="preserve">R¡o Amazonas 78 Col. Cuauhtemoc </t>
  </si>
  <si>
    <t>Mandarin Oriental Sanya</t>
  </si>
  <si>
    <t>12 Yuhai Road, Jiyang District</t>
  </si>
  <si>
    <t>Iconic Santorini</t>
  </si>
  <si>
    <t>Av. Pescador S/N, El M‚dano</t>
  </si>
  <si>
    <t>Avenida Los Océanos</t>
  </si>
  <si>
    <t>Şirinyer Mh., 131. Sk. No:9, Armutalan</t>
  </si>
  <si>
    <t>Juaréz Sur No. 5</t>
  </si>
  <si>
    <t>Byotell İstanbul</t>
  </si>
  <si>
    <t>Saniye Ermutlu Sokak No:3, Kozyatağı Kadıköy</t>
  </si>
  <si>
    <t>Les côtes de Carthage</t>
  </si>
  <si>
    <t>2202 Gondola Way, Whistler Creekside, Whistler</t>
  </si>
  <si>
    <t>Carlton Al Moaibed</t>
  </si>
  <si>
    <t>Rakkah</t>
  </si>
  <si>
    <t>Plataran Group</t>
  </si>
  <si>
    <t>Rua Marquês De Santa Cruz, 25, Armazém 07</t>
  </si>
  <si>
    <t xml:space="preserve">V Grand Beach Resort  Ex.Pyramisa </t>
  </si>
  <si>
    <t xml:space="preserve">Rosarito Beach </t>
  </si>
  <si>
    <t>Blvd. Benito Juarez No. 31</t>
  </si>
  <si>
    <t>Avenida Lúcio Costa, 2630</t>
  </si>
  <si>
    <t>Ruta de los 7 lagos y Río Correntoso</t>
  </si>
  <si>
    <t>Mar Adriático</t>
  </si>
  <si>
    <t>Avenida Atlântica, 3668</t>
  </si>
  <si>
    <t>Ulica Marijana Blazica</t>
  </si>
  <si>
    <t>North Ghubra, Way nº3215 Street N 46</t>
  </si>
  <si>
    <t>Kunming Green Lake Hotel</t>
  </si>
  <si>
    <t>6 South Cuihu Road, Wuhua District</t>
  </si>
  <si>
    <t>Wyndham Grand Tianjin Jingjin City</t>
  </si>
  <si>
    <t>8 Zhujiang Avenue, Baodi District</t>
  </si>
  <si>
    <t>Titreyen göl Mevkii Manavgat - Side</t>
  </si>
  <si>
    <t>21 Jiangoumenwai Dajie Pekín</t>
  </si>
  <si>
    <t>Asarlık Mevkii, Turkuaz Sk.</t>
  </si>
  <si>
    <t>Green Valley Ranch Casino Resort Spa</t>
  </si>
  <si>
    <t>2300 Paseo Verde Parkway</t>
  </si>
  <si>
    <t>Sands Suites Resort &amp; Spa</t>
  </si>
  <si>
    <t>Leela Hotels</t>
  </si>
  <si>
    <t>Pullman Auckland Hotel &amp; Apartments</t>
  </si>
  <si>
    <t>Grand Hotel Karel V, WorldHotels Luxury</t>
  </si>
  <si>
    <t>Konaklı İskele Mevkii</t>
  </si>
  <si>
    <t>Norman hôtel &amp; spa - Paris Champs-Elysées</t>
  </si>
  <si>
    <t>Las Américas Casa de Playa</t>
  </si>
  <si>
    <t>Meliá Caracas</t>
  </si>
  <si>
    <t>Titan Times</t>
  </si>
  <si>
    <t>360 West Huancheng Road</t>
  </si>
  <si>
    <t>Mövenpick MS Royal Lotus Nile Cruise</t>
  </si>
  <si>
    <t>Nile Corniche Near The Mummification Museum</t>
  </si>
  <si>
    <t>NH Collection Medellín Royal</t>
  </si>
  <si>
    <t>Avenida Greñamora, Urbanización San Blas</t>
  </si>
  <si>
    <t>Riad el Amine Fès</t>
  </si>
  <si>
    <t>La Sommità Relais &amp; Chateaux</t>
  </si>
  <si>
    <t>Ruta Nacional N§ 40  km 2227</t>
  </si>
  <si>
    <t xml:space="preserve"> Avsallar MAHALLESİ ANNABELLA DIAMOND HOTEL</t>
  </si>
  <si>
    <t>M´AR DE AR HOTELS</t>
  </si>
  <si>
    <t>Rua Cândido dos Reis</t>
  </si>
  <si>
    <t>Hotel La Kasbah Kairouan</t>
  </si>
  <si>
    <t>Rue de La Kasbah</t>
  </si>
  <si>
    <t>Lakeview Xuanwu</t>
  </si>
  <si>
    <t>193 Zhongyang Road</t>
  </si>
  <si>
    <t>Fiesta Americana Cancún Villas</t>
  </si>
  <si>
    <t>Sección A, Lote 3 Km. 8.5 Boulevard Kukulkan</t>
  </si>
  <si>
    <t>Çolaklı, Deniz Cd. No:21, 07620 Manavgat/Antalya</t>
  </si>
  <si>
    <t>Çolaklı Turizm beldesi deniz Caddesi No:50</t>
  </si>
  <si>
    <t>Merkez Mh. Deniz Caddesi No:37 Çolaklı Manavgat</t>
  </si>
  <si>
    <t xml:space="preserve">Royal Hideaway palacio San Juan </t>
  </si>
  <si>
    <t>Plaza Ceballos</t>
  </si>
  <si>
    <t>The Stay Boulevard Nisantası</t>
  </si>
  <si>
    <t>Ilıca Mahallesi 310 Sokak No: 3 Kumköy Mevkii</t>
  </si>
  <si>
    <t>Xi’an DaJing Castle Hotel</t>
  </si>
  <si>
    <t>Gazipaşa Cd. Kargıcak Mah</t>
  </si>
  <si>
    <t xml:space="preserve">Pennyhill Park Hotel and Spa </t>
  </si>
  <si>
    <t>Guildford</t>
  </si>
  <si>
    <t>London Road</t>
  </si>
  <si>
    <t>Sheraton Istanbul Ataköy Hotel</t>
  </si>
  <si>
    <t>Fisekhane Cad No:7/3 Bakırköy</t>
  </si>
  <si>
    <t>Mövenpick Izmir</t>
  </si>
  <si>
    <t>Quartier Libre Opera</t>
  </si>
  <si>
    <t>Rue De Caumartin</t>
  </si>
  <si>
    <t>Le Méridien Santiago</t>
  </si>
  <si>
    <t>Diamond Bay Resort &amp; Spa Nha Trang</t>
  </si>
  <si>
    <t>Nguyen Tat Thanh Bvld, Phuoc Dong, Nha Trang</t>
  </si>
  <si>
    <t>Sorgun, Titreyengöl Cad. 07600</t>
  </si>
  <si>
    <t>Açores</t>
  </si>
  <si>
    <t>EST CHEPE KM 622, ESTACIÓN POSADA BARRANCAS</t>
  </si>
  <si>
    <t>Doubletree by Hilton Muscat Al Waha</t>
  </si>
  <si>
    <t>Al Jissah St. P.O BOX 644 AL Waha</t>
  </si>
  <si>
    <t>Avani+ Vacation Club Samui</t>
  </si>
  <si>
    <t>Località Poltu Quatu</t>
  </si>
  <si>
    <t>Слънчев Бряг, Sunny Beach</t>
  </si>
  <si>
    <t>Helena Sands</t>
  </si>
  <si>
    <t>Eurostars Gran Vía</t>
  </si>
  <si>
    <t>Bağazkent mh. M. Akif cd</t>
  </si>
  <si>
    <t>Yeni, Atatürk Blv. No:30, 07980 Kemer/Antalya</t>
  </si>
  <si>
    <t>Dukes' Hotel Collection</t>
  </si>
  <si>
    <t>Adaköy Mah. Adaköy Yolu</t>
  </si>
  <si>
    <t>Luxury Villa Excelsior Parco</t>
  </si>
  <si>
    <t>Provinciale Marina Grande</t>
  </si>
  <si>
    <t xml:space="preserve"> Bankev Cad. No:39, 48400 Bodrum/Muğla</t>
  </si>
  <si>
    <t>Embassy Suites by Hilton Bogotá Rosales</t>
  </si>
  <si>
    <t>Quiete Taormina Naxos, Tapestry Collection Hilton</t>
  </si>
  <si>
    <t>Via Dei Sei Mulini</t>
  </si>
  <si>
    <t>Praia Da Ferradura – Rua E1 – Lote 2 E 4</t>
  </si>
  <si>
    <t>Av. José Bento Ribeiro Dantas, 299,Praia Rasa</t>
  </si>
  <si>
    <t>Zone touristique Midoun B.P. N° 82</t>
  </si>
  <si>
    <t>Ka La‘i Waikiki Beach, LXR Hotels &amp; Resorts</t>
  </si>
  <si>
    <t xml:space="preserve"> Main Street, Oía 847 02, Grecia</t>
  </si>
  <si>
    <t>Bp 1005, Papetoai</t>
  </si>
  <si>
    <t>Avenida San Mart¡n 455</t>
  </si>
  <si>
    <t>Av. San Martín y 4to. Anillo</t>
  </si>
  <si>
    <t>Saint Félix</t>
  </si>
  <si>
    <t>Kızılot Mevkii</t>
  </si>
  <si>
    <t xml:space="preserve"> Kemal Paşa, Şehzadebaşı Cd</t>
  </si>
  <si>
    <t>Steigenberger Icon Herrenhof</t>
  </si>
  <si>
    <t>960 Avenue du Léman</t>
  </si>
  <si>
    <t>Riad Fes Relais et Cháteaux</t>
  </si>
  <si>
    <t>Kemerağzı Mahallesi Yaşar Sobutay Bulvarı</t>
  </si>
  <si>
    <t>JA The Resort – JA Palm Tree Court, Dubai</t>
  </si>
  <si>
    <t>Pestana Palácio do Freixo - Porto</t>
  </si>
  <si>
    <t xml:space="preserve"> Ilıca, Cumhuriyet Blv</t>
  </si>
  <si>
    <t>Kemerağzı Mahallesi, Yaşar Sobutay bulvarı no:402</t>
  </si>
  <si>
    <t>Grande Rivière Sud Est</t>
  </si>
  <si>
    <t>BelGroup Hospitality</t>
  </si>
  <si>
    <t>Cua Dai, Cam Chau, Hoi An</t>
  </si>
  <si>
    <t>Sheraton Lima Historic Center</t>
  </si>
  <si>
    <t>Taiwan – China</t>
  </si>
  <si>
    <t>Sauipe Sol Grand Premium All Inclusive</t>
  </si>
  <si>
    <t>AVIVA</t>
  </si>
  <si>
    <t>Rodovia Ba 099 Km 76, S/N</t>
  </si>
  <si>
    <t>Hacienda del Conde Meliá Collection Golf &amp; Spa</t>
  </si>
  <si>
    <t>Rua 1º Dezembro</t>
  </si>
  <si>
    <t>Türkler, Gölcük Caddesi</t>
  </si>
  <si>
    <t>ATLANTIC Grand Hotel Travemünde</t>
  </si>
  <si>
    <t>Side Mah. Sorgun BulvarA± No:26 26</t>
  </si>
  <si>
    <t>Gural Premier Tekirova</t>
  </si>
  <si>
    <t>Belediye Meydani</t>
  </si>
  <si>
    <t>Località Monastero D'Ombrone</t>
  </si>
  <si>
    <t>Vila Gale Eco Resort de Angra - All Inclusive</t>
  </si>
  <si>
    <t>Estrada Vereador Benedito Adelino n§ 8413</t>
  </si>
  <si>
    <t>Le Méridien Nagpur</t>
  </si>
  <si>
    <t>Cinar Otel</t>
  </si>
  <si>
    <t>Sevketliye Mah. 34149</t>
  </si>
  <si>
    <t>Dion Palace By Anayia AI Resorts</t>
  </si>
  <si>
    <t>Seaport Hotel® Boston</t>
  </si>
  <si>
    <t>Tabacón Thermal Resort &amp; Spa</t>
  </si>
  <si>
    <t>Great Polonia The Granary – La Suite Hotel</t>
  </si>
  <si>
    <t>Misión Grand Valle de Bravo</t>
  </si>
  <si>
    <t>Curaçao</t>
  </si>
  <si>
    <t>Blvd. Héroes de Chapultepec No. 801</t>
  </si>
  <si>
    <t>Réunion</t>
  </si>
  <si>
    <t>Sancak Mah.53.Sk.No:30  Gündoğdu</t>
  </si>
  <si>
    <t>Kızılağaç Tourism Center</t>
  </si>
  <si>
    <t>Faralya Mah. Kıdrak Sokak</t>
  </si>
  <si>
    <t>Ada Cad. No. 10/01 Akçabük, Akyarlar Mah.</t>
  </si>
  <si>
    <t>Family Club at Barceló Bávaro Palace Deluxe</t>
  </si>
  <si>
    <t>Carretera Bávaro, Km. 1</t>
  </si>
  <si>
    <t>Av. Dr. Antônio Gouveia, 925</t>
  </si>
  <si>
    <t>Calle de Vélez Danies #4-39</t>
  </si>
  <si>
    <t>Sultan Inn Boutique</t>
  </si>
  <si>
    <t>Boyuk Gala /Icheri Sheher</t>
  </si>
  <si>
    <t>L’Alpaga, a Beaumier hotel</t>
  </si>
  <si>
    <t>JOIA Salomé by Iberostar</t>
  </si>
  <si>
    <t xml:space="preserve">TAJ Hessischer Hof Frankfurt </t>
  </si>
  <si>
    <t>Zone de l’Agdal, boulevard Mohammed VI</t>
  </si>
  <si>
    <t>Reef Hotel Casino Cairns Handwritten Collection</t>
  </si>
  <si>
    <t>Wharf Street</t>
  </si>
  <si>
    <t>Cumhuriyet Mah.3008 Sokak No:1 Kesre Koyu Özdere</t>
  </si>
  <si>
    <t xml:space="preserve">Be Live Collection Saïdia </t>
  </si>
  <si>
    <t>Cinnamon Bentota Beach – Signature Selection</t>
  </si>
  <si>
    <t>The Lyall</t>
  </si>
  <si>
    <t>Hotel &amp; Ryads Barrière Le Naoura</t>
  </si>
  <si>
    <t>Grand Hotel Belvedere – a Beaumier Hotel and Spa</t>
  </si>
  <si>
    <t>Mare Blue</t>
  </si>
  <si>
    <t>Koutsounari</t>
  </si>
  <si>
    <t>Avenida Miguel Stéfano, 1001</t>
  </si>
  <si>
    <t>Rue des Mascarins, Les Jardins de Grand’Anse</t>
  </si>
  <si>
    <t>Alborèa Ecolodge Resort</t>
  </si>
  <si>
    <t>I.Papatheodorou</t>
  </si>
  <si>
    <t>CT HOTEL</t>
  </si>
  <si>
    <t>Cesars Side</t>
  </si>
  <si>
    <t>CESARSHTLS</t>
  </si>
  <si>
    <t>Ilica Mah. 277 Sk. No : 9</t>
  </si>
  <si>
    <t>Viña del mar</t>
  </si>
  <si>
    <t>Beyazıt, Ordu Cd.</t>
  </si>
  <si>
    <t>Diez Hotel Categoría Colombia</t>
  </si>
  <si>
    <t>Spicers Tamarind Retreat &amp; Spa</t>
  </si>
  <si>
    <t>88 Obi Lane South</t>
  </si>
  <si>
    <t>Urbanizaçao da Cabocan, ZDTI de Ponta Preta</t>
  </si>
  <si>
    <t>Le Méridien Ahmedabad</t>
  </si>
  <si>
    <t>Phāea Cretan Malia</t>
  </si>
  <si>
    <t>Bahia Principe Explore Esmeralda Hyatt Incl Col AI</t>
  </si>
  <si>
    <t>Kadriye Mah. Taşlıburun cad</t>
  </si>
  <si>
    <t>Hotel de Convençoes de Talatona</t>
  </si>
  <si>
    <t>Sahl Hashish Road – P.O. Box 45</t>
  </si>
  <si>
    <t>Avsallar, İncekum Caddesi No:72 D:No:72</t>
  </si>
  <si>
    <t>NH Collection Dubai Ibn Battuta</t>
  </si>
  <si>
    <t>Block Nº 9, Sector 17A</t>
  </si>
  <si>
    <t>Hotel Alden Splügenschloss - Leonardo Ltd Edition</t>
  </si>
  <si>
    <t>Epoque Hotel  Relais &amp; Chateaux Bucuresti</t>
  </si>
  <si>
    <t>Castro´s Park Hotel</t>
  </si>
  <si>
    <t>Avenida República Do Líbano, 1520</t>
  </si>
  <si>
    <t>Residence on Langley Park</t>
  </si>
  <si>
    <t>Svanata Uluwatu Bali Resort</t>
  </si>
  <si>
    <t>Av. La Revoluci¢n, Col. San Benito</t>
  </si>
  <si>
    <t>Byblos Art Hotel Villa Amistà</t>
  </si>
  <si>
    <t>Brindos Lac &amp; Château</t>
  </si>
  <si>
    <t>Urbanização Lacacão - Praia de Lacacão</t>
  </si>
  <si>
    <t>Prc do Atlântico, Mexilhoeira, Póvoa de Penafirme</t>
  </si>
  <si>
    <t>Side, İnönü Blv. No:35-1 D:1</t>
  </si>
  <si>
    <t>Dirmil Mah. Şendoğan Cad. No:52</t>
  </si>
  <si>
    <t>Grand Tirolia Hotel Kitzbühel-Hommage Luxury Hotel</t>
  </si>
  <si>
    <t>Meriton Serviced Apartments Campbell Street</t>
  </si>
  <si>
    <t>Campbell Street</t>
  </si>
  <si>
    <t>Estrada da Baía de Nossa Senhora da Esperança</t>
  </si>
  <si>
    <t>Royal Kamuela Villas &amp; Suites Ubud – Adult Only</t>
  </si>
  <si>
    <t>Ege Mah Kenan Evren Bulvarı Susam Sok. No:21</t>
  </si>
  <si>
    <t>The Pyramid Cancun by Oasis - Gourmet Premium AI</t>
  </si>
  <si>
    <t>Dorint Hotel Am Heumarkt Köln</t>
  </si>
  <si>
    <t>St. James’s Place</t>
  </si>
  <si>
    <t>Crowne Plaza Guangzhou Huadu By IHG</t>
  </si>
  <si>
    <t>Yingbin Avenue, Huadu District</t>
  </si>
  <si>
    <t>Hôtel Le Doge Casablanca</t>
  </si>
  <si>
    <t>Danang Marriott Resort &amp; Spa</t>
  </si>
  <si>
    <t>Truong Sa St. Hoa Hai Ward Ngu Hanh Son District</t>
  </si>
  <si>
    <t>Av. Dos Búzios, 1760</t>
  </si>
  <si>
    <t>Praça da Liberdade</t>
  </si>
  <si>
    <t>Madeline Hotel and Residences, Auberge Resorts</t>
  </si>
  <si>
    <t>568 Mountain Village Blvd</t>
  </si>
  <si>
    <t>Mövenpick El Sokhna</t>
  </si>
  <si>
    <t>Sura Luxury Milion and Spa</t>
  </si>
  <si>
    <t>Avenida de Los Océanos, s/n</t>
  </si>
  <si>
    <t>Borgo San Felice</t>
  </si>
  <si>
    <t>Localita San Felice</t>
  </si>
  <si>
    <t>Rua Fidêncio Ramos, 420</t>
  </si>
  <si>
    <t>Avenida Da Nações Unidas</t>
  </si>
  <si>
    <t>Carretera Cancún-Tulum Km. 265</t>
  </si>
  <si>
    <t>Meşelik, Milas, Pina Yarimadasi</t>
  </si>
  <si>
    <t>Shark’s Bay</t>
  </si>
  <si>
    <t>Constitucia³N 317</t>
  </si>
  <si>
    <t>İnönü, Harbiye Çayırı Sk. No:1</t>
  </si>
  <si>
    <t>Ilıca Mh. Cumhuriyet Bul.</t>
  </si>
  <si>
    <t>Avenida Bolívar 8 norte 67</t>
  </si>
  <si>
    <t>Blvd. Adolfo López Mateos 1102 Oriente Col. Los Ga</t>
  </si>
  <si>
    <t>St. Barthélemy</t>
  </si>
  <si>
    <t xml:space="preserve">Arena Gorda Beach, Higey Punta Cana </t>
  </si>
  <si>
    <t>Villa Agrippina Gran Meliá</t>
  </si>
  <si>
    <t>Santa Marina Arachova Resort &amp; Spa</t>
  </si>
  <si>
    <t>Arachova</t>
  </si>
  <si>
    <t>Secrets Mirabel Cancún Resort &amp; Spa–Adults Only AI</t>
  </si>
  <si>
    <t>Avenue San Martín</t>
  </si>
  <si>
    <t>Av. Das Hortênsias, 1480</t>
  </si>
  <si>
    <t>Route de l’Ourika, zone touristique de l’Agdal</t>
  </si>
  <si>
    <t>Swissôtel Sanya Yalong Bay</t>
  </si>
  <si>
    <t>Yalong Bay</t>
  </si>
  <si>
    <t>Badamdar Hotel &amp; Residences</t>
  </si>
  <si>
    <t>Mikayil Mushfig</t>
  </si>
  <si>
    <t>Bahia Principe Escape Sian Ka’an Hyatt Incl Col AO</t>
  </si>
  <si>
    <t>Yalı Mahallesi, Yalıçiftlik-Bodrum Yolu</t>
  </si>
  <si>
    <t>Complexo Eco Cataratas Resort by SJ</t>
  </si>
  <si>
    <t>SAN JUAN HOTEIS</t>
  </si>
  <si>
    <t>Rodovia Das Cataratas, KM 06</t>
  </si>
  <si>
    <t>C/Ramón Roca &amp; A Amazonas</t>
  </si>
  <si>
    <t>Avenue Souidani Boudjemaâ</t>
  </si>
  <si>
    <t>Calle Bélgica</t>
  </si>
  <si>
    <t>MONREALE HOTÉIS</t>
  </si>
  <si>
    <t>Rixos The Palm Hotel &amp; Suites Ultra All Inclusive</t>
  </si>
  <si>
    <t>East Crescent, Palm Jumeirah</t>
  </si>
  <si>
    <t>Av Batlle Y Ordoñez Y Bv Oroño City Center</t>
  </si>
  <si>
    <t>Quinta do Paço - Cidadelhe</t>
  </si>
  <si>
    <t>Vabbinfaru Island, North Malé Atoll,</t>
  </si>
  <si>
    <t>North Malé Atoll</t>
  </si>
  <si>
    <t>Hotel Suite Villa María</t>
  </si>
  <si>
    <t>Hai Ibn Rochd Nommé Route Des Falaises B.P 7221</t>
  </si>
  <si>
    <t>C/ Alfredo Brañas</t>
  </si>
  <si>
    <t>Europäischer Hof Aktivhotel &amp; Spa</t>
  </si>
  <si>
    <t>Königsallee</t>
  </si>
  <si>
    <t>Kampala – Central Region</t>
  </si>
  <si>
    <t>El Español Paseo de Montejo</t>
  </si>
  <si>
    <t>Megapolis Hotel Panamá</t>
  </si>
  <si>
    <t>Fürstenhof, a Luxury Collection Hotel, Leipzig</t>
  </si>
  <si>
    <t>Carrer dels Lledó</t>
  </si>
  <si>
    <t>Hotel Valentín Quinta Avenida Habana</t>
  </si>
  <si>
    <t>Steigenberger Icon Grandhotel Belvédère Davos</t>
  </si>
  <si>
    <t>AZALAÏ GROUP</t>
  </si>
  <si>
    <t>Chan May – Lang Co Commune, Canh Duong Village</t>
  </si>
  <si>
    <t>Canh Duong Village Chan May – Lang, Co Commune</t>
  </si>
  <si>
    <t>Cavo Olympo Luxury Resort &amp; Spa</t>
  </si>
  <si>
    <t>Plaka Litochoro, Pieria</t>
  </si>
  <si>
    <t>Barceló Istanbul</t>
  </si>
  <si>
    <t>Val d´Aosta</t>
  </si>
  <si>
    <t>Rodríguez Peña 1832</t>
  </si>
  <si>
    <t>Sheraton Sanya Haitang Bay Resort</t>
  </si>
  <si>
    <t>Haitang Bei Road, Haitang Bay</t>
  </si>
  <si>
    <t>Adalya Ocean Deluxe</t>
  </si>
  <si>
    <t>Torba, Usuluk Koyu No:10, 48400 Bodrum/Muğla</t>
  </si>
  <si>
    <t>Barceló Palmeraie Oasis Resort</t>
  </si>
  <si>
    <t>Pinhal do Concelho, Praia da Falésia</t>
  </si>
  <si>
    <t>Queen's Park Göynük Cumhuriyet Mah. Ahu Ünal Aysal</t>
  </si>
  <si>
    <t>GHL Collection Armería Real Hotel</t>
  </si>
  <si>
    <t>Andaz Maui at Wailea Resort – A Concept by Hyatt</t>
  </si>
  <si>
    <t xml:space="preserve">Rep£blica del El Slavador  Av. Naciones Unidas </t>
  </si>
  <si>
    <t>Gündoğdu, Manavgat/Manavgat Antalya TR, 60. Sok</t>
  </si>
  <si>
    <t>Live Aqua Ciudad de México Bosques de las Lomas</t>
  </si>
  <si>
    <t>Yalı Mahallesi Turgut Özal Bulvarı</t>
  </si>
  <si>
    <t>São Tomé &amp; Príncipe</t>
  </si>
  <si>
    <t>City Premiere Hotel Apartments</t>
  </si>
  <si>
    <t>Sheikh Zayed Road, Business Bay Area</t>
  </si>
  <si>
    <t>CHECK inn SELECT Taichung Dadun</t>
  </si>
  <si>
    <t>Dadun 20Th St. Xitun Dist.</t>
  </si>
  <si>
    <t>Hotel München Palace</t>
  </si>
  <si>
    <t>The American Colony Hotel – Small Luxury Hotels</t>
  </si>
  <si>
    <t>The Charles Hotel</t>
  </si>
  <si>
    <t>SNÖ</t>
  </si>
  <si>
    <t>No.99 East Min‘an Road, Yinzhou District</t>
  </si>
  <si>
    <t>Hisaronu -  Güzgülü Mevkii</t>
  </si>
  <si>
    <t>Vignette Collection The Aarlis Ht Panchkula by IHG</t>
  </si>
  <si>
    <t>City Centre Sector 3</t>
  </si>
  <si>
    <t>Le Gray Beirut</t>
  </si>
  <si>
    <t>Martyr'S Square, Central District</t>
  </si>
  <si>
    <t>KIZILOT TURIZM MERKEZI  Side / Antalya / TÜRKİYE</t>
  </si>
  <si>
    <t>Blvd. Cabo Marqués Lote 1 Col. Punta Diamante</t>
  </si>
  <si>
    <t>Hotel Envía Almería Spa &amp; Golf</t>
  </si>
  <si>
    <t>Avda. de la Envía</t>
  </si>
  <si>
    <t>Hotel Irotama Lago</t>
  </si>
  <si>
    <t>Km 14 Via Cienaga</t>
  </si>
  <si>
    <t>Basın Expres Yolu Yavuz Sultan Selim st.</t>
  </si>
  <si>
    <t>Miracle İstanbul Asia Airport Hotel &amp; Spa</t>
  </si>
  <si>
    <t>Peppers Clear Mountain</t>
  </si>
  <si>
    <t>564 Clear Mountain Road</t>
  </si>
  <si>
    <t>Wyndham Grand Plaza Royale Colorful Yunnan Kunming</t>
  </si>
  <si>
    <t>Dian Chi Road</t>
  </si>
  <si>
    <t>Hotel Can Cera – Adults only</t>
  </si>
  <si>
    <t>Plaza Llorenç Villalonga</t>
  </si>
  <si>
    <t>Universal Gran Leon and Spa</t>
  </si>
  <si>
    <t>UNIVERSAL BEACH HOTELS</t>
  </si>
  <si>
    <t>Sol, S/N</t>
  </si>
  <si>
    <t>Hôtel Barrière Le Royal La Baule</t>
  </si>
  <si>
    <t>7º Anillo  400 mts al Oeste de</t>
  </si>
  <si>
    <t>Gajoen Tokyo</t>
  </si>
  <si>
    <t>place de l’Amirande</t>
  </si>
  <si>
    <t>NOBU Las Vegas – A Caesars Rewards Destination</t>
  </si>
  <si>
    <t>Av. Soldati y Calle Haití</t>
  </si>
  <si>
    <t>Cèdre Beaune, A Beauvallon Hotel &amp; Spa</t>
  </si>
  <si>
    <t>10 - 12 Boulevard Maréchal Foch</t>
  </si>
  <si>
    <t>Evrenseki Mahallesi – Sahil Caddesi.</t>
  </si>
  <si>
    <t>Grand Metro Park Hotel Chongqing</t>
  </si>
  <si>
    <t>1598 Jin Kai Avenue, Jing Kai District</t>
  </si>
  <si>
    <t>Avenida De Bruselas sin número</t>
  </si>
  <si>
    <t>Crowne Plaza Kochi by IHG</t>
  </si>
  <si>
    <t>Elite World İstanbul Florya Hotel</t>
  </si>
  <si>
    <t>Plaça D Espanya 4</t>
  </si>
  <si>
    <t>Intercontinental Paris Champs-Elysées Etoile</t>
  </si>
  <si>
    <t>L'Agapa Hôtel - Spa Codage</t>
  </si>
  <si>
    <t>B.P 24 530 Marrakech Atlas, km 5 route d’Amizmiz</t>
  </si>
  <si>
    <t>Hôtel Spa Château la Comtesse de Loire</t>
  </si>
  <si>
    <t>53, rue d’Alsace</t>
  </si>
  <si>
    <t>Piazzale della Libertà (Via Amerigo Vespucci)</t>
  </si>
  <si>
    <t>William Hotel Boutique de Diseño</t>
  </si>
  <si>
    <t>President Terme</t>
  </si>
  <si>
    <t>Via Montirone</t>
  </si>
  <si>
    <t>Esplanade Tergesteo – Luxury Retreat</t>
  </si>
  <si>
    <t>Les Côtes de Carthages - Gammarth</t>
  </si>
  <si>
    <t>Hyatt Centric Ballygunge Kolkata</t>
  </si>
  <si>
    <t>17 Garcha 1st Lane</t>
  </si>
  <si>
    <t>Campo S. Sofia– Ca’ D’Oro</t>
  </si>
  <si>
    <t>La Ferme Saint Siméon Hôtel &amp; Spa</t>
  </si>
  <si>
    <t>Palazzo Manzi Terme &amp; Spa</t>
  </si>
  <si>
    <t>Quinta Dr. Americo Durão - Sitio Da Terça</t>
  </si>
  <si>
    <t>Royalton Punta Cana Autograph All-Inclusive Resort</t>
  </si>
  <si>
    <t>Kiriş Mahallesi, Sahil Caddesi</t>
  </si>
  <si>
    <t>Eagles Nest Villas</t>
  </si>
  <si>
    <t>60 Tapeka Road, Russell, Bay Of Islands</t>
  </si>
  <si>
    <t>Rue De Gébroulaz</t>
  </si>
  <si>
    <t>First Class Hotel</t>
  </si>
  <si>
    <t>Kargicak Beldesi</t>
  </si>
  <si>
    <t>The Cullen Melbourne -  Art Series</t>
  </si>
  <si>
    <t>Corso Italia 125</t>
  </si>
  <si>
    <t>Sunrise Diamond Beach Resort – Grand Select-</t>
  </si>
  <si>
    <t>Cra 13 Nº 12-28/46 Avenida Circunvalar</t>
  </si>
  <si>
    <t>Barbaros Hayrettin Paşa Mahallesi 1992. Sok. No:4</t>
  </si>
  <si>
    <t>Château de La Ballue - Les Collectionneurs</t>
  </si>
  <si>
    <t>Boutique Hotel Villa Sostaga</t>
  </si>
  <si>
    <t>Vital Resort Muhl</t>
  </si>
  <si>
    <t>Kassel-Gottingen</t>
  </si>
  <si>
    <t>Ritscherstrae 1 3</t>
  </si>
  <si>
    <t>Gran Bourbon Asunción Hotel</t>
  </si>
  <si>
    <t>Göynük Mah. Başkomutan Atatürk Cad.</t>
  </si>
  <si>
    <t>Av. Ballivián, esq. Calle 17 Nº 1000</t>
  </si>
  <si>
    <t>Località Vulcanello, SP 178</t>
  </si>
  <si>
    <t>Av. Miguel Sutil N° 8344</t>
  </si>
  <si>
    <t>Grand Hôtel Thalasso &amp; Spa</t>
  </si>
  <si>
    <t>Hôtel de Paris Saint-Tropez</t>
  </si>
  <si>
    <t>Kemerağzı, Yaşar Sobutay Bulvarı No:397</t>
  </si>
  <si>
    <t>Çamyuva Mah.Ağa Ceylan Cad.</t>
  </si>
  <si>
    <t>Echouhada et Rue du Temple Quartier Hivernage</t>
  </si>
  <si>
    <t>La Maison 20 Degrés Sud – Relais &amp; Châteaux</t>
  </si>
  <si>
    <t>NH Collection Bogotá Terra 100 Royal</t>
  </si>
  <si>
    <t>Bahia Principe Escape Bouganville Hyatt Inc Col AO</t>
  </si>
  <si>
    <t>Bahia Principe Escape Runaway Bay Hyatt Incl Col</t>
  </si>
  <si>
    <t>Road No.2, Banjara Hills</t>
  </si>
  <si>
    <t>Lagos Continental Hotel </t>
  </si>
  <si>
    <t>Taysan Hill, Sto. Niño Village,Legazpi City, Albay</t>
  </si>
  <si>
    <t>The Royce</t>
  </si>
  <si>
    <t>Pave Tomašića</t>
  </si>
  <si>
    <t>Cumhuriyet Bulvarı No:9</t>
  </si>
  <si>
    <t>Zafer Mah. Muhsin Yazıcıoglu Blv. No:150 Merkez</t>
  </si>
  <si>
    <t>Route d’amizmiz (Route du barrage)douar bougdira</t>
  </si>
  <si>
    <t>Yangzhou – Jiangsu</t>
  </si>
  <si>
    <t>Torba Mahallesi Inönü Caddesi</t>
  </si>
  <si>
    <t>Széchenyi István tér</t>
  </si>
  <si>
    <t>Carretera Madrid-Irún</t>
  </si>
  <si>
    <t>Hotel Grand Lubicz</t>
  </si>
  <si>
    <t>Wczasowa 4</t>
  </si>
  <si>
    <t>Jl. Raya Sebali – 80561 Keliki, Ubud, Bali</t>
  </si>
  <si>
    <t>Kurfürstendamm</t>
  </si>
  <si>
    <t>Rue De L’Altiport</t>
  </si>
  <si>
    <t>Last Word Franschhoek</t>
  </si>
  <si>
    <t>Huguenot Street 68</t>
  </si>
  <si>
    <t>Last Word Long Beach</t>
  </si>
  <si>
    <t xml:space="preserve">Kirsten Avenue </t>
  </si>
  <si>
    <t>Birkenhead House</t>
  </si>
  <si>
    <t xml:space="preserve">11th Street </t>
  </si>
  <si>
    <t>Rua Visconde De Nácar, 1424</t>
  </si>
  <si>
    <t>Via de’ Tornabuoni</t>
  </si>
  <si>
    <t>Rua Eupídeo Alves do Nascimento 104</t>
  </si>
  <si>
    <t>Konaklı Mahallesi, Gücuoğlu Sokak No:5/A</t>
  </si>
  <si>
    <t>Orensehir Köyü Tepealti mevkii</t>
  </si>
  <si>
    <t>Oğuzlar Mahallesi 1377. sokak No:28 Balgat ANKARA</t>
  </si>
  <si>
    <t>Heimfelder Straße</t>
  </si>
  <si>
    <t>NO.8 HUANGGUAN RD SHUIKOU AVE，Huicheng District</t>
  </si>
  <si>
    <t>Rod Ilheus Itacare Km 48 Itacaré</t>
  </si>
  <si>
    <t>Alila Fort Bishangarh</t>
  </si>
  <si>
    <t>Bishangarh 08</t>
  </si>
  <si>
    <t>Enjoy Viña del Mar</t>
  </si>
  <si>
    <t xml:space="preserve">Petra Velikého </t>
  </si>
  <si>
    <t>Cumhuriyet Mah.Ahu Ünal Aysal Cd. Göynük,</t>
  </si>
  <si>
    <t>Canary Riverside Plaza London, Vignette Collection</t>
  </si>
  <si>
    <t>Calle San Mart¡n 305, Miraflores</t>
  </si>
  <si>
    <t>Passeig Mossèn Cinto Verdaguer</t>
  </si>
  <si>
    <t>Queens Gate 130</t>
  </si>
  <si>
    <t>Queen’s Gate</t>
  </si>
  <si>
    <t>Av. Dr. Antônio Gouveia, 677</t>
  </si>
  <si>
    <t>Chateâu St. Gerlach</t>
  </si>
  <si>
    <t>Diamonds Athuruga Beach &amp; Water Villas</t>
  </si>
  <si>
    <t>P.O. Box 2019, Athuruga Island</t>
  </si>
  <si>
    <t>Pousada Maravilha</t>
  </si>
  <si>
    <t>Distrito Estadual - Rodovia Br-363 S/N</t>
  </si>
  <si>
    <t>Hotel 131 on Herbert Baker</t>
  </si>
  <si>
    <t>Herbert Baker Street</t>
  </si>
  <si>
    <t>Boulevard du Général de Gaulle</t>
  </si>
  <si>
    <t>Località Puntaldia</t>
  </si>
  <si>
    <t>Marquis Faubourg Saint-Honoré</t>
  </si>
  <si>
    <t>Puerto Peñasco</t>
  </si>
  <si>
    <t>Barceló Maya Beach</t>
  </si>
  <si>
    <t>Barceló Maya Colonial</t>
  </si>
  <si>
    <t>Veleslavínova</t>
  </si>
  <si>
    <t>rue de la Trémoille</t>
  </si>
  <si>
    <t>Avenida Baía Dos Golfinhos, 464</t>
  </si>
  <si>
    <t>Dlouhá</t>
  </si>
  <si>
    <t xml:space="preserve">Rue Frédéric Bastiat </t>
  </si>
  <si>
    <t>avenue d'Iéna</t>
  </si>
  <si>
    <t>Accord Puducherry</t>
  </si>
  <si>
    <t>Pondicherry</t>
  </si>
  <si>
    <t>1, Thilagar Nagar, Ellaipillaichavady</t>
  </si>
  <si>
    <t>Barceló Maya Caribe</t>
  </si>
  <si>
    <t>Seestraße</t>
  </si>
  <si>
    <t>Relais et Châteaux Ile de la Lagune</t>
  </si>
  <si>
    <t>Rügen</t>
  </si>
  <si>
    <t>Strada Statale 223 “Siena – Grosseto” Km 56</t>
  </si>
  <si>
    <t>Kızılot, Kizilot Mevki,</t>
  </si>
  <si>
    <t>Pyramisa Road, 86 – Sharm El Sheikh</t>
  </si>
  <si>
    <t>Località Terme</t>
  </si>
  <si>
    <t>Località Querceto</t>
  </si>
  <si>
    <t xml:space="preserve">Località San Maurizio </t>
  </si>
  <si>
    <t>Old Ursula’s Road</t>
  </si>
  <si>
    <t>Rue de Médran 70</t>
  </si>
  <si>
    <t>Crowne Plaza Moncton Downtown</t>
  </si>
  <si>
    <t>Moncton-NB</t>
  </si>
  <si>
    <t>1005 Main Street</t>
  </si>
  <si>
    <t>Storchen Zürich</t>
  </si>
  <si>
    <t>Tianjin Saixiang Hotel</t>
  </si>
  <si>
    <t>No8Meiyuan Road Huayuan Industrial Zonenew Technol</t>
  </si>
  <si>
    <t xml:space="preserve">Boy-Nielsen-Straße </t>
  </si>
  <si>
    <t>Località Badiola</t>
  </si>
  <si>
    <t>Grand Elysée Hamburg</t>
  </si>
  <si>
    <t>Calle Pedro Loza 360, Centro Histórico</t>
  </si>
  <si>
    <t>Baron Palace Sahl Hasheesh</t>
  </si>
  <si>
    <t>Villa Kominiarski Wierch</t>
  </si>
  <si>
    <t>Ul Koscieliska 33A</t>
  </si>
  <si>
    <t xml:space="preserve">Strada Comunale </t>
  </si>
  <si>
    <t>Rua Câmara Pestana</t>
  </si>
  <si>
    <t>Urbanización El Carmen De Aranjuez Km.  3,5</t>
  </si>
  <si>
    <t>Avenida Pe¤uelas Norte 56 , match destination La S</t>
  </si>
  <si>
    <t>Wanda Realm Zengcheng Guangzhou</t>
  </si>
  <si>
    <t>69 Zengcheng Road Block 10 Licheng Zengcheng Distr</t>
  </si>
  <si>
    <t>Esentepe Mah. Büyükdere Cad.</t>
  </si>
  <si>
    <t>Royal Óbidos Scenic Resort</t>
  </si>
  <si>
    <t>Cabeço da serra</t>
  </si>
  <si>
    <t>Le Château D'Audrieu</t>
  </si>
  <si>
    <t>Rua Eng. José Bezerra, 400</t>
  </si>
  <si>
    <t>Auberge Ostapé</t>
  </si>
  <si>
    <t>Pino Suárez No. 1</t>
  </si>
  <si>
    <t>Raymar Resort &amp; Aqua Hotel</t>
  </si>
  <si>
    <t>Örenşehir Köyü Merkez Mahallesi</t>
  </si>
  <si>
    <t>Hotel Château Des Alpilles</t>
  </si>
  <si>
    <t>Château L'Hospitalet Wine Resort Beach &amp; Spa</t>
  </si>
  <si>
    <t>Mg Road, </t>
  </si>
  <si>
    <t>Route de Bagnols en Forêt</t>
  </si>
  <si>
    <t>Calle de Mejía Lequerica</t>
  </si>
  <si>
    <t>Divan Suites Istanbul Gplus</t>
  </si>
  <si>
    <t>Baglar Mh. Mimar Sinan Cad. Gunesli</t>
  </si>
  <si>
    <t>Türkmen Mahallesi, Turgut Özal Blv.</t>
  </si>
  <si>
    <t>Colonia Palmira, Avenida República del Perú</t>
  </si>
  <si>
    <t>Stylia Villas</t>
  </si>
  <si>
    <t>Coastal Road, La Pelouse</t>
  </si>
  <si>
    <t>Türkler Kasabası Kargı Ciftligi Mevkii</t>
  </si>
  <si>
    <t>Rua Bráulio Macedo, 417 - Ilha do Boi</t>
  </si>
  <si>
    <t>Radisson Hotel Belém Maiorana Jr</t>
  </si>
  <si>
    <t>Avenida Comandante Brás De Aguiar, 321</t>
  </si>
  <si>
    <t>Alameda Patriarca Antonio José Marques</t>
  </si>
  <si>
    <t>Avenida Benito Juárez  s/n Zona Hotelera</t>
  </si>
  <si>
    <t>Ma’Anshan Road</t>
  </si>
  <si>
    <t>The Chatwal</t>
  </si>
  <si>
    <t>Km 7 Vía Cerritos</t>
  </si>
  <si>
    <t>Andaz Miami Beach – By Hyatt</t>
  </si>
  <si>
    <t>The Westcliff, Johannesburg – A Four Seasons Hotel</t>
  </si>
  <si>
    <t>Yeni Mahalle Çarşamba Cd.</t>
  </si>
  <si>
    <t>Titreyengöl Mevkii Side</t>
  </si>
  <si>
    <t>Premium residence Les Terrasses d'Hélios</t>
  </si>
  <si>
    <t>Flaine Montsoleil - Les Gérats</t>
  </si>
  <si>
    <t>Valverde Lisboa Hotel &amp; Garden</t>
  </si>
  <si>
    <t>C/ Camí Real al Moll</t>
  </si>
  <si>
    <t>Prolongación Bonampak,</t>
  </si>
  <si>
    <t>Wanda Realm Longyan</t>
  </si>
  <si>
    <t>Longyan - Fujian</t>
  </si>
  <si>
    <t>B2 Building Wanda Plaza Longyan,1 Shuanglong Road</t>
  </si>
  <si>
    <t>Örenşehir Mah. Köy Sokağı</t>
  </si>
  <si>
    <t>Rua da Serra de Água</t>
  </si>
  <si>
    <t>Bachmair Weissach</t>
  </si>
  <si>
    <t>Wiesser Str</t>
  </si>
  <si>
    <t>N° 18 Derb El Hammam Riad Larouss</t>
  </si>
  <si>
    <t>Fuğla Mahallesi Marina Sokak</t>
  </si>
  <si>
    <t>Kneza Višeslava B.B.</t>
  </si>
  <si>
    <t>Ilıca Mah. Kumköy Blv. 283.</t>
  </si>
  <si>
    <t>Şarburun Merkez Cad. No:5  Okurcalar, Antalya</t>
  </si>
  <si>
    <t>Le Méridien Chongqing, Nan'an</t>
  </si>
  <si>
    <t>Route De Bab Atlas N°88/69 Provice Syba Marrakech</t>
  </si>
  <si>
    <t>rue Abbé de l’Epée</t>
  </si>
  <si>
    <t>Türkmen Mah. Gazi Begendi Blv. No:26 Kusadası</t>
  </si>
  <si>
    <t>Honduras Maya</t>
  </si>
  <si>
    <t>Colonia Palmira 3era calle ave</t>
  </si>
  <si>
    <t xml:space="preserve"> Avani+ Barbarons Seychelles Resort</t>
  </si>
  <si>
    <t>Pousada de Lisboa – Praça do Comércio</t>
  </si>
  <si>
    <t>TRS Cap Cana – Adults Only – All Inclusive</t>
  </si>
  <si>
    <t>Av Ordóñez Lasso S/N</t>
  </si>
  <si>
    <t>Portaventura Mansión de Lucy + Ticket Included</t>
  </si>
  <si>
    <t>Rua Antônio Silva</t>
  </si>
  <si>
    <t>Avenida Lúcio Costa 3150,</t>
  </si>
  <si>
    <t>Casa Turquesa Maison D´Hotes</t>
  </si>
  <si>
    <t>Av. Brigadeiro Luís Antônio, 4700</t>
  </si>
  <si>
    <t>Barrio Las Peñas</t>
  </si>
  <si>
    <t xml:space="preserve">Turgutreis Mahallesi, Gazi Mustafa Kemal Bulvarı </t>
  </si>
  <si>
    <t>Kiriş Beldesi, Sahil</t>
  </si>
  <si>
    <t>City Premiere Marina Hotel Apar</t>
  </si>
  <si>
    <t>Al Suwayeb Street</t>
  </si>
  <si>
    <t>D | Resort Ayvalık</t>
  </si>
  <si>
    <t>Küçükköy Mahallesi Murat Reis Bulvari ic kapı no1</t>
  </si>
  <si>
    <t>Radisson Blu Hotel Marrakech Carré Eden</t>
  </si>
  <si>
    <t>Lugar De Portela Do Rio – Pala, Ribadouro</t>
  </si>
  <si>
    <t xml:space="preserve">Çakmaklı Mahallesi </t>
  </si>
  <si>
    <t>Casas del XVI, Vignette Collection</t>
  </si>
  <si>
    <t>Hyatt Ziva Rose Hall – All Inclusive</t>
  </si>
  <si>
    <t>Marqués de Valdeiglesias (Esq. Gran Via 2)</t>
  </si>
  <si>
    <t>Gölköy Mahallesi 314 Sokak No.10,</t>
  </si>
  <si>
    <t>The Rex – Formerly Hotel Gotham</t>
  </si>
  <si>
    <t>Croc´s Resort &amp; Casino  Jaco Beach</t>
  </si>
  <si>
    <t>R. São Francisco, S/N</t>
  </si>
  <si>
    <t>Avenida Maurílio Biagi, 1577</t>
  </si>
  <si>
    <t>Französische Straße</t>
  </si>
  <si>
    <t>Le Méridien Dhaka</t>
  </si>
  <si>
    <t>GLAD Hotel Yeouido (Design Hotels™)</t>
  </si>
  <si>
    <t>Alila Seminyak, Bali</t>
  </si>
  <si>
    <t>Ella Alkyna – Adults Only</t>
  </si>
  <si>
    <t>Türkler Mah.Kargi Çiftlik, Alanya</t>
  </si>
  <si>
    <t>Güven Mah Eski Londra Asfalti</t>
  </si>
  <si>
    <t>Rua da Terça</t>
  </si>
  <si>
    <t>5ª Avenida esquina Calle 112</t>
  </si>
  <si>
    <t>Lange Straße</t>
  </si>
  <si>
    <t>KEMERAĞZI MH. YAŞAR SOBUTAY BUL. NO:78/1 AKSU</t>
  </si>
  <si>
    <t>avenue kléber</t>
  </si>
  <si>
    <t>Cami. Öğretmen Zatiye Çelemen</t>
  </si>
  <si>
    <t>Palacio do Governador – Lisbon Hotel &amp; Spa</t>
  </si>
  <si>
    <t>Raas Jodhpur</t>
  </si>
  <si>
    <t>Tunverji Ka Jhalra, Makarana Mohalla</t>
  </si>
  <si>
    <t>Worldhotel Grand Dushu Lake</t>
  </si>
  <si>
    <t>299 Qiyue Street</t>
  </si>
  <si>
    <t>Le Méridien Mahabaleshwar Resort &amp; Spa</t>
  </si>
  <si>
    <t>büyükdere cad. no:117, gayrettepe-sisli</t>
  </si>
  <si>
    <t>Paseo de la Marina #4750, El M‚dano, Colonia Ejida</t>
  </si>
  <si>
    <t xml:space="preserve">Nagymezo </t>
  </si>
  <si>
    <t>Kiriş, Sahil Cd. No 9, 07980</t>
  </si>
  <si>
    <t>Bill &amp; Coo Coast Suites -The Leading Htls</t>
  </si>
  <si>
    <t>Kargıcak Mahallesi, Gazipaşa Caddesi</t>
  </si>
  <si>
    <t>Yenidogan Mahallesi Abdi İpekci</t>
  </si>
  <si>
    <t>Ryokan Shinsen</t>
  </si>
  <si>
    <t>1127-5 Mitai Takachiho-cho</t>
  </si>
  <si>
    <t>Zhuzhou Marriott Hotel</t>
  </si>
  <si>
    <t>No. 160 Longxing Road Tianyuan District</t>
  </si>
  <si>
    <t>C&amp;D Hotel Fuzhou</t>
  </si>
  <si>
    <t>Hualin Road, Gulou District, Fuzhou</t>
  </si>
  <si>
    <t> No.13 Gaoxin South 4th Road, Hitech Park</t>
  </si>
  <si>
    <t>Carretera Chetumal-Cancún 307</t>
  </si>
  <si>
    <t>Áurea Convento Capuchinos by Eurostars Hotel</t>
  </si>
  <si>
    <t>Calle Osa Mayor Número 2507  Col. Reserva Territor</t>
  </si>
  <si>
    <t>6 impasse des Goélands</t>
  </si>
  <si>
    <t>Calle Seguí</t>
  </si>
  <si>
    <t>Muhsin Yazıcıoğlu Caddesi</t>
  </si>
  <si>
    <t>Almar LGBT Luxury Resort</t>
  </si>
  <si>
    <t>Elite World Grand İstanbul Basın Ekspres Hotel</t>
  </si>
  <si>
    <t>Basın Ekspres Caddesi</t>
  </si>
  <si>
    <t>Perića Kala</t>
  </si>
  <si>
    <t xml:space="preserve">Yenibosna Merkez, Zübeyde Hanım Cad </t>
  </si>
  <si>
    <t>Çenger Mevkii Manavgat/Antalya</t>
  </si>
  <si>
    <t>Minimax Premier Hotel Shanghai Hongqiao</t>
  </si>
  <si>
    <t>Fuquan N Road</t>
  </si>
  <si>
    <t>Nguyễn Phúc Tần, Cam Pho Ward</t>
  </si>
  <si>
    <t>Áurea Washington Irving by Eurostars Hotel Company</t>
  </si>
  <si>
    <t>Casa Malí by Dominion</t>
  </si>
  <si>
    <t>Av. México 107</t>
  </si>
  <si>
    <t>51, Mikayıl Hüseynov Prospekti</t>
  </si>
  <si>
    <t>NH Collection Buenos Aires Centro Histórico</t>
  </si>
  <si>
    <t>Doubletree By Hilton Hotel Van</t>
  </si>
  <si>
    <t>Ipek Yolu Caddesi 8.km</t>
  </si>
  <si>
    <t>Hotel del Angel, Apizaco</t>
  </si>
  <si>
    <t>Václavské Náměstí</t>
  </si>
  <si>
    <t>Royalton Blue Waters Autograph All-Inclusive Resor</t>
  </si>
  <si>
    <t>Cofiño</t>
  </si>
  <si>
    <t>Victor Metropolis Hotel &amp; Rooftop bar</t>
  </si>
  <si>
    <t>Memmo Príncipe Real - Design Hotels</t>
  </si>
  <si>
    <t>Boğazkent, Alparslan Cad. No.23/1 Belek Boğazkent</t>
  </si>
  <si>
    <t>Camino Pukará s/n Sector Suchor</t>
  </si>
  <si>
    <t>Barceló Torre de Madrid</t>
  </si>
  <si>
    <t>Plaza de España, 18</t>
  </si>
  <si>
    <t>México 1 Km 17 Tourist Corridor Corredor Turístico</t>
  </si>
  <si>
    <t>Carretera León-Cuerámaro Km. 13</t>
  </si>
  <si>
    <t>The Alts Hotel Palembang</t>
  </si>
  <si>
    <t>Jl. Rajawali No. 8 Palembang</t>
  </si>
  <si>
    <t>Rua Bulhões De Carvalho</t>
  </si>
  <si>
    <t>Visesa Ubud Villa and Resort, Bali</t>
  </si>
  <si>
    <t>Sütlüce İmrahor Cd</t>
  </si>
  <si>
    <t>Av. Niemeyer, 769 - São Conrado</t>
  </si>
  <si>
    <t>Mampei Hotel</t>
  </si>
  <si>
    <t>925 Karuizawa</t>
  </si>
  <si>
    <t>Passeig de Gràcia</t>
  </si>
  <si>
    <t>UNICO 20°87° Hotel Riviera Maya</t>
  </si>
  <si>
    <t>Hotel 2 Fevrier Lomé</t>
  </si>
  <si>
    <t>Place de L'indépendence Bp.131</t>
  </si>
  <si>
    <t>�Long Sheng Road,Zhong Huan Road,Long Hua New Dist</t>
  </si>
  <si>
    <t>Hektor Design Hostel</t>
  </si>
  <si>
    <t>Tartu</t>
  </si>
  <si>
    <t>Riia 26</t>
  </si>
  <si>
    <t>Royalton Negril An Autograph All-Inclusive Resort</t>
  </si>
  <si>
    <t>BAHÍA DE PETEMPICH, STREET 12 MZA, 41 LOTE 2-04</t>
  </si>
  <si>
    <t>Crta. Federal Cancún Chetumal, km 296</t>
  </si>
  <si>
    <t>Carretera Federal Chetumal – Cancun Xcalacoco Km 2</t>
  </si>
  <si>
    <t>Belek Mah. Barış Caddesi No:1/9 SERİK /BELEK</t>
  </si>
  <si>
    <t>Bahia Principe Explore Legend Hyatt Incl Col AI</t>
  </si>
  <si>
    <t>Lakeview Paradise</t>
  </si>
  <si>
    <t>4840 Cayview Avenue, Vista Cay</t>
  </si>
  <si>
    <t>Boulevard de l'aeroport port Bouët</t>
  </si>
  <si>
    <t>Estrada dos Moleiros - Quinta das Cabeças</t>
  </si>
  <si>
    <t>Le Borsat No.4</t>
  </si>
  <si>
    <t>Chemin du Borsat</t>
  </si>
  <si>
    <t>Théophile Gautier</t>
  </si>
  <si>
    <t>Avda Fra Joan Labrés</t>
  </si>
  <si>
    <t>Flavia</t>
  </si>
  <si>
    <t>ROME TOGETHER GUEST HOUSE</t>
  </si>
  <si>
    <t>Hills Sarajevo Congress &amp; Termal Spa Resort</t>
  </si>
  <si>
    <t>Evliya Çelebi Mahallesi Mesrutiyet Caddesi No. 56,</t>
  </si>
  <si>
    <t>Yenidoğan Mah., Cicoz Yolu Cad. No:13</t>
  </si>
  <si>
    <t>Čikat 16</t>
  </si>
  <si>
    <t>Radisson Blu M’Bamou Palace Hotel</t>
  </si>
  <si>
    <t>Gündoğdu Mah.Erkan Mumcu Blv</t>
  </si>
  <si>
    <t>Fairmont Chengdu</t>
  </si>
  <si>
    <t>Tianfu Middle</t>
  </si>
  <si>
    <t>Calacoto, Calle 16 N° 8052</t>
  </si>
  <si>
    <t>Atatürk Pamucak Mevkii</t>
  </si>
  <si>
    <t>Batalla Mbororé S/N, Lote 05</t>
  </si>
  <si>
    <t>SUNRISE Azalea Aqua Park Resort</t>
  </si>
  <si>
    <t>Al Hayaa Road</t>
  </si>
  <si>
    <t>Thompson Beach House</t>
  </si>
  <si>
    <t>Colinas Del Urubó</t>
  </si>
  <si>
    <t>Ninh Vân, Nha Trang, Khánh Hòa</t>
  </si>
  <si>
    <t>Hrasnička cesta bb, Ilidža</t>
  </si>
  <si>
    <t>Calle 28 número 132</t>
  </si>
  <si>
    <t>Av. Atlântica, 3804 - Copacabana, Rio De Janeiro -</t>
  </si>
  <si>
    <t>13; Kirchstraße</t>
  </si>
  <si>
    <t>Provença</t>
  </si>
  <si>
    <t>Suites Río Elba</t>
  </si>
  <si>
    <t>C/ Aragón, 300 (Esquina C/ Roger de Llúria)</t>
  </si>
  <si>
    <t>Central Hotel Panama Casco Viejo</t>
  </si>
  <si>
    <t>Urbanização Da Cabocan</t>
  </si>
  <si>
    <t>Résidence Odalys Edenarc</t>
  </si>
  <si>
    <t>C. Aries, S/N, Nueva Andalucía</t>
  </si>
  <si>
    <t>Bougainvillae Residence - Two Bedroom</t>
  </si>
  <si>
    <t>Via della Marina</t>
  </si>
  <si>
    <t>Località Grattalori</t>
  </si>
  <si>
    <t>Privà Alpine Lodge Dlx2 - Two Bedroom</t>
  </si>
  <si>
    <t>Carretera Chetumal-Puerto Ju rez, Km. 282.</t>
  </si>
  <si>
    <t>Isci Blokları Mahallesi 1495.Cadde No:11 Balgat</t>
  </si>
  <si>
    <t>Paradise Legacy Cruise</t>
  </si>
  <si>
    <t>Bahia Principe Escape Aquamarine Hyatt Incl Col AO</t>
  </si>
  <si>
    <t>voco® Doha West Bay Suites</t>
  </si>
  <si>
    <t>Av Ramón Mujica Urb. San Eduardo, El Chipe S/N</t>
  </si>
  <si>
    <t>Türkler Mah. Gölcük Cad</t>
  </si>
  <si>
    <t>Gölcük mevkii</t>
  </si>
  <si>
    <t>Niccolo Chengdu</t>
  </si>
  <si>
    <t>Tower 3, Chengdu IFS, No.1,Section3, Hongxing Road</t>
  </si>
  <si>
    <t>Doktor Fazıl kucuk  Boulvard</t>
  </si>
  <si>
    <t>Chemin Du Château</t>
  </si>
  <si>
    <t>Shuixian avenue longwen</t>
  </si>
  <si>
    <t>InterContinental Chennai Mahabalipuram Resort</t>
  </si>
  <si>
    <t>No. 212 East Coast Rd</t>
  </si>
  <si>
    <t>Château &amp; Village Castigno - Wine Hotel &amp; Resort</t>
  </si>
  <si>
    <t>Đống Đa, Cẩm An</t>
  </si>
  <si>
    <t>7 Rue Du Bourg L'Abbé</t>
  </si>
  <si>
    <t>Kilinçarslan Mah. Tabakhane Sk 31</t>
  </si>
  <si>
    <t>1ª Avenida Norte &amp; Calle 28 Norte</t>
  </si>
  <si>
    <t>Km. 1.5 vía Barbasquillo</t>
  </si>
  <si>
    <t>Kızılırmak, Mevlana Blv.</t>
  </si>
  <si>
    <t>Casa Zafiro Hotel - Adults Only, Mérida</t>
  </si>
  <si>
    <t>um elseed، Qesm Sharm Ash Sheikh</t>
  </si>
  <si>
    <t>Av. Baía Dos Golfinhos</t>
  </si>
  <si>
    <t>R. Dr. Assis, 834 - Cidade Velha, Belém</t>
  </si>
  <si>
    <t>Verdura Resort</t>
  </si>
  <si>
    <t>Località Castelfalfi</t>
  </si>
  <si>
    <t>Narciso R. Colmán 1909</t>
  </si>
  <si>
    <t>Bozbük Mahallesi Merkez Sokak</t>
  </si>
  <si>
    <t>Plaza Alcalde Alfredo Sánchez Monteseirín</t>
  </si>
  <si>
    <t>Royalton Bavaro An Autograph All-Inclusive Resort</t>
  </si>
  <si>
    <t>The Ritz-Carlton, Haikou</t>
  </si>
  <si>
    <t>N0.39 Yangshan Boulevard, Longhua Distri</t>
  </si>
  <si>
    <t>Marriott's Bali Nusa Dua Gardens</t>
  </si>
  <si>
    <t>Kawasan Pariwisata Lot SW1</t>
  </si>
  <si>
    <t>KLEO Seminyak, part of JdV by Hyatt</t>
  </si>
  <si>
    <t>Pierre &amp; Vacances Premium Presqu'île de la Touques</t>
  </si>
  <si>
    <t>Km 1½ vía a Samborondón, Av. Los Arcos y Río Guaya</t>
  </si>
  <si>
    <t>Carrer De La Concepció</t>
  </si>
  <si>
    <t>Beldibi Mah. Başkomutan Ataturk Cd.No::508</t>
  </si>
  <si>
    <t>Calle Fernando López Arvelo 1</t>
  </si>
  <si>
    <t>Karşıyaka Mahallesi, Orhangazi Cd. No:15</t>
  </si>
  <si>
    <t>The Raweekanlaya Bangkok ​Wellness Cuisine Resort</t>
  </si>
  <si>
    <t>Taman Mesari Luxury Villa</t>
  </si>
  <si>
    <t>Jl. Raya Seminyak No.8</t>
  </si>
  <si>
    <t>Safari Lodge – Amakhala Game Reserve</t>
  </si>
  <si>
    <t>VP Plaza España Design</t>
  </si>
  <si>
    <t>De España</t>
  </si>
  <si>
    <t>Hotel X Toronto</t>
  </si>
  <si>
    <t>Princes' Blvd</t>
  </si>
  <si>
    <t>Áurea Museum by Eurostars Hotel Company</t>
  </si>
  <si>
    <t>Elçin Kərimov Gabala District</t>
  </si>
  <si>
    <t>SOL by Meliá Phu Quoc</t>
  </si>
  <si>
    <t>JM Galván Bello</t>
  </si>
  <si>
    <t>Danang Marriott Resort &amp; Spa, Non Nuoc Beach Villa</t>
  </si>
  <si>
    <t>No. 23 Truong Sa, Hoa Hai, Ngu Hanh Son</t>
  </si>
  <si>
    <t>Le Méridien Shanghai, Minhang</t>
  </si>
  <si>
    <t>Le Méridien Xi'an Chanba</t>
  </si>
  <si>
    <t>W Panamá</t>
  </si>
  <si>
    <t>The Montcalm London Marble Arch</t>
  </si>
  <si>
    <t>02 Wallenberg Place, Marylebone</t>
  </si>
  <si>
    <t>Araliya Green City</t>
  </si>
  <si>
    <t>Glen Fall Road</t>
  </si>
  <si>
    <t>Trần Hưng Đạo, phường Nha Trang</t>
  </si>
  <si>
    <t>l'éclose</t>
  </si>
  <si>
    <t>Meşelik, Çomca Mevkii Sok No:8</t>
  </si>
  <si>
    <t>Tryp By Wyndham Istanbul Basın Ekspres</t>
  </si>
  <si>
    <t>Bafra Turizm Bölgesi Bafra</t>
  </si>
  <si>
    <t>Le Méridien Petaling Jaya</t>
  </si>
  <si>
    <t>Le Triomphe Paris</t>
  </si>
  <si>
    <t>Rue Leroux</t>
  </si>
  <si>
    <t>Al seef district، Building 56 Avenue 428</t>
  </si>
  <si>
    <t>Mahmutbey Mahallesi, Taşocağı Yolu 39-1 Bağcılar</t>
  </si>
  <si>
    <t>Hyatt Vivid Cancun Adults Only - All Inclusive</t>
  </si>
  <si>
    <t>Manzana 12, Supermanzana 84, Puerto Juárez</t>
  </si>
  <si>
    <t>Krakowskie Przedmieście</t>
  </si>
  <si>
    <t>Rua Da Restauração</t>
  </si>
  <si>
    <t>De Berri Champs Elysées, A Luxury Collection Hotel</t>
  </si>
  <si>
    <t>TRS Coral Hotel – Adults Only All Inclusive</t>
  </si>
  <si>
    <t>Xinjiang Plaza VIP Building</t>
  </si>
  <si>
    <t>Joya Shanghai Xujiahui Hotel</t>
  </si>
  <si>
    <t>Puhuitang Road, Xuhui district</t>
  </si>
  <si>
    <t>Didžioji 7</t>
  </si>
  <si>
    <t>ARAK AL SHARIAH HOTEL AJYAD</t>
  </si>
  <si>
    <t>Ajyad Masafi Street, Rea Bakhsh District</t>
  </si>
  <si>
    <t>Rua das Gáveas</t>
  </si>
  <si>
    <t>Maltepe Mahallesi, Serçekale Sokak No:1/1</t>
  </si>
  <si>
    <t>Camino Viejo a San José, Km 3.5</t>
  </si>
  <si>
    <t>Bahia Golf Beach, Route Côtière, Km44 Bouznika</t>
  </si>
  <si>
    <t>Route Nationale N°2 Pk 108 300 Commune Dardara</t>
  </si>
  <si>
    <t>Devossion By Live Aqua Celebration Resort &amp; Spa</t>
  </si>
  <si>
    <t>Sac Bajo, Sm7 M72 L6</t>
  </si>
  <si>
    <t>Elite World Grand İstanbul Küçükyalı Hotel</t>
  </si>
  <si>
    <t>İnönü Caddesi, Küçükyalı/ Maltepe</t>
  </si>
  <si>
    <t>Avenue de l'Opéra</t>
  </si>
  <si>
    <t>Hercegprímás utca</t>
  </si>
  <si>
    <t>Race 27 No. 29-145. Cañaveral oriental</t>
  </si>
  <si>
    <t>Hotel Premium Recanto da Passagem</t>
  </si>
  <si>
    <t>Cabo Frio</t>
  </si>
  <si>
    <t>Rua Professor Domingos Ribeiro, 73</t>
  </si>
  <si>
    <t>Prolongación Bonampak S/N Mz 1 Lote RTH4 SM3</t>
  </si>
  <si>
    <t>Yen Tu Relics Site, Yen Tu Ward</t>
  </si>
  <si>
    <t>Holiday Inn Shaoguan Downtown</t>
  </si>
  <si>
    <t>Shaoguan - Guangdong</t>
  </si>
  <si>
    <t>No.32 North Furong Road</t>
  </si>
  <si>
    <t>Reykjavik Konsulat Hotel Curio Collection by Hilto</t>
  </si>
  <si>
    <t>Hafnarstraeti</t>
  </si>
  <si>
    <t>Hotel Cappuccino - Palma (formerly Hotel Mamá)</t>
  </si>
  <si>
    <t>Vrbanja 1 – Ulaz A</t>
  </si>
  <si>
    <t>Grand Hyatt Abu Dhabi Hotel &amp; Residences</t>
  </si>
  <si>
    <t>Palmaïa - The House of AïA Wellness All Inclusive</t>
  </si>
  <si>
    <t>Meselik Mah.Çomça Mevkii Sok.No 10</t>
  </si>
  <si>
    <t>Rua Guaiaó, 70 - Aparecida</t>
  </si>
  <si>
    <t>Ramada by Wyndham Beylikdüzü Hotel</t>
  </si>
  <si>
    <t>Melia Maputo Sky</t>
  </si>
  <si>
    <t>Luxury Villa – Deltapark</t>
  </si>
  <si>
    <t xml:space="preserve">Vinpearl Empire Nha Trang Affiliated by Meliá </t>
  </si>
  <si>
    <t>44-46 Lê Thánh Tôn, Lộc Thọ, Thành phố Nha Trang</t>
  </si>
  <si>
    <t>Meliá Serengeti Lodge Member of Meliá Collection</t>
  </si>
  <si>
    <t xml:space="preserve">Nika Andjusa </t>
  </si>
  <si>
    <t>büyükdere mah. bayraktepe sok. no:4</t>
  </si>
  <si>
    <t>Sin Phyu Shin Avenue Pyay Road, 6½ Mile</t>
  </si>
  <si>
    <t>Corredor Turístico CSL-SJC Km. 18.5</t>
  </si>
  <si>
    <t>Mandarin Oriental Jumeirah, Dubai</t>
  </si>
  <si>
    <t>Aksorn Rayong – The Vitality Collection</t>
  </si>
  <si>
    <t>Resorts World Genting – RW Hotel</t>
  </si>
  <si>
    <t>Thanh Hóa</t>
  </si>
  <si>
    <t>Hamdallaye ACI, en face de la Cité Administrative</t>
  </si>
  <si>
    <t>Hôtel Chais Monnet &amp; Spa</t>
  </si>
  <si>
    <t>Polígono 1, Fraccionamiento Diamante</t>
  </si>
  <si>
    <t>Villa Sciare Modò</t>
  </si>
  <si>
    <t>Párisi Udvar Hotel Budapest, part of Hyatt</t>
  </si>
  <si>
    <t>Petőfi Sándor utca 2-4</t>
  </si>
  <si>
    <t>Polígono 1, Fracción D</t>
  </si>
  <si>
    <t>Unique by  Lopesan Costa Bávaro Resort</t>
  </si>
  <si>
    <t>Playa De Bávaro, Higuey. La Altagracia</t>
  </si>
  <si>
    <t>Playas De Bávaro, Higuey, La Altagracia</t>
  </si>
  <si>
    <t>7001 Eastern Ring Road – Al Jazirah District</t>
  </si>
  <si>
    <t>Ayazağa, Cendere Street</t>
  </si>
  <si>
    <t>Hyatt Regency Aqaba Ayla Resort </t>
  </si>
  <si>
    <t>Yrjönkatu 13 C</t>
  </si>
  <si>
    <t>Uvero Alto, Punta Cana, República Dominicana</t>
  </si>
  <si>
    <t>Calle Gran Vía</t>
  </si>
  <si>
    <t>Bach Suites Saigon, a Member of Design Hotels™</t>
  </si>
  <si>
    <t>InterContinental Phuket Resort by IHG</t>
  </si>
  <si>
    <t>Dr. José Nunes da Ponte</t>
  </si>
  <si>
    <t>JA The Resort – JA Lake View Hotel, Dubai</t>
  </si>
  <si>
    <t>Le Château D'Apigné</t>
  </si>
  <si>
    <t>Alaçatı Mahallesi, 18012</t>
  </si>
  <si>
    <t>Cugó Gran Macina Grand Harbour</t>
  </si>
  <si>
    <t>HH01, Tố Hữu, Street</t>
  </si>
  <si>
    <t>Chantilly/Compiègne Area</t>
  </si>
  <si>
    <t>Le Chateau, Rue René de Girardin</t>
  </si>
  <si>
    <t>The Balé Phnom Penh by LifestyleRetreats</t>
  </si>
  <si>
    <t>Building N 1، Al Jahra St, Doha</t>
  </si>
  <si>
    <t>Hyatt Regency Addis Ababa  </t>
  </si>
  <si>
    <t>Praça Castro Alves, 5</t>
  </si>
  <si>
    <t>Signature Halong Cruise</t>
  </si>
  <si>
    <t>Vinashin Wharf- 6 Le Thanh Tong, Hon Gai</t>
  </si>
  <si>
    <t>Casa Laní Luxury B&amp;B</t>
  </si>
  <si>
    <t>Belmond Safaris - OLD LISTING +remove+</t>
  </si>
  <si>
    <t>Fulya Mah, Bahçeler Sok No:16</t>
  </si>
  <si>
    <t>Kadriye, Besgöz Cad, 07525 Serik/Antalya</t>
  </si>
  <si>
    <t>Mücahitler Mahallesi Mahmut Ersoy Caddesi No:6</t>
  </si>
  <si>
    <t>Başkomutan, Atatürk Cd. No:1/1, 07985</t>
  </si>
  <si>
    <t>Casa de São Lourenço Burel Panorama Hotel</t>
  </si>
  <si>
    <t>Boutique Camino Del Bosque</t>
  </si>
  <si>
    <t>Path 1, Tepoya Zerezotla</t>
  </si>
  <si>
    <t>Rua das Flôres 613</t>
  </si>
  <si>
    <t>100 Trần Phú</t>
  </si>
  <si>
    <t>Av. Costera Miguel Alemán no.1</t>
  </si>
  <si>
    <t>Arapsuyu mh Kuşkavağı cad. no:16 Konyaaltı/Antalya</t>
  </si>
  <si>
    <t>Salamander Hotel</t>
  </si>
  <si>
    <t>Workinn Hotel</t>
  </si>
  <si>
    <t>Tosb 3.Cad. No.1 Şekerpinar/Çayirova</t>
  </si>
  <si>
    <t>Barceló Maya Riviera</t>
  </si>
  <si>
    <t>Orient Legacy Cruise</t>
  </si>
  <si>
    <t>Carrer del Forn de la Glòria</t>
  </si>
  <si>
    <t>ÑUBLE</t>
  </si>
  <si>
    <t>Pashan Garh, A Taj Safari - Panna National Park</t>
  </si>
  <si>
    <t>Panna</t>
  </si>
  <si>
    <t>Panna National Park Amanganj Rd</t>
  </si>
  <si>
    <t>Tower 2, GCL Plaza, 99 Si’an Street</t>
  </si>
  <si>
    <t>Av Calle 26 # 100 – 97</t>
  </si>
  <si>
    <t>Muong Thanh Hospitality</t>
  </si>
  <si>
    <t>Carretera Cancún - Tulum Km 27.5</t>
  </si>
  <si>
    <t>Hôtel Plage Palace</t>
  </si>
  <si>
    <t>Imerovigli 847 00</t>
  </si>
  <si>
    <t>Playas de Bávaro</t>
  </si>
  <si>
    <t>Le Méridien Paro, Riverfront</t>
  </si>
  <si>
    <t>Rua Rancho Grande</t>
  </si>
  <si>
    <t>La Clé Village</t>
  </si>
  <si>
    <t>Alexandra Palace – La Maison Younan</t>
  </si>
  <si>
    <t>Le Petit Chêne</t>
  </si>
  <si>
    <t>Taman Nauli Boutique Rooms</t>
  </si>
  <si>
    <t>Jl Raya Canggu</t>
  </si>
  <si>
    <t>SEA BREEZE LUXURY RESORT</t>
  </si>
  <si>
    <t>Wuhan Narada Grand Hotel</t>
  </si>
  <si>
    <t>No 177 Chang Qing Road</t>
  </si>
  <si>
    <t>Vilón</t>
  </si>
  <si>
    <t>Yangshuo Sugar House</t>
  </si>
  <si>
    <t>No 102 Dongling Road</t>
  </si>
  <si>
    <t>Yangon Excelsior</t>
  </si>
  <si>
    <t>19 43 Bo Son Pat Street</t>
  </si>
  <si>
    <t>Turistička ulica</t>
  </si>
  <si>
    <t>Veljka Vlahovića</t>
  </si>
  <si>
    <t>Excelaris Grand Resort Conventions And Spa</t>
  </si>
  <si>
    <t>Blvd. Tequesquitengo S/N</t>
  </si>
  <si>
    <t>Majestic Mirage PC–AllSUIRes MERGE 446401</t>
  </si>
  <si>
    <t>Av. Colon 508, García Ginerés</t>
  </si>
  <si>
    <t>Oxford Golf Resort</t>
  </si>
  <si>
    <t>Off Mumbai Bangalore Bypass Off Crystal Honda Show</t>
  </si>
  <si>
    <t>Av. Das Nações Unidas 14401</t>
  </si>
  <si>
    <t>Av. Viaducto Rio De La Piedad 515 Col. Granjas Méx</t>
  </si>
  <si>
    <t>Av. Salvador Nava Martínez #278</t>
  </si>
  <si>
    <t>ARLO</t>
  </si>
  <si>
    <t>Rödingsmarkt</t>
  </si>
  <si>
    <t>Villa Saint-Ange Hôtel &amp; Spa</t>
  </si>
  <si>
    <t>Reflections Holiday Parks Clarkes Beach</t>
  </si>
  <si>
    <t>Çenger Mh</t>
  </si>
  <si>
    <t>Barceló Al Jaddaf, Dubai</t>
  </si>
  <si>
    <t>Yeni Mahalle Urgüp Caddesi</t>
  </si>
  <si>
    <t>Via di Gesù e Maria 20</t>
  </si>
  <si>
    <t>Meliá Vinpearl Hai Phong Rivera</t>
  </si>
  <si>
    <t>ME by Meliá Dubai</t>
  </si>
  <si>
    <t>Dasein Youlan</t>
  </si>
  <si>
    <t>No 75 Bensi Hutong</t>
  </si>
  <si>
    <t>Northern Peninsula, Cam Lâm, Khanh Hoa</t>
  </si>
  <si>
    <t>The Alva Hotel Brisbane Vignette Collection by IHG</t>
  </si>
  <si>
    <t>The Wellem</t>
  </si>
  <si>
    <t>Muehlenstrasse 34</t>
  </si>
  <si>
    <t>Avenue de L’Uranium</t>
  </si>
  <si>
    <t>Kısmet Cave Mansion</t>
  </si>
  <si>
    <t>goreme koyu ISALİ-GAFERLİ-AVCILAR mah. kagniyolu</t>
  </si>
  <si>
    <t>Località La Velona,</t>
  </si>
  <si>
    <t>Hotel New Otani Tokyo EXECUTIVE HOUSE ZEN</t>
  </si>
  <si>
    <t>4−1, Kioi-cho, Chiyoda-ku</t>
  </si>
  <si>
    <t>Don Agostino</t>
  </si>
  <si>
    <t>Prolungamento via Don Mauro Cassoni</t>
  </si>
  <si>
    <t>Fratele Business Hotel</t>
  </si>
  <si>
    <t>Araxa</t>
  </si>
  <si>
    <t>Avenida Getulio Vargas,333</t>
  </si>
  <si>
    <t>Praça José Ferreira</t>
  </si>
  <si>
    <t>Av. Adjar Da Silva Casé</t>
  </si>
  <si>
    <t>Pickalbatros Hôtel Du Golf</t>
  </si>
  <si>
    <t>Yilmazoğlu Park Otel</t>
  </si>
  <si>
    <t>Atatürk mah.Adnan İnanıcı Cad No:36  Şehitkamil</t>
  </si>
  <si>
    <t>Rue de la Marnière</t>
  </si>
  <si>
    <t>Göreme Cd. No:16, Uçhisar</t>
  </si>
  <si>
    <t>Side, İnönü Blv. No:2/B</t>
  </si>
  <si>
    <t>Wyndham Grand KN Paradise Cam Ranh</t>
  </si>
  <si>
    <t>Bai Dai, Bac Cam Ranh Ward</t>
  </si>
  <si>
    <t>Konaklı Mah.Yelken Sk. No 4 07490 ALANYA</t>
  </si>
  <si>
    <t>Rua Professor José Leão</t>
  </si>
  <si>
    <t>MEI</t>
  </si>
  <si>
    <t>2 16 19 Haruyoshi</t>
  </si>
  <si>
    <t>Traveler Guest House</t>
  </si>
  <si>
    <t>Nantou County Yuchi Township A A 15 6E™Y</t>
  </si>
  <si>
    <t>Jl. Pantai Indah Barat – Pantai Indah Kapuk, Kamal</t>
  </si>
  <si>
    <t xml:space="preserve">Boquete Island Brgy. Sto Niño </t>
  </si>
  <si>
    <t>Av. da República</t>
  </si>
  <si>
    <t>Cygnet Old Bank</t>
  </si>
  <si>
    <t>20 Mary Street</t>
  </si>
  <si>
    <t>Wanda Realm Resort Nanning</t>
  </si>
  <si>
    <t>No 6 Liangdi Road Wuxiang New District</t>
  </si>
  <si>
    <t>Firth Jinling Grand Hotel</t>
  </si>
  <si>
    <t>No 1888 Yinbing Avenue</t>
  </si>
  <si>
    <t>Manoir Hovey, Relais &amp; Châteaux</t>
  </si>
  <si>
    <t>Coral Cove Apartments</t>
  </si>
  <si>
    <t>2B Horseshoe Bay Road</t>
  </si>
  <si>
    <t>Hisarönü Mah. Limanbaşı Sok.</t>
  </si>
  <si>
    <t>Voco Xi’an ETDZ</t>
  </si>
  <si>
    <t>Aile Crown Holiday Hotel</t>
  </si>
  <si>
    <t>Donggang Road, Shishi</t>
  </si>
  <si>
    <t xml:space="preserve">Akbük Mh. 5649 Sk. No.10 PK. </t>
  </si>
  <si>
    <t>Behmstraße</t>
  </si>
  <si>
    <t>Gayrettepe Mah. Prof. Dr Bülent Tarcan Cad</t>
  </si>
  <si>
    <t>Chablé Yucatán</t>
  </si>
  <si>
    <t>Hôtel et Spa du Castellet</t>
  </si>
  <si>
    <t>Château de Sacy</t>
  </si>
  <si>
    <t>Château La Chenevière</t>
  </si>
  <si>
    <t>Le M de Megève</t>
  </si>
  <si>
    <t>Villa Maïa</t>
  </si>
  <si>
    <t>Le Barthélemy Hotel &amp; Spa</t>
  </si>
  <si>
    <t>Grand Hotel di Parma  | UNA Esperienze</t>
  </si>
  <si>
    <t>Dar Tahri</t>
  </si>
  <si>
    <t>Rue Talaa Sghira Na 50</t>
  </si>
  <si>
    <t>La ™Hermitage Douar El Guarn Al Ouidane Villa Na 9</t>
  </si>
  <si>
    <t>Poljička Cesta Golubinka 11A</t>
  </si>
  <si>
    <t>Hotel Emma</t>
  </si>
  <si>
    <t>136 E Grayson</t>
  </si>
  <si>
    <t>Avenida Circunvalación parcela 6</t>
  </si>
  <si>
    <t>Ausekļa iela</t>
  </si>
  <si>
    <t>eski mahalle Hüseyin Galip Efendi Caddesi</t>
  </si>
  <si>
    <t>Hôtel La Ponche</t>
  </si>
  <si>
    <t>Thornybush Game Lodge</t>
  </si>
  <si>
    <t>Ilıca Kumkoy Cd.</t>
  </si>
  <si>
    <t>Pullman Xishuangbanna</t>
  </si>
  <si>
    <t>Yingbin Road Jinghong Xishuangbanna Yunnan Provinc</t>
  </si>
  <si>
    <t>Chetumal- Puerto Juárez</t>
  </si>
  <si>
    <t>Château Rhianfa</t>
  </si>
  <si>
    <t>Hôtel de Pavie</t>
  </si>
  <si>
    <t>C/ Ortiz de Zúñiga</t>
  </si>
  <si>
    <t>W Osaka</t>
  </si>
  <si>
    <t>4 1 3 Minamisenba Chuo Ku</t>
  </si>
  <si>
    <t>L'Hôtel de Beaune</t>
  </si>
  <si>
    <t>Hôtel et SPA Version Maquis Citadelle</t>
  </si>
  <si>
    <t>Hotel El Llorenç Parc de la Mar</t>
  </si>
  <si>
    <t>São Lourenço do Barrocal</t>
  </si>
  <si>
    <t>Relais &amp; Châteaux Heritage Madrid</t>
  </si>
  <si>
    <t>BLESS Madrid - The Leading Hotels of The World</t>
  </si>
  <si>
    <t>Cà Bonfadini Historic Experience</t>
  </si>
  <si>
    <t>Castel Hörtenberg</t>
  </si>
  <si>
    <t>La Fiermontina Luxury Home</t>
  </si>
  <si>
    <t>Piazzetta Scipione De Summa</t>
  </si>
  <si>
    <t>Da™Bowa 19B</t>
  </si>
  <si>
    <t>Fortune Miramar - Member ITC Hotel Group</t>
  </si>
  <si>
    <t>Off Miramar Beach Albamar Colony</t>
  </si>
  <si>
    <t>Mardius Tarihi Konak</t>
  </si>
  <si>
    <t>Teker Mah 94 Azirin Sok No 16</t>
  </si>
  <si>
    <t>Thalazur Bandol - Hôtel Ile Rousse</t>
  </si>
  <si>
    <t>THALAZUR</t>
  </si>
  <si>
    <t>Hôtel Le Fer à Cheval</t>
  </si>
  <si>
    <t>Le Capitole Hôtel</t>
  </si>
  <si>
    <t>Hôtel Parister</t>
  </si>
  <si>
    <t>Verride Palácio Santa Catarina</t>
  </si>
  <si>
    <t>Wanda Realm Yinchuan</t>
  </si>
  <si>
    <t>No 9 Qinshui North Avenue Jinfeng District</t>
  </si>
  <si>
    <t>Wanda Realm Xining</t>
  </si>
  <si>
    <t>Block 1 76 Xichuan South Road Chengxi Dstrict</t>
  </si>
  <si>
    <t>Paradise Island Villas</t>
  </si>
  <si>
    <t>Prodromos S A Anissaras</t>
  </si>
  <si>
    <t>Sauipe Brisa Grand Premium All inclusive</t>
  </si>
  <si>
    <t>Rod Ba 99 Km 76 S N Linha Verde</t>
  </si>
  <si>
    <t>Shore Amora Canggu</t>
  </si>
  <si>
    <t>Jl Pantai Pererenan Mengwi Badung</t>
  </si>
  <si>
    <t>Grand Hôtel de Cala Rossa</t>
  </si>
  <si>
    <t>Jardí de ses Bruixes Boutique Hotel</t>
  </si>
  <si>
    <t>La Rivière d' Angkor Resort</t>
  </si>
  <si>
    <t>Dedeman Bostancı</t>
  </si>
  <si>
    <t>Allgäu Sonne</t>
  </si>
  <si>
    <t>Chablé Maroma</t>
  </si>
  <si>
    <t>Grace Cafayate</t>
  </si>
  <si>
    <t>Ruta Nacional 40 Km 4340</t>
  </si>
  <si>
    <t>WandaVista Resort Khum Wang Nuea Chiang Mai</t>
  </si>
  <si>
    <t>188 M 8 T Tonpao</t>
  </si>
  <si>
    <t>The Mount Knysna</t>
  </si>
  <si>
    <t>5 Glen View Road</t>
  </si>
  <si>
    <t xml:space="preserve">Le Manoir des Impressionnistes Hôtel, Restaurant </t>
  </si>
  <si>
    <t>Royal Champagne Hôtel &amp; Spa</t>
  </si>
  <si>
    <t>Baumanière Les Baux de Provence</t>
  </si>
  <si>
    <t>Relais &amp; Châteaux La Réserve</t>
  </si>
  <si>
    <t>Manoir de Cléronde</t>
  </si>
  <si>
    <t>Hôtel Saint-Georges - Relais &amp; Châteaux</t>
  </si>
  <si>
    <t>Boutique Hôtel des Remparts &amp; Spa</t>
  </si>
  <si>
    <t>Hôtel Restaurant Le Yaca</t>
  </si>
  <si>
    <t>Cove Suites At Blue Waters</t>
  </si>
  <si>
    <t>Soldiera ™S Bay</t>
  </si>
  <si>
    <t>Casa Palacio María Luisa</t>
  </si>
  <si>
    <t>Purana Suite Ubud</t>
  </si>
  <si>
    <t>Jalan Pengosekan</t>
  </si>
  <si>
    <t>Villas De Trancoso</t>
  </si>
  <si>
    <t>Estrada Velha Arraial Trancoso Km 23 5 Trancoso</t>
  </si>
  <si>
    <t>Vichy Célestins Spa Hôtel Casablanca</t>
  </si>
  <si>
    <t>Castello Infinity Suites – Adults Only</t>
  </si>
  <si>
    <t>NIHI Sumba</t>
  </si>
  <si>
    <t>Desa Hobawawi</t>
  </si>
  <si>
    <t>Atour S Hotel Beijing Dongzhimen</t>
  </si>
  <si>
    <t>Atour hotel group</t>
  </si>
  <si>
    <t>No.15 Zuojiazhuang</t>
  </si>
  <si>
    <t>Zhiwa Ling Heritage</t>
  </si>
  <si>
    <t>Satsam Chorten</t>
  </si>
  <si>
    <t>Ambergris Cay – ALL-INCLUSIVE, Private Island, A</t>
  </si>
  <si>
    <t>Secrets Bahía Mita Surf &amp; Spa</t>
  </si>
  <si>
    <t>Carretera Cruz de Huanacaxtle – Punta de Mita</t>
  </si>
  <si>
    <t>Km. 45, Carr. Cancún - Tulum</t>
  </si>
  <si>
    <t>Wanda Realm Changzhou</t>
  </si>
  <si>
    <t>No 1 Wanda Square Hutang Town Wujin District</t>
  </si>
  <si>
    <t>Filey Grange</t>
  </si>
  <si>
    <t>27 West Avenue</t>
  </si>
  <si>
    <t>Grand Hôtel Des Alpes</t>
  </si>
  <si>
    <t>Mayfair Waves Puri</t>
  </si>
  <si>
    <t>Chakra Tirtha Road</t>
  </si>
  <si>
    <t>Taj Wellington Mews Chennai</t>
  </si>
  <si>
    <t>Rajavi Gandhi Salai</t>
  </si>
  <si>
    <t>Hotel Mirador</t>
  </si>
  <si>
    <t>Estacion Posada Barrancas del Cobre</t>
  </si>
  <si>
    <t>Jinting Bay，South Jinting Bay Rd</t>
  </si>
  <si>
    <t>Barbaros Mah. Hesapcı Sk.No22/A</t>
  </si>
  <si>
    <t>Kimpton St Honoré Paris</t>
  </si>
  <si>
    <t>Boulevard Des Capucines</t>
  </si>
  <si>
    <t>Danzhou – Hainan</t>
  </si>
  <si>
    <t>Barceló La Nucia Palms – Adults Recommended</t>
  </si>
  <si>
    <t>Margaritaville® Island Reserve Cap Cana Hammock</t>
  </si>
  <si>
    <t>Akadémia Utca</t>
  </si>
  <si>
    <t>Via Tavolara Località Lu Fraili di Sotto</t>
  </si>
  <si>
    <t>José María Izazaga</t>
  </si>
  <si>
    <t>Avenida Nehru No 2 Municã­pio Do Sambizanga</t>
  </si>
  <si>
    <t>Sombra e Água Fresca Spa Floresta</t>
  </si>
  <si>
    <t>R. das Acácias</t>
  </si>
  <si>
    <t>Diamond De Luxe Hotel SPA</t>
  </si>
  <si>
    <t>Gundogdu Mahallesi Fettahpoglu Caddesi</t>
  </si>
  <si>
    <t>Tarlabaşı Bulvarı, Beyoglu</t>
  </si>
  <si>
    <t>Kargı Mahallesi,Manolya Sokak No: 4/2</t>
  </si>
  <si>
    <t>Malecón 28 de Julio</t>
  </si>
  <si>
    <t>küçük ayasofya mah.kaleci sok.no:24</t>
  </si>
  <si>
    <t>Secrets Moxché Playa del Carmen</t>
  </si>
  <si>
    <t>Impression Moxché by Secrets</t>
  </si>
  <si>
    <t>Carr. Tulum - Cancún km 294</t>
  </si>
  <si>
    <t>Holiday Inn Resort Ho Tram Beach</t>
  </si>
  <si>
    <t>The grand ho tram strip, phuoc thuan, ba ria</t>
  </si>
  <si>
    <t>The Hari Hong Kong, Vignette Collection</t>
  </si>
  <si>
    <t>Greñamora, urb San Blas, Golf Sur</t>
  </si>
  <si>
    <t>Il San Corrado di Noto Luxury Resort</t>
  </si>
  <si>
    <t xml:space="preserve">Contrada Belludia SS 115 </t>
  </si>
  <si>
    <t>Trần Hưng Đạo, Dương Tơ, Phú Quốc, tỉnh Kiên Giang</t>
  </si>
  <si>
    <t>DN Regalia, Patrapada Bhubaneswar – 751019</t>
  </si>
  <si>
    <t>Áurea Palacio de Correos by Eurostars Hotel</t>
  </si>
  <si>
    <t>Horváth Mihály tér</t>
  </si>
  <si>
    <t>Náay Boutique Hotel - Holbox</t>
  </si>
  <si>
    <t>Kısalar Mahallesi, Merkez Sokak No: 103-104</t>
  </si>
  <si>
    <t>Rua Bica da Figueira, Marvão</t>
  </si>
  <si>
    <t>Ventus Ha´ At Marina El Cid Spa &amp; Beach Resort</t>
  </si>
  <si>
    <t>North Malé</t>
  </si>
  <si>
    <t>GÃ¼tschgasse 6</t>
  </si>
  <si>
    <t>ÃœÃ§ Kum Tepesi</t>
  </si>
  <si>
    <t>rue Agrippa d'Aubigné</t>
  </si>
  <si>
    <t>PalÃ¡cio Condes de Azevedo - Rua Saraiva de Carv</t>
  </si>
  <si>
    <t>Avda. Fra Joan Llabrés</t>
  </si>
  <si>
    <t>A.T.House Xujiahui Shanghai</t>
  </si>
  <si>
    <t>No.15, Nandan Road</t>
  </si>
  <si>
    <t>Moo 1, Nong Prue, Banglamung Chonburi 20150</t>
  </si>
  <si>
    <t>Hôtel Eden by Odalys</t>
  </si>
  <si>
    <t>Eparchiaki odos Firon – Ormou Perissis</t>
  </si>
  <si>
    <t>No.39 Donghuanbei Road，Tinghu District</t>
  </si>
  <si>
    <t>Üçkum Tepesi Mevkii Belek, Antalya</t>
  </si>
  <si>
    <t>Iceland Parliament Hotel, Curio Collection By Hilt</t>
  </si>
  <si>
    <t>Thorvaldsenstraeti 2-6</t>
  </si>
  <si>
    <t>Eurostars Pórtico Alicante</t>
  </si>
  <si>
    <t>25 Cours du MarÃ©chal Foch</t>
  </si>
  <si>
    <t>Carretera Transpeninsular San José-San Lucas</t>
  </si>
  <si>
    <t>Via Nicolò Cuneo</t>
  </si>
  <si>
    <t>Senovážné nám. 976/31</t>
  </si>
  <si>
    <t>Real Hispano</t>
  </si>
  <si>
    <t>Calle 42 # 200 x 37 y 39, Centro</t>
  </si>
  <si>
    <t>K 30 South Hurghada Safaga Road – Red Sea - Egypt</t>
  </si>
  <si>
    <t>İkiz Konak Boutique Hotel</t>
  </si>
  <si>
    <t>Aqua Vista Bahrain Hotel</t>
  </si>
  <si>
    <t>Building 2685</t>
  </si>
  <si>
    <t>JAZ Costa Mares – Adults only +16</t>
  </si>
  <si>
    <t>Munduk, Banjar – Kabupaten Buleleng</t>
  </si>
  <si>
    <t>Döltschiweg</t>
  </si>
  <si>
    <t>Şah Saray Cave Suites</t>
  </si>
  <si>
    <t>Avenida Camarón Sábalo 807, Zona Dorada</t>
  </si>
  <si>
    <t>Eski mah. Mizanoğlu Alibey sok. No:10</t>
  </si>
  <si>
    <t>Cláudio Pedro Candiago</t>
  </si>
  <si>
    <t>Calle Hernán Cortés Entre Calle Canane Y Lisa, ...</t>
  </si>
  <si>
    <t>Norbu The Montanna, Dharamshala - IHCL SeleQtions</t>
  </si>
  <si>
    <t>Village Banordu</t>
  </si>
  <si>
    <t>Wanda Vista Hohhot</t>
  </si>
  <si>
    <t>Xinhua East Street</t>
  </si>
  <si>
    <t>Calacoto Calle 21 Nº8322, San Miguel</t>
  </si>
  <si>
    <t>Building A，No.888 Shangyin Road, Huaqiao Town</t>
  </si>
  <si>
    <t>Shantiapartments Portimão</t>
  </si>
  <si>
    <t>Rua da Falésia, Praia da Rocha</t>
  </si>
  <si>
    <t>Casa Joseph Zicatela - Adults Only</t>
  </si>
  <si>
    <t>Av. Del Morro, Playa Zicatela, Brisas de Zicatela</t>
  </si>
  <si>
    <t>Montebelo Mosteiro de Alcobaça Historic Hotel</t>
  </si>
  <si>
    <t>Rua Silvério Raposo</t>
  </si>
  <si>
    <t>ZOYA Health &amp; Wellbeing Resort</t>
  </si>
  <si>
    <t>Al Zorah Marina</t>
  </si>
  <si>
    <t>Mövenpick Samarkand</t>
  </si>
  <si>
    <t>Boulevard De La Liberté</t>
  </si>
  <si>
    <t>Avenida De Fernando el Católico</t>
  </si>
  <si>
    <t>Voilá Centro Histórico</t>
  </si>
  <si>
    <t>Phạm Văn Đồng</t>
  </si>
  <si>
    <t>Anik Palace Hotel</t>
  </si>
  <si>
    <t>Saint 278</t>
  </si>
  <si>
    <t>Scylax Fami̇ly Club</t>
  </si>
  <si>
    <t>Colaklı Mah 2191 Sk No:4</t>
  </si>
  <si>
    <t>Verno House Budapest, Vignette Collection</t>
  </si>
  <si>
    <t>Oktober 6. utca</t>
  </si>
  <si>
    <t>Luster Hotel</t>
  </si>
  <si>
    <t>Avenida Casal Ribeiro</t>
  </si>
  <si>
    <t>Carrer Del Forn De La Glòria</t>
  </si>
  <si>
    <t>Omer Nasuhi Bilmen Mah Açelya S. 4</t>
  </si>
  <si>
    <t>JAZ Bahareya Cruise 4&amp;7 Nights From Luxor</t>
  </si>
  <si>
    <t>Más Palomas By Paloma's Group</t>
  </si>
  <si>
    <t>Calle 66 Núm</t>
  </si>
  <si>
    <t>Only YOU Hotel Málaga</t>
  </si>
  <si>
    <t>Kässbohrerstraße</t>
  </si>
  <si>
    <t>Strada Alexei Şciusev</t>
  </si>
  <si>
    <t>Dusit Hotel and Suites – Doha</t>
  </si>
  <si>
    <t>Route De Bellecôte</t>
  </si>
  <si>
    <t>Grün Uluwatu</t>
  </si>
  <si>
    <t>Đường Hoàng Quốc Việt</t>
  </si>
  <si>
    <t>Dershane Sokağı</t>
  </si>
  <si>
    <t>Hera Butik Hotels Alaçatı</t>
  </si>
  <si>
    <t>La Fonda Heritage Hotel, Relais &amp; Châteaux</t>
  </si>
  <si>
    <t>Carretera Libre Mérida - Valladolid Km. 3.5 Ent...</t>
  </si>
  <si>
    <t>Meliá Whale Lagoon Maldivas</t>
  </si>
  <si>
    <t>Tuần Châu, Thành Phố Hạ Long, Quảng Ninh, Vietnam</t>
  </si>
  <si>
    <t>NOLIA Hoi An</t>
  </si>
  <si>
    <t>Cau Hoi Muong</t>
  </si>
  <si>
    <t>Río Ebro</t>
  </si>
  <si>
    <t>Paseo De La Fábrica</t>
  </si>
  <si>
    <t>Merķeļa Iela</t>
  </si>
  <si>
    <t>Galería Plaza Monterrey</t>
  </si>
  <si>
    <t>Constitución 411, Centro</t>
  </si>
  <si>
    <t>Wyndham Royal Beachfront Resort &amp; Spa HoiAn Danang</t>
  </si>
  <si>
    <t>The Yellow House , Goa – IHCL SeleQtions</t>
  </si>
  <si>
    <t>Vía De Servicio A Pollensa Km1</t>
  </si>
  <si>
    <t>Cabreúva</t>
  </si>
  <si>
    <t>Phố Kim Mã</t>
  </si>
  <si>
    <t>Yeniköy Merkez, Başiskele/kocaeli, Türkiye</t>
  </si>
  <si>
    <t>Mérida</t>
  </si>
  <si>
    <t>Praška Ulica</t>
  </si>
  <si>
    <t>Localitã  Talloria 1</t>
  </si>
  <si>
    <t>Dörtyol Mh. Ömer Cd. No:1-1a Merkez/afyonkarahisar</t>
  </si>
  <si>
    <t>Château De Maubreuil</t>
  </si>
  <si>
    <t>Allée De Maubreuil</t>
  </si>
  <si>
    <t>No: 151 Semaver Kavşağı Ipekyolu Van</t>
  </si>
  <si>
    <t>Kirazlı Mah. Kirazlıyayla Mevkii No:1</t>
  </si>
  <si>
    <t>Bağcılar/i̇stanbul, Türkiye</t>
  </si>
  <si>
    <t>Carretera Palma-artá Km 63.300</t>
  </si>
  <si>
    <t>King Jason Zante – Designed For Adults</t>
  </si>
  <si>
    <t>Río Volga</t>
  </si>
  <si>
    <t>Melia Vinpearl Cam Ranh Beach Resort</t>
  </si>
  <si>
    <t>Lots D6b2&amp;d7a1, Zone 2, Northern Cam Ranh Peninsul</t>
  </si>
  <si>
    <t>Hùng Vương</t>
  </si>
  <si>
    <t>Carretera Punta Sam – Isla Blanca, Mz 2</t>
  </si>
  <si>
    <t>Carretera Barrón – Isla Piedra Km 10</t>
  </si>
  <si>
    <t>Glarros Oldtown</t>
  </si>
  <si>
    <t>Kote Afkhazi</t>
  </si>
  <si>
    <t>Largo Barão Quintela, N.º 3</t>
  </si>
  <si>
    <t>Villa Le Corail, A Gran Meliá Hotel</t>
  </si>
  <si>
    <t>Za’abeel Street,za’abeel 1</t>
  </si>
  <si>
    <t>Tigné Seafront</t>
  </si>
  <si>
    <t>Four Seasons Explorer Palau</t>
  </si>
  <si>
    <t>Four Seasons Explorer Koror Office Sae House</t>
  </si>
  <si>
    <t>One&amp;only Kéa Island</t>
  </si>
  <si>
    <t>Av João Maurício</t>
  </si>
  <si>
    <t xml:space="preserve">R. DE SÃO PEDRO DE ALCÃ¢NTARA </t>
  </si>
  <si>
    <t>Avenida Escritor Costa Barreto, Nº60 , 4420-445</t>
  </si>
  <si>
    <t>Güzeloba Mahallesi, Yasar Sobutay Bulvari, No:30</t>
  </si>
  <si>
    <t>Atakã¶y 2-5-6 Kisim Mah. Rauf Orbay Caddesi No.2/1</t>
  </si>
  <si>
    <t>MGM Hôtels et Résidences - Le Cristal De Jade</t>
  </si>
  <si>
    <t>Allée des Aiguilles</t>
  </si>
  <si>
    <t>Beldibi Mah. Başkomutan, Atatürk Cd. No:149/1</t>
  </si>
  <si>
    <t>Rua José Falcão 39 41</t>
  </si>
  <si>
    <t>55 สาคู Tambon Sa Khu</t>
  </si>
  <si>
    <t>Mangala Estate Boutique Resort by IHG</t>
  </si>
  <si>
    <t>Jodłowa</t>
  </si>
  <si>
    <t xml:space="preserve">Awa Holbox Hotel Boutique - Beach Front </t>
  </si>
  <si>
    <t>Paseo Carey Zna 002</t>
  </si>
  <si>
    <t>Eliámos Villas Hotel &amp; Spa – Relais &amp; Châteaux</t>
  </si>
  <si>
    <t>Hôtel De L'amour Tam Dao</t>
  </si>
  <si>
    <t>Quảng Trường, Tam Đảo District, Vĩnh Phúc</t>
  </si>
  <si>
    <t>Strada Bălăban</t>
  </si>
  <si>
    <t>Iğdır Mh. Iğdır Sk. İçmeler Mevkii, No:585 A</t>
  </si>
  <si>
    <t>Verdelago Resort – Castro Marim</t>
  </si>
  <si>
    <t>Route Des Téléphériques</t>
  </si>
  <si>
    <t>N°10 Place Des Nations Unies, Cité Suisse</t>
  </si>
  <si>
    <t>Secteur Touristique Balnéaire</t>
  </si>
  <si>
    <t>Rua São Pedro De Miragaia</t>
  </si>
  <si>
    <t>Strada Mareșal Constantin Prezan</t>
  </si>
  <si>
    <t>Route Des Hôtels</t>
  </si>
  <si>
    <t>Camiikebir, Taşkızak Tersanesi Caddesi</t>
  </si>
  <si>
    <t>Tekelli Mah. Zeki Aras Küme Evler Uchisar Beldesi</t>
  </si>
  <si>
    <t>Hotel Cordelia Resort And Spa</t>
  </si>
  <si>
    <t>Paseo Mision De Loreto</t>
  </si>
  <si>
    <t>Yukari Mahalle Musa Tükel Caddesi̇ Uchi̇sar</t>
  </si>
  <si>
    <t>Parkroyal A’famosa Melaka Resort</t>
  </si>
  <si>
    <t>Dubai, Za’abeel Street, Za'abeel 1, Level 30</t>
  </si>
  <si>
    <t>Anantara Retreat Santorini Abu Dhabi – Adults Only</t>
  </si>
  <si>
    <t>KOBI Onsen Resort Hue, Affiliated by Meliá</t>
  </si>
  <si>
    <t>Mikołaja Kopernika</t>
  </si>
  <si>
    <t>Hasan Zawaideh Camp</t>
  </si>
  <si>
    <t>Wadi Rum, Aqaba Governorate, Jordan</t>
  </si>
  <si>
    <t>Bahçelievler Mah. Nevşehir  Ortahisar Ürgüp</t>
  </si>
  <si>
    <t>Mövenpick Resort &amp; Spa Karpacz</t>
  </si>
  <si>
    <t>Route Du Crêt</t>
  </si>
  <si>
    <t>Kargı Mah. Manolya Sok.</t>
  </si>
  <si>
    <t>Plazhi San Pietro, Gjiri I Lalezit Durrës</t>
  </si>
  <si>
    <t>Mondrian Cancun</t>
  </si>
  <si>
    <t>Rua Fernando Cyrillo Júnior</t>
  </si>
  <si>
    <t>Qg46+9q7-zona De Conservación Ngorongoro</t>
  </si>
  <si>
    <t>Carnoustie &amp; Avenida Laureano Alonso Pérez</t>
  </si>
  <si>
    <t>Momo Inn</t>
  </si>
  <si>
    <t>Rajshahi</t>
  </si>
  <si>
    <t>Nawdapara, Bogura Sadar</t>
  </si>
  <si>
    <t>Çankaya Caddesi</t>
  </si>
  <si>
    <t>Göksu, 6849 Sok No: 7/1, 07260 Kepez/antalya</t>
  </si>
  <si>
    <t>Eunice Hotel Gastronomico</t>
  </si>
  <si>
    <t>Plaza De Monterrey</t>
  </si>
  <si>
    <t>Songbirds Rainforest Retreat</t>
  </si>
  <si>
    <t>Lot 10 Tamborine Mountain Rd</t>
  </si>
  <si>
    <t>The Pearl Troia</t>
  </si>
  <si>
    <t>Alameda Do Pinherio Manso S/n. Carvalhal-grandola</t>
  </si>
  <si>
    <t>Urbanização Quinta Do Romão, Sector 3</t>
  </si>
  <si>
    <t>Monte Das Parreiras - Lugar Do Rosário</t>
  </si>
  <si>
    <t>Cíes Luxury Suitel Areosa, 22</t>
  </si>
  <si>
    <t>Rúa Areosa</t>
  </si>
  <si>
    <t>Doubletree By Hilton Chengdu Xinglong Lake</t>
  </si>
  <si>
    <t>388 Jingrong Road Xinglong Street Tianfu Dis</t>
  </si>
  <si>
    <t>Merkez Bomonti Arkası Sokak</t>
  </si>
  <si>
    <t>Avenida Da Câmara</t>
  </si>
  <si>
    <t>Seascape Resort Sanur by Ini Vie Hospitality</t>
  </si>
  <si>
    <t>Swissotel Living Bodrum</t>
  </si>
  <si>
    <t>Kizilburun Cad No 132 Gundogan Bodrum</t>
  </si>
  <si>
    <t>Chandys Windy Woods</t>
  </si>
  <si>
    <t>Pallivasal, 2nd Mile,meencut P.o, Chittiarpuram</t>
  </si>
  <si>
    <t>St. Augustine Street St. Julian’s</t>
  </si>
  <si>
    <t>Vía Vereda Palestina &amp; El Peñol-guatapé</t>
  </si>
  <si>
    <t>La Palmeraie، Bab Atlas، Dar Essadaka</t>
  </si>
  <si>
    <t>Magic Megève Bois</t>
  </si>
  <si>
    <t>Cocana Resort Gili Trawangan</t>
  </si>
  <si>
    <t>Jalan Pantai Gili Trawangan</t>
  </si>
  <si>
    <t>Vécsey Károly Utca</t>
  </si>
  <si>
    <t>Quảng Ninh</t>
  </si>
  <si>
    <t>Avenida México 31</t>
  </si>
  <si>
    <t>SLS Playa Mujeres</t>
  </si>
  <si>
    <t>Rendezvous 60-1 Sukhumvit Hostel</t>
  </si>
  <si>
    <t xml:space="preserve">41/7 Soi Sukhumvit 60/1  ?????????????? </t>
  </si>
  <si>
    <t>Boutique Hôtel Maison Nova</t>
  </si>
  <si>
    <t>Rua Do Barão De Forrester</t>
  </si>
  <si>
    <t>Ushuaia Ibiza Beach Hotel – Adults Only</t>
  </si>
  <si>
    <t>Waldhotel by Bürgenstock</t>
  </si>
  <si>
    <t>Bürgenstock 30</t>
  </si>
  <si>
    <t>San Luis Potosí</t>
  </si>
  <si>
    <t>Sorgun, Acısu Mevkii</t>
  </si>
  <si>
    <t>Quinta Bella Huatulco - DUPLICATED</t>
  </si>
  <si>
    <t>Na Gródku 4</t>
  </si>
  <si>
    <t>Sanctuary Mandela</t>
  </si>
  <si>
    <t>4 13th Avenue Houghton Estate</t>
  </si>
  <si>
    <t>Melea - The Health Concept</t>
  </si>
  <si>
    <t>Sarvar</t>
  </si>
  <si>
    <t>Rákóczi Ferenc Utca</t>
  </si>
  <si>
    <t>Boduthakurufanu Magu</t>
  </si>
  <si>
    <t>Kadriye Mahallesi Üçkum Tepesi Caddesi No 8</t>
  </si>
  <si>
    <t>Rua Raul Brandão Nº 2, Bloco B</t>
  </si>
  <si>
    <t>Rua Do Vale Da Ajuda, São Martinho</t>
  </si>
  <si>
    <t>156 Rua De Gonçalo Cristóvão</t>
  </si>
  <si>
    <t>Carretera Chetumal-cancún Km 4.5</t>
  </si>
  <si>
    <t>Ritz Barra De São Miguel</t>
  </si>
  <si>
    <t>Trần Nhân Tông</t>
  </si>
  <si>
    <t>Supreme Hotel</t>
  </si>
  <si>
    <t>Kaplıca Mevkii</t>
  </si>
  <si>
    <t>447-6 Kajiichō, Kamigyo Ward, Kyoto, Japan</t>
  </si>
  <si>
    <t>De Gulden Poorte</t>
  </si>
  <si>
    <t>Lange Nieuwstraat</t>
  </si>
  <si>
    <t>Simón Bolívar</t>
  </si>
  <si>
    <t>Quintessa Hotel Sapporo Susukino 63 Relax Spa</t>
  </si>
  <si>
    <t>1 11 Minami 6 Jo Nishi 3 Chome Chuo Ku Sapporo</t>
  </si>
  <si>
    <t>Ruins Luxury Resort +12 Age Only</t>
  </si>
  <si>
    <t>CACTUS TR</t>
  </si>
  <si>
    <t>Tilkicik Caddesi Yalıkavak</t>
  </si>
  <si>
    <t>Carrer Des Molí</t>
  </si>
  <si>
    <t>Les Chalets Du Mont D’arbois</t>
  </si>
  <si>
    <t>North Malé Atoll, Maldives</t>
  </si>
  <si>
    <t>The Vynyard, Accra</t>
  </si>
  <si>
    <t>Fifth Circular Road</t>
  </si>
  <si>
    <t>Milivoja Bulatovića</t>
  </si>
  <si>
    <t>Bürgenstock Resort</t>
  </si>
  <si>
    <t>Phố Lý Nam Đế</t>
  </si>
  <si>
    <t>MGM Hôtels et Résidences - Residence Alhena</t>
  </si>
  <si>
    <t>Flaine Forum</t>
  </si>
  <si>
    <t>Meri̇t Lefkoşa Hotel &amp; Casi̇no</t>
  </si>
  <si>
    <t>Ca' di Dio - VRetreats, an SLH Hotel</t>
  </si>
  <si>
    <t>Riva De La Ca Di Dio Castello 2182</t>
  </si>
  <si>
    <t>Atlántico Sur *CLOSED</t>
  </si>
  <si>
    <t>MGM Hôtels et Résidences - Residence Akoya</t>
  </si>
  <si>
    <t>Lieu-dit l’Eperviere Les Avanchers</t>
  </si>
  <si>
    <t>Altunizade Suites Istanbul, Curio Coll</t>
  </si>
  <si>
    <t>Altunizade Mahallesi, Kisikli Caddesi, Oymaci Soka</t>
  </si>
  <si>
    <t>Rua Jacques Félix</t>
  </si>
  <si>
    <t>Abisena Wellness &amp; Resort Ubud – Adult Only</t>
  </si>
  <si>
    <t>Prolongación Gracita Álvarez</t>
  </si>
  <si>
    <t>Kargı Mah.manolya Sok</t>
  </si>
  <si>
    <t>Sehri̇ Nuh Otel</t>
  </si>
  <si>
    <t>Bahçelievler Mah. R.t.erdoğan Blv.</t>
  </si>
  <si>
    <t>Swissotel Sanya Yalong Bay</t>
  </si>
  <si>
    <t>No 112 Yalong Bay Road</t>
  </si>
  <si>
    <t>Via Giosuè Pinto</t>
  </si>
  <si>
    <t>Tv. Da Memória 62 | 1300-403 Lisboa, Portugal</t>
  </si>
  <si>
    <t>Onto Tonalá Mexico City</t>
  </si>
  <si>
    <t>Tonalá</t>
  </si>
  <si>
    <t>António Augusto de Aguiar</t>
  </si>
  <si>
    <t>Cabú Hotel - Adults Only</t>
  </si>
  <si>
    <t>Hilton Yuyao</t>
  </si>
  <si>
    <t>Yuyao</t>
  </si>
  <si>
    <t>No. 8 Beiheyan Road Ningbo, Zhejiang Province</t>
  </si>
  <si>
    <t>Hotel Jen Kunming</t>
  </si>
  <si>
    <t>No. 88-1 Dongfeng East Road, Panlong District</t>
  </si>
  <si>
    <t>Blockj Phase5, Shenwan Huiyun Ctr, Baishi 3rd rd</t>
  </si>
  <si>
    <t>Lake Atitlán, Tzununa</t>
  </si>
  <si>
    <t>Rue Jean Jaurès &amp; Rue Moussa Ben Noussair</t>
  </si>
  <si>
    <t>MGM Hôtels et Résidences - Residence Manaka</t>
  </si>
  <si>
    <t>MGM Hôtels et Résidences - Residence Anitea *****</t>
  </si>
  <si>
    <t>Lieu-dit L’epervière Les Avanchers</t>
  </si>
  <si>
    <t>Anantara Jewel Bagh Jaipur</t>
  </si>
  <si>
    <t>Tonk Rd, Bilwa, Sitapura, 303903</t>
  </si>
  <si>
    <t>Baños</t>
  </si>
  <si>
    <t>Vía a Runtún Km 6</t>
  </si>
  <si>
    <t>Punto Lofts Periférico Sur</t>
  </si>
  <si>
    <t>Sowell Collection Le Grand Hôtel Dieu</t>
  </si>
  <si>
    <t>Rue République</t>
  </si>
  <si>
    <t>Nobu Residences Los Cabos</t>
  </si>
  <si>
    <t>Polã­gono 1, Fracciã³n D</t>
  </si>
  <si>
    <t>Via Espaã±a &amp; Ricardo Arias Street</t>
  </si>
  <si>
    <t>Gateway Coorg</t>
  </si>
  <si>
    <t>1st, Monnageri, Galibeedu</t>
  </si>
  <si>
    <t>Bogišići, Montenegro</t>
  </si>
  <si>
    <t>Casona Las Tres Marías - Hotel Only Adults</t>
  </si>
  <si>
    <t>Calle 64 X 53 Y 49 Centro Histórico Mérida</t>
  </si>
  <si>
    <t>R. Do Comercio 132</t>
  </si>
  <si>
    <t>Malecón De La Reserva No.751 And 767</t>
  </si>
  <si>
    <t>Seweryna Goszczyńskiego</t>
  </si>
  <si>
    <t>Rua De Camões</t>
  </si>
  <si>
    <t>Nautilus Luxury Suites</t>
  </si>
  <si>
    <t>Eleftherias Parodos 80</t>
  </si>
  <si>
    <t>Aristide Hotel Syros</t>
  </si>
  <si>
    <t>Babagiotou 27</t>
  </si>
  <si>
    <t>Naiades Beach Boutique Hotel</t>
  </si>
  <si>
    <t>Tsifliki Eloundas</t>
  </si>
  <si>
    <t>Onto Álvaro Obregón Mexico City</t>
  </si>
  <si>
    <t>Avenida Álvaro Obregón</t>
  </si>
  <si>
    <t>Genã§lik Mahallesi</t>
  </si>
  <si>
    <t>Minnŏ Boutique Hotel &amp; Spa</t>
  </si>
  <si>
    <t>Hotiday Room Collection – Mykonos Fanari</t>
  </si>
  <si>
    <t>Φάρος Αρμενιστής - Fanari</t>
  </si>
  <si>
    <t>Meliã¡ Dunas Beach Resort &amp; Spa</t>
  </si>
  <si>
    <t>Hotel Rosewood Sã£o Paulo</t>
  </si>
  <si>
    <t xml:space="preserve">R. Itapeva, 435 - Bairro: Bela Vista </t>
  </si>
  <si>
    <t>Loi Suites Iguazãº</t>
  </si>
  <si>
    <t>Selva Iryapãº S/n,n3370 Puerto Iguazãº,misiones,ar</t>
  </si>
  <si>
    <t>One 360 Skyline Athens Penthouses</t>
  </si>
  <si>
    <t>65 Ethnikis Antistaseos Street</t>
  </si>
  <si>
    <t>Novotel Bali Ubud Resort</t>
  </si>
  <si>
    <t>Banjar Semaon Desa Puhu Payangan Gianyar</t>
  </si>
  <si>
    <t>Mövenpick MS Sunray</t>
  </si>
  <si>
    <t>Traveline Dock Al Bughdadi District Luxor</t>
  </si>
  <si>
    <t>Kukun  Homero Polanco</t>
  </si>
  <si>
    <t>Avenida Homero</t>
  </si>
  <si>
    <t>Riu Palace Zanzibar All Inclusive Adult Hotel</t>
  </si>
  <si>
    <t>Nungwi Road North Coast Zanzibar</t>
  </si>
  <si>
    <t>Villa Park Maldives Sun Island</t>
  </si>
  <si>
    <t>Nalaguraidhoo South Ari Atoll</t>
  </si>
  <si>
    <t>Yeni İskele</t>
  </si>
  <si>
    <t>Av. Doutor Antônio Gouveia, Pajuçara</t>
  </si>
  <si>
    <t>Asvara Luxury Resort Ubud By Ini Vie hospitality</t>
  </si>
  <si>
    <t>Maar Resort Ubud By Ini vie hospitality</t>
  </si>
  <si>
    <t>Avenida Del Higuerón</t>
  </si>
  <si>
    <t>Hà Giang</t>
  </si>
  <si>
    <t>Cañete</t>
  </si>
  <si>
    <t>Strada Făgetului</t>
  </si>
  <si>
    <t>Hadžiristića</t>
  </si>
  <si>
    <t>Vila Gale Collection Ouro Preto</t>
  </si>
  <si>
    <t>2821 ممر مشاه داخل المنطقة المركزية, Al Madinah</t>
  </si>
  <si>
    <t>Punta Engaño Rd, Lapu-lapu City, Mactan Island</t>
  </si>
  <si>
    <t>ME Málaga</t>
  </si>
  <si>
    <t>Rzeźnicza</t>
  </si>
  <si>
    <t>Rruga Naim Frashëri</t>
  </si>
  <si>
    <t>Bahia Principe Escape Tequila Hyatt Incl Col AO AI</t>
  </si>
  <si>
    <t>São Bento do Sapucaí</t>
  </si>
  <si>
    <t>Dr José Mestres</t>
  </si>
  <si>
    <t>Pan Pacific Dalian</t>
  </si>
  <si>
    <t>Taiyuan Street, Shahekou District</t>
  </si>
  <si>
    <t>Belvilla Aberdeen Bridge of Don Sea VIew</t>
  </si>
  <si>
    <t>Block A, Facing Parkway East</t>
  </si>
  <si>
    <t>Hotel Bus Palladium</t>
  </si>
  <si>
    <t>Pullman Chongqing Xiyue</t>
  </si>
  <si>
    <t>N.1 Tian Xi Branch Road Tiangongdian St Liangjiang</t>
  </si>
  <si>
    <t>Sls The Red Sea</t>
  </si>
  <si>
    <t>Shura Island 7007 King Faisal Road, Hanak Ar Rabie</t>
  </si>
  <si>
    <t>Luura - Cliff, Paros, Morgans Originals</t>
  </si>
  <si>
    <t>Agia Eirini</t>
  </si>
  <si>
    <t>Urbanización Alcaidesa</t>
  </si>
  <si>
    <t>Family Selection at Grand Palladium Select Bávaro</t>
  </si>
  <si>
    <t>The Arden Luxury Villa Uluwatu</t>
  </si>
  <si>
    <t>Jl. Blong Gelagah Pecatu, Kec. Kuta Sel</t>
  </si>
  <si>
    <t>1 Rue Du Château De La Fosse</t>
  </si>
  <si>
    <t>Pagoda Hotel Shanghai Wujiaochang</t>
  </si>
  <si>
    <t>No.77 Zhengxue Road, Yangpu District</t>
  </si>
  <si>
    <t>Urbanizaçao Da Cabocan Zdti Ponta Preat, 4111</t>
  </si>
  <si>
    <t>Miraval The Red Sea</t>
  </si>
  <si>
    <t>Building No 7007, King Faisal Road</t>
  </si>
  <si>
    <t>Crowne Plaza Dushanbe by IHG</t>
  </si>
  <si>
    <t>Nizomi Ganchavi Street District Sino</t>
  </si>
  <si>
    <t>Hotel Indigo Zhuhai Xiangzhou By Ihg</t>
  </si>
  <si>
    <t>Northwest Of Zhuhai Sport Centre</t>
  </si>
  <si>
    <t>Kıbrıs Caddesi</t>
  </si>
  <si>
    <t>Rua Orla Marítima</t>
  </si>
  <si>
    <t>Zannier Île de Bendor</t>
  </si>
  <si>
    <t>Île De Bendor</t>
  </si>
  <si>
    <t>Selimpaşa Sok, Kemal Paşa, Ordu Cd. No:28,</t>
  </si>
  <si>
    <t>Conrad Altay Hemu</t>
  </si>
  <si>
    <t>No. 4-2 Yemaigait Road Hemu Village Hemu Kanas</t>
  </si>
  <si>
    <t>MIM Sotogrande Member of Meliá Collection</t>
  </si>
  <si>
    <t>Çolaklı, 2227 Sokak No 2, 07600 Manavgat/antalya</t>
  </si>
  <si>
    <t>Casa Sócrates By Kukun</t>
  </si>
  <si>
    <t>Calle Sócrates</t>
  </si>
  <si>
    <t>Ayazağa Mahallesi Kemerburgaz Caddesi 6b Blok</t>
  </si>
  <si>
    <t>Calle De La Constitución</t>
  </si>
  <si>
    <t xml:space="preserve">Nenehatun Gülsultan sokak </t>
  </si>
  <si>
    <t>Angels Marmari̇s</t>
  </si>
  <si>
    <t>Turgut Mahallesi, Merkez Küme Evleri</t>
  </si>
  <si>
    <t>Al marsa street, dubai marina</t>
  </si>
  <si>
    <t>Wyndhoian Signature Villas Hoi An</t>
  </si>
  <si>
    <t>Pagoda Hotel ChongQing Near By LiZiBa HongYa Cave</t>
  </si>
  <si>
    <t>Wyndham Garden Udaipur Bhuwana</t>
  </si>
  <si>
    <t>Near Bhairavgarh Resort Off 200 Ft Road</t>
  </si>
  <si>
    <t>ARATO by E•GEO</t>
  </si>
  <si>
    <t>Irene Resort Koh Lipe</t>
  </si>
  <si>
    <t>Sunrise Beach, Tambon Ko Tarutao, Mueng, Satun</t>
  </si>
  <si>
    <t>Hotel Du Couvent A Luxury Collection Hotel Nic</t>
  </si>
  <si>
    <t>1 Rue Honora Ugo</t>
  </si>
  <si>
    <t>Marriott Executive Apartments Bangkok Townhall</t>
  </si>
  <si>
    <t>88 8 Soi Sukhumvit 49</t>
  </si>
  <si>
    <t>Origine Porto Gaia A Tribute Portfolio Hotel</t>
  </si>
  <si>
    <t xml:space="preserve">Rue General Torres 219 </t>
  </si>
  <si>
    <t>Santa Lucia Jungle Hacienda Costa Rica Autogra</t>
  </si>
  <si>
    <t>3 Km South And 600 Mts East Carara National Park</t>
  </si>
  <si>
    <t>Dongguan Marriott Hotel</t>
  </si>
  <si>
    <t>No 32 Dongcheng Middle Road</t>
  </si>
  <si>
    <t>Jw Marriott Hotel Suites Saigon The Apartment</t>
  </si>
  <si>
    <t>Corner Of Nguyen Du St Le Van Huu St</t>
  </si>
  <si>
    <t>Johari Beach Resort</t>
  </si>
  <si>
    <t>Kizimkazi, Tanzania</t>
  </si>
  <si>
    <t>Minamichita Onsenkyo Genjiko</t>
  </si>
  <si>
    <t>Yamamikaigan Minamichita</t>
  </si>
  <si>
    <t>Anzhu Seamate Villa Samui</t>
  </si>
  <si>
    <t>438 183 Tambon Maret</t>
  </si>
  <si>
    <t>Hard Rock Hotel Goa Calangute</t>
  </si>
  <si>
    <t>370 14 Bishop Alex Dias Road Porba Vaddo Bardez</t>
  </si>
  <si>
    <t>Eg Private House Bgc Uptown</t>
  </si>
  <si>
    <t>Uptown Parksuites Tower 2 38th St</t>
  </si>
  <si>
    <t>Conrad Nagoya</t>
  </si>
  <si>
    <t>25-1 Nishiki 3-chome</t>
  </si>
  <si>
    <t>Wyndham Goseong Gangwon</t>
  </si>
  <si>
    <t>Goseong</t>
  </si>
  <si>
    <t>Bongpo Ri 258 9 Tosung Myun</t>
  </si>
  <si>
    <t>Tastoria Collection Hotel Sukhumvit</t>
  </si>
  <si>
    <t>7 Soi Sukhumvit 20</t>
  </si>
  <si>
    <t>Alia Palace Luxury Hotel Villlas Adults Only</t>
  </si>
  <si>
    <t>Pefkohori, Halkidiki, Greece</t>
  </si>
  <si>
    <t>Aysú Trancoso Hotel</t>
  </si>
  <si>
    <t>Pulso Hotel Faria Lima</t>
  </si>
  <si>
    <t>Rua Henrique Monteiro 154</t>
  </si>
  <si>
    <t>The X Belek Hotel</t>
  </si>
  <si>
    <t>Kadriye, Akar Kuyu Cad No:2</t>
  </si>
  <si>
    <t>Wanda Vista Tianjin</t>
  </si>
  <si>
    <t>No 486 Dazhigu No 8 Road</t>
  </si>
  <si>
    <t>Mandarin Oriental Qianmen Beijing</t>
  </si>
  <si>
    <t>No 1 Caochang 10th Alley Dongcheng</t>
  </si>
  <si>
    <t>Bldg 176 Rd 6403 Block 264</t>
  </si>
  <si>
    <t>La Romana - Higã¼ey</t>
  </si>
  <si>
    <t>Aurika, Mumbai International Airport</t>
  </si>
  <si>
    <t>Chhatrapati Shivaji Maharaj Int Airport</t>
  </si>
  <si>
    <t>Localitã  Le Sorte</t>
  </si>
  <si>
    <t>Hotel Casa Palacio Don Ramón 5* GL by Kaizen Hot.</t>
  </si>
  <si>
    <t>Truong Sa, Ngu Hã nh Son</t>
  </si>
  <si>
    <t>voco Kuching by IHG</t>
  </si>
  <si>
    <t>Lot 3186 3187 Block 16 Kcld Jalan Lapangan Terbang</t>
  </si>
  <si>
    <t>Iconic Plaza Hotel</t>
  </si>
  <si>
    <t>Loita Street</t>
  </si>
  <si>
    <t>Palma Riad</t>
  </si>
  <si>
    <t>Carrer De Sant Jaume 5</t>
  </si>
  <si>
    <t>Fiermonte Museum By La Fiermontina</t>
  </si>
  <si>
    <t>Vico Dei Rynã²</t>
  </si>
  <si>
    <t>Hã´tel Et Restaurant La Bastide Bourrelly Â€“ Ma</t>
  </si>
  <si>
    <t>Samsara Hotel Pattaya</t>
  </si>
  <si>
    <t>576/15 Moo 10</t>
  </si>
  <si>
    <t>Jw Marriott Reston Station</t>
  </si>
  <si>
    <t>11350 Reston Station Blvd</t>
  </si>
  <si>
    <t>San Marcos La Laguna Sololã¡, Barrio 3</t>
  </si>
  <si>
    <t>Grand Suites Murchison</t>
  </si>
  <si>
    <t>99 Waller St</t>
  </si>
  <si>
    <t>Nalu Latchi Leonardo Limited Edition</t>
  </si>
  <si>
    <t xml:space="preserve">Leoforos Akamantos 76, Polis Chrysochous, </t>
  </si>
  <si>
    <t>Mövenpick By Accor Shanghai People's Square</t>
  </si>
  <si>
    <t>Sofitel Changzhou Hi-tech District</t>
  </si>
  <si>
    <t>Build 2 Xingyao City N 99 Leshan Rd Xinbei Distri</t>
  </si>
  <si>
    <t>Pyramids Moon Hotel</t>
  </si>
  <si>
    <t>9 El Mansouria St.</t>
  </si>
  <si>
    <t>Al Maktoum Rd</t>
  </si>
  <si>
    <t>Av. Barcelo, Playa Bávaro</t>
  </si>
  <si>
    <t>The Sundays</t>
  </si>
  <si>
    <t>10 Palm Terrace Way</t>
  </si>
  <si>
    <t>Mett Hotel Beach Resort</t>
  </si>
  <si>
    <t>Urb Costalita Salida 166b Cancelada</t>
  </si>
  <si>
    <t>Azura Beach Resorts</t>
  </si>
  <si>
    <t>3 Kilometros Sobre Carretera Hacia Playa Carrillo</t>
  </si>
  <si>
    <t>Seaton House Small Luxury Hotels Of The World</t>
  </si>
  <si>
    <t>Seaton House 76 The Scores</t>
  </si>
  <si>
    <t>Rua Marquês Subserra</t>
  </si>
  <si>
    <t>Torel Private Collection</t>
  </si>
  <si>
    <t>Iberostar Selection Zanzibar All Inclusive</t>
  </si>
  <si>
    <t>Aahana Resort &amp; Spa - Jim Corbett</t>
  </si>
  <si>
    <t>Jim Corbett National Park, Ramnagar</t>
  </si>
  <si>
    <t>Fairmont New Orleans</t>
  </si>
  <si>
    <t>1010 Common Street</t>
  </si>
  <si>
    <t>Al Safwah Hotel Tower 3</t>
  </si>
  <si>
    <t>Ajyad Street, Al Haram</t>
  </si>
  <si>
    <t>Conrad Kuala Lumpur</t>
  </si>
  <si>
    <t>25, Jalan Sultan Ismail Wilayah Persekutuan</t>
  </si>
  <si>
    <t>Ctra. Chetumal - Puerto Juárez Km. 282</t>
  </si>
  <si>
    <t>4 Bears Studios</t>
  </si>
  <si>
    <t xml:space="preserve">10 Calle De Luis Vélez De Guevara </t>
  </si>
  <si>
    <t>Setonite</t>
  </si>
  <si>
    <t xml:space="preserve">Kagawa </t>
  </si>
  <si>
    <t xml:space="preserve">5-28-30 Tai </t>
  </si>
  <si>
    <t>Radisson Hotel Istanbul Merter</t>
  </si>
  <si>
    <t xml:space="preserve">Maltepe Mah. Eski Cirpici Yolu Sok. No 2/4  </t>
  </si>
  <si>
    <t>Nousland Beijing</t>
  </si>
  <si>
    <t>No.66 Yirui East Road,tongzhou District</t>
  </si>
  <si>
    <t>Plaza de los Duques de Peñaranda</t>
  </si>
  <si>
    <t>Hotiday Room Collection - Livorno Mascagni</t>
  </si>
  <si>
    <t>Hotel Spa John Te Lo Busca</t>
  </si>
  <si>
    <t>Calle Real De Oriente</t>
  </si>
  <si>
    <t>Fauna Atacama</t>
  </si>
  <si>
    <t>Salinas</t>
  </si>
  <si>
    <t>New World Guangzhou Hotel</t>
  </si>
  <si>
    <t>North Baishun Road,baiyun Dirc</t>
  </si>
  <si>
    <t>1 Hotel Austin</t>
  </si>
  <si>
    <t>Red River</t>
  </si>
  <si>
    <t>THE SAND Suites &amp; Villas</t>
  </si>
  <si>
    <t>Jl. Batas Kauh Kedonganan</t>
  </si>
  <si>
    <t>Xambé Tulum</t>
  </si>
  <si>
    <t>Hirayukan -kyoritsu Resort</t>
  </si>
  <si>
    <t xml:space="preserve">726 Hirayuonsen </t>
  </si>
  <si>
    <t>The Westin Porto De Galinhas</t>
  </si>
  <si>
    <t>6 Pe 009 S/n</t>
  </si>
  <si>
    <t>Japan, Shizuoka, Numazu, 内浦重寺 186 Awashima Hotel</t>
  </si>
  <si>
    <t>RIVELIAN Grand Menorca</t>
  </si>
  <si>
    <t>Dels Angelos</t>
  </si>
  <si>
    <t>Accra Luxury Apartments At Embassy Gardens</t>
  </si>
  <si>
    <t>Jrgh+56h Accra</t>
  </si>
  <si>
    <t>S Hotel Jamaica-luxury Boutique All Inclusive Hot</t>
  </si>
  <si>
    <t>7 Jimmy Cliff Blvd Jamaica</t>
  </si>
  <si>
    <t>Anarat Hotel İstanbul</t>
  </si>
  <si>
    <t>Caesars New Orleans - A Caesars Reward Destination</t>
  </si>
  <si>
    <t>Canal</t>
  </si>
  <si>
    <t>Candeo Hotels Osaka The Tower</t>
  </si>
  <si>
    <t>1 1 27 Dojimahama Kita Ku Osaka City</t>
  </si>
  <si>
    <t>Sofistic Hotel Gramado</t>
  </si>
  <si>
    <t>Rua Garibaldi</t>
  </si>
  <si>
    <t>Capitalia Antara Polanco</t>
  </si>
  <si>
    <t>Edgar Allan Poe</t>
  </si>
  <si>
    <t>Nuruma Suites By Avia Suites</t>
  </si>
  <si>
    <t>Canopy by Hilton Izmir Bomonti</t>
  </si>
  <si>
    <t>Mahall Bomonti Izmir, Halkapinar, Mürselpasa Blv.</t>
  </si>
  <si>
    <t>Secrets Bahia Mita Surf Spa Adults Only</t>
  </si>
  <si>
    <t>Ctra Cruz De Huanacaxtle Punta</t>
  </si>
  <si>
    <t>Kiara Beachtown Nusa Dua</t>
  </si>
  <si>
    <t>Jl. Pratama No 80 Tanjung Benoa</t>
  </si>
  <si>
    <t>Kukun Edition Marsella</t>
  </si>
  <si>
    <t>Calle Marsella</t>
  </si>
  <si>
    <t>Pavillon Régent Petite France</t>
  </si>
  <si>
    <t>Kukun Edition El Angel</t>
  </si>
  <si>
    <t>Río Guadalquivir</t>
  </si>
  <si>
    <t>Nalhá Hotel Boutique Y Villas Bacalar</t>
  </si>
  <si>
    <t>Aaron Merino Fernandez Mz 50 Lt 9</t>
  </si>
  <si>
    <t>Ventus At Marina El Cid Spa</t>
  </si>
  <si>
    <t>Blvd El Cid Mz 20 Lote 1 01</t>
  </si>
  <si>
    <t>Nur Apartment Marmaris</t>
  </si>
  <si>
    <t>Siteler 189 Sokak No 1</t>
  </si>
  <si>
    <t>Our Habitas Tulum Only Adults</t>
  </si>
  <si>
    <t>Ctra Boca Paila Tulum Km 4 5</t>
  </si>
  <si>
    <t>Mohaddipur, Gorakhpur, Uttar Pradesh, India</t>
  </si>
  <si>
    <t>Hotel Lake View</t>
  </si>
  <si>
    <t>Panjiayuan Nan Li</t>
  </si>
  <si>
    <t>Skyline Luxury Suites 5 Mins From Cairo Airport</t>
  </si>
  <si>
    <t xml:space="preserve">Ankara, Sheraton, El Nozha, Cairo Governorate </t>
  </si>
  <si>
    <t>El Porvenir Wine Lodge</t>
  </si>
  <si>
    <t>Jujuy</t>
  </si>
  <si>
    <t>Hotiday Roma Via Del Corso</t>
  </si>
  <si>
    <t>V. Del Corso</t>
  </si>
  <si>
    <t>Niira Mirissa</t>
  </si>
  <si>
    <t>Koparamulla, Mirissa</t>
  </si>
  <si>
    <t>Casa Elixir Boutique</t>
  </si>
  <si>
    <t>255C+43 Barranquilla, Atlántico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</si>
</sst>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name val="Calibri"/>
    </font>
    <font>
      <b/>
      <sz val="8"/>
      <color rgb="FF000000"/>
      <name val="Tableau Semibold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left"/>
    </xf>
    <xf numFmtId="0" fontId="2" fillId="2" borderId="1" xfId="0" applyFont="1" applyFill="1" applyBorder="1"/>
    <xf numFmtId="0" fontId="0" fillId="0" borderId="1" xfId="0" applyBorder="1"/>
    <xf numFmtId="0" fontId="0" fillId="0" borderId="0" xfId="0" quotePrefix="1"/>
    <xf numFmtId="16" fontId="0" fillId="0" borderId="0" xfId="0" applyNumberFormat="1"/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846"/>
  <sheetViews>
    <sheetView tabSelected="1" zoomScaleNormal="100" zoomScaleSheetLayoutView="100" workbookViewId="0">
      <selection activeCell="F2" sqref="F2:F14324"/>
    </sheetView>
  </sheetViews>
  <sheetFormatPr defaultColWidth="9.33203125" defaultRowHeight="14.4"/>
  <cols>
    <col min="1" max="1" width="9.44140625" style="3" bestFit="1" customWidth="1"/>
    <col min="2" max="2" width="46.33203125" style="3" bestFit="1" customWidth="1"/>
    <col min="3" max="3" width="46.5546875" style="3" bestFit="1" customWidth="1"/>
    <col min="4" max="4" width="14.6640625" style="3" bestFit="1" customWidth="1"/>
    <col min="5" max="5" width="17.44140625" style="3" bestFit="1" customWidth="1"/>
    <col min="6" max="6" width="19" style="3" bestFit="1" customWidth="1"/>
    <col min="7" max="7" width="33.5546875" style="3" bestFit="1" customWidth="1"/>
    <col min="8" max="8" width="89.33203125" style="3" bestFit="1" customWidth="1"/>
    <col min="9" max="9" width="8.33203125" style="3" bestFit="1" customWidth="1"/>
    <col min="10" max="10" width="9" style="3" bestFit="1" customWidth="1"/>
    <col min="11" max="16384" width="9.33203125" style="3"/>
  </cols>
  <sheetData>
    <row r="1" spans="1:10" s="2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18</v>
      </c>
      <c r="B2" t="s">
        <v>10</v>
      </c>
      <c r="C2" t="s">
        <v>11</v>
      </c>
      <c r="D2" t="s">
        <v>12</v>
      </c>
      <c r="E2">
        <v>4.5</v>
      </c>
      <c r="F2" t="s">
        <v>13</v>
      </c>
      <c r="G2" t="s">
        <v>14</v>
      </c>
      <c r="H2" t="s">
        <v>28907</v>
      </c>
      <c r="I2">
        <v>28.096181000000001</v>
      </c>
      <c r="J2">
        <v>-16.738337000000001</v>
      </c>
    </row>
    <row r="3" spans="1:10">
      <c r="A3">
        <v>29</v>
      </c>
      <c r="B3" t="s">
        <v>15</v>
      </c>
      <c r="C3"/>
      <c r="D3" t="s">
        <v>12</v>
      </c>
      <c r="E3">
        <v>0</v>
      </c>
      <c r="F3" t="s">
        <v>13</v>
      </c>
      <c r="G3" t="s">
        <v>16</v>
      </c>
      <c r="H3" t="s">
        <v>28908</v>
      </c>
      <c r="I3">
        <v>38.991538318583601</v>
      </c>
      <c r="J3">
        <v>1.2940898841586601</v>
      </c>
    </row>
    <row r="4" spans="1:10">
      <c r="A4">
        <v>54</v>
      </c>
      <c r="B4" t="s">
        <v>17</v>
      </c>
      <c r="C4" t="s">
        <v>18</v>
      </c>
      <c r="D4" t="s">
        <v>12</v>
      </c>
      <c r="E4">
        <v>4.7</v>
      </c>
      <c r="F4" t="s">
        <v>13</v>
      </c>
      <c r="G4" t="s">
        <v>19</v>
      </c>
      <c r="H4" t="s">
        <v>20</v>
      </c>
      <c r="I4">
        <v>36.347999999999999</v>
      </c>
      <c r="J4">
        <v>-6.1651999999999996</v>
      </c>
    </row>
    <row r="5" spans="1:10">
      <c r="A5">
        <v>63</v>
      </c>
      <c r="B5" t="s">
        <v>21</v>
      </c>
      <c r="C5" t="s">
        <v>22</v>
      </c>
      <c r="D5" t="s">
        <v>12</v>
      </c>
      <c r="E5">
        <v>4.3</v>
      </c>
      <c r="F5" t="s">
        <v>23</v>
      </c>
      <c r="G5" t="s">
        <v>24</v>
      </c>
      <c r="H5" t="s">
        <v>25</v>
      </c>
      <c r="I5">
        <v>37.074151000000001</v>
      </c>
      <c r="J5">
        <v>-8.1213750000000005</v>
      </c>
    </row>
    <row r="6" spans="1:10">
      <c r="A6">
        <v>65</v>
      </c>
      <c r="B6" t="s">
        <v>26</v>
      </c>
      <c r="C6" t="s">
        <v>27</v>
      </c>
      <c r="D6" t="s">
        <v>12</v>
      </c>
      <c r="E6">
        <v>3.8</v>
      </c>
      <c r="F6" t="s">
        <v>23</v>
      </c>
      <c r="G6" t="s">
        <v>24</v>
      </c>
      <c r="H6" t="s">
        <v>28909</v>
      </c>
      <c r="I6">
        <v>37.118166000000002</v>
      </c>
      <c r="J6">
        <v>-8.5342730000000007</v>
      </c>
    </row>
    <row r="7" spans="1:10">
      <c r="A7">
        <v>127</v>
      </c>
      <c r="B7" t="s">
        <v>28</v>
      </c>
      <c r="C7" t="s">
        <v>29</v>
      </c>
      <c r="D7" t="s">
        <v>12</v>
      </c>
      <c r="E7">
        <v>4.2</v>
      </c>
      <c r="F7" t="s">
        <v>13</v>
      </c>
      <c r="G7" t="s">
        <v>30</v>
      </c>
      <c r="H7" t="s">
        <v>31</v>
      </c>
      <c r="I7">
        <v>37.174120000000002</v>
      </c>
      <c r="J7">
        <v>-3.5900289999999999</v>
      </c>
    </row>
    <row r="8" spans="1:10">
      <c r="A8">
        <v>165</v>
      </c>
      <c r="B8" t="s">
        <v>32</v>
      </c>
      <c r="C8" t="s">
        <v>33</v>
      </c>
      <c r="D8" t="s">
        <v>12</v>
      </c>
      <c r="E8">
        <v>4.4000000000000004</v>
      </c>
      <c r="F8" t="s">
        <v>13</v>
      </c>
      <c r="G8" t="s">
        <v>34</v>
      </c>
      <c r="H8" t="s">
        <v>35</v>
      </c>
      <c r="I8">
        <v>40.415318999999997</v>
      </c>
      <c r="J8">
        <v>-3.695341</v>
      </c>
    </row>
    <row r="9" spans="1:10">
      <c r="A9">
        <v>189</v>
      </c>
      <c r="B9" t="s">
        <v>36</v>
      </c>
      <c r="C9" t="s">
        <v>37</v>
      </c>
      <c r="D9" t="s">
        <v>12</v>
      </c>
      <c r="E9">
        <v>4.7</v>
      </c>
      <c r="F9" t="s">
        <v>13</v>
      </c>
      <c r="G9" t="s">
        <v>14</v>
      </c>
      <c r="H9" t="s">
        <v>38</v>
      </c>
      <c r="I9">
        <v>28.407661525188001</v>
      </c>
      <c r="J9">
        <v>-16.549080434223999</v>
      </c>
    </row>
    <row r="10" spans="1:10">
      <c r="A10">
        <v>195</v>
      </c>
      <c r="B10" t="s">
        <v>28910</v>
      </c>
      <c r="C10" t="s">
        <v>18</v>
      </c>
      <c r="D10" t="s">
        <v>12</v>
      </c>
      <c r="E10">
        <v>4.7</v>
      </c>
      <c r="F10" t="s">
        <v>13</v>
      </c>
      <c r="G10" t="s">
        <v>14</v>
      </c>
      <c r="H10" t="s">
        <v>39</v>
      </c>
      <c r="I10">
        <v>28.084408</v>
      </c>
      <c r="J10">
        <v>-16.733837000000001</v>
      </c>
    </row>
    <row r="11" spans="1:10">
      <c r="A11">
        <v>214</v>
      </c>
      <c r="B11" t="s">
        <v>40</v>
      </c>
      <c r="C11" t="s">
        <v>41</v>
      </c>
      <c r="D11" t="s">
        <v>12</v>
      </c>
      <c r="E11">
        <v>4.2</v>
      </c>
      <c r="F11" t="s">
        <v>13</v>
      </c>
      <c r="G11" t="s">
        <v>42</v>
      </c>
      <c r="H11" t="s">
        <v>43</v>
      </c>
      <c r="I11">
        <v>39.706901999999999</v>
      </c>
      <c r="J11">
        <v>3.4557920000000002</v>
      </c>
    </row>
    <row r="12" spans="1:10">
      <c r="A12">
        <v>222</v>
      </c>
      <c r="B12" t="s">
        <v>44</v>
      </c>
      <c r="C12" t="s">
        <v>45</v>
      </c>
      <c r="D12" t="s">
        <v>12</v>
      </c>
      <c r="E12">
        <v>4.7</v>
      </c>
      <c r="F12" t="s">
        <v>13</v>
      </c>
      <c r="G12" t="s">
        <v>14</v>
      </c>
      <c r="H12" t="s">
        <v>46</v>
      </c>
      <c r="I12">
        <v>28.088681000000001</v>
      </c>
      <c r="J12">
        <v>-16.736474999999999</v>
      </c>
    </row>
    <row r="13" spans="1:10">
      <c r="A13">
        <v>231</v>
      </c>
      <c r="B13" t="s">
        <v>47</v>
      </c>
      <c r="C13" t="s">
        <v>48</v>
      </c>
      <c r="D13" t="s">
        <v>12</v>
      </c>
      <c r="E13">
        <v>4.7</v>
      </c>
      <c r="F13" t="s">
        <v>13</v>
      </c>
      <c r="G13" t="s">
        <v>49</v>
      </c>
      <c r="H13" t="s">
        <v>28911</v>
      </c>
      <c r="I13">
        <v>27.740010000000002</v>
      </c>
      <c r="J13">
        <v>-15.602537</v>
      </c>
    </row>
    <row r="14" spans="1:10">
      <c r="A14">
        <v>240</v>
      </c>
      <c r="B14" t="s">
        <v>50</v>
      </c>
      <c r="C14" t="s">
        <v>51</v>
      </c>
      <c r="D14" t="s">
        <v>12</v>
      </c>
      <c r="E14">
        <v>4.7</v>
      </c>
      <c r="F14" t="s">
        <v>13</v>
      </c>
      <c r="G14" t="s">
        <v>52</v>
      </c>
      <c r="H14" t="s">
        <v>53</v>
      </c>
      <c r="I14">
        <v>38.534100000000002</v>
      </c>
      <c r="J14">
        <v>-0.13061</v>
      </c>
    </row>
    <row r="15" spans="1:10">
      <c r="A15">
        <v>245</v>
      </c>
      <c r="B15" t="s">
        <v>54</v>
      </c>
      <c r="C15" t="s">
        <v>55</v>
      </c>
      <c r="D15" t="s">
        <v>12</v>
      </c>
      <c r="E15">
        <v>4.7</v>
      </c>
      <c r="F15" t="s">
        <v>13</v>
      </c>
      <c r="G15" t="s">
        <v>49</v>
      </c>
      <c r="H15" t="s">
        <v>56</v>
      </c>
      <c r="I15">
        <v>27.737041000000001</v>
      </c>
      <c r="J15">
        <v>-15.595459</v>
      </c>
    </row>
    <row r="16" spans="1:10">
      <c r="A16">
        <v>264</v>
      </c>
      <c r="B16" t="s">
        <v>57</v>
      </c>
      <c r="C16" t="s">
        <v>37</v>
      </c>
      <c r="D16" t="s">
        <v>12</v>
      </c>
      <c r="E16">
        <v>4.0999999999999996</v>
      </c>
      <c r="F16" t="s">
        <v>13</v>
      </c>
      <c r="G16" t="s">
        <v>42</v>
      </c>
      <c r="H16" t="s">
        <v>58</v>
      </c>
      <c r="I16">
        <v>39.537351999999998</v>
      </c>
      <c r="J16">
        <v>2.4536674000000001</v>
      </c>
    </row>
    <row r="17" spans="1:10">
      <c r="A17">
        <v>294</v>
      </c>
      <c r="B17" t="s">
        <v>59</v>
      </c>
      <c r="C17" t="s">
        <v>60</v>
      </c>
      <c r="D17" t="s">
        <v>61</v>
      </c>
      <c r="E17">
        <v>3.9</v>
      </c>
      <c r="F17" t="s">
        <v>13</v>
      </c>
      <c r="G17" t="s">
        <v>14</v>
      </c>
      <c r="H17" t="s">
        <v>62</v>
      </c>
      <c r="I17">
        <v>28.0551441</v>
      </c>
      <c r="J17">
        <v>-16.731857900000001</v>
      </c>
    </row>
    <row r="18" spans="1:10">
      <c r="A18">
        <v>302</v>
      </c>
      <c r="B18" t="s">
        <v>63</v>
      </c>
      <c r="C18" t="s">
        <v>64</v>
      </c>
      <c r="D18" t="s">
        <v>12</v>
      </c>
      <c r="E18">
        <v>4.3</v>
      </c>
      <c r="F18" t="s">
        <v>13</v>
      </c>
      <c r="G18" t="s">
        <v>65</v>
      </c>
      <c r="H18" t="s">
        <v>66</v>
      </c>
      <c r="I18">
        <v>37.411715600000001</v>
      </c>
      <c r="J18">
        <v>-5.9943018000000103</v>
      </c>
    </row>
    <row r="19" spans="1:10">
      <c r="A19">
        <v>305</v>
      </c>
      <c r="B19" t="s">
        <v>67</v>
      </c>
      <c r="C19" t="s">
        <v>68</v>
      </c>
      <c r="D19" t="s">
        <v>12</v>
      </c>
      <c r="E19">
        <v>4.4000000000000004</v>
      </c>
      <c r="F19" t="s">
        <v>13</v>
      </c>
      <c r="G19" t="s">
        <v>42</v>
      </c>
      <c r="H19" t="s">
        <v>69</v>
      </c>
      <c r="I19">
        <v>39.512186</v>
      </c>
      <c r="J19">
        <v>2.5407769999999998</v>
      </c>
    </row>
    <row r="20" spans="1:10">
      <c r="A20">
        <v>312</v>
      </c>
      <c r="B20" t="s">
        <v>70</v>
      </c>
      <c r="C20" t="s">
        <v>71</v>
      </c>
      <c r="D20" t="s">
        <v>12</v>
      </c>
      <c r="E20">
        <v>3.5</v>
      </c>
      <c r="F20" t="s">
        <v>13</v>
      </c>
      <c r="G20" t="s">
        <v>42</v>
      </c>
      <c r="H20" t="s">
        <v>72</v>
      </c>
      <c r="I20">
        <v>39.749844000000003</v>
      </c>
      <c r="J20">
        <v>2.648793</v>
      </c>
    </row>
    <row r="21" spans="1:10">
      <c r="A21">
        <v>339</v>
      </c>
      <c r="B21" t="s">
        <v>73</v>
      </c>
      <c r="C21" t="s">
        <v>74</v>
      </c>
      <c r="D21" t="s">
        <v>12</v>
      </c>
      <c r="E21">
        <v>4.5</v>
      </c>
      <c r="F21" t="s">
        <v>23</v>
      </c>
      <c r="G21" t="s">
        <v>75</v>
      </c>
      <c r="H21" t="s">
        <v>76</v>
      </c>
      <c r="I21">
        <v>41.1600562</v>
      </c>
      <c r="J21">
        <v>-8.6407579999999999</v>
      </c>
    </row>
    <row r="22" spans="1:10">
      <c r="A22">
        <v>351</v>
      </c>
      <c r="B22" t="s">
        <v>77</v>
      </c>
      <c r="C22" t="s">
        <v>22</v>
      </c>
      <c r="D22" t="s">
        <v>12</v>
      </c>
      <c r="E22">
        <v>4.4000000000000004</v>
      </c>
      <c r="F22" t="s">
        <v>13</v>
      </c>
      <c r="G22" t="s">
        <v>78</v>
      </c>
      <c r="H22" t="s">
        <v>79</v>
      </c>
      <c r="I22">
        <v>37.879341744904998</v>
      </c>
      <c r="J22">
        <v>-4.7826428711414302</v>
      </c>
    </row>
    <row r="23" spans="1:10">
      <c r="A23">
        <v>357</v>
      </c>
      <c r="B23" t="s">
        <v>80</v>
      </c>
      <c r="C23" t="s">
        <v>81</v>
      </c>
      <c r="D23" t="s">
        <v>82</v>
      </c>
      <c r="E23">
        <v>4.5</v>
      </c>
      <c r="F23" t="s">
        <v>13</v>
      </c>
      <c r="G23" t="s">
        <v>34</v>
      </c>
      <c r="H23" t="s">
        <v>83</v>
      </c>
      <c r="I23">
        <v>40.415406500000003</v>
      </c>
      <c r="J23">
        <v>-3.6924755999999999</v>
      </c>
    </row>
    <row r="24" spans="1:10">
      <c r="A24">
        <v>394</v>
      </c>
      <c r="B24" t="s">
        <v>84</v>
      </c>
      <c r="C24" t="s">
        <v>11</v>
      </c>
      <c r="D24" t="s">
        <v>12</v>
      </c>
      <c r="E24">
        <v>4.7</v>
      </c>
      <c r="F24" t="s">
        <v>13</v>
      </c>
      <c r="G24" t="s">
        <v>49</v>
      </c>
      <c r="H24" t="s">
        <v>85</v>
      </c>
      <c r="I24">
        <v>27.7704457</v>
      </c>
      <c r="J24">
        <v>-15.5425372</v>
      </c>
    </row>
    <row r="25" spans="1:10">
      <c r="A25">
        <v>395</v>
      </c>
      <c r="B25" t="s">
        <v>86</v>
      </c>
      <c r="C25" t="s">
        <v>11</v>
      </c>
      <c r="D25" t="s">
        <v>12</v>
      </c>
      <c r="E25">
        <v>4.5999999999999996</v>
      </c>
      <c r="F25" t="s">
        <v>13</v>
      </c>
      <c r="G25" t="s">
        <v>87</v>
      </c>
      <c r="H25" t="s">
        <v>88</v>
      </c>
      <c r="I25">
        <v>29.0016313</v>
      </c>
      <c r="J25">
        <v>-13.485721</v>
      </c>
    </row>
    <row r="26" spans="1:10">
      <c r="A26">
        <v>400</v>
      </c>
      <c r="B26" t="s">
        <v>89</v>
      </c>
      <c r="C26" t="s">
        <v>90</v>
      </c>
      <c r="D26" t="s">
        <v>12</v>
      </c>
      <c r="E26">
        <v>4.3</v>
      </c>
      <c r="F26" t="s">
        <v>13</v>
      </c>
      <c r="G26" t="s">
        <v>91</v>
      </c>
      <c r="H26" t="s">
        <v>92</v>
      </c>
      <c r="I26">
        <v>39.467540999999997</v>
      </c>
      <c r="J26">
        <v>-0.35999900000000001</v>
      </c>
    </row>
    <row r="27" spans="1:10">
      <c r="A27">
        <v>425</v>
      </c>
      <c r="B27" t="s">
        <v>93</v>
      </c>
      <c r="C27" t="s">
        <v>94</v>
      </c>
      <c r="D27" t="s">
        <v>12</v>
      </c>
      <c r="E27">
        <v>4.3</v>
      </c>
      <c r="F27" t="s">
        <v>13</v>
      </c>
      <c r="G27" t="s">
        <v>95</v>
      </c>
      <c r="H27" t="s">
        <v>28912</v>
      </c>
      <c r="I27">
        <v>41.611178299999999</v>
      </c>
      <c r="J27">
        <v>2.6508034999999999</v>
      </c>
    </row>
    <row r="28" spans="1:10">
      <c r="A28">
        <v>467</v>
      </c>
      <c r="B28" t="s">
        <v>96</v>
      </c>
      <c r="C28" t="s">
        <v>97</v>
      </c>
      <c r="D28" t="s">
        <v>12</v>
      </c>
      <c r="E28">
        <v>4</v>
      </c>
      <c r="F28" t="s">
        <v>13</v>
      </c>
      <c r="G28" t="s">
        <v>42</v>
      </c>
      <c r="H28" t="s">
        <v>98</v>
      </c>
      <c r="I28">
        <v>39.520857999999997</v>
      </c>
      <c r="J28">
        <v>2.4750559999999999</v>
      </c>
    </row>
    <row r="29" spans="1:10">
      <c r="A29">
        <v>470</v>
      </c>
      <c r="B29" t="s">
        <v>28913</v>
      </c>
      <c r="C29" t="s">
        <v>11</v>
      </c>
      <c r="D29" t="s">
        <v>12</v>
      </c>
      <c r="E29">
        <v>4.5</v>
      </c>
      <c r="F29" t="s">
        <v>13</v>
      </c>
      <c r="G29" t="s">
        <v>42</v>
      </c>
      <c r="H29" t="s">
        <v>99</v>
      </c>
      <c r="I29">
        <v>39.543761000000003</v>
      </c>
      <c r="J29">
        <v>2.5960420000000002</v>
      </c>
    </row>
    <row r="30" spans="1:10">
      <c r="A30">
        <v>492</v>
      </c>
      <c r="B30" t="s">
        <v>100</v>
      </c>
      <c r="C30" t="s">
        <v>60</v>
      </c>
      <c r="D30" t="s">
        <v>12</v>
      </c>
      <c r="E30">
        <v>4.7</v>
      </c>
      <c r="F30" t="s">
        <v>13</v>
      </c>
      <c r="G30" t="s">
        <v>14</v>
      </c>
      <c r="H30" t="s">
        <v>28914</v>
      </c>
      <c r="I30">
        <v>28.053083999999998</v>
      </c>
      <c r="J30">
        <v>-16.730124</v>
      </c>
    </row>
    <row r="31" spans="1:10">
      <c r="A31">
        <v>498</v>
      </c>
      <c r="B31" t="s">
        <v>101</v>
      </c>
      <c r="C31" t="s">
        <v>48</v>
      </c>
      <c r="D31" t="s">
        <v>12</v>
      </c>
      <c r="E31">
        <v>4.7</v>
      </c>
      <c r="F31" t="s">
        <v>13</v>
      </c>
      <c r="G31" t="s">
        <v>14</v>
      </c>
      <c r="H31" t="s">
        <v>28915</v>
      </c>
      <c r="I31">
        <v>28.0945</v>
      </c>
      <c r="J31">
        <v>-16.747599999999998</v>
      </c>
    </row>
    <row r="32" spans="1:10">
      <c r="A32">
        <v>510</v>
      </c>
      <c r="B32" t="s">
        <v>102</v>
      </c>
      <c r="C32"/>
      <c r="D32" t="s">
        <v>12</v>
      </c>
      <c r="E32">
        <v>4.5</v>
      </c>
      <c r="F32" t="s">
        <v>13</v>
      </c>
      <c r="G32" t="s">
        <v>14</v>
      </c>
      <c r="H32" t="s">
        <v>103</v>
      </c>
      <c r="I32">
        <v>28.093230999999999</v>
      </c>
      <c r="J32">
        <v>-16.742087999999999</v>
      </c>
    </row>
    <row r="33" spans="1:10">
      <c r="A33">
        <v>516</v>
      </c>
      <c r="B33" t="s">
        <v>28916</v>
      </c>
      <c r="C33" t="s">
        <v>104</v>
      </c>
      <c r="D33" t="s">
        <v>12</v>
      </c>
      <c r="E33">
        <v>4.7</v>
      </c>
      <c r="F33" t="s">
        <v>13</v>
      </c>
      <c r="G33" t="s">
        <v>14</v>
      </c>
      <c r="H33" t="s">
        <v>105</v>
      </c>
      <c r="I33">
        <v>28.41159</v>
      </c>
      <c r="J33">
        <v>-16.538059000000001</v>
      </c>
    </row>
    <row r="34" spans="1:10">
      <c r="A34">
        <v>538</v>
      </c>
      <c r="B34" t="s">
        <v>106</v>
      </c>
      <c r="C34" t="s">
        <v>33</v>
      </c>
      <c r="D34" t="s">
        <v>12</v>
      </c>
      <c r="E34">
        <v>4.5</v>
      </c>
      <c r="F34" t="s">
        <v>13</v>
      </c>
      <c r="G34" t="s">
        <v>65</v>
      </c>
      <c r="H34" t="s">
        <v>107</v>
      </c>
      <c r="I34">
        <v>37.381551999999999</v>
      </c>
      <c r="J34">
        <v>-5.9929069999999998</v>
      </c>
    </row>
    <row r="35" spans="1:10">
      <c r="A35">
        <v>540</v>
      </c>
      <c r="B35" t="s">
        <v>108</v>
      </c>
      <c r="C35" t="s">
        <v>109</v>
      </c>
      <c r="D35" t="s">
        <v>12</v>
      </c>
      <c r="E35">
        <v>4.9000000000000004</v>
      </c>
      <c r="F35" t="s">
        <v>13</v>
      </c>
      <c r="G35" t="s">
        <v>110</v>
      </c>
      <c r="H35" t="s">
        <v>111</v>
      </c>
      <c r="I35">
        <v>36.492427800000002</v>
      </c>
      <c r="J35">
        <v>-4.7724527999999999</v>
      </c>
    </row>
    <row r="36" spans="1:10">
      <c r="A36">
        <v>543</v>
      </c>
      <c r="B36" t="s">
        <v>28917</v>
      </c>
      <c r="C36" t="s">
        <v>11</v>
      </c>
      <c r="D36" t="s">
        <v>12</v>
      </c>
      <c r="E36">
        <v>4.5999999999999996</v>
      </c>
      <c r="F36" t="s">
        <v>13</v>
      </c>
      <c r="G36" t="s">
        <v>65</v>
      </c>
      <c r="H36" t="s">
        <v>112</v>
      </c>
      <c r="I36">
        <v>37.390841999999999</v>
      </c>
      <c r="J36">
        <v>-5.9988320000000002</v>
      </c>
    </row>
    <row r="37" spans="1:10">
      <c r="A37">
        <v>551</v>
      </c>
      <c r="B37" t="s">
        <v>113</v>
      </c>
      <c r="C37" t="s">
        <v>114</v>
      </c>
      <c r="D37" t="s">
        <v>12</v>
      </c>
      <c r="E37">
        <v>4.5</v>
      </c>
      <c r="F37" t="s">
        <v>13</v>
      </c>
      <c r="G37" t="s">
        <v>34</v>
      </c>
      <c r="H37" t="s">
        <v>35</v>
      </c>
      <c r="I37">
        <v>40.415484999999997</v>
      </c>
      <c r="J37">
        <v>-3.6970930000000002</v>
      </c>
    </row>
    <row r="38" spans="1:10">
      <c r="A38">
        <v>572</v>
      </c>
      <c r="B38" t="s">
        <v>28918</v>
      </c>
      <c r="C38" t="s">
        <v>11</v>
      </c>
      <c r="D38" t="s">
        <v>12</v>
      </c>
      <c r="E38">
        <v>4.5999999999999996</v>
      </c>
      <c r="F38" t="s">
        <v>13</v>
      </c>
      <c r="G38" t="s">
        <v>34</v>
      </c>
      <c r="H38" t="s">
        <v>28919</v>
      </c>
      <c r="I38">
        <v>40.426417999999998</v>
      </c>
      <c r="J38">
        <v>-3.6893210000000001</v>
      </c>
    </row>
    <row r="39" spans="1:10">
      <c r="A39">
        <v>577</v>
      </c>
      <c r="B39" t="s">
        <v>115</v>
      </c>
      <c r="C39" t="s">
        <v>37</v>
      </c>
      <c r="D39" t="s">
        <v>12</v>
      </c>
      <c r="E39">
        <v>4.2</v>
      </c>
      <c r="F39" t="s">
        <v>13</v>
      </c>
      <c r="G39" t="s">
        <v>87</v>
      </c>
      <c r="H39" t="s">
        <v>116</v>
      </c>
      <c r="I39">
        <v>28.863118100000001</v>
      </c>
      <c r="J39">
        <v>-13.8199413</v>
      </c>
    </row>
    <row r="40" spans="1:10">
      <c r="A40">
        <v>596</v>
      </c>
      <c r="B40" t="s">
        <v>117</v>
      </c>
      <c r="C40" t="s">
        <v>48</v>
      </c>
      <c r="D40" t="s">
        <v>12</v>
      </c>
      <c r="E40">
        <v>4.5999999999999996</v>
      </c>
      <c r="F40" t="s">
        <v>13</v>
      </c>
      <c r="G40" t="s">
        <v>49</v>
      </c>
      <c r="H40" t="s">
        <v>118</v>
      </c>
      <c r="I40">
        <v>27.736989999999999</v>
      </c>
      <c r="J40">
        <v>-15.597281000000001</v>
      </c>
    </row>
    <row r="41" spans="1:10">
      <c r="A41">
        <v>598</v>
      </c>
      <c r="B41" t="s">
        <v>119</v>
      </c>
      <c r="C41" t="s">
        <v>120</v>
      </c>
      <c r="D41" t="s">
        <v>12</v>
      </c>
      <c r="E41">
        <v>4.9000000000000004</v>
      </c>
      <c r="F41" t="s">
        <v>13</v>
      </c>
      <c r="G41" t="s">
        <v>87</v>
      </c>
      <c r="H41" t="s">
        <v>121</v>
      </c>
      <c r="I41">
        <v>28.920076999999999</v>
      </c>
      <c r="J41">
        <v>-13.666840000000001</v>
      </c>
    </row>
    <row r="42" spans="1:10">
      <c r="A42">
        <v>600</v>
      </c>
      <c r="B42" t="s">
        <v>122</v>
      </c>
      <c r="C42" t="s">
        <v>64</v>
      </c>
      <c r="D42" t="s">
        <v>12</v>
      </c>
      <c r="E42">
        <v>4.5999999999999996</v>
      </c>
      <c r="F42" t="s">
        <v>13</v>
      </c>
      <c r="G42" t="s">
        <v>49</v>
      </c>
      <c r="H42" t="s">
        <v>123</v>
      </c>
      <c r="I42">
        <v>28.121089999999999</v>
      </c>
      <c r="J42">
        <v>-15.428172099999999</v>
      </c>
    </row>
    <row r="43" spans="1:10">
      <c r="A43">
        <v>617</v>
      </c>
      <c r="B43" t="s">
        <v>124</v>
      </c>
      <c r="C43" t="s">
        <v>125</v>
      </c>
      <c r="D43" t="s">
        <v>12</v>
      </c>
      <c r="E43">
        <v>4.8</v>
      </c>
      <c r="F43" t="s">
        <v>13</v>
      </c>
      <c r="G43" t="s">
        <v>28920</v>
      </c>
      <c r="H43" t="s">
        <v>126</v>
      </c>
      <c r="I43">
        <v>37.604703000000001</v>
      </c>
      <c r="J43">
        <v>-0.80255299999999996</v>
      </c>
    </row>
    <row r="44" spans="1:10">
      <c r="A44">
        <v>622</v>
      </c>
      <c r="B44" t="s">
        <v>127</v>
      </c>
      <c r="C44" t="s">
        <v>114</v>
      </c>
      <c r="D44" t="s">
        <v>82</v>
      </c>
      <c r="E44">
        <v>4.4000000000000004</v>
      </c>
      <c r="F44" t="s">
        <v>13</v>
      </c>
      <c r="G44" t="s">
        <v>128</v>
      </c>
      <c r="H44" t="s">
        <v>129</v>
      </c>
      <c r="I44">
        <v>41.394477000000002</v>
      </c>
      <c r="J44">
        <v>2.1649929999999999</v>
      </c>
    </row>
    <row r="45" spans="1:10">
      <c r="A45">
        <v>664</v>
      </c>
      <c r="B45" t="s">
        <v>130</v>
      </c>
      <c r="C45" t="s">
        <v>131</v>
      </c>
      <c r="D45" t="s">
        <v>82</v>
      </c>
      <c r="E45">
        <v>4.5999999999999996</v>
      </c>
      <c r="F45" t="s">
        <v>13</v>
      </c>
      <c r="G45" t="s">
        <v>128</v>
      </c>
      <c r="H45" t="s">
        <v>132</v>
      </c>
      <c r="I45">
        <v>41.393408959058497</v>
      </c>
      <c r="J45">
        <v>2.1639747096469302</v>
      </c>
    </row>
    <row r="46" spans="1:10">
      <c r="A46">
        <v>678</v>
      </c>
      <c r="B46" t="s">
        <v>133</v>
      </c>
      <c r="C46" t="s">
        <v>134</v>
      </c>
      <c r="D46" t="s">
        <v>82</v>
      </c>
      <c r="E46">
        <v>4.2</v>
      </c>
      <c r="F46" t="s">
        <v>13</v>
      </c>
      <c r="G46" t="s">
        <v>16</v>
      </c>
      <c r="H46" t="s">
        <v>135</v>
      </c>
      <c r="I46">
        <v>38.909975299999999</v>
      </c>
      <c r="J46">
        <v>1.4346589999999999</v>
      </c>
    </row>
    <row r="47" spans="1:10">
      <c r="A47">
        <v>689</v>
      </c>
      <c r="B47" t="s">
        <v>28921</v>
      </c>
      <c r="C47" t="s">
        <v>11</v>
      </c>
      <c r="D47" t="s">
        <v>12</v>
      </c>
      <c r="E47">
        <v>4.4000000000000004</v>
      </c>
      <c r="F47" t="s">
        <v>13</v>
      </c>
      <c r="G47" t="s">
        <v>136</v>
      </c>
      <c r="H47" t="s">
        <v>137</v>
      </c>
      <c r="I47">
        <v>39.937449999999998</v>
      </c>
      <c r="J47">
        <v>3.9620839999999999</v>
      </c>
    </row>
    <row r="48" spans="1:10">
      <c r="A48">
        <v>733</v>
      </c>
      <c r="B48" t="s">
        <v>28922</v>
      </c>
      <c r="C48"/>
      <c r="D48" t="s">
        <v>12</v>
      </c>
      <c r="E48">
        <v>4.3</v>
      </c>
      <c r="F48" t="s">
        <v>13</v>
      </c>
      <c r="G48" t="s">
        <v>42</v>
      </c>
      <c r="H48" t="s">
        <v>138</v>
      </c>
      <c r="I48">
        <v>39.556099000000003</v>
      </c>
      <c r="J48">
        <v>2.6194989999999998</v>
      </c>
    </row>
    <row r="49" spans="1:10">
      <c r="A49">
        <v>747</v>
      </c>
      <c r="B49" t="s">
        <v>139</v>
      </c>
      <c r="C49"/>
      <c r="D49" t="s">
        <v>12</v>
      </c>
      <c r="E49"/>
      <c r="F49" t="s">
        <v>13</v>
      </c>
      <c r="G49" t="s">
        <v>42</v>
      </c>
      <c r="H49" t="s">
        <v>140</v>
      </c>
      <c r="I49">
        <v>39.533733400000003</v>
      </c>
      <c r="J49">
        <v>2.5751957000000001</v>
      </c>
    </row>
    <row r="50" spans="1:10">
      <c r="A50">
        <v>752</v>
      </c>
      <c r="B50" t="s">
        <v>28923</v>
      </c>
      <c r="C50" t="s">
        <v>11</v>
      </c>
      <c r="D50" t="s">
        <v>12</v>
      </c>
      <c r="E50"/>
      <c r="F50" t="s">
        <v>13</v>
      </c>
      <c r="G50" t="s">
        <v>2654</v>
      </c>
      <c r="H50" t="s">
        <v>28924</v>
      </c>
      <c r="I50">
        <v>41.225270999999999</v>
      </c>
      <c r="J50">
        <v>1.7873289999999999</v>
      </c>
    </row>
    <row r="51" spans="1:10">
      <c r="A51">
        <v>770</v>
      </c>
      <c r="B51" t="s">
        <v>141</v>
      </c>
      <c r="C51" t="s">
        <v>142</v>
      </c>
      <c r="D51" t="s">
        <v>12</v>
      </c>
      <c r="E51">
        <v>4.4000000000000004</v>
      </c>
      <c r="F51" t="s">
        <v>23</v>
      </c>
      <c r="G51" t="s">
        <v>143</v>
      </c>
      <c r="H51" t="s">
        <v>144</v>
      </c>
      <c r="I51">
        <v>32.638311299999998</v>
      </c>
      <c r="J51">
        <v>-16.927607500000001</v>
      </c>
    </row>
    <row r="52" spans="1:10">
      <c r="A52">
        <v>771</v>
      </c>
      <c r="B52" t="s">
        <v>145</v>
      </c>
      <c r="C52" t="s">
        <v>146</v>
      </c>
      <c r="D52" t="s">
        <v>12</v>
      </c>
      <c r="E52">
        <v>4.4000000000000004</v>
      </c>
      <c r="F52" t="s">
        <v>23</v>
      </c>
      <c r="G52" t="s">
        <v>143</v>
      </c>
      <c r="H52" t="s">
        <v>147</v>
      </c>
      <c r="I52">
        <v>32.637830000000001</v>
      </c>
      <c r="J52">
        <v>-16.935600000000001</v>
      </c>
    </row>
    <row r="53" spans="1:10">
      <c r="A53">
        <v>799</v>
      </c>
      <c r="B53" t="s">
        <v>148</v>
      </c>
      <c r="C53" t="s">
        <v>149</v>
      </c>
      <c r="D53" t="s">
        <v>12</v>
      </c>
      <c r="E53">
        <v>4.3</v>
      </c>
      <c r="F53" t="s">
        <v>23</v>
      </c>
      <c r="G53" t="s">
        <v>143</v>
      </c>
      <c r="H53" t="s">
        <v>150</v>
      </c>
      <c r="I53">
        <v>32.642823</v>
      </c>
      <c r="J53">
        <v>-16.921699</v>
      </c>
    </row>
    <row r="54" spans="1:10">
      <c r="A54">
        <v>800</v>
      </c>
      <c r="B54" t="s">
        <v>151</v>
      </c>
      <c r="C54"/>
      <c r="D54" t="s">
        <v>12</v>
      </c>
      <c r="E54">
        <v>4.7</v>
      </c>
      <c r="F54" t="s">
        <v>23</v>
      </c>
      <c r="G54" t="s">
        <v>143</v>
      </c>
      <c r="H54" t="s">
        <v>152</v>
      </c>
      <c r="I54">
        <v>32.648327999999999</v>
      </c>
      <c r="J54">
        <v>-16.920107999999999</v>
      </c>
    </row>
    <row r="55" spans="1:10">
      <c r="A55">
        <v>818</v>
      </c>
      <c r="B55" t="s">
        <v>153</v>
      </c>
      <c r="C55" t="s">
        <v>154</v>
      </c>
      <c r="D55" t="s">
        <v>12</v>
      </c>
      <c r="E55"/>
      <c r="F55" t="s">
        <v>23</v>
      </c>
      <c r="G55" t="s">
        <v>24</v>
      </c>
      <c r="H55" t="s">
        <v>28925</v>
      </c>
      <c r="I55">
        <v>37.0456</v>
      </c>
      <c r="J55">
        <v>-8.0454299999999996</v>
      </c>
    </row>
    <row r="56" spans="1:10">
      <c r="A56">
        <v>821</v>
      </c>
      <c r="B56" t="s">
        <v>155</v>
      </c>
      <c r="C56" t="s">
        <v>149</v>
      </c>
      <c r="D56" t="s">
        <v>12</v>
      </c>
      <c r="E56">
        <v>4.0999999999999996</v>
      </c>
      <c r="F56" t="s">
        <v>23</v>
      </c>
      <c r="G56" t="s">
        <v>24</v>
      </c>
      <c r="H56" t="s">
        <v>156</v>
      </c>
      <c r="I56">
        <v>37.120632999999998</v>
      </c>
      <c r="J56">
        <v>-8.5798819999999996</v>
      </c>
    </row>
    <row r="57" spans="1:10">
      <c r="A57">
        <v>827</v>
      </c>
      <c r="B57" t="s">
        <v>157</v>
      </c>
      <c r="C57" t="s">
        <v>158</v>
      </c>
      <c r="D57" t="s">
        <v>12</v>
      </c>
      <c r="E57">
        <v>4.8</v>
      </c>
      <c r="F57" t="s">
        <v>23</v>
      </c>
      <c r="G57" t="s">
        <v>143</v>
      </c>
      <c r="H57" t="s">
        <v>159</v>
      </c>
      <c r="I57">
        <v>32.638767000000001</v>
      </c>
      <c r="J57">
        <v>-16.926855</v>
      </c>
    </row>
    <row r="58" spans="1:10">
      <c r="A58">
        <v>829</v>
      </c>
      <c r="B58" t="s">
        <v>160</v>
      </c>
      <c r="C58" t="s">
        <v>161</v>
      </c>
      <c r="D58" t="s">
        <v>12</v>
      </c>
      <c r="E58">
        <v>4.4000000000000004</v>
      </c>
      <c r="F58" t="s">
        <v>23</v>
      </c>
      <c r="G58" t="s">
        <v>162</v>
      </c>
      <c r="H58" t="s">
        <v>163</v>
      </c>
      <c r="I58">
        <v>38.724727999999999</v>
      </c>
      <c r="J58">
        <v>-9.1602069999999998</v>
      </c>
    </row>
    <row r="59" spans="1:10">
      <c r="A59">
        <v>836</v>
      </c>
      <c r="B59" t="s">
        <v>28926</v>
      </c>
      <c r="C59" t="s">
        <v>164</v>
      </c>
      <c r="D59" t="s">
        <v>12</v>
      </c>
      <c r="E59">
        <v>4.4000000000000004</v>
      </c>
      <c r="F59" t="s">
        <v>23</v>
      </c>
      <c r="G59" t="s">
        <v>24</v>
      </c>
      <c r="H59" t="s">
        <v>165</v>
      </c>
      <c r="I59">
        <v>37.099563000000003</v>
      </c>
      <c r="J59">
        <v>-8.2288669999999993</v>
      </c>
    </row>
    <row r="60" spans="1:10">
      <c r="A60">
        <v>850</v>
      </c>
      <c r="B60" t="s">
        <v>28927</v>
      </c>
      <c r="C60" t="s">
        <v>166</v>
      </c>
      <c r="D60" t="s">
        <v>12</v>
      </c>
      <c r="E60">
        <v>4.5999999999999996</v>
      </c>
      <c r="F60" t="s">
        <v>23</v>
      </c>
      <c r="G60" t="s">
        <v>75</v>
      </c>
      <c r="H60" t="s">
        <v>167</v>
      </c>
      <c r="I60">
        <v>41.148064300000001</v>
      </c>
      <c r="J60">
        <v>-8.6131127999999997</v>
      </c>
    </row>
    <row r="61" spans="1:10">
      <c r="A61">
        <v>860</v>
      </c>
      <c r="B61" t="s">
        <v>168</v>
      </c>
      <c r="C61" t="s">
        <v>169</v>
      </c>
      <c r="D61" t="s">
        <v>12</v>
      </c>
      <c r="E61">
        <v>4.3</v>
      </c>
      <c r="F61" t="s">
        <v>23</v>
      </c>
      <c r="G61" t="s">
        <v>162</v>
      </c>
      <c r="H61" t="s">
        <v>170</v>
      </c>
      <c r="I61">
        <v>38.720816999999997</v>
      </c>
      <c r="J61">
        <v>-9.1498000000000008</v>
      </c>
    </row>
    <row r="62" spans="1:10">
      <c r="A62">
        <v>870</v>
      </c>
      <c r="B62" t="s">
        <v>171</v>
      </c>
      <c r="C62" t="s">
        <v>74</v>
      </c>
      <c r="D62" t="s">
        <v>82</v>
      </c>
      <c r="E62">
        <v>4.5</v>
      </c>
      <c r="F62" t="s">
        <v>13</v>
      </c>
      <c r="G62" t="s">
        <v>110</v>
      </c>
      <c r="H62" t="s">
        <v>28928</v>
      </c>
      <c r="I62">
        <v>36.5045383</v>
      </c>
      <c r="J62">
        <v>-4.8249281999999996</v>
      </c>
    </row>
    <row r="63" spans="1:10">
      <c r="A63">
        <v>892</v>
      </c>
      <c r="B63" t="s">
        <v>172</v>
      </c>
      <c r="C63" t="s">
        <v>11</v>
      </c>
      <c r="D63" t="s">
        <v>82</v>
      </c>
      <c r="E63">
        <v>4.7</v>
      </c>
      <c r="F63" t="s">
        <v>13</v>
      </c>
      <c r="G63" t="s">
        <v>19</v>
      </c>
      <c r="H63" t="s">
        <v>173</v>
      </c>
      <c r="I63">
        <v>36.346755999999999</v>
      </c>
      <c r="J63">
        <v>-6.1645810000000001</v>
      </c>
    </row>
    <row r="64" spans="1:10">
      <c r="A64">
        <v>897</v>
      </c>
      <c r="B64" t="s">
        <v>28929</v>
      </c>
      <c r="C64" t="s">
        <v>11</v>
      </c>
      <c r="D64" t="s">
        <v>82</v>
      </c>
      <c r="E64">
        <v>4.5999999999999996</v>
      </c>
      <c r="F64" t="s">
        <v>13</v>
      </c>
      <c r="G64" t="s">
        <v>110</v>
      </c>
      <c r="H64" t="s">
        <v>174</v>
      </c>
      <c r="I64">
        <v>36.436228</v>
      </c>
      <c r="J64">
        <v>-5.1076090000000001</v>
      </c>
    </row>
    <row r="65" spans="1:10">
      <c r="A65">
        <v>914</v>
      </c>
      <c r="B65" t="s">
        <v>175</v>
      </c>
      <c r="C65" t="s">
        <v>22</v>
      </c>
      <c r="D65" t="s">
        <v>12</v>
      </c>
      <c r="E65">
        <v>4.2</v>
      </c>
      <c r="F65" t="s">
        <v>23</v>
      </c>
      <c r="G65" t="s">
        <v>24</v>
      </c>
      <c r="H65" t="s">
        <v>176</v>
      </c>
      <c r="I65">
        <v>37.094161</v>
      </c>
      <c r="J65">
        <v>-8.4600430000000006</v>
      </c>
    </row>
    <row r="66" spans="1:10">
      <c r="A66">
        <v>933</v>
      </c>
      <c r="B66" t="s">
        <v>28930</v>
      </c>
      <c r="C66" t="s">
        <v>11</v>
      </c>
      <c r="D66" t="s">
        <v>12</v>
      </c>
      <c r="E66">
        <v>4.8</v>
      </c>
      <c r="F66" t="s">
        <v>13</v>
      </c>
      <c r="G66" t="s">
        <v>34</v>
      </c>
      <c r="H66" t="s">
        <v>177</v>
      </c>
      <c r="I66">
        <v>40.419663</v>
      </c>
      <c r="J66">
        <v>-3.7096195000000001</v>
      </c>
    </row>
    <row r="67" spans="1:10">
      <c r="A67">
        <v>950</v>
      </c>
      <c r="B67" t="s">
        <v>178</v>
      </c>
      <c r="C67" t="s">
        <v>11</v>
      </c>
      <c r="D67" t="s">
        <v>12</v>
      </c>
      <c r="E67">
        <v>3.8</v>
      </c>
      <c r="F67" t="s">
        <v>13</v>
      </c>
      <c r="G67" t="s">
        <v>179</v>
      </c>
      <c r="H67" t="s">
        <v>180</v>
      </c>
      <c r="I67">
        <v>28.136875</v>
      </c>
      <c r="J67">
        <v>-14.245305999999999</v>
      </c>
    </row>
    <row r="68" spans="1:10">
      <c r="A68">
        <v>1067</v>
      </c>
      <c r="B68" t="s">
        <v>28931</v>
      </c>
      <c r="C68" t="s">
        <v>11</v>
      </c>
      <c r="D68" t="s">
        <v>12</v>
      </c>
      <c r="E68">
        <v>4.3</v>
      </c>
      <c r="F68" t="s">
        <v>13</v>
      </c>
      <c r="G68" t="s">
        <v>42</v>
      </c>
      <c r="H68" t="s">
        <v>181</v>
      </c>
      <c r="I68">
        <v>39.563823582064302</v>
      </c>
      <c r="J68">
        <v>2.6260381937027</v>
      </c>
    </row>
    <row r="69" spans="1:10">
      <c r="A69">
        <v>1074</v>
      </c>
      <c r="B69" t="s">
        <v>182</v>
      </c>
      <c r="C69" t="s">
        <v>183</v>
      </c>
      <c r="D69" t="s">
        <v>12</v>
      </c>
      <c r="E69">
        <v>4.4000000000000004</v>
      </c>
      <c r="F69" t="s">
        <v>13</v>
      </c>
      <c r="G69" t="s">
        <v>42</v>
      </c>
      <c r="H69" t="s">
        <v>184</v>
      </c>
      <c r="I69">
        <v>39.552802</v>
      </c>
      <c r="J69">
        <v>2.607669</v>
      </c>
    </row>
    <row r="70" spans="1:10">
      <c r="A70">
        <v>1107</v>
      </c>
      <c r="B70" t="s">
        <v>185</v>
      </c>
      <c r="C70" t="s">
        <v>18</v>
      </c>
      <c r="D70" t="s">
        <v>12</v>
      </c>
      <c r="E70">
        <v>4.7</v>
      </c>
      <c r="F70" t="s">
        <v>13</v>
      </c>
      <c r="G70" t="s">
        <v>14</v>
      </c>
      <c r="H70" t="s">
        <v>186</v>
      </c>
      <c r="I70">
        <v>28.089056899999999</v>
      </c>
      <c r="J70">
        <v>-16.736894100000001</v>
      </c>
    </row>
    <row r="71" spans="1:10">
      <c r="A71">
        <v>1156</v>
      </c>
      <c r="B71" t="s">
        <v>187</v>
      </c>
      <c r="C71" t="s">
        <v>18</v>
      </c>
      <c r="D71" t="s">
        <v>82</v>
      </c>
      <c r="E71">
        <v>4.4000000000000004</v>
      </c>
      <c r="F71" t="s">
        <v>13</v>
      </c>
      <c r="G71" t="s">
        <v>14</v>
      </c>
      <c r="H71" t="s">
        <v>188</v>
      </c>
      <c r="I71">
        <v>28.474509000000001</v>
      </c>
      <c r="J71">
        <v>-16.253195000000002</v>
      </c>
    </row>
    <row r="72" spans="1:10">
      <c r="A72">
        <v>1159</v>
      </c>
      <c r="B72" t="s">
        <v>189</v>
      </c>
      <c r="C72" t="s">
        <v>104</v>
      </c>
      <c r="D72" t="s">
        <v>82</v>
      </c>
      <c r="E72">
        <v>4.5999999999999996</v>
      </c>
      <c r="F72" t="s">
        <v>13</v>
      </c>
      <c r="G72" t="s">
        <v>110</v>
      </c>
      <c r="H72" t="s">
        <v>28932</v>
      </c>
      <c r="I72">
        <v>36.503830999999998</v>
      </c>
      <c r="J72">
        <v>-4.9249340000000004</v>
      </c>
    </row>
    <row r="73" spans="1:10">
      <c r="A73">
        <v>1194</v>
      </c>
      <c r="B73" t="s">
        <v>28933</v>
      </c>
      <c r="C73" t="s">
        <v>11</v>
      </c>
      <c r="D73" t="s">
        <v>12</v>
      </c>
      <c r="E73">
        <v>4.5999999999999996</v>
      </c>
      <c r="F73" t="s">
        <v>13</v>
      </c>
      <c r="G73" t="s">
        <v>110</v>
      </c>
      <c r="H73" t="s">
        <v>190</v>
      </c>
      <c r="I73">
        <v>36.507824999999997</v>
      </c>
      <c r="J73">
        <v>-4.9028159999999996</v>
      </c>
    </row>
    <row r="74" spans="1:10">
      <c r="A74">
        <v>1241</v>
      </c>
      <c r="B74" t="s">
        <v>191</v>
      </c>
      <c r="C74" t="s">
        <v>192</v>
      </c>
      <c r="D74" t="s">
        <v>12</v>
      </c>
      <c r="E74"/>
      <c r="F74" t="s">
        <v>13</v>
      </c>
      <c r="G74" t="s">
        <v>34</v>
      </c>
      <c r="H74" t="s">
        <v>193</v>
      </c>
      <c r="I74">
        <v>40.428111000000001</v>
      </c>
      <c r="J74">
        <v>-3.6836929999999999</v>
      </c>
    </row>
    <row r="75" spans="1:10">
      <c r="A75">
        <v>1274</v>
      </c>
      <c r="B75" t="s">
        <v>194</v>
      </c>
      <c r="C75" t="s">
        <v>195</v>
      </c>
      <c r="D75" t="s">
        <v>12</v>
      </c>
      <c r="E75">
        <v>4.5</v>
      </c>
      <c r="F75" t="s">
        <v>13</v>
      </c>
      <c r="G75" t="s">
        <v>49</v>
      </c>
      <c r="H75" t="s">
        <v>28934</v>
      </c>
      <c r="I75">
        <v>27.737646300000002</v>
      </c>
      <c r="J75">
        <v>-15.5984278</v>
      </c>
    </row>
    <row r="76" spans="1:10">
      <c r="A76">
        <v>1352</v>
      </c>
      <c r="B76" t="s">
        <v>196</v>
      </c>
      <c r="C76" t="s">
        <v>197</v>
      </c>
      <c r="D76" t="s">
        <v>12</v>
      </c>
      <c r="E76">
        <v>4.4000000000000004</v>
      </c>
      <c r="F76" t="s">
        <v>13</v>
      </c>
      <c r="G76" t="s">
        <v>198</v>
      </c>
      <c r="H76" t="s">
        <v>28935</v>
      </c>
      <c r="I76">
        <v>38.494807000000002</v>
      </c>
      <c r="J76">
        <v>-0.26919100000000001</v>
      </c>
    </row>
    <row r="77" spans="1:10">
      <c r="A77">
        <v>1400</v>
      </c>
      <c r="B77" t="s">
        <v>199</v>
      </c>
      <c r="C77" t="s">
        <v>11</v>
      </c>
      <c r="D77" t="s">
        <v>12</v>
      </c>
      <c r="E77">
        <v>4.5</v>
      </c>
      <c r="F77" t="s">
        <v>13</v>
      </c>
      <c r="G77" t="s">
        <v>16</v>
      </c>
      <c r="H77" t="s">
        <v>200</v>
      </c>
      <c r="I77">
        <v>38.991925599999902</v>
      </c>
      <c r="J77">
        <v>1.5699460999999999</v>
      </c>
    </row>
    <row r="78" spans="1:10">
      <c r="A78">
        <v>1418</v>
      </c>
      <c r="B78" t="s">
        <v>201</v>
      </c>
      <c r="C78" t="s">
        <v>202</v>
      </c>
      <c r="D78" t="s">
        <v>12</v>
      </c>
      <c r="E78">
        <v>3.9</v>
      </c>
      <c r="F78" t="s">
        <v>13</v>
      </c>
      <c r="G78" t="s">
        <v>16</v>
      </c>
      <c r="H78" t="s">
        <v>203</v>
      </c>
      <c r="I78">
        <v>38.939933000000003</v>
      </c>
      <c r="J78">
        <v>1.2400500000000001</v>
      </c>
    </row>
    <row r="79" spans="1:10">
      <c r="A79">
        <v>1432</v>
      </c>
      <c r="B79" t="s">
        <v>204</v>
      </c>
      <c r="C79"/>
      <c r="D79" t="s">
        <v>12</v>
      </c>
      <c r="E79">
        <v>4</v>
      </c>
      <c r="F79" t="s">
        <v>13</v>
      </c>
      <c r="G79" t="s">
        <v>16</v>
      </c>
      <c r="H79" t="s">
        <v>205</v>
      </c>
      <c r="I79">
        <v>39.11</v>
      </c>
      <c r="J79">
        <v>1.5102800000000001</v>
      </c>
    </row>
    <row r="80" spans="1:10">
      <c r="A80">
        <v>1436</v>
      </c>
      <c r="B80" t="s">
        <v>206</v>
      </c>
      <c r="C80" t="s">
        <v>202</v>
      </c>
      <c r="D80" t="s">
        <v>12</v>
      </c>
      <c r="E80">
        <v>4.3</v>
      </c>
      <c r="F80" t="s">
        <v>13</v>
      </c>
      <c r="G80" t="s">
        <v>136</v>
      </c>
      <c r="H80" t="s">
        <v>207</v>
      </c>
      <c r="I80">
        <v>39.816941800000002</v>
      </c>
      <c r="J80">
        <v>4.2829452000000003</v>
      </c>
    </row>
    <row r="81" spans="1:10">
      <c r="A81">
        <v>1445</v>
      </c>
      <c r="B81" t="s">
        <v>208</v>
      </c>
      <c r="C81"/>
      <c r="D81" t="s">
        <v>12</v>
      </c>
      <c r="E81">
        <v>4</v>
      </c>
      <c r="F81" t="s">
        <v>13</v>
      </c>
      <c r="G81" t="s">
        <v>16</v>
      </c>
      <c r="H81" t="s">
        <v>209</v>
      </c>
      <c r="I81">
        <v>39.080319899999999</v>
      </c>
      <c r="J81">
        <v>1.4416156</v>
      </c>
    </row>
    <row r="82" spans="1:10">
      <c r="A82">
        <v>1475</v>
      </c>
      <c r="B82" t="s">
        <v>28936</v>
      </c>
      <c r="C82" t="s">
        <v>11</v>
      </c>
      <c r="D82" t="s">
        <v>12</v>
      </c>
      <c r="E82">
        <v>4.7</v>
      </c>
      <c r="F82" t="s">
        <v>13</v>
      </c>
      <c r="G82" t="s">
        <v>136</v>
      </c>
      <c r="H82" t="s">
        <v>28937</v>
      </c>
      <c r="I82">
        <v>39.916421548046003</v>
      </c>
      <c r="J82">
        <v>4.0369752674975903</v>
      </c>
    </row>
    <row r="83" spans="1:10">
      <c r="A83">
        <v>1504</v>
      </c>
      <c r="B83" t="s">
        <v>210</v>
      </c>
      <c r="C83" t="s">
        <v>211</v>
      </c>
      <c r="D83" t="s">
        <v>12</v>
      </c>
      <c r="E83"/>
      <c r="F83" t="s">
        <v>13</v>
      </c>
      <c r="G83" t="s">
        <v>42</v>
      </c>
      <c r="H83" t="s">
        <v>212</v>
      </c>
      <c r="I83">
        <v>39.927126999999999</v>
      </c>
      <c r="J83">
        <v>3.1447090000000002</v>
      </c>
    </row>
    <row r="84" spans="1:10">
      <c r="A84">
        <v>1525</v>
      </c>
      <c r="B84" t="s">
        <v>213</v>
      </c>
      <c r="C84" t="s">
        <v>214</v>
      </c>
      <c r="D84" t="s">
        <v>12</v>
      </c>
      <c r="E84">
        <v>4.4000000000000004</v>
      </c>
      <c r="F84" t="s">
        <v>13</v>
      </c>
      <c r="G84" t="s">
        <v>42</v>
      </c>
      <c r="H84" t="s">
        <v>215</v>
      </c>
      <c r="I84">
        <v>39.520113000000002</v>
      </c>
      <c r="J84">
        <v>2.7407509999999999</v>
      </c>
    </row>
    <row r="85" spans="1:10">
      <c r="A85">
        <v>1549</v>
      </c>
      <c r="B85" t="s">
        <v>216</v>
      </c>
      <c r="C85" t="s">
        <v>33</v>
      </c>
      <c r="D85" t="s">
        <v>12</v>
      </c>
      <c r="E85">
        <v>4.5</v>
      </c>
      <c r="F85" t="s">
        <v>13</v>
      </c>
      <c r="G85" t="s">
        <v>42</v>
      </c>
      <c r="H85" t="s">
        <v>217</v>
      </c>
      <c r="I85">
        <v>39.59008</v>
      </c>
      <c r="J85">
        <v>2.5970900000000001</v>
      </c>
    </row>
    <row r="86" spans="1:10">
      <c r="A86">
        <v>1569</v>
      </c>
      <c r="B86" t="s">
        <v>218</v>
      </c>
      <c r="C86" t="s">
        <v>125</v>
      </c>
      <c r="D86" t="s">
        <v>82</v>
      </c>
      <c r="E86">
        <v>4.5999999999999996</v>
      </c>
      <c r="F86" t="s">
        <v>219</v>
      </c>
      <c r="G86" t="s">
        <v>220</v>
      </c>
      <c r="H86" t="s">
        <v>221</v>
      </c>
      <c r="I86">
        <v>41.041128</v>
      </c>
      <c r="J86">
        <v>28.988631000000002</v>
      </c>
    </row>
    <row r="87" spans="1:10">
      <c r="A87">
        <v>1571</v>
      </c>
      <c r="B87" t="s">
        <v>222</v>
      </c>
      <c r="C87" t="s">
        <v>223</v>
      </c>
      <c r="D87" t="s">
        <v>12</v>
      </c>
      <c r="E87">
        <v>4.4000000000000004</v>
      </c>
      <c r="F87" t="s">
        <v>219</v>
      </c>
      <c r="G87" t="s">
        <v>220</v>
      </c>
      <c r="H87" t="s">
        <v>28938</v>
      </c>
      <c r="I87">
        <v>41.035555000000002</v>
      </c>
      <c r="J87">
        <v>28.986286</v>
      </c>
    </row>
    <row r="88" spans="1:10">
      <c r="A88">
        <v>1605</v>
      </c>
      <c r="B88" t="s">
        <v>224</v>
      </c>
      <c r="C88" t="s">
        <v>33</v>
      </c>
      <c r="D88" t="s">
        <v>12</v>
      </c>
      <c r="E88">
        <v>4.5</v>
      </c>
      <c r="F88" t="s">
        <v>23</v>
      </c>
      <c r="G88" t="s">
        <v>225</v>
      </c>
      <c r="H88" t="s">
        <v>226</v>
      </c>
      <c r="I88">
        <v>38.762808</v>
      </c>
      <c r="J88">
        <v>-9.3968589999999992</v>
      </c>
    </row>
    <row r="89" spans="1:10">
      <c r="A89">
        <v>1610</v>
      </c>
      <c r="B89" t="s">
        <v>227</v>
      </c>
      <c r="C89" t="s">
        <v>228</v>
      </c>
      <c r="D89" t="s">
        <v>12</v>
      </c>
      <c r="E89">
        <v>4.2</v>
      </c>
      <c r="F89" t="s">
        <v>23</v>
      </c>
      <c r="G89" t="s">
        <v>75</v>
      </c>
      <c r="H89" t="s">
        <v>229</v>
      </c>
      <c r="I89">
        <v>41.159394891310399</v>
      </c>
      <c r="J89">
        <v>-8.6387978494394702</v>
      </c>
    </row>
    <row r="90" spans="1:10">
      <c r="A90">
        <v>1616</v>
      </c>
      <c r="B90" t="s">
        <v>230</v>
      </c>
      <c r="C90" t="s">
        <v>231</v>
      </c>
      <c r="D90" t="s">
        <v>12</v>
      </c>
      <c r="E90">
        <v>4.4000000000000004</v>
      </c>
      <c r="F90" t="s">
        <v>13</v>
      </c>
      <c r="G90" t="s">
        <v>42</v>
      </c>
      <c r="H90" t="s">
        <v>232</v>
      </c>
      <c r="I90">
        <v>39.645524999999999</v>
      </c>
      <c r="J90">
        <v>3.3758710000000001</v>
      </c>
    </row>
    <row r="91" spans="1:10">
      <c r="A91">
        <v>1619</v>
      </c>
      <c r="B91" t="s">
        <v>233</v>
      </c>
      <c r="C91" t="s">
        <v>37</v>
      </c>
      <c r="D91" t="s">
        <v>12</v>
      </c>
      <c r="E91">
        <v>4.5</v>
      </c>
      <c r="F91" t="s">
        <v>13</v>
      </c>
      <c r="G91" t="s">
        <v>42</v>
      </c>
      <c r="H91" t="s">
        <v>234</v>
      </c>
      <c r="I91">
        <v>39.798144618009196</v>
      </c>
      <c r="J91">
        <v>3.12130175487157</v>
      </c>
    </row>
    <row r="92" spans="1:10">
      <c r="A92">
        <v>1634</v>
      </c>
      <c r="B92" t="s">
        <v>28939</v>
      </c>
      <c r="C92" t="s">
        <v>235</v>
      </c>
      <c r="D92" t="s">
        <v>12</v>
      </c>
      <c r="E92">
        <v>4.2</v>
      </c>
      <c r="F92" t="s">
        <v>13</v>
      </c>
      <c r="G92" t="s">
        <v>87</v>
      </c>
      <c r="H92" t="s">
        <v>236</v>
      </c>
      <c r="I92">
        <v>28.862697000000001</v>
      </c>
      <c r="J92">
        <v>-13.857239</v>
      </c>
    </row>
    <row r="93" spans="1:10">
      <c r="A93">
        <v>1635</v>
      </c>
      <c r="B93" t="s">
        <v>237</v>
      </c>
      <c r="C93" t="s">
        <v>27</v>
      </c>
      <c r="D93" t="s">
        <v>12</v>
      </c>
      <c r="E93">
        <v>4</v>
      </c>
      <c r="F93" t="s">
        <v>23</v>
      </c>
      <c r="G93" t="s">
        <v>75</v>
      </c>
      <c r="H93" t="s">
        <v>238</v>
      </c>
      <c r="I93">
        <v>41.029200000000003</v>
      </c>
      <c r="J93">
        <v>-8.6423400000000008</v>
      </c>
    </row>
    <row r="94" spans="1:10">
      <c r="A94">
        <v>1638</v>
      </c>
      <c r="B94" t="s">
        <v>239</v>
      </c>
      <c r="C94" t="s">
        <v>240</v>
      </c>
      <c r="D94" t="s">
        <v>12</v>
      </c>
      <c r="E94">
        <v>4.3</v>
      </c>
      <c r="F94" t="s">
        <v>13</v>
      </c>
      <c r="G94" t="s">
        <v>14</v>
      </c>
      <c r="H94" t="s">
        <v>103</v>
      </c>
      <c r="I94">
        <v>28.093437000000002</v>
      </c>
      <c r="J94">
        <v>-16.736567000000001</v>
      </c>
    </row>
    <row r="95" spans="1:10">
      <c r="A95">
        <v>1654</v>
      </c>
      <c r="B95" t="s">
        <v>241</v>
      </c>
      <c r="C95" t="s">
        <v>195</v>
      </c>
      <c r="D95" t="s">
        <v>12</v>
      </c>
      <c r="E95">
        <v>4.3</v>
      </c>
      <c r="F95" t="s">
        <v>13</v>
      </c>
      <c r="G95" t="s">
        <v>49</v>
      </c>
      <c r="H95" t="s">
        <v>242</v>
      </c>
      <c r="I95">
        <v>27.738111226049998</v>
      </c>
      <c r="J95">
        <v>-15.599355485234501</v>
      </c>
    </row>
    <row r="96" spans="1:10">
      <c r="A96">
        <v>1669</v>
      </c>
      <c r="B96" t="s">
        <v>243</v>
      </c>
      <c r="C96" t="s">
        <v>244</v>
      </c>
      <c r="D96" t="s">
        <v>12</v>
      </c>
      <c r="E96">
        <v>4.4000000000000004</v>
      </c>
      <c r="F96" t="s">
        <v>219</v>
      </c>
      <c r="G96" t="s">
        <v>245</v>
      </c>
      <c r="H96" t="s">
        <v>28940</v>
      </c>
      <c r="I96">
        <v>37.818640000000002</v>
      </c>
      <c r="J96">
        <v>27.267482000000001</v>
      </c>
    </row>
    <row r="97" spans="1:10">
      <c r="A97">
        <v>1674</v>
      </c>
      <c r="B97" t="s">
        <v>246</v>
      </c>
      <c r="C97"/>
      <c r="D97" t="s">
        <v>12</v>
      </c>
      <c r="E97">
        <v>4.4000000000000004</v>
      </c>
      <c r="F97" t="s">
        <v>219</v>
      </c>
      <c r="G97" t="s">
        <v>247</v>
      </c>
      <c r="H97" t="s">
        <v>28941</v>
      </c>
      <c r="I97">
        <v>36.527887</v>
      </c>
      <c r="J97">
        <v>32.048169000000001</v>
      </c>
    </row>
    <row r="98" spans="1:10">
      <c r="A98">
        <v>1677</v>
      </c>
      <c r="B98" t="s">
        <v>248</v>
      </c>
      <c r="C98" t="s">
        <v>249</v>
      </c>
      <c r="D98" t="s">
        <v>12</v>
      </c>
      <c r="E98">
        <v>4.0999999999999996</v>
      </c>
      <c r="F98" t="s">
        <v>219</v>
      </c>
      <c r="G98" t="s">
        <v>247</v>
      </c>
      <c r="H98" t="s">
        <v>28942</v>
      </c>
      <c r="I98">
        <v>36.863595400000001</v>
      </c>
      <c r="J98">
        <v>31.060741799999999</v>
      </c>
    </row>
    <row r="99" spans="1:10">
      <c r="A99">
        <v>1680</v>
      </c>
      <c r="B99" t="s">
        <v>250</v>
      </c>
      <c r="C99"/>
      <c r="D99" t="s">
        <v>12</v>
      </c>
      <c r="E99">
        <v>4.3</v>
      </c>
      <c r="F99" t="s">
        <v>219</v>
      </c>
      <c r="G99" t="s">
        <v>251</v>
      </c>
      <c r="H99" t="s">
        <v>252</v>
      </c>
      <c r="I99">
        <v>37.029257020145302</v>
      </c>
      <c r="J99">
        <v>27.414276301860799</v>
      </c>
    </row>
    <row r="100" spans="1:10">
      <c r="A100">
        <v>1691</v>
      </c>
      <c r="B100" t="s">
        <v>253</v>
      </c>
      <c r="C100" t="s">
        <v>55</v>
      </c>
      <c r="D100" t="s">
        <v>82</v>
      </c>
      <c r="E100">
        <v>4.9000000000000004</v>
      </c>
      <c r="F100" t="s">
        <v>13</v>
      </c>
      <c r="G100" t="s">
        <v>49</v>
      </c>
      <c r="H100" t="s">
        <v>254</v>
      </c>
      <c r="I100">
        <v>27.739460000000001</v>
      </c>
      <c r="J100">
        <v>-15.59695</v>
      </c>
    </row>
    <row r="101" spans="1:10">
      <c r="A101">
        <v>1712</v>
      </c>
      <c r="B101" t="s">
        <v>255</v>
      </c>
      <c r="C101" t="s">
        <v>256</v>
      </c>
      <c r="D101" t="s">
        <v>12</v>
      </c>
      <c r="E101">
        <v>4.5999999999999996</v>
      </c>
      <c r="F101" t="s">
        <v>13</v>
      </c>
      <c r="G101" t="s">
        <v>136</v>
      </c>
      <c r="H101" t="s">
        <v>28943</v>
      </c>
      <c r="I101">
        <v>39.928894999999997</v>
      </c>
      <c r="J101">
        <v>3.839585</v>
      </c>
    </row>
    <row r="102" spans="1:10">
      <c r="A102">
        <v>1749</v>
      </c>
      <c r="B102" t="s">
        <v>257</v>
      </c>
      <c r="C102"/>
      <c r="D102" t="s">
        <v>12</v>
      </c>
      <c r="E102">
        <v>4.5</v>
      </c>
      <c r="F102" t="s">
        <v>219</v>
      </c>
      <c r="G102" t="s">
        <v>245</v>
      </c>
      <c r="H102" t="s">
        <v>28944</v>
      </c>
      <c r="I102">
        <v>37.927900000000001</v>
      </c>
      <c r="J102">
        <v>27.2788</v>
      </c>
    </row>
    <row r="103" spans="1:10">
      <c r="A103">
        <v>1761</v>
      </c>
      <c r="B103" t="s">
        <v>258</v>
      </c>
      <c r="C103"/>
      <c r="D103" t="s">
        <v>12</v>
      </c>
      <c r="E103">
        <v>4</v>
      </c>
      <c r="F103" t="s">
        <v>219</v>
      </c>
      <c r="G103" t="s">
        <v>259</v>
      </c>
      <c r="H103" t="s">
        <v>260</v>
      </c>
      <c r="I103">
        <v>36.841630000000002</v>
      </c>
      <c r="J103">
        <v>28.252455000000001</v>
      </c>
    </row>
    <row r="104" spans="1:10">
      <c r="A104">
        <v>1782</v>
      </c>
      <c r="B104" t="s">
        <v>28945</v>
      </c>
      <c r="C104" t="s">
        <v>261</v>
      </c>
      <c r="D104" t="s">
        <v>12</v>
      </c>
      <c r="E104">
        <v>4.5999999999999996</v>
      </c>
      <c r="F104" t="s">
        <v>13</v>
      </c>
      <c r="G104" t="s">
        <v>179</v>
      </c>
      <c r="H104" t="s">
        <v>262</v>
      </c>
      <c r="I104">
        <v>28.389631000000001</v>
      </c>
      <c r="J104">
        <v>-13.875086</v>
      </c>
    </row>
    <row r="105" spans="1:10">
      <c r="A105">
        <v>1784</v>
      </c>
      <c r="B105" t="s">
        <v>263</v>
      </c>
      <c r="C105" t="s">
        <v>264</v>
      </c>
      <c r="D105" t="s">
        <v>12</v>
      </c>
      <c r="E105">
        <v>3.8</v>
      </c>
      <c r="F105" t="s">
        <v>219</v>
      </c>
      <c r="G105" t="s">
        <v>245</v>
      </c>
      <c r="H105" t="s">
        <v>265</v>
      </c>
      <c r="I105">
        <v>37.885038000000002</v>
      </c>
      <c r="J105">
        <v>27.268279</v>
      </c>
    </row>
    <row r="106" spans="1:10">
      <c r="A106">
        <v>1791</v>
      </c>
      <c r="B106" t="s">
        <v>266</v>
      </c>
      <c r="C106"/>
      <c r="D106" t="s">
        <v>12</v>
      </c>
      <c r="E106">
        <v>4.3</v>
      </c>
      <c r="F106" t="s">
        <v>219</v>
      </c>
      <c r="G106" t="s">
        <v>245</v>
      </c>
      <c r="H106" t="s">
        <v>28946</v>
      </c>
      <c r="I106">
        <v>37.932588000000003</v>
      </c>
      <c r="J106">
        <v>27.278922999999999</v>
      </c>
    </row>
    <row r="107" spans="1:10">
      <c r="A107">
        <v>1819</v>
      </c>
      <c r="B107" t="s">
        <v>267</v>
      </c>
      <c r="C107" t="s">
        <v>268</v>
      </c>
      <c r="D107" t="s">
        <v>12</v>
      </c>
      <c r="E107">
        <v>4.5999999999999996</v>
      </c>
      <c r="F107" t="s">
        <v>23</v>
      </c>
      <c r="G107" t="s">
        <v>24</v>
      </c>
      <c r="H107" t="s">
        <v>269</v>
      </c>
      <c r="I107">
        <v>37.118689000000003</v>
      </c>
      <c r="J107">
        <v>-8.5374870000000005</v>
      </c>
    </row>
    <row r="108" spans="1:10">
      <c r="A108">
        <v>1855</v>
      </c>
      <c r="B108" t="s">
        <v>270</v>
      </c>
      <c r="C108" t="s">
        <v>271</v>
      </c>
      <c r="D108" t="s">
        <v>82</v>
      </c>
      <c r="E108">
        <v>4</v>
      </c>
      <c r="F108" t="s">
        <v>13</v>
      </c>
      <c r="G108" t="s">
        <v>128</v>
      </c>
      <c r="H108" t="s">
        <v>272</v>
      </c>
      <c r="I108">
        <v>41.371637999999997</v>
      </c>
      <c r="J108">
        <v>2.1809310000000002</v>
      </c>
    </row>
    <row r="109" spans="1:10">
      <c r="A109">
        <v>1863</v>
      </c>
      <c r="B109" t="s">
        <v>273</v>
      </c>
      <c r="C109" t="s">
        <v>120</v>
      </c>
      <c r="D109" t="s">
        <v>82</v>
      </c>
      <c r="E109">
        <v>4.5999999999999996</v>
      </c>
      <c r="F109" t="s">
        <v>13</v>
      </c>
      <c r="G109" t="s">
        <v>87</v>
      </c>
      <c r="H109" t="s">
        <v>274</v>
      </c>
      <c r="I109">
        <v>28.86364</v>
      </c>
      <c r="J109">
        <v>-13.823032</v>
      </c>
    </row>
    <row r="110" spans="1:10">
      <c r="A110">
        <v>1870</v>
      </c>
      <c r="B110" t="s">
        <v>275</v>
      </c>
      <c r="C110" t="s">
        <v>33</v>
      </c>
      <c r="D110" t="s">
        <v>12</v>
      </c>
      <c r="E110">
        <v>4.4000000000000004</v>
      </c>
      <c r="F110" t="s">
        <v>13</v>
      </c>
      <c r="G110" t="s">
        <v>28947</v>
      </c>
      <c r="H110" t="s">
        <v>276</v>
      </c>
      <c r="I110">
        <v>42.880504000000002</v>
      </c>
      <c r="J110">
        <v>-8.5533710000000003</v>
      </c>
    </row>
    <row r="111" spans="1:10">
      <c r="A111">
        <v>1880</v>
      </c>
      <c r="B111" t="s">
        <v>277</v>
      </c>
      <c r="C111" t="s">
        <v>278</v>
      </c>
      <c r="D111" t="s">
        <v>12</v>
      </c>
      <c r="E111">
        <v>4.5</v>
      </c>
      <c r="F111" t="s">
        <v>13</v>
      </c>
      <c r="G111" t="s">
        <v>14</v>
      </c>
      <c r="H111" t="s">
        <v>279</v>
      </c>
      <c r="I111">
        <v>28.092136199999999</v>
      </c>
      <c r="J111">
        <v>-16.739631500000002</v>
      </c>
    </row>
    <row r="112" spans="1:10">
      <c r="A112">
        <v>1914</v>
      </c>
      <c r="B112" t="s">
        <v>280</v>
      </c>
      <c r="C112" t="s">
        <v>281</v>
      </c>
      <c r="D112" t="s">
        <v>12</v>
      </c>
      <c r="E112">
        <v>4.8</v>
      </c>
      <c r="F112" t="s">
        <v>219</v>
      </c>
      <c r="G112" t="s">
        <v>251</v>
      </c>
      <c r="H112" t="s">
        <v>28948</v>
      </c>
      <c r="I112">
        <v>37.0805097</v>
      </c>
      <c r="J112">
        <v>27.4570069</v>
      </c>
    </row>
    <row r="113" spans="1:10">
      <c r="A113">
        <v>1925</v>
      </c>
      <c r="B113" t="s">
        <v>282</v>
      </c>
      <c r="C113" t="s">
        <v>283</v>
      </c>
      <c r="D113" t="s">
        <v>284</v>
      </c>
      <c r="E113">
        <v>4.7</v>
      </c>
      <c r="F113" t="s">
        <v>285</v>
      </c>
      <c r="G113" t="s">
        <v>286</v>
      </c>
      <c r="H113" t="s">
        <v>287</v>
      </c>
      <c r="I113">
        <v>20.620837999999999</v>
      </c>
      <c r="J113">
        <v>-105.231514</v>
      </c>
    </row>
    <row r="114" spans="1:10">
      <c r="A114">
        <v>1944</v>
      </c>
      <c r="B114" t="s">
        <v>288</v>
      </c>
      <c r="C114"/>
      <c r="D114" t="s">
        <v>12</v>
      </c>
      <c r="E114">
        <v>4</v>
      </c>
      <c r="F114" t="s">
        <v>13</v>
      </c>
      <c r="G114" t="s">
        <v>289</v>
      </c>
      <c r="H114" t="s">
        <v>290</v>
      </c>
      <c r="I114">
        <v>37.196260000000002</v>
      </c>
      <c r="J114">
        <v>-7.3126429999999996</v>
      </c>
    </row>
    <row r="115" spans="1:10">
      <c r="A115">
        <v>1975</v>
      </c>
      <c r="B115" t="s">
        <v>291</v>
      </c>
      <c r="C115" t="s">
        <v>292</v>
      </c>
      <c r="D115" t="s">
        <v>12</v>
      </c>
      <c r="E115">
        <v>4.5</v>
      </c>
      <c r="F115" t="s">
        <v>13</v>
      </c>
      <c r="G115" t="s">
        <v>14</v>
      </c>
      <c r="H115" t="s">
        <v>293</v>
      </c>
      <c r="I115">
        <v>28.12162</v>
      </c>
      <c r="J115">
        <v>-16.774764999999999</v>
      </c>
    </row>
    <row r="116" spans="1:10">
      <c r="A116">
        <v>2054</v>
      </c>
      <c r="B116" t="s">
        <v>294</v>
      </c>
      <c r="C116" t="s">
        <v>33</v>
      </c>
      <c r="D116" t="s">
        <v>12</v>
      </c>
      <c r="E116">
        <v>4.3</v>
      </c>
      <c r="F116" t="s">
        <v>13</v>
      </c>
      <c r="G116" t="s">
        <v>128</v>
      </c>
      <c r="H116" t="s">
        <v>295</v>
      </c>
      <c r="I116">
        <v>41.383745300000001</v>
      </c>
      <c r="J116">
        <v>2.1710140000000102</v>
      </c>
    </row>
    <row r="117" spans="1:10">
      <c r="A117">
        <v>2070</v>
      </c>
      <c r="B117" t="s">
        <v>296</v>
      </c>
      <c r="C117" t="s">
        <v>74</v>
      </c>
      <c r="D117" t="s">
        <v>12</v>
      </c>
      <c r="E117"/>
      <c r="F117" t="s">
        <v>13</v>
      </c>
      <c r="G117" t="s">
        <v>128</v>
      </c>
      <c r="H117" t="s">
        <v>297</v>
      </c>
      <c r="I117">
        <v>41.384638000000002</v>
      </c>
      <c r="J117">
        <v>2.1729579999999999</v>
      </c>
    </row>
    <row r="118" spans="1:10">
      <c r="A118">
        <v>2071</v>
      </c>
      <c r="B118" t="s">
        <v>28949</v>
      </c>
      <c r="C118" t="s">
        <v>22</v>
      </c>
      <c r="D118" t="s">
        <v>12</v>
      </c>
      <c r="E118">
        <v>4.4000000000000004</v>
      </c>
      <c r="F118" t="s">
        <v>13</v>
      </c>
      <c r="G118" t="s">
        <v>128</v>
      </c>
      <c r="H118" t="s">
        <v>298</v>
      </c>
      <c r="I118">
        <v>41.389437000000001</v>
      </c>
      <c r="J118">
        <v>2.1662490000000001</v>
      </c>
    </row>
    <row r="119" spans="1:10">
      <c r="A119">
        <v>2088</v>
      </c>
      <c r="B119" t="s">
        <v>299</v>
      </c>
      <c r="C119" t="s">
        <v>300</v>
      </c>
      <c r="D119" t="s">
        <v>82</v>
      </c>
      <c r="E119">
        <v>4.5</v>
      </c>
      <c r="F119" t="s">
        <v>13</v>
      </c>
      <c r="G119" t="s">
        <v>14</v>
      </c>
      <c r="H119" t="s">
        <v>301</v>
      </c>
      <c r="I119">
        <v>28.056372</v>
      </c>
      <c r="J119">
        <v>-16.735271000000001</v>
      </c>
    </row>
    <row r="120" spans="1:10">
      <c r="A120">
        <v>2103</v>
      </c>
      <c r="B120" t="s">
        <v>302</v>
      </c>
      <c r="C120" t="s">
        <v>11</v>
      </c>
      <c r="D120" t="s">
        <v>12</v>
      </c>
      <c r="E120">
        <v>3.5</v>
      </c>
      <c r="F120" t="s">
        <v>13</v>
      </c>
      <c r="G120" t="s">
        <v>34</v>
      </c>
      <c r="H120" t="s">
        <v>303</v>
      </c>
      <c r="I120">
        <v>40.427196899999998</v>
      </c>
      <c r="J120">
        <v>-3.7141252999999899</v>
      </c>
    </row>
    <row r="121" spans="1:10">
      <c r="A121">
        <v>2109</v>
      </c>
      <c r="B121" t="s">
        <v>304</v>
      </c>
      <c r="C121"/>
      <c r="D121" t="s">
        <v>12</v>
      </c>
      <c r="E121">
        <v>4.7</v>
      </c>
      <c r="F121" t="s">
        <v>13</v>
      </c>
      <c r="G121" t="s">
        <v>128</v>
      </c>
      <c r="H121" t="s">
        <v>305</v>
      </c>
      <c r="I121">
        <v>41.384399999999999</v>
      </c>
      <c r="J121">
        <v>2.1751</v>
      </c>
    </row>
    <row r="122" spans="1:10">
      <c r="A122">
        <v>2530</v>
      </c>
      <c r="B122" t="s">
        <v>306</v>
      </c>
      <c r="C122" t="s">
        <v>64</v>
      </c>
      <c r="D122" t="s">
        <v>12</v>
      </c>
      <c r="E122">
        <v>4</v>
      </c>
      <c r="F122" t="s">
        <v>307</v>
      </c>
      <c r="G122" t="s">
        <v>308</v>
      </c>
      <c r="H122" t="s">
        <v>309</v>
      </c>
      <c r="I122">
        <v>9.9460110000000004</v>
      </c>
      <c r="J122">
        <v>-84.104968999999997</v>
      </c>
    </row>
    <row r="123" spans="1:10">
      <c r="A123">
        <v>2532</v>
      </c>
      <c r="B123" t="s">
        <v>310</v>
      </c>
      <c r="C123" t="s">
        <v>64</v>
      </c>
      <c r="D123" t="s">
        <v>12</v>
      </c>
      <c r="E123">
        <v>3.9</v>
      </c>
      <c r="F123" t="s">
        <v>307</v>
      </c>
      <c r="G123" t="s">
        <v>311</v>
      </c>
      <c r="H123" t="s">
        <v>312</v>
      </c>
      <c r="I123">
        <v>10.2892198</v>
      </c>
      <c r="J123">
        <v>-85.849143699999999</v>
      </c>
    </row>
    <row r="124" spans="1:10">
      <c r="A124">
        <v>2543</v>
      </c>
      <c r="B124" t="s">
        <v>313</v>
      </c>
      <c r="C124" t="s">
        <v>314</v>
      </c>
      <c r="D124" t="s">
        <v>12</v>
      </c>
      <c r="E124">
        <v>4.2</v>
      </c>
      <c r="F124" t="s">
        <v>219</v>
      </c>
      <c r="G124" t="s">
        <v>247</v>
      </c>
      <c r="H124" t="s">
        <v>315</v>
      </c>
      <c r="I124">
        <v>36.678640100000003</v>
      </c>
      <c r="J124">
        <v>31.721200899999999</v>
      </c>
    </row>
    <row r="125" spans="1:10">
      <c r="A125">
        <v>2560</v>
      </c>
      <c r="B125" t="s">
        <v>316</v>
      </c>
      <c r="C125" t="s">
        <v>64</v>
      </c>
      <c r="D125" t="s">
        <v>12</v>
      </c>
      <c r="E125"/>
      <c r="F125" t="s">
        <v>13</v>
      </c>
      <c r="G125" t="s">
        <v>34</v>
      </c>
      <c r="H125" t="s">
        <v>317</v>
      </c>
      <c r="I125">
        <v>40.470300000000002</v>
      </c>
      <c r="J125">
        <v>-3.6852</v>
      </c>
    </row>
    <row r="126" spans="1:10">
      <c r="A126">
        <v>2607</v>
      </c>
      <c r="B126" t="s">
        <v>318</v>
      </c>
      <c r="C126" t="s">
        <v>319</v>
      </c>
      <c r="D126" t="s">
        <v>320</v>
      </c>
      <c r="E126"/>
      <c r="F126" t="s">
        <v>13</v>
      </c>
      <c r="G126" t="s">
        <v>87</v>
      </c>
      <c r="H126" t="s">
        <v>321</v>
      </c>
      <c r="I126">
        <v>28.924544999999998</v>
      </c>
      <c r="J126">
        <v>-13.674030999999999</v>
      </c>
    </row>
    <row r="127" spans="1:10">
      <c r="A127">
        <v>2612</v>
      </c>
      <c r="B127" t="s">
        <v>322</v>
      </c>
      <c r="C127" t="s">
        <v>235</v>
      </c>
      <c r="D127" t="s">
        <v>12</v>
      </c>
      <c r="E127">
        <v>4.4000000000000004</v>
      </c>
      <c r="F127" t="s">
        <v>13</v>
      </c>
      <c r="G127" t="s">
        <v>49</v>
      </c>
      <c r="H127" t="s">
        <v>323</v>
      </c>
      <c r="I127">
        <v>27.746706</v>
      </c>
      <c r="J127">
        <v>-15.610555</v>
      </c>
    </row>
    <row r="128" spans="1:10">
      <c r="A128">
        <v>2614</v>
      </c>
      <c r="B128" t="s">
        <v>324</v>
      </c>
      <c r="C128" t="s">
        <v>325</v>
      </c>
      <c r="D128" t="s">
        <v>12</v>
      </c>
      <c r="E128">
        <v>4.0999999999999996</v>
      </c>
      <c r="F128" t="s">
        <v>326</v>
      </c>
      <c r="G128" t="s">
        <v>326</v>
      </c>
      <c r="H128" t="s">
        <v>327</v>
      </c>
      <c r="I128">
        <v>42.505699999999997</v>
      </c>
      <c r="J128">
        <v>1.5198199999999999</v>
      </c>
    </row>
    <row r="129" spans="1:10">
      <c r="A129">
        <v>2670</v>
      </c>
      <c r="B129" t="s">
        <v>328</v>
      </c>
      <c r="C129" t="s">
        <v>325</v>
      </c>
      <c r="D129" t="s">
        <v>12</v>
      </c>
      <c r="E129">
        <v>4.4000000000000004</v>
      </c>
      <c r="F129" t="s">
        <v>326</v>
      </c>
      <c r="G129" t="s">
        <v>326</v>
      </c>
      <c r="H129" t="s">
        <v>329</v>
      </c>
      <c r="I129">
        <v>42.506792628100499</v>
      </c>
      <c r="J129">
        <v>1.5322534739971101</v>
      </c>
    </row>
    <row r="130" spans="1:10">
      <c r="A130">
        <v>2686</v>
      </c>
      <c r="B130" t="s">
        <v>330</v>
      </c>
      <c r="C130" t="s">
        <v>149</v>
      </c>
      <c r="D130" t="s">
        <v>12</v>
      </c>
      <c r="E130">
        <v>4.5999999999999996</v>
      </c>
      <c r="F130" t="s">
        <v>23</v>
      </c>
      <c r="G130" t="s">
        <v>143</v>
      </c>
      <c r="H130" t="s">
        <v>331</v>
      </c>
      <c r="I130">
        <v>32.636744100000001</v>
      </c>
      <c r="J130">
        <v>-16.931290600000001</v>
      </c>
    </row>
    <row r="131" spans="1:10">
      <c r="A131">
        <v>2720</v>
      </c>
      <c r="B131" t="s">
        <v>332</v>
      </c>
      <c r="C131" t="s">
        <v>325</v>
      </c>
      <c r="D131" t="s">
        <v>61</v>
      </c>
      <c r="E131">
        <v>4.2</v>
      </c>
      <c r="F131" t="s">
        <v>326</v>
      </c>
      <c r="G131" t="s">
        <v>326</v>
      </c>
      <c r="H131" t="s">
        <v>333</v>
      </c>
      <c r="I131">
        <v>42.565519000000002</v>
      </c>
      <c r="J131">
        <v>1.5973889999999999</v>
      </c>
    </row>
    <row r="132" spans="1:10">
      <c r="A132">
        <v>2771</v>
      </c>
      <c r="B132" t="s">
        <v>334</v>
      </c>
      <c r="C132" t="s">
        <v>11</v>
      </c>
      <c r="D132" t="s">
        <v>12</v>
      </c>
      <c r="E132">
        <v>4.5999999999999996</v>
      </c>
      <c r="F132" t="s">
        <v>13</v>
      </c>
      <c r="G132" t="s">
        <v>42</v>
      </c>
      <c r="H132" t="s">
        <v>335</v>
      </c>
      <c r="I132">
        <v>39.377119999999998</v>
      </c>
      <c r="J132">
        <v>3.2327710000000001</v>
      </c>
    </row>
    <row r="133" spans="1:10">
      <c r="A133">
        <v>2831</v>
      </c>
      <c r="B133" t="s">
        <v>28950</v>
      </c>
      <c r="C133" t="s">
        <v>336</v>
      </c>
      <c r="D133" t="s">
        <v>12</v>
      </c>
      <c r="E133">
        <v>4.2</v>
      </c>
      <c r="F133" t="s">
        <v>219</v>
      </c>
      <c r="G133" t="s">
        <v>220</v>
      </c>
      <c r="H133" t="s">
        <v>337</v>
      </c>
      <c r="I133">
        <v>41.019249000000002</v>
      </c>
      <c r="J133">
        <v>28.926185</v>
      </c>
    </row>
    <row r="134" spans="1:10">
      <c r="A134">
        <v>2832</v>
      </c>
      <c r="B134" t="s">
        <v>338</v>
      </c>
      <c r="C134" t="s">
        <v>339</v>
      </c>
      <c r="D134" t="s">
        <v>12</v>
      </c>
      <c r="E134">
        <v>4.7</v>
      </c>
      <c r="F134" t="s">
        <v>219</v>
      </c>
      <c r="G134" t="s">
        <v>220</v>
      </c>
      <c r="H134" t="s">
        <v>340</v>
      </c>
      <c r="I134">
        <v>41.040773000000002</v>
      </c>
      <c r="J134">
        <v>28.987113000000001</v>
      </c>
    </row>
    <row r="135" spans="1:10">
      <c r="A135">
        <v>2833</v>
      </c>
      <c r="B135" t="s">
        <v>341</v>
      </c>
      <c r="C135"/>
      <c r="D135" t="s">
        <v>12</v>
      </c>
      <c r="E135">
        <v>4.5999999999999996</v>
      </c>
      <c r="F135" t="s">
        <v>219</v>
      </c>
      <c r="G135" t="s">
        <v>247</v>
      </c>
      <c r="H135" t="s">
        <v>342</v>
      </c>
      <c r="I135">
        <v>36.859932000000001</v>
      </c>
      <c r="J135">
        <v>30.983090000000001</v>
      </c>
    </row>
    <row r="136" spans="1:10">
      <c r="A136">
        <v>2835</v>
      </c>
      <c r="B136" t="s">
        <v>343</v>
      </c>
      <c r="C136" t="s">
        <v>344</v>
      </c>
      <c r="D136" t="s">
        <v>12</v>
      </c>
      <c r="E136">
        <v>4.5999999999999996</v>
      </c>
      <c r="F136" t="s">
        <v>219</v>
      </c>
      <c r="G136" t="s">
        <v>247</v>
      </c>
      <c r="H136" t="s">
        <v>345</v>
      </c>
      <c r="I136">
        <v>36.786095000000003</v>
      </c>
      <c r="J136">
        <v>31.385453999999999</v>
      </c>
    </row>
    <row r="137" spans="1:10">
      <c r="A137">
        <v>2840</v>
      </c>
      <c r="B137" t="s">
        <v>346</v>
      </c>
      <c r="C137" t="s">
        <v>347</v>
      </c>
      <c r="D137" t="s">
        <v>12</v>
      </c>
      <c r="E137">
        <v>4.7</v>
      </c>
      <c r="F137" t="s">
        <v>219</v>
      </c>
      <c r="G137" t="s">
        <v>247</v>
      </c>
      <c r="H137" t="s">
        <v>348</v>
      </c>
      <c r="I137">
        <v>36.78631</v>
      </c>
      <c r="J137">
        <v>31.378039999999999</v>
      </c>
    </row>
    <row r="138" spans="1:10">
      <c r="A138">
        <v>2841</v>
      </c>
      <c r="B138" t="s">
        <v>349</v>
      </c>
      <c r="C138" t="s">
        <v>350</v>
      </c>
      <c r="D138" t="s">
        <v>12</v>
      </c>
      <c r="E138">
        <v>4.5</v>
      </c>
      <c r="F138" t="s">
        <v>219</v>
      </c>
      <c r="G138" t="s">
        <v>247</v>
      </c>
      <c r="H138" t="s">
        <v>28951</v>
      </c>
      <c r="I138">
        <v>36.803030696241898</v>
      </c>
      <c r="J138">
        <v>31.3536814847355</v>
      </c>
    </row>
    <row r="139" spans="1:10">
      <c r="A139">
        <v>2842</v>
      </c>
      <c r="B139" t="s">
        <v>351</v>
      </c>
      <c r="C139" t="s">
        <v>347</v>
      </c>
      <c r="D139" t="s">
        <v>12</v>
      </c>
      <c r="E139">
        <v>4.5</v>
      </c>
      <c r="F139" t="s">
        <v>219</v>
      </c>
      <c r="G139" t="s">
        <v>247</v>
      </c>
      <c r="H139" t="s">
        <v>352</v>
      </c>
      <c r="I139">
        <v>36.787556734460303</v>
      </c>
      <c r="J139">
        <v>31.3810769868468</v>
      </c>
    </row>
    <row r="140" spans="1:10">
      <c r="A140">
        <v>2857</v>
      </c>
      <c r="B140" t="s">
        <v>353</v>
      </c>
      <c r="C140" t="s">
        <v>354</v>
      </c>
      <c r="D140" t="s">
        <v>12</v>
      </c>
      <c r="E140">
        <v>4.7</v>
      </c>
      <c r="F140" t="s">
        <v>13</v>
      </c>
      <c r="G140" t="s">
        <v>19</v>
      </c>
      <c r="H140" t="s">
        <v>355</v>
      </c>
      <c r="I140">
        <v>36.357974091990101</v>
      </c>
      <c r="J140">
        <v>-6.1699866629516604</v>
      </c>
    </row>
    <row r="141" spans="1:10">
      <c r="A141">
        <v>2878</v>
      </c>
      <c r="B141" t="s">
        <v>356</v>
      </c>
      <c r="C141" t="s">
        <v>71</v>
      </c>
      <c r="D141" t="s">
        <v>12</v>
      </c>
      <c r="E141">
        <v>4.7</v>
      </c>
      <c r="F141" t="s">
        <v>23</v>
      </c>
      <c r="G141" t="s">
        <v>143</v>
      </c>
      <c r="H141" t="s">
        <v>144</v>
      </c>
      <c r="I141">
        <v>32.640585999999999</v>
      </c>
      <c r="J141">
        <v>-16.923988999999999</v>
      </c>
    </row>
    <row r="142" spans="1:10">
      <c r="A142">
        <v>2880</v>
      </c>
      <c r="B142" t="s">
        <v>357</v>
      </c>
      <c r="C142" t="s">
        <v>149</v>
      </c>
      <c r="D142" t="s">
        <v>12</v>
      </c>
      <c r="E142">
        <v>4.0999999999999996</v>
      </c>
      <c r="F142" t="s">
        <v>23</v>
      </c>
      <c r="G142" t="s">
        <v>143</v>
      </c>
      <c r="H142" t="s">
        <v>358</v>
      </c>
      <c r="I142">
        <v>32.644112</v>
      </c>
      <c r="J142">
        <v>-16.916689000000002</v>
      </c>
    </row>
    <row r="143" spans="1:10">
      <c r="A143">
        <v>2885</v>
      </c>
      <c r="B143" t="s">
        <v>359</v>
      </c>
      <c r="C143"/>
      <c r="D143" t="s">
        <v>12</v>
      </c>
      <c r="E143">
        <v>4.5999999999999996</v>
      </c>
      <c r="F143" t="s">
        <v>23</v>
      </c>
      <c r="G143" t="s">
        <v>143</v>
      </c>
      <c r="H143" t="s">
        <v>360</v>
      </c>
      <c r="I143">
        <v>32.647345999999999</v>
      </c>
      <c r="J143">
        <v>-16.936188000000001</v>
      </c>
    </row>
    <row r="144" spans="1:10">
      <c r="A144">
        <v>2893</v>
      </c>
      <c r="B144" t="s">
        <v>361</v>
      </c>
      <c r="C144" t="s">
        <v>33</v>
      </c>
      <c r="D144" t="s">
        <v>12</v>
      </c>
      <c r="E144">
        <v>4.3</v>
      </c>
      <c r="F144" t="s">
        <v>13</v>
      </c>
      <c r="G144" t="s">
        <v>30</v>
      </c>
      <c r="H144" t="s">
        <v>362</v>
      </c>
      <c r="I144">
        <v>37.179411000000002</v>
      </c>
      <c r="J144">
        <v>-3.5996589999999999</v>
      </c>
    </row>
    <row r="145" spans="1:10">
      <c r="A145">
        <v>2903</v>
      </c>
      <c r="B145" t="s">
        <v>363</v>
      </c>
      <c r="C145"/>
      <c r="D145" t="s">
        <v>12</v>
      </c>
      <c r="E145">
        <v>4.7</v>
      </c>
      <c r="F145" t="s">
        <v>23</v>
      </c>
      <c r="G145" t="s">
        <v>143</v>
      </c>
      <c r="H145" t="s">
        <v>364</v>
      </c>
      <c r="I145">
        <v>32.657897400000003</v>
      </c>
      <c r="J145">
        <v>-16.867497199999999</v>
      </c>
    </row>
    <row r="146" spans="1:10">
      <c r="A146">
        <v>2907</v>
      </c>
      <c r="B146" t="s">
        <v>365</v>
      </c>
      <c r="C146" t="s">
        <v>366</v>
      </c>
      <c r="D146" t="s">
        <v>12</v>
      </c>
      <c r="E146">
        <v>4.8</v>
      </c>
      <c r="F146" t="s">
        <v>23</v>
      </c>
      <c r="G146" t="s">
        <v>143</v>
      </c>
      <c r="H146" t="s">
        <v>367</v>
      </c>
      <c r="I146">
        <v>32.641759</v>
      </c>
      <c r="J146">
        <v>-16.9271519999999</v>
      </c>
    </row>
    <row r="147" spans="1:10">
      <c r="A147">
        <v>2908</v>
      </c>
      <c r="B147" t="s">
        <v>368</v>
      </c>
      <c r="C147" t="s">
        <v>366</v>
      </c>
      <c r="D147" t="s">
        <v>12</v>
      </c>
      <c r="E147">
        <v>4.9000000000000004</v>
      </c>
      <c r="F147" t="s">
        <v>23</v>
      </c>
      <c r="G147" t="s">
        <v>143</v>
      </c>
      <c r="H147" t="s">
        <v>369</v>
      </c>
      <c r="I147">
        <v>32.656601299999998</v>
      </c>
      <c r="J147">
        <v>-16.919178899999999</v>
      </c>
    </row>
    <row r="148" spans="1:10">
      <c r="A148">
        <v>2913</v>
      </c>
      <c r="B148" t="s">
        <v>370</v>
      </c>
      <c r="C148"/>
      <c r="D148" t="s">
        <v>82</v>
      </c>
      <c r="E148">
        <v>4.7</v>
      </c>
      <c r="F148" t="s">
        <v>13</v>
      </c>
      <c r="G148" t="s">
        <v>128</v>
      </c>
      <c r="H148" t="s">
        <v>371</v>
      </c>
      <c r="I148">
        <v>41.391489999999997</v>
      </c>
      <c r="J148">
        <v>2.1714570000000002</v>
      </c>
    </row>
    <row r="149" spans="1:10">
      <c r="A149">
        <v>2916</v>
      </c>
      <c r="B149" t="s">
        <v>28952</v>
      </c>
      <c r="C149"/>
      <c r="D149" t="s">
        <v>61</v>
      </c>
      <c r="E149">
        <v>4.5999999999999996</v>
      </c>
      <c r="F149" t="s">
        <v>13</v>
      </c>
      <c r="G149" t="s">
        <v>42</v>
      </c>
      <c r="H149" t="s">
        <v>372</v>
      </c>
      <c r="I149">
        <v>39.919165</v>
      </c>
      <c r="J149">
        <v>3.0542729999999998</v>
      </c>
    </row>
    <row r="150" spans="1:10">
      <c r="A150">
        <v>2933</v>
      </c>
      <c r="B150" t="s">
        <v>373</v>
      </c>
      <c r="C150" t="s">
        <v>74</v>
      </c>
      <c r="D150" t="s">
        <v>12</v>
      </c>
      <c r="E150">
        <v>4.4000000000000004</v>
      </c>
      <c r="F150" t="s">
        <v>23</v>
      </c>
      <c r="G150" t="s">
        <v>162</v>
      </c>
      <c r="H150" t="s">
        <v>170</v>
      </c>
      <c r="I150">
        <v>38.726908000000002</v>
      </c>
      <c r="J150">
        <v>-9.1551910000000003</v>
      </c>
    </row>
    <row r="151" spans="1:10">
      <c r="A151">
        <v>2939</v>
      </c>
      <c r="B151" t="s">
        <v>374</v>
      </c>
      <c r="C151"/>
      <c r="D151" t="s">
        <v>12</v>
      </c>
      <c r="E151"/>
      <c r="F151" t="s">
        <v>13</v>
      </c>
      <c r="G151" t="s">
        <v>19</v>
      </c>
      <c r="H151" t="s">
        <v>375</v>
      </c>
      <c r="I151">
        <v>36.604570000000002</v>
      </c>
      <c r="J151">
        <v>-6.2204899999999999</v>
      </c>
    </row>
    <row r="152" spans="1:10">
      <c r="A152">
        <v>2944</v>
      </c>
      <c r="B152" t="s">
        <v>376</v>
      </c>
      <c r="C152" t="s">
        <v>33</v>
      </c>
      <c r="D152" t="s">
        <v>12</v>
      </c>
      <c r="E152">
        <v>4.3</v>
      </c>
      <c r="F152" t="s">
        <v>23</v>
      </c>
      <c r="G152" t="s">
        <v>162</v>
      </c>
      <c r="H152" t="s">
        <v>377</v>
      </c>
      <c r="I152">
        <v>38.731960000000001</v>
      </c>
      <c r="J152">
        <v>-9.1468939999999996</v>
      </c>
    </row>
    <row r="153" spans="1:10">
      <c r="A153">
        <v>2945</v>
      </c>
      <c r="B153" t="s">
        <v>378</v>
      </c>
      <c r="C153" t="s">
        <v>104</v>
      </c>
      <c r="D153" t="s">
        <v>12</v>
      </c>
      <c r="E153">
        <v>4.5999999999999996</v>
      </c>
      <c r="F153" t="s">
        <v>23</v>
      </c>
      <c r="G153" t="s">
        <v>143</v>
      </c>
      <c r="H153" t="s">
        <v>28953</v>
      </c>
      <c r="I153">
        <v>32.642336</v>
      </c>
      <c r="J153">
        <v>-16.920304000000002</v>
      </c>
    </row>
    <row r="154" spans="1:10">
      <c r="A154">
        <v>2961</v>
      </c>
      <c r="B154" t="s">
        <v>379</v>
      </c>
      <c r="C154" t="s">
        <v>81</v>
      </c>
      <c r="D154" t="s">
        <v>12</v>
      </c>
      <c r="E154"/>
      <c r="F154" t="s">
        <v>13</v>
      </c>
      <c r="G154" t="s">
        <v>42</v>
      </c>
      <c r="H154" t="s">
        <v>380</v>
      </c>
      <c r="I154">
        <v>39.526648199999997</v>
      </c>
      <c r="J154">
        <v>2.5528228999999998</v>
      </c>
    </row>
    <row r="155" spans="1:10">
      <c r="A155">
        <v>2974</v>
      </c>
      <c r="B155" t="s">
        <v>381</v>
      </c>
      <c r="C155" t="s">
        <v>149</v>
      </c>
      <c r="D155" t="s">
        <v>12</v>
      </c>
      <c r="E155">
        <v>4.5</v>
      </c>
      <c r="F155" t="s">
        <v>23</v>
      </c>
      <c r="G155" t="s">
        <v>162</v>
      </c>
      <c r="H155" t="s">
        <v>382</v>
      </c>
      <c r="I155">
        <v>38.703812106972698</v>
      </c>
      <c r="J155">
        <v>-9.1864962529629501</v>
      </c>
    </row>
    <row r="156" spans="1:10">
      <c r="A156">
        <v>2986</v>
      </c>
      <c r="B156" t="s">
        <v>383</v>
      </c>
      <c r="C156" t="s">
        <v>384</v>
      </c>
      <c r="D156" t="s">
        <v>12</v>
      </c>
      <c r="E156"/>
      <c r="F156" t="s">
        <v>23</v>
      </c>
      <c r="G156" t="s">
        <v>24</v>
      </c>
      <c r="H156" t="s">
        <v>385</v>
      </c>
      <c r="I156">
        <v>37.093556999999997</v>
      </c>
      <c r="J156">
        <v>-8.1839729999999999</v>
      </c>
    </row>
    <row r="157" spans="1:10">
      <c r="A157">
        <v>2992</v>
      </c>
      <c r="B157" t="s">
        <v>386</v>
      </c>
      <c r="C157" t="s">
        <v>11</v>
      </c>
      <c r="D157" t="s">
        <v>12</v>
      </c>
      <c r="E157">
        <v>4.2</v>
      </c>
      <c r="F157" t="s">
        <v>13</v>
      </c>
      <c r="G157" t="s">
        <v>128</v>
      </c>
      <c r="H157" t="s">
        <v>387</v>
      </c>
      <c r="I157">
        <v>41.390819</v>
      </c>
      <c r="J157">
        <v>2.1418080000000002</v>
      </c>
    </row>
    <row r="158" spans="1:10">
      <c r="A158">
        <v>3027</v>
      </c>
      <c r="B158" t="s">
        <v>388</v>
      </c>
      <c r="C158" t="s">
        <v>33</v>
      </c>
      <c r="D158" t="s">
        <v>12</v>
      </c>
      <c r="E158">
        <v>4</v>
      </c>
      <c r="F158" t="s">
        <v>23</v>
      </c>
      <c r="G158" t="s">
        <v>24</v>
      </c>
      <c r="H158" t="s">
        <v>389</v>
      </c>
      <c r="I158">
        <v>37.092978000000002</v>
      </c>
      <c r="J158">
        <v>-8.1785080000000008</v>
      </c>
    </row>
    <row r="159" spans="1:10">
      <c r="A159">
        <v>3038</v>
      </c>
      <c r="B159" t="s">
        <v>390</v>
      </c>
      <c r="C159" t="s">
        <v>391</v>
      </c>
      <c r="D159" t="s">
        <v>12</v>
      </c>
      <c r="E159">
        <v>4.8</v>
      </c>
      <c r="F159" t="s">
        <v>23</v>
      </c>
      <c r="G159" t="s">
        <v>24</v>
      </c>
      <c r="H159" t="s">
        <v>392</v>
      </c>
      <c r="I159">
        <v>37.101737</v>
      </c>
      <c r="J159">
        <v>-8.3792849999999994</v>
      </c>
    </row>
    <row r="160" spans="1:10">
      <c r="A160">
        <v>3044</v>
      </c>
      <c r="B160" t="s">
        <v>393</v>
      </c>
      <c r="C160"/>
      <c r="D160" t="s">
        <v>12</v>
      </c>
      <c r="E160">
        <v>4.0999999999999996</v>
      </c>
      <c r="F160" t="s">
        <v>23</v>
      </c>
      <c r="G160" t="s">
        <v>24</v>
      </c>
      <c r="H160" t="s">
        <v>394</v>
      </c>
      <c r="I160">
        <v>37.161200000000001</v>
      </c>
      <c r="J160">
        <v>-8.5804799999999997</v>
      </c>
    </row>
    <row r="161" spans="1:10">
      <c r="A161">
        <v>3110</v>
      </c>
      <c r="B161" t="s">
        <v>395</v>
      </c>
      <c r="C161" t="s">
        <v>396</v>
      </c>
      <c r="D161" t="s">
        <v>12</v>
      </c>
      <c r="E161">
        <v>4.3</v>
      </c>
      <c r="F161" t="s">
        <v>13</v>
      </c>
      <c r="G161" t="s">
        <v>397</v>
      </c>
      <c r="H161" t="s">
        <v>398</v>
      </c>
      <c r="I161">
        <v>42.601691000000002</v>
      </c>
      <c r="J161">
        <v>-5.5820670000000003</v>
      </c>
    </row>
    <row r="162" spans="1:10">
      <c r="A162">
        <v>3132</v>
      </c>
      <c r="B162" t="s">
        <v>399</v>
      </c>
      <c r="C162" t="s">
        <v>396</v>
      </c>
      <c r="D162" t="s">
        <v>12</v>
      </c>
      <c r="E162">
        <v>4.5</v>
      </c>
      <c r="F162" t="s">
        <v>13</v>
      </c>
      <c r="G162" t="s">
        <v>28947</v>
      </c>
      <c r="H162" t="s">
        <v>400</v>
      </c>
      <c r="I162">
        <v>42.881000999999998</v>
      </c>
      <c r="J162">
        <v>-8.5458630000000007</v>
      </c>
    </row>
    <row r="163" spans="1:10">
      <c r="A163">
        <v>3197</v>
      </c>
      <c r="B163" t="s">
        <v>401</v>
      </c>
      <c r="C163"/>
      <c r="D163" t="s">
        <v>12</v>
      </c>
      <c r="E163">
        <v>4.4000000000000004</v>
      </c>
      <c r="F163" t="s">
        <v>13</v>
      </c>
      <c r="G163" t="s">
        <v>34</v>
      </c>
      <c r="H163" t="s">
        <v>193</v>
      </c>
      <c r="I163">
        <v>40.422168999999997</v>
      </c>
      <c r="J163">
        <v>-3.6841499999999998</v>
      </c>
    </row>
    <row r="164" spans="1:10">
      <c r="A164">
        <v>3209</v>
      </c>
      <c r="B164" t="s">
        <v>402</v>
      </c>
      <c r="C164"/>
      <c r="D164" t="s">
        <v>12</v>
      </c>
      <c r="E164">
        <v>4</v>
      </c>
      <c r="F164" t="s">
        <v>13</v>
      </c>
      <c r="G164" t="s">
        <v>110</v>
      </c>
      <c r="H164" t="s">
        <v>28954</v>
      </c>
      <c r="I164">
        <v>36.453068802595098</v>
      </c>
      <c r="J164">
        <v>-5.0683535565622204</v>
      </c>
    </row>
    <row r="165" spans="1:10">
      <c r="A165">
        <v>3228</v>
      </c>
      <c r="B165" t="s">
        <v>403</v>
      </c>
      <c r="C165" t="s">
        <v>18</v>
      </c>
      <c r="D165" t="s">
        <v>12</v>
      </c>
      <c r="E165">
        <v>4.5</v>
      </c>
      <c r="F165" t="s">
        <v>13</v>
      </c>
      <c r="G165" t="s">
        <v>179</v>
      </c>
      <c r="H165" t="s">
        <v>28955</v>
      </c>
      <c r="I165">
        <v>28.056217</v>
      </c>
      <c r="J165">
        <v>-14.320781999999999</v>
      </c>
    </row>
    <row r="166" spans="1:10">
      <c r="A166">
        <v>3251</v>
      </c>
      <c r="B166" t="s">
        <v>404</v>
      </c>
      <c r="C166"/>
      <c r="D166" t="s">
        <v>12</v>
      </c>
      <c r="E166">
        <v>4.5999999999999996</v>
      </c>
      <c r="F166" t="s">
        <v>13</v>
      </c>
      <c r="G166" t="s">
        <v>405</v>
      </c>
      <c r="H166" t="s">
        <v>406</v>
      </c>
      <c r="I166">
        <v>43.267133999999999</v>
      </c>
      <c r="J166">
        <v>-2.9338329999999999</v>
      </c>
    </row>
    <row r="167" spans="1:10">
      <c r="A167">
        <v>3255</v>
      </c>
      <c r="B167" t="s">
        <v>407</v>
      </c>
      <c r="C167" t="s">
        <v>18</v>
      </c>
      <c r="D167" t="s">
        <v>12</v>
      </c>
      <c r="E167">
        <v>4.9000000000000004</v>
      </c>
      <c r="F167" t="s">
        <v>13</v>
      </c>
      <c r="G167" t="s">
        <v>42</v>
      </c>
      <c r="H167" t="s">
        <v>408</v>
      </c>
      <c r="I167">
        <v>39.318252999999999</v>
      </c>
      <c r="J167">
        <v>2.9862359999999999</v>
      </c>
    </row>
    <row r="168" spans="1:10">
      <c r="A168">
        <v>3261</v>
      </c>
      <c r="B168" t="s">
        <v>409</v>
      </c>
      <c r="C168" t="s">
        <v>214</v>
      </c>
      <c r="D168" t="s">
        <v>12</v>
      </c>
      <c r="E168">
        <v>4.5999999999999996</v>
      </c>
      <c r="F168" t="s">
        <v>13</v>
      </c>
      <c r="G168" t="s">
        <v>42</v>
      </c>
      <c r="H168" t="s">
        <v>410</v>
      </c>
      <c r="I168">
        <v>39.492497</v>
      </c>
      <c r="J168">
        <v>2.4806010000000001</v>
      </c>
    </row>
    <row r="169" spans="1:10">
      <c r="A169">
        <v>3276</v>
      </c>
      <c r="B169" t="s">
        <v>411</v>
      </c>
      <c r="C169" t="s">
        <v>412</v>
      </c>
      <c r="D169" t="s">
        <v>12</v>
      </c>
      <c r="E169">
        <v>4.5999999999999996</v>
      </c>
      <c r="F169" t="s">
        <v>13</v>
      </c>
      <c r="G169" t="s">
        <v>42</v>
      </c>
      <c r="H169" t="s">
        <v>413</v>
      </c>
      <c r="I169">
        <v>39.571553000000002</v>
      </c>
      <c r="J169">
        <v>3.3727390000000002</v>
      </c>
    </row>
    <row r="170" spans="1:10">
      <c r="A170">
        <v>3323</v>
      </c>
      <c r="B170" t="s">
        <v>414</v>
      </c>
      <c r="C170" t="s">
        <v>22</v>
      </c>
      <c r="D170" t="s">
        <v>12</v>
      </c>
      <c r="E170">
        <v>4.4000000000000004</v>
      </c>
      <c r="F170" t="s">
        <v>23</v>
      </c>
      <c r="G170" t="s">
        <v>162</v>
      </c>
      <c r="H170" t="s">
        <v>238</v>
      </c>
      <c r="I170">
        <v>38.721153710138502</v>
      </c>
      <c r="J170">
        <v>-9.1470458184546697</v>
      </c>
    </row>
    <row r="171" spans="1:10">
      <c r="A171">
        <v>3325</v>
      </c>
      <c r="B171" t="s">
        <v>415</v>
      </c>
      <c r="C171"/>
      <c r="D171" t="s">
        <v>12</v>
      </c>
      <c r="E171">
        <v>4.3</v>
      </c>
      <c r="F171" t="s">
        <v>23</v>
      </c>
      <c r="G171" t="s">
        <v>225</v>
      </c>
      <c r="H171" t="s">
        <v>416</v>
      </c>
      <c r="I171">
        <v>38.690315857529598</v>
      </c>
      <c r="J171">
        <v>-9.4226358085870707</v>
      </c>
    </row>
    <row r="172" spans="1:10">
      <c r="A172">
        <v>3327</v>
      </c>
      <c r="B172" t="s">
        <v>28956</v>
      </c>
      <c r="C172"/>
      <c r="D172" t="s">
        <v>12</v>
      </c>
      <c r="E172">
        <v>4.5999999999999996</v>
      </c>
      <c r="F172" t="s">
        <v>23</v>
      </c>
      <c r="G172" t="s">
        <v>225</v>
      </c>
      <c r="H172" t="s">
        <v>417</v>
      </c>
      <c r="I172">
        <v>38.7970381608189</v>
      </c>
      <c r="J172">
        <v>-9.3994724610820395</v>
      </c>
    </row>
    <row r="173" spans="1:10">
      <c r="A173">
        <v>3404</v>
      </c>
      <c r="B173" t="s">
        <v>418</v>
      </c>
      <c r="C173" t="s">
        <v>51</v>
      </c>
      <c r="D173" t="s">
        <v>12</v>
      </c>
      <c r="E173">
        <v>3</v>
      </c>
      <c r="F173" t="s">
        <v>13</v>
      </c>
      <c r="G173" t="s">
        <v>419</v>
      </c>
      <c r="H173" t="s">
        <v>420</v>
      </c>
      <c r="I173">
        <v>40.107424999999999</v>
      </c>
      <c r="J173">
        <v>0.151116</v>
      </c>
    </row>
    <row r="174" spans="1:10">
      <c r="A174">
        <v>3438</v>
      </c>
      <c r="B174" t="s">
        <v>421</v>
      </c>
      <c r="C174"/>
      <c r="D174" t="s">
        <v>12</v>
      </c>
      <c r="E174">
        <v>4.0999999999999996</v>
      </c>
      <c r="F174" t="s">
        <v>23</v>
      </c>
      <c r="G174" t="s">
        <v>225</v>
      </c>
      <c r="H174" t="s">
        <v>422</v>
      </c>
      <c r="I174">
        <v>38.795715416885798</v>
      </c>
      <c r="J174">
        <v>-9.3929028511047399</v>
      </c>
    </row>
    <row r="175" spans="1:10">
      <c r="A175">
        <v>3440</v>
      </c>
      <c r="B175" t="s">
        <v>423</v>
      </c>
      <c r="C175" t="s">
        <v>424</v>
      </c>
      <c r="D175" t="s">
        <v>12</v>
      </c>
      <c r="E175">
        <v>4.5999999999999996</v>
      </c>
      <c r="F175" t="s">
        <v>23</v>
      </c>
      <c r="G175" t="s">
        <v>225</v>
      </c>
      <c r="H175" t="s">
        <v>425</v>
      </c>
      <c r="I175">
        <v>38.70478</v>
      </c>
      <c r="J175">
        <v>-9.3962920000000008</v>
      </c>
    </row>
    <row r="176" spans="1:10">
      <c r="A176">
        <v>3446</v>
      </c>
      <c r="B176" t="s">
        <v>426</v>
      </c>
      <c r="C176" t="s">
        <v>149</v>
      </c>
      <c r="D176" t="s">
        <v>12</v>
      </c>
      <c r="E176">
        <v>4.5</v>
      </c>
      <c r="F176" t="s">
        <v>23</v>
      </c>
      <c r="G176" t="s">
        <v>75</v>
      </c>
      <c r="H176" t="s">
        <v>28957</v>
      </c>
      <c r="I176">
        <v>41.140930508390802</v>
      </c>
      <c r="J176">
        <v>-8.6133113120871094</v>
      </c>
    </row>
    <row r="177" spans="1:10">
      <c r="A177">
        <v>3450</v>
      </c>
      <c r="B177" t="s">
        <v>427</v>
      </c>
      <c r="C177" t="s">
        <v>428</v>
      </c>
      <c r="D177" t="s">
        <v>12</v>
      </c>
      <c r="E177">
        <v>3.8</v>
      </c>
      <c r="F177" t="s">
        <v>23</v>
      </c>
      <c r="G177" t="s">
        <v>75</v>
      </c>
      <c r="H177" t="s">
        <v>429</v>
      </c>
      <c r="I177">
        <v>41.154344000000002</v>
      </c>
      <c r="J177">
        <v>-8.6498439999999999</v>
      </c>
    </row>
    <row r="178" spans="1:10">
      <c r="A178">
        <v>3465</v>
      </c>
      <c r="B178" t="s">
        <v>430</v>
      </c>
      <c r="C178" t="s">
        <v>211</v>
      </c>
      <c r="D178" t="s">
        <v>12</v>
      </c>
      <c r="E178">
        <v>4.5999999999999996</v>
      </c>
      <c r="F178" t="s">
        <v>23</v>
      </c>
      <c r="G178" t="s">
        <v>162</v>
      </c>
      <c r="H178" t="s">
        <v>431</v>
      </c>
      <c r="I178">
        <v>38.725541</v>
      </c>
      <c r="J178">
        <v>-9.155322</v>
      </c>
    </row>
    <row r="179" spans="1:10">
      <c r="A179">
        <v>3466</v>
      </c>
      <c r="B179" t="s">
        <v>432</v>
      </c>
      <c r="C179"/>
      <c r="D179" t="s">
        <v>12</v>
      </c>
      <c r="E179">
        <v>4.8</v>
      </c>
      <c r="F179" t="s">
        <v>23</v>
      </c>
      <c r="G179" t="s">
        <v>162</v>
      </c>
      <c r="H179" t="s">
        <v>433</v>
      </c>
      <c r="I179">
        <v>38.714939999999999</v>
      </c>
      <c r="J179">
        <v>-9.1410149999999994</v>
      </c>
    </row>
    <row r="180" spans="1:10">
      <c r="A180">
        <v>3473</v>
      </c>
      <c r="B180" t="s">
        <v>434</v>
      </c>
      <c r="C180" t="s">
        <v>435</v>
      </c>
      <c r="D180" t="s">
        <v>12</v>
      </c>
      <c r="E180"/>
      <c r="F180" t="s">
        <v>13</v>
      </c>
      <c r="G180" t="s">
        <v>14</v>
      </c>
      <c r="H180" t="s">
        <v>28958</v>
      </c>
      <c r="I180">
        <v>28.027764999999999</v>
      </c>
      <c r="J180">
        <v>-16.610662999999999</v>
      </c>
    </row>
    <row r="181" spans="1:10">
      <c r="A181">
        <v>3500</v>
      </c>
      <c r="B181" t="s">
        <v>436</v>
      </c>
      <c r="C181" t="s">
        <v>33</v>
      </c>
      <c r="D181" t="s">
        <v>82</v>
      </c>
      <c r="E181">
        <v>4.4000000000000004</v>
      </c>
      <c r="F181" t="s">
        <v>13</v>
      </c>
      <c r="G181" t="s">
        <v>128</v>
      </c>
      <c r="H181" t="s">
        <v>437</v>
      </c>
      <c r="I181">
        <v>41.386991999999999</v>
      </c>
      <c r="J181">
        <v>2.1961970000000002</v>
      </c>
    </row>
    <row r="182" spans="1:10">
      <c r="A182">
        <v>3547</v>
      </c>
      <c r="B182" t="s">
        <v>28959</v>
      </c>
      <c r="C182"/>
      <c r="D182" t="s">
        <v>12</v>
      </c>
      <c r="E182">
        <v>4.7</v>
      </c>
      <c r="F182" t="s">
        <v>326</v>
      </c>
      <c r="G182" t="s">
        <v>326</v>
      </c>
      <c r="H182" t="s">
        <v>28960</v>
      </c>
      <c r="I182">
        <v>42.532673000000003</v>
      </c>
      <c r="J182">
        <v>1.701222</v>
      </c>
    </row>
    <row r="183" spans="1:10">
      <c r="A183">
        <v>3586</v>
      </c>
      <c r="B183" t="s">
        <v>28961</v>
      </c>
      <c r="C183"/>
      <c r="D183" t="s">
        <v>12</v>
      </c>
      <c r="E183">
        <v>4.5</v>
      </c>
      <c r="F183" t="s">
        <v>13</v>
      </c>
      <c r="G183" t="s">
        <v>110</v>
      </c>
      <c r="H183" t="s">
        <v>438</v>
      </c>
      <c r="I183">
        <v>36.456974000000002</v>
      </c>
      <c r="J183">
        <v>-5.0477270000000001</v>
      </c>
    </row>
    <row r="184" spans="1:10">
      <c r="A184">
        <v>3597</v>
      </c>
      <c r="B184" t="s">
        <v>439</v>
      </c>
      <c r="C184" t="s">
        <v>292</v>
      </c>
      <c r="D184" t="s">
        <v>12</v>
      </c>
      <c r="E184"/>
      <c r="F184" t="s">
        <v>13</v>
      </c>
      <c r="G184" t="s">
        <v>91</v>
      </c>
      <c r="H184" t="s">
        <v>440</v>
      </c>
      <c r="I184">
        <v>39.471336000000001</v>
      </c>
      <c r="J184">
        <v>-0.37514700000000001</v>
      </c>
    </row>
    <row r="185" spans="1:10">
      <c r="A185">
        <v>3645</v>
      </c>
      <c r="B185" t="s">
        <v>441</v>
      </c>
      <c r="C185" t="s">
        <v>442</v>
      </c>
      <c r="D185" t="s">
        <v>61</v>
      </c>
      <c r="E185">
        <v>4.2</v>
      </c>
      <c r="F185" t="s">
        <v>285</v>
      </c>
      <c r="G185" t="s">
        <v>443</v>
      </c>
      <c r="H185" t="s">
        <v>444</v>
      </c>
      <c r="I185">
        <v>20.660107416114801</v>
      </c>
      <c r="J185">
        <v>-87.037214503016003</v>
      </c>
    </row>
    <row r="186" spans="1:10">
      <c r="A186">
        <v>3658</v>
      </c>
      <c r="B186" t="s">
        <v>445</v>
      </c>
      <c r="C186" t="s">
        <v>446</v>
      </c>
      <c r="D186" t="s">
        <v>12</v>
      </c>
      <c r="E186"/>
      <c r="F186" t="s">
        <v>447</v>
      </c>
      <c r="G186" t="s">
        <v>448</v>
      </c>
      <c r="H186" t="s">
        <v>449</v>
      </c>
      <c r="I186">
        <v>35.289538632900303</v>
      </c>
      <c r="J186">
        <v>25.729320165627399</v>
      </c>
    </row>
    <row r="187" spans="1:10">
      <c r="A187">
        <v>3659</v>
      </c>
      <c r="B187" t="s">
        <v>450</v>
      </c>
      <c r="C187"/>
      <c r="D187" t="s">
        <v>12</v>
      </c>
      <c r="E187">
        <v>4.5</v>
      </c>
      <c r="F187" t="s">
        <v>447</v>
      </c>
      <c r="G187" t="s">
        <v>448</v>
      </c>
      <c r="H187" t="s">
        <v>451</v>
      </c>
      <c r="I187">
        <v>35.402242999999999</v>
      </c>
      <c r="J187">
        <v>24.952421000000001</v>
      </c>
    </row>
    <row r="188" spans="1:10">
      <c r="A188">
        <v>3663</v>
      </c>
      <c r="B188" t="s">
        <v>452</v>
      </c>
      <c r="C188"/>
      <c r="D188" t="s">
        <v>12</v>
      </c>
      <c r="E188">
        <v>3.9</v>
      </c>
      <c r="F188" t="s">
        <v>447</v>
      </c>
      <c r="G188" t="s">
        <v>448</v>
      </c>
      <c r="H188" t="s">
        <v>453</v>
      </c>
      <c r="I188">
        <v>35.3904</v>
      </c>
      <c r="J188">
        <v>24.612500000000001</v>
      </c>
    </row>
    <row r="189" spans="1:10">
      <c r="A189">
        <v>3665</v>
      </c>
      <c r="B189" t="s">
        <v>454</v>
      </c>
      <c r="C189"/>
      <c r="D189" t="s">
        <v>12</v>
      </c>
      <c r="E189">
        <v>4</v>
      </c>
      <c r="F189" t="s">
        <v>447</v>
      </c>
      <c r="G189" t="s">
        <v>455</v>
      </c>
      <c r="H189" t="s">
        <v>456</v>
      </c>
      <c r="I189">
        <v>39.592243000000003</v>
      </c>
      <c r="J189">
        <v>19.918365000000001</v>
      </c>
    </row>
    <row r="190" spans="1:10">
      <c r="A190">
        <v>3673</v>
      </c>
      <c r="B190" t="s">
        <v>457</v>
      </c>
      <c r="C190"/>
      <c r="D190" t="s">
        <v>12</v>
      </c>
      <c r="E190">
        <v>4.5999999999999996</v>
      </c>
      <c r="F190" t="s">
        <v>447</v>
      </c>
      <c r="G190" t="s">
        <v>458</v>
      </c>
      <c r="H190" t="s">
        <v>459</v>
      </c>
      <c r="I190">
        <v>36.859405000000002</v>
      </c>
      <c r="J190">
        <v>27.111575999999999</v>
      </c>
    </row>
    <row r="191" spans="1:10">
      <c r="A191">
        <v>3675</v>
      </c>
      <c r="B191" t="s">
        <v>460</v>
      </c>
      <c r="C191" t="s">
        <v>104</v>
      </c>
      <c r="D191" t="s">
        <v>12</v>
      </c>
      <c r="E191"/>
      <c r="F191" t="s">
        <v>447</v>
      </c>
      <c r="G191" t="s">
        <v>448</v>
      </c>
      <c r="H191" t="s">
        <v>461</v>
      </c>
      <c r="I191">
        <v>35.248728</v>
      </c>
      <c r="J191">
        <v>25.731017999999999</v>
      </c>
    </row>
    <row r="192" spans="1:10">
      <c r="A192">
        <v>3676</v>
      </c>
      <c r="B192" t="s">
        <v>462</v>
      </c>
      <c r="C192"/>
      <c r="D192" t="s">
        <v>12</v>
      </c>
      <c r="E192">
        <v>4.4000000000000004</v>
      </c>
      <c r="F192" t="s">
        <v>447</v>
      </c>
      <c r="G192" t="s">
        <v>448</v>
      </c>
      <c r="H192" t="s">
        <v>463</v>
      </c>
      <c r="I192">
        <v>35.308545600000002</v>
      </c>
      <c r="J192">
        <v>25.520720399999998</v>
      </c>
    </row>
    <row r="193" spans="1:10">
      <c r="A193">
        <v>3686</v>
      </c>
      <c r="B193" t="s">
        <v>464</v>
      </c>
      <c r="C193"/>
      <c r="D193" t="s">
        <v>12</v>
      </c>
      <c r="E193">
        <v>4.3</v>
      </c>
      <c r="F193" t="s">
        <v>465</v>
      </c>
      <c r="G193" t="s">
        <v>465</v>
      </c>
      <c r="H193" t="s">
        <v>466</v>
      </c>
      <c r="I193">
        <v>34.856819400153299</v>
      </c>
      <c r="J193">
        <v>32.362967133535697</v>
      </c>
    </row>
    <row r="194" spans="1:10">
      <c r="A194">
        <v>3687</v>
      </c>
      <c r="B194" t="s">
        <v>467</v>
      </c>
      <c r="C194"/>
      <c r="D194" t="s">
        <v>12</v>
      </c>
      <c r="E194">
        <v>3.5</v>
      </c>
      <c r="F194" t="s">
        <v>465</v>
      </c>
      <c r="G194" t="s">
        <v>465</v>
      </c>
      <c r="H194" t="s">
        <v>468</v>
      </c>
      <c r="I194">
        <v>34.780258000000003</v>
      </c>
      <c r="J194">
        <v>32.405783</v>
      </c>
    </row>
    <row r="195" spans="1:10">
      <c r="A195">
        <v>3691</v>
      </c>
      <c r="B195" t="s">
        <v>469</v>
      </c>
      <c r="C195" t="s">
        <v>235</v>
      </c>
      <c r="D195" t="s">
        <v>12</v>
      </c>
      <c r="E195">
        <v>4.4000000000000004</v>
      </c>
      <c r="F195" t="s">
        <v>285</v>
      </c>
      <c r="G195" t="s">
        <v>443</v>
      </c>
      <c r="H195" t="s">
        <v>470</v>
      </c>
      <c r="I195">
        <v>20.698985</v>
      </c>
      <c r="J195">
        <v>-87.016768999999996</v>
      </c>
    </row>
    <row r="196" spans="1:10">
      <c r="A196">
        <v>3728</v>
      </c>
      <c r="B196" t="s">
        <v>471</v>
      </c>
      <c r="C196" t="s">
        <v>33</v>
      </c>
      <c r="D196" t="s">
        <v>12</v>
      </c>
      <c r="E196">
        <v>4.0999999999999996</v>
      </c>
      <c r="F196" t="s">
        <v>13</v>
      </c>
      <c r="G196" t="s">
        <v>198</v>
      </c>
      <c r="H196" t="s">
        <v>28962</v>
      </c>
      <c r="I196">
        <v>38.807909700000003</v>
      </c>
      <c r="J196">
        <v>7.5075800000035997E-2</v>
      </c>
    </row>
    <row r="197" spans="1:10">
      <c r="A197">
        <v>3746</v>
      </c>
      <c r="B197" t="s">
        <v>472</v>
      </c>
      <c r="C197" t="s">
        <v>74</v>
      </c>
      <c r="D197" t="s">
        <v>12</v>
      </c>
      <c r="E197">
        <v>5</v>
      </c>
      <c r="F197" t="s">
        <v>23</v>
      </c>
      <c r="G197" t="s">
        <v>225</v>
      </c>
      <c r="H197" t="s">
        <v>473</v>
      </c>
      <c r="I197">
        <v>38.707549897309597</v>
      </c>
      <c r="J197">
        <v>-9.4569943845317503</v>
      </c>
    </row>
    <row r="198" spans="1:10">
      <c r="A198">
        <v>3867</v>
      </c>
      <c r="B198" t="s">
        <v>474</v>
      </c>
      <c r="C198" t="s">
        <v>37</v>
      </c>
      <c r="D198" t="s">
        <v>82</v>
      </c>
      <c r="E198">
        <v>4.5999999999999996</v>
      </c>
      <c r="F198" t="s">
        <v>13</v>
      </c>
      <c r="G198" t="s">
        <v>179</v>
      </c>
      <c r="H198" t="s">
        <v>475</v>
      </c>
      <c r="I198">
        <v>28.728202016310998</v>
      </c>
      <c r="J198">
        <v>-13.855462688157999</v>
      </c>
    </row>
    <row r="199" spans="1:10">
      <c r="A199">
        <v>3892</v>
      </c>
      <c r="B199" t="s">
        <v>476</v>
      </c>
      <c r="C199" t="s">
        <v>477</v>
      </c>
      <c r="D199" t="s">
        <v>12</v>
      </c>
      <c r="E199">
        <v>4.5999999999999996</v>
      </c>
      <c r="F199" t="s">
        <v>285</v>
      </c>
      <c r="G199" t="s">
        <v>478</v>
      </c>
      <c r="H199" t="s">
        <v>479</v>
      </c>
      <c r="I199">
        <v>21.081067000000001</v>
      </c>
      <c r="J199">
        <v>-86.773110000000003</v>
      </c>
    </row>
    <row r="200" spans="1:10">
      <c r="A200">
        <v>3893</v>
      </c>
      <c r="B200" t="s">
        <v>480</v>
      </c>
      <c r="C200" t="s">
        <v>477</v>
      </c>
      <c r="D200" t="s">
        <v>61</v>
      </c>
      <c r="E200">
        <v>4.4000000000000004</v>
      </c>
      <c r="F200" t="s">
        <v>285</v>
      </c>
      <c r="G200" t="s">
        <v>481</v>
      </c>
      <c r="H200" t="s">
        <v>482</v>
      </c>
      <c r="I200">
        <v>20.453546020898099</v>
      </c>
      <c r="J200">
        <v>-86.988402307033496</v>
      </c>
    </row>
    <row r="201" spans="1:10">
      <c r="A201">
        <v>3900</v>
      </c>
      <c r="B201" t="s">
        <v>28963</v>
      </c>
      <c r="C201" t="s">
        <v>483</v>
      </c>
      <c r="D201" t="s">
        <v>82</v>
      </c>
      <c r="E201">
        <v>4.8</v>
      </c>
      <c r="F201" t="s">
        <v>285</v>
      </c>
      <c r="G201" t="s">
        <v>478</v>
      </c>
      <c r="H201" t="s">
        <v>28964</v>
      </c>
      <c r="I201">
        <v>21.125952436045601</v>
      </c>
      <c r="J201">
        <v>-86.752434744114296</v>
      </c>
    </row>
    <row r="202" spans="1:10">
      <c r="A202">
        <v>3902</v>
      </c>
      <c r="B202" t="s">
        <v>484</v>
      </c>
      <c r="C202" t="s">
        <v>33</v>
      </c>
      <c r="D202" t="s">
        <v>12</v>
      </c>
      <c r="E202">
        <v>4.0999999999999996</v>
      </c>
      <c r="F202" t="s">
        <v>285</v>
      </c>
      <c r="G202" t="s">
        <v>478</v>
      </c>
      <c r="H202" t="s">
        <v>485</v>
      </c>
      <c r="I202">
        <v>21.040197424748602</v>
      </c>
      <c r="J202">
        <v>-86.783254304900694</v>
      </c>
    </row>
    <row r="203" spans="1:10">
      <c r="A203">
        <v>3907</v>
      </c>
      <c r="B203" t="s">
        <v>486</v>
      </c>
      <c r="C203" t="s">
        <v>477</v>
      </c>
      <c r="D203" t="s">
        <v>12</v>
      </c>
      <c r="E203">
        <v>4.4000000000000004</v>
      </c>
      <c r="F203" t="s">
        <v>285</v>
      </c>
      <c r="G203" t="s">
        <v>487</v>
      </c>
      <c r="H203" t="s">
        <v>488</v>
      </c>
      <c r="I203">
        <v>19.425146000000002</v>
      </c>
      <c r="J203">
        <v>-99.178527000000003</v>
      </c>
    </row>
    <row r="204" spans="1:10">
      <c r="A204">
        <v>3908</v>
      </c>
      <c r="B204" t="s">
        <v>489</v>
      </c>
      <c r="C204" t="s">
        <v>477</v>
      </c>
      <c r="D204" t="s">
        <v>12</v>
      </c>
      <c r="E204">
        <v>4</v>
      </c>
      <c r="F204" t="s">
        <v>285</v>
      </c>
      <c r="G204" t="s">
        <v>487</v>
      </c>
      <c r="H204" t="s">
        <v>28965</v>
      </c>
      <c r="I204">
        <v>19.432281</v>
      </c>
      <c r="J204">
        <v>-99.154714299999995</v>
      </c>
    </row>
    <row r="205" spans="1:10">
      <c r="A205">
        <v>3910</v>
      </c>
      <c r="B205" t="s">
        <v>490</v>
      </c>
      <c r="C205" t="s">
        <v>446</v>
      </c>
      <c r="D205" t="s">
        <v>12</v>
      </c>
      <c r="E205">
        <v>3.7</v>
      </c>
      <c r="F205" t="s">
        <v>285</v>
      </c>
      <c r="G205" t="s">
        <v>487</v>
      </c>
      <c r="H205" t="s">
        <v>491</v>
      </c>
      <c r="I205">
        <v>19.43525</v>
      </c>
      <c r="J205">
        <v>-99.083111000000002</v>
      </c>
    </row>
    <row r="206" spans="1:10">
      <c r="A206">
        <v>3914</v>
      </c>
      <c r="B206" t="s">
        <v>492</v>
      </c>
      <c r="C206" t="s">
        <v>33</v>
      </c>
      <c r="D206" t="s">
        <v>12</v>
      </c>
      <c r="E206">
        <v>4.5</v>
      </c>
      <c r="F206" t="s">
        <v>285</v>
      </c>
      <c r="G206" t="s">
        <v>286</v>
      </c>
      <c r="H206" t="s">
        <v>493</v>
      </c>
      <c r="I206">
        <v>20.662638999999999</v>
      </c>
      <c r="J206">
        <v>-105.25649900000001</v>
      </c>
    </row>
    <row r="207" spans="1:10">
      <c r="A207">
        <v>3915</v>
      </c>
      <c r="B207" t="s">
        <v>494</v>
      </c>
      <c r="C207" t="s">
        <v>495</v>
      </c>
      <c r="D207" t="s">
        <v>12</v>
      </c>
      <c r="E207">
        <v>4</v>
      </c>
      <c r="F207" t="s">
        <v>285</v>
      </c>
      <c r="G207" t="s">
        <v>286</v>
      </c>
      <c r="H207" t="s">
        <v>496</v>
      </c>
      <c r="I207">
        <v>20.651638999999999</v>
      </c>
      <c r="J207">
        <v>-105.243332</v>
      </c>
    </row>
    <row r="208" spans="1:10">
      <c r="A208">
        <v>3916</v>
      </c>
      <c r="B208" t="s">
        <v>497</v>
      </c>
      <c r="C208" t="s">
        <v>498</v>
      </c>
      <c r="D208" t="s">
        <v>12</v>
      </c>
      <c r="E208">
        <v>4.4000000000000004</v>
      </c>
      <c r="F208" t="s">
        <v>285</v>
      </c>
      <c r="G208" t="s">
        <v>286</v>
      </c>
      <c r="H208" t="s">
        <v>499</v>
      </c>
      <c r="I208">
        <v>20.7181213</v>
      </c>
      <c r="J208">
        <v>-105.3054927</v>
      </c>
    </row>
    <row r="209" spans="1:10">
      <c r="A209">
        <v>3922</v>
      </c>
      <c r="B209" t="s">
        <v>500</v>
      </c>
      <c r="C209" t="s">
        <v>292</v>
      </c>
      <c r="D209" t="s">
        <v>12</v>
      </c>
      <c r="E209">
        <v>4.2</v>
      </c>
      <c r="F209" t="s">
        <v>285</v>
      </c>
      <c r="G209" t="s">
        <v>286</v>
      </c>
      <c r="H209" t="s">
        <v>501</v>
      </c>
      <c r="I209">
        <v>20.753430999999999</v>
      </c>
      <c r="J209">
        <v>-105.45495200000001</v>
      </c>
    </row>
    <row r="210" spans="1:10">
      <c r="A210">
        <v>3923</v>
      </c>
      <c r="B210" t="s">
        <v>502</v>
      </c>
      <c r="C210" t="s">
        <v>495</v>
      </c>
      <c r="D210" t="s">
        <v>12</v>
      </c>
      <c r="E210">
        <v>4</v>
      </c>
      <c r="F210" t="s">
        <v>285</v>
      </c>
      <c r="G210" t="s">
        <v>286</v>
      </c>
      <c r="H210" t="s">
        <v>503</v>
      </c>
      <c r="I210">
        <v>20.650558</v>
      </c>
      <c r="J210">
        <v>-105.242741</v>
      </c>
    </row>
    <row r="211" spans="1:10">
      <c r="A211">
        <v>3924</v>
      </c>
      <c r="B211" t="s">
        <v>504</v>
      </c>
      <c r="C211" t="s">
        <v>477</v>
      </c>
      <c r="D211" t="s">
        <v>12</v>
      </c>
      <c r="E211">
        <v>4.5999999999999996</v>
      </c>
      <c r="F211" t="s">
        <v>285</v>
      </c>
      <c r="G211" t="s">
        <v>286</v>
      </c>
      <c r="H211" t="s">
        <v>505</v>
      </c>
      <c r="I211">
        <v>20.642351600000001</v>
      </c>
      <c r="J211">
        <v>-105.235818999999</v>
      </c>
    </row>
    <row r="212" spans="1:10">
      <c r="A212">
        <v>3931</v>
      </c>
      <c r="B212" t="s">
        <v>506</v>
      </c>
      <c r="C212" t="s">
        <v>507</v>
      </c>
      <c r="D212" t="s">
        <v>12</v>
      </c>
      <c r="E212">
        <v>4.4000000000000004</v>
      </c>
      <c r="F212" t="s">
        <v>285</v>
      </c>
      <c r="G212" t="s">
        <v>478</v>
      </c>
      <c r="H212" t="s">
        <v>508</v>
      </c>
      <c r="I212">
        <v>21.120943</v>
      </c>
      <c r="J212">
        <v>-86.755246</v>
      </c>
    </row>
    <row r="213" spans="1:10">
      <c r="A213">
        <v>3932</v>
      </c>
      <c r="B213" t="s">
        <v>28966</v>
      </c>
      <c r="C213" t="s">
        <v>509</v>
      </c>
      <c r="D213" t="s">
        <v>12</v>
      </c>
      <c r="E213">
        <v>4.2</v>
      </c>
      <c r="F213" t="s">
        <v>285</v>
      </c>
      <c r="G213" t="s">
        <v>443</v>
      </c>
      <c r="H213" t="s">
        <v>510</v>
      </c>
      <c r="I213">
        <v>20.368475</v>
      </c>
      <c r="J213">
        <v>-87.331040999999999</v>
      </c>
    </row>
    <row r="214" spans="1:10">
      <c r="A214">
        <v>3934</v>
      </c>
      <c r="B214" t="s">
        <v>511</v>
      </c>
      <c r="C214" t="s">
        <v>442</v>
      </c>
      <c r="D214" t="s">
        <v>12</v>
      </c>
      <c r="E214">
        <v>4.4000000000000004</v>
      </c>
      <c r="F214" t="s">
        <v>285</v>
      </c>
      <c r="G214" t="s">
        <v>443</v>
      </c>
      <c r="H214" t="s">
        <v>512</v>
      </c>
      <c r="I214">
        <v>20.605962000000002</v>
      </c>
      <c r="J214">
        <v>-87.098286000000002</v>
      </c>
    </row>
    <row r="215" spans="1:10">
      <c r="A215">
        <v>3953</v>
      </c>
      <c r="B215" t="s">
        <v>28967</v>
      </c>
      <c r="C215"/>
      <c r="D215" t="s">
        <v>12</v>
      </c>
      <c r="E215">
        <v>4.3</v>
      </c>
      <c r="F215" t="s">
        <v>13</v>
      </c>
      <c r="G215" t="s">
        <v>42</v>
      </c>
      <c r="H215" t="s">
        <v>514</v>
      </c>
      <c r="I215">
        <v>39.539499999999997</v>
      </c>
      <c r="J215">
        <v>2.42564</v>
      </c>
    </row>
    <row r="216" spans="1:10">
      <c r="A216">
        <v>3968</v>
      </c>
      <c r="B216" t="s">
        <v>515</v>
      </c>
      <c r="C216" t="s">
        <v>483</v>
      </c>
      <c r="D216" t="s">
        <v>12</v>
      </c>
      <c r="E216">
        <v>4.7</v>
      </c>
      <c r="F216" t="s">
        <v>285</v>
      </c>
      <c r="G216" t="s">
        <v>481</v>
      </c>
      <c r="H216" t="s">
        <v>516</v>
      </c>
      <c r="I216">
        <v>20.4989439</v>
      </c>
      <c r="J216">
        <v>-86.961303299999997</v>
      </c>
    </row>
    <row r="217" spans="1:10">
      <c r="A217">
        <v>3970</v>
      </c>
      <c r="B217" t="s">
        <v>517</v>
      </c>
      <c r="C217" t="s">
        <v>283</v>
      </c>
      <c r="D217" t="s">
        <v>12</v>
      </c>
      <c r="E217">
        <v>4.3</v>
      </c>
      <c r="F217" t="s">
        <v>285</v>
      </c>
      <c r="G217" t="s">
        <v>286</v>
      </c>
      <c r="H217" t="s">
        <v>518</v>
      </c>
      <c r="I217">
        <v>20.620131000000001</v>
      </c>
      <c r="J217">
        <v>-105.23114700000001</v>
      </c>
    </row>
    <row r="218" spans="1:10">
      <c r="A218">
        <v>3999</v>
      </c>
      <c r="B218" t="s">
        <v>519</v>
      </c>
      <c r="C218" t="s">
        <v>520</v>
      </c>
      <c r="D218" t="s">
        <v>12</v>
      </c>
      <c r="E218">
        <v>4.5</v>
      </c>
      <c r="F218" t="s">
        <v>285</v>
      </c>
      <c r="G218" t="s">
        <v>478</v>
      </c>
      <c r="H218" t="s">
        <v>521</v>
      </c>
      <c r="I218">
        <v>21.07479</v>
      </c>
      <c r="J218">
        <v>-86.775899999999993</v>
      </c>
    </row>
    <row r="219" spans="1:10">
      <c r="A219">
        <v>4000</v>
      </c>
      <c r="B219" t="s">
        <v>522</v>
      </c>
      <c r="C219" t="s">
        <v>477</v>
      </c>
      <c r="D219" t="s">
        <v>12</v>
      </c>
      <c r="E219">
        <v>4.7</v>
      </c>
      <c r="F219" t="s">
        <v>285</v>
      </c>
      <c r="G219" t="s">
        <v>478</v>
      </c>
      <c r="H219" t="s">
        <v>28968</v>
      </c>
      <c r="I219">
        <v>21.136002999999999</v>
      </c>
      <c r="J219">
        <v>-86.745096000000004</v>
      </c>
    </row>
    <row r="220" spans="1:10">
      <c r="A220">
        <v>4004</v>
      </c>
      <c r="B220" t="s">
        <v>523</v>
      </c>
      <c r="C220" t="s">
        <v>498</v>
      </c>
      <c r="D220" t="s">
        <v>12</v>
      </c>
      <c r="E220">
        <v>4.5999999999999996</v>
      </c>
      <c r="F220" t="s">
        <v>13</v>
      </c>
      <c r="G220" t="s">
        <v>110</v>
      </c>
      <c r="H220" t="s">
        <v>524</v>
      </c>
      <c r="I220">
        <v>36.275390417901697</v>
      </c>
      <c r="J220">
        <v>-5.3486099839074104</v>
      </c>
    </row>
    <row r="221" spans="1:10">
      <c r="A221">
        <v>4013</v>
      </c>
      <c r="B221" t="s">
        <v>525</v>
      </c>
      <c r="C221" t="s">
        <v>125</v>
      </c>
      <c r="D221" t="s">
        <v>82</v>
      </c>
      <c r="E221">
        <v>4.4000000000000004</v>
      </c>
      <c r="F221" t="s">
        <v>13</v>
      </c>
      <c r="G221" t="s">
        <v>128</v>
      </c>
      <c r="H221" t="s">
        <v>526</v>
      </c>
      <c r="I221">
        <v>41.386324999999999</v>
      </c>
      <c r="J221">
        <v>2.12317</v>
      </c>
    </row>
    <row r="222" spans="1:10">
      <c r="A222">
        <v>4016</v>
      </c>
      <c r="B222" t="s">
        <v>527</v>
      </c>
      <c r="C222" t="s">
        <v>528</v>
      </c>
      <c r="D222" t="s">
        <v>12</v>
      </c>
      <c r="E222">
        <v>4.7</v>
      </c>
      <c r="F222" t="s">
        <v>219</v>
      </c>
      <c r="G222" t="s">
        <v>247</v>
      </c>
      <c r="H222" t="s">
        <v>529</v>
      </c>
      <c r="I222">
        <v>36.657090099999998</v>
      </c>
      <c r="J222">
        <v>31.6618025</v>
      </c>
    </row>
    <row r="223" spans="1:10">
      <c r="A223">
        <v>4018</v>
      </c>
      <c r="B223" t="s">
        <v>530</v>
      </c>
      <c r="C223" t="s">
        <v>531</v>
      </c>
      <c r="D223" t="s">
        <v>12</v>
      </c>
      <c r="E223">
        <v>4.5</v>
      </c>
      <c r="F223" t="s">
        <v>219</v>
      </c>
      <c r="G223" t="s">
        <v>247</v>
      </c>
      <c r="H223" t="s">
        <v>532</v>
      </c>
      <c r="I223">
        <v>36.843600000000002</v>
      </c>
      <c r="J223">
        <v>31.083113999999998</v>
      </c>
    </row>
    <row r="224" spans="1:10">
      <c r="A224">
        <v>4019</v>
      </c>
      <c r="B224" t="s">
        <v>533</v>
      </c>
      <c r="C224" t="s">
        <v>528</v>
      </c>
      <c r="D224" t="s">
        <v>12</v>
      </c>
      <c r="E224">
        <v>4.8</v>
      </c>
      <c r="F224" t="s">
        <v>219</v>
      </c>
      <c r="G224" t="s">
        <v>247</v>
      </c>
      <c r="H224" t="s">
        <v>534</v>
      </c>
      <c r="I224">
        <v>36.659101999999997</v>
      </c>
      <c r="J224">
        <v>31.658978999999999</v>
      </c>
    </row>
    <row r="225" spans="1:10">
      <c r="A225">
        <v>4020</v>
      </c>
      <c r="B225" t="s">
        <v>535</v>
      </c>
      <c r="C225" t="s">
        <v>536</v>
      </c>
      <c r="D225" t="s">
        <v>12</v>
      </c>
      <c r="E225">
        <v>4.7</v>
      </c>
      <c r="F225" t="s">
        <v>219</v>
      </c>
      <c r="G225" t="s">
        <v>247</v>
      </c>
      <c r="H225" t="s">
        <v>537</v>
      </c>
      <c r="I225">
        <v>36.853330999999997</v>
      </c>
      <c r="J225">
        <v>31.053972000000002</v>
      </c>
    </row>
    <row r="226" spans="1:10">
      <c r="A226">
        <v>4022</v>
      </c>
      <c r="B226" t="s">
        <v>538</v>
      </c>
      <c r="C226" t="s">
        <v>539</v>
      </c>
      <c r="D226" t="s">
        <v>12</v>
      </c>
      <c r="E226">
        <v>4.5</v>
      </c>
      <c r="F226" t="s">
        <v>219</v>
      </c>
      <c r="G226" t="s">
        <v>247</v>
      </c>
      <c r="H226" t="s">
        <v>540</v>
      </c>
      <c r="I226">
        <v>36.710238400000001</v>
      </c>
      <c r="J226">
        <v>30.5683220999999</v>
      </c>
    </row>
    <row r="227" spans="1:10">
      <c r="A227">
        <v>4023</v>
      </c>
      <c r="B227" t="s">
        <v>541</v>
      </c>
      <c r="C227" t="s">
        <v>536</v>
      </c>
      <c r="D227" t="s">
        <v>12</v>
      </c>
      <c r="E227">
        <v>4.5</v>
      </c>
      <c r="F227" t="s">
        <v>219</v>
      </c>
      <c r="G227" t="s">
        <v>247</v>
      </c>
      <c r="H227" t="s">
        <v>542</v>
      </c>
      <c r="I227">
        <v>36.569456000000002</v>
      </c>
      <c r="J227">
        <v>30.576015000000002</v>
      </c>
    </row>
    <row r="228" spans="1:10">
      <c r="A228">
        <v>4024</v>
      </c>
      <c r="B228" t="s">
        <v>543</v>
      </c>
      <c r="C228" t="s">
        <v>544</v>
      </c>
      <c r="D228" t="s">
        <v>12</v>
      </c>
      <c r="E228">
        <v>4.5999999999999996</v>
      </c>
      <c r="F228" t="s">
        <v>219</v>
      </c>
      <c r="G228" t="s">
        <v>247</v>
      </c>
      <c r="H228" t="s">
        <v>28969</v>
      </c>
      <c r="I228">
        <v>36.856349999999999</v>
      </c>
      <c r="J228">
        <v>30.861176</v>
      </c>
    </row>
    <row r="229" spans="1:10">
      <c r="A229">
        <v>4025</v>
      </c>
      <c r="B229" t="s">
        <v>545</v>
      </c>
      <c r="C229"/>
      <c r="D229" t="s">
        <v>12</v>
      </c>
      <c r="E229"/>
      <c r="F229" t="s">
        <v>219</v>
      </c>
      <c r="G229" t="s">
        <v>247</v>
      </c>
      <c r="H229" t="s">
        <v>28970</v>
      </c>
      <c r="I229">
        <v>36.760022999999997</v>
      </c>
      <c r="J229">
        <v>31.417162999999999</v>
      </c>
    </row>
    <row r="230" spans="1:10">
      <c r="A230">
        <v>4037</v>
      </c>
      <c r="B230" t="s">
        <v>28971</v>
      </c>
      <c r="C230" t="s">
        <v>249</v>
      </c>
      <c r="D230" t="s">
        <v>12</v>
      </c>
      <c r="E230">
        <v>3.1</v>
      </c>
      <c r="F230" t="s">
        <v>219</v>
      </c>
      <c r="G230" t="s">
        <v>251</v>
      </c>
      <c r="H230" t="s">
        <v>28972</v>
      </c>
      <c r="I230">
        <v>37.088398940861701</v>
      </c>
      <c r="J230">
        <v>27.4805372832773</v>
      </c>
    </row>
    <row r="231" spans="1:10">
      <c r="A231">
        <v>4044</v>
      </c>
      <c r="B231" t="s">
        <v>546</v>
      </c>
      <c r="C231" t="s">
        <v>547</v>
      </c>
      <c r="D231" t="s">
        <v>12</v>
      </c>
      <c r="E231">
        <v>4.2</v>
      </c>
      <c r="F231" t="s">
        <v>219</v>
      </c>
      <c r="G231" t="s">
        <v>251</v>
      </c>
      <c r="H231" t="s">
        <v>548</v>
      </c>
      <c r="I231">
        <v>37.022726147951403</v>
      </c>
      <c r="J231">
        <v>27.442902624661698</v>
      </c>
    </row>
    <row r="232" spans="1:10">
      <c r="A232">
        <v>4068</v>
      </c>
      <c r="B232" t="s">
        <v>549</v>
      </c>
      <c r="C232"/>
      <c r="D232" t="s">
        <v>12</v>
      </c>
      <c r="E232">
        <v>4.0999999999999996</v>
      </c>
      <c r="F232" t="s">
        <v>219</v>
      </c>
      <c r="G232" t="s">
        <v>245</v>
      </c>
      <c r="H232" t="s">
        <v>28973</v>
      </c>
      <c r="I232">
        <v>37.906686000000001</v>
      </c>
      <c r="J232">
        <v>27.27047</v>
      </c>
    </row>
    <row r="233" spans="1:10">
      <c r="A233">
        <v>4076</v>
      </c>
      <c r="B233" t="s">
        <v>550</v>
      </c>
      <c r="C233" t="s">
        <v>551</v>
      </c>
      <c r="D233" t="s">
        <v>12</v>
      </c>
      <c r="E233">
        <v>4</v>
      </c>
      <c r="F233" t="s">
        <v>13</v>
      </c>
      <c r="G233" t="s">
        <v>28974</v>
      </c>
      <c r="H233" t="s">
        <v>552</v>
      </c>
      <c r="I233">
        <v>36.700122</v>
      </c>
      <c r="J233">
        <v>-2.7883719999999999</v>
      </c>
    </row>
    <row r="234" spans="1:10">
      <c r="A234">
        <v>4100</v>
      </c>
      <c r="B234" t="s">
        <v>553</v>
      </c>
      <c r="C234" t="s">
        <v>554</v>
      </c>
      <c r="D234" t="s">
        <v>12</v>
      </c>
      <c r="E234">
        <v>4.5999999999999996</v>
      </c>
      <c r="F234" t="s">
        <v>465</v>
      </c>
      <c r="G234" t="s">
        <v>465</v>
      </c>
      <c r="H234" t="s">
        <v>555</v>
      </c>
      <c r="I234">
        <v>34.697696043567703</v>
      </c>
      <c r="J234">
        <v>33.095122047601301</v>
      </c>
    </row>
    <row r="235" spans="1:10">
      <c r="A235">
        <v>4126</v>
      </c>
      <c r="B235" t="s">
        <v>556</v>
      </c>
      <c r="C235" t="s">
        <v>557</v>
      </c>
      <c r="D235" t="s">
        <v>12</v>
      </c>
      <c r="E235"/>
      <c r="F235" t="s">
        <v>558</v>
      </c>
      <c r="G235" t="s">
        <v>559</v>
      </c>
      <c r="H235" t="s">
        <v>560</v>
      </c>
      <c r="I235"/>
      <c r="J235"/>
    </row>
    <row r="236" spans="1:10">
      <c r="A236">
        <v>4137</v>
      </c>
      <c r="B236" t="s">
        <v>561</v>
      </c>
      <c r="C236" t="s">
        <v>562</v>
      </c>
      <c r="D236" t="s">
        <v>12</v>
      </c>
      <c r="E236">
        <v>3.9</v>
      </c>
      <c r="F236" t="s">
        <v>23</v>
      </c>
      <c r="G236" t="s">
        <v>143</v>
      </c>
      <c r="H236" t="s">
        <v>28975</v>
      </c>
      <c r="I236">
        <v>32.668152800000001</v>
      </c>
      <c r="J236">
        <v>-16.976240499999999</v>
      </c>
    </row>
    <row r="237" spans="1:10">
      <c r="A237">
        <v>4139</v>
      </c>
      <c r="B237" t="s">
        <v>563</v>
      </c>
      <c r="C237" t="s">
        <v>64</v>
      </c>
      <c r="D237" t="s">
        <v>12</v>
      </c>
      <c r="E237">
        <v>4.2</v>
      </c>
      <c r="F237" t="s">
        <v>23</v>
      </c>
      <c r="G237" t="s">
        <v>143</v>
      </c>
      <c r="H237" t="s">
        <v>28976</v>
      </c>
      <c r="I237">
        <v>32.6524048643141</v>
      </c>
      <c r="J237">
        <v>-16.923506923017101</v>
      </c>
    </row>
    <row r="238" spans="1:10">
      <c r="A238">
        <v>4193</v>
      </c>
      <c r="B238" t="s">
        <v>564</v>
      </c>
      <c r="C238" t="s">
        <v>22</v>
      </c>
      <c r="D238" t="s">
        <v>82</v>
      </c>
      <c r="E238">
        <v>4.5</v>
      </c>
      <c r="F238" t="s">
        <v>13</v>
      </c>
      <c r="G238" t="s">
        <v>110</v>
      </c>
      <c r="H238" t="s">
        <v>565</v>
      </c>
      <c r="I238">
        <v>36.476182000000001</v>
      </c>
      <c r="J238">
        <v>-5.0532709999999996</v>
      </c>
    </row>
    <row r="239" spans="1:10">
      <c r="A239">
        <v>4197</v>
      </c>
      <c r="B239" t="s">
        <v>566</v>
      </c>
      <c r="C239"/>
      <c r="D239" t="s">
        <v>12</v>
      </c>
      <c r="E239">
        <v>4.5</v>
      </c>
      <c r="F239" t="s">
        <v>326</v>
      </c>
      <c r="G239" t="s">
        <v>326</v>
      </c>
      <c r="H239" t="s">
        <v>567</v>
      </c>
      <c r="I239">
        <v>42.509220726313501</v>
      </c>
      <c r="J239">
        <v>1.52313442435116</v>
      </c>
    </row>
    <row r="240" spans="1:10">
      <c r="A240">
        <v>4206</v>
      </c>
      <c r="B240" t="s">
        <v>568</v>
      </c>
      <c r="C240"/>
      <c r="D240" t="s">
        <v>12</v>
      </c>
      <c r="E240">
        <v>4.5</v>
      </c>
      <c r="F240" t="s">
        <v>13</v>
      </c>
      <c r="G240" t="s">
        <v>569</v>
      </c>
      <c r="H240" t="s">
        <v>570</v>
      </c>
      <c r="I240">
        <v>43.390946</v>
      </c>
      <c r="J240">
        <v>-4.1070000000000002</v>
      </c>
    </row>
    <row r="241" spans="1:10">
      <c r="A241">
        <v>4234</v>
      </c>
      <c r="B241" t="s">
        <v>571</v>
      </c>
      <c r="C241" t="s">
        <v>271</v>
      </c>
      <c r="D241" t="s">
        <v>82</v>
      </c>
      <c r="E241">
        <v>4</v>
      </c>
      <c r="F241" t="s">
        <v>13</v>
      </c>
      <c r="G241" t="s">
        <v>569</v>
      </c>
      <c r="H241" t="s">
        <v>572</v>
      </c>
      <c r="I241">
        <v>43.465657999999998</v>
      </c>
      <c r="J241">
        <v>-3.7821099999999999</v>
      </c>
    </row>
    <row r="242" spans="1:10">
      <c r="A242">
        <v>4298</v>
      </c>
      <c r="B242" t="s">
        <v>573</v>
      </c>
      <c r="C242"/>
      <c r="D242" t="s">
        <v>12</v>
      </c>
      <c r="E242"/>
      <c r="F242" t="s">
        <v>326</v>
      </c>
      <c r="G242" t="s">
        <v>326</v>
      </c>
      <c r="H242" t="s">
        <v>574</v>
      </c>
      <c r="I242">
        <v>42.573982999999998</v>
      </c>
      <c r="J242">
        <v>1.4822150000000001</v>
      </c>
    </row>
    <row r="243" spans="1:10">
      <c r="A243">
        <v>4304</v>
      </c>
      <c r="B243" t="s">
        <v>575</v>
      </c>
      <c r="C243"/>
      <c r="D243" t="s">
        <v>12</v>
      </c>
      <c r="E243"/>
      <c r="F243" t="s">
        <v>13</v>
      </c>
      <c r="G243" t="s">
        <v>42</v>
      </c>
      <c r="H243" t="s">
        <v>576</v>
      </c>
      <c r="I243">
        <v>39.567127999999997</v>
      </c>
      <c r="J243">
        <v>2.6500170000000001</v>
      </c>
    </row>
    <row r="244" spans="1:10">
      <c r="A244">
        <v>4312</v>
      </c>
      <c r="B244" t="s">
        <v>577</v>
      </c>
      <c r="C244" t="s">
        <v>578</v>
      </c>
      <c r="D244" t="s">
        <v>12</v>
      </c>
      <c r="E244">
        <v>4.5</v>
      </c>
      <c r="F244" t="s">
        <v>13</v>
      </c>
      <c r="G244" t="s">
        <v>579</v>
      </c>
      <c r="H244" t="s">
        <v>580</v>
      </c>
      <c r="I244">
        <v>40.959980000000002</v>
      </c>
      <c r="J244">
        <v>-5.6634880000000001</v>
      </c>
    </row>
    <row r="245" spans="1:10">
      <c r="A245">
        <v>4324</v>
      </c>
      <c r="B245" t="s">
        <v>581</v>
      </c>
      <c r="C245" t="s">
        <v>33</v>
      </c>
      <c r="D245" t="s">
        <v>12</v>
      </c>
      <c r="E245">
        <v>4.2</v>
      </c>
      <c r="F245" t="s">
        <v>13</v>
      </c>
      <c r="G245" t="s">
        <v>582</v>
      </c>
      <c r="H245" t="s">
        <v>583</v>
      </c>
      <c r="I245">
        <v>41.62538</v>
      </c>
      <c r="J245">
        <v>-4.7619369999999996</v>
      </c>
    </row>
    <row r="246" spans="1:10">
      <c r="A246">
        <v>4339</v>
      </c>
      <c r="B246" t="s">
        <v>584</v>
      </c>
      <c r="C246" t="s">
        <v>585</v>
      </c>
      <c r="D246" t="s">
        <v>82</v>
      </c>
      <c r="E246">
        <v>4.5999999999999996</v>
      </c>
      <c r="F246" t="s">
        <v>13</v>
      </c>
      <c r="G246" t="s">
        <v>34</v>
      </c>
      <c r="H246" t="s">
        <v>586</v>
      </c>
      <c r="I246">
        <v>40.429659200000003</v>
      </c>
      <c r="J246">
        <v>-3.6880764999999598</v>
      </c>
    </row>
    <row r="247" spans="1:10">
      <c r="A247">
        <v>4354</v>
      </c>
      <c r="B247" t="s">
        <v>587</v>
      </c>
      <c r="C247" t="s">
        <v>588</v>
      </c>
      <c r="D247" t="s">
        <v>12</v>
      </c>
      <c r="E247">
        <v>4</v>
      </c>
      <c r="F247" t="s">
        <v>447</v>
      </c>
      <c r="G247" t="s">
        <v>448</v>
      </c>
      <c r="H247" t="s">
        <v>589</v>
      </c>
      <c r="I247">
        <v>35.320335499999999</v>
      </c>
      <c r="J247">
        <v>25.388705399999999</v>
      </c>
    </row>
    <row r="248" spans="1:10">
      <c r="A248">
        <v>4356</v>
      </c>
      <c r="B248" t="s">
        <v>590</v>
      </c>
      <c r="C248" t="s">
        <v>435</v>
      </c>
      <c r="D248" t="s">
        <v>12</v>
      </c>
      <c r="E248">
        <v>3.8</v>
      </c>
      <c r="F248" t="s">
        <v>23</v>
      </c>
      <c r="G248" t="s">
        <v>24</v>
      </c>
      <c r="H248" t="s">
        <v>591</v>
      </c>
      <c r="I248">
        <v>37.089878220000003</v>
      </c>
      <c r="J248">
        <v>-8.2232911810000004</v>
      </c>
    </row>
    <row r="249" spans="1:10">
      <c r="A249">
        <v>4427</v>
      </c>
      <c r="B249" t="s">
        <v>592</v>
      </c>
      <c r="C249" t="s">
        <v>11</v>
      </c>
      <c r="D249" t="s">
        <v>12</v>
      </c>
      <c r="E249"/>
      <c r="F249" t="s">
        <v>13</v>
      </c>
      <c r="G249" t="s">
        <v>128</v>
      </c>
      <c r="H249" t="s">
        <v>593</v>
      </c>
      <c r="I249">
        <v>41.383013599999998</v>
      </c>
      <c r="J249">
        <v>2.1095823</v>
      </c>
    </row>
    <row r="250" spans="1:10">
      <c r="A250">
        <v>4451</v>
      </c>
      <c r="B250" t="s">
        <v>594</v>
      </c>
      <c r="C250" t="s">
        <v>595</v>
      </c>
      <c r="D250" t="s">
        <v>12</v>
      </c>
      <c r="E250">
        <v>4.7</v>
      </c>
      <c r="F250" t="s">
        <v>13</v>
      </c>
      <c r="G250" t="s">
        <v>42</v>
      </c>
      <c r="H250" t="s">
        <v>596</v>
      </c>
      <c r="I250">
        <v>39.799334999999999</v>
      </c>
      <c r="J250">
        <v>3.1198190000000001</v>
      </c>
    </row>
    <row r="251" spans="1:10">
      <c r="A251">
        <v>4488</v>
      </c>
      <c r="B251" t="s">
        <v>597</v>
      </c>
      <c r="C251" t="s">
        <v>33</v>
      </c>
      <c r="D251" t="s">
        <v>12</v>
      </c>
      <c r="E251">
        <v>4.5</v>
      </c>
      <c r="F251" t="s">
        <v>13</v>
      </c>
      <c r="G251" t="s">
        <v>42</v>
      </c>
      <c r="H251" t="s">
        <v>598</v>
      </c>
      <c r="I251">
        <v>39.528740867972303</v>
      </c>
      <c r="J251">
        <v>2.5511163845658298</v>
      </c>
    </row>
    <row r="252" spans="1:10">
      <c r="A252">
        <v>4503</v>
      </c>
      <c r="B252" t="s">
        <v>599</v>
      </c>
      <c r="C252" t="s">
        <v>600</v>
      </c>
      <c r="D252" t="s">
        <v>12</v>
      </c>
      <c r="E252">
        <v>4.7</v>
      </c>
      <c r="F252" t="s">
        <v>23</v>
      </c>
      <c r="G252" t="s">
        <v>24</v>
      </c>
      <c r="H252" t="s">
        <v>28977</v>
      </c>
      <c r="I252">
        <v>37.030853999999998</v>
      </c>
      <c r="J252">
        <v>-8.0226699999999997</v>
      </c>
    </row>
    <row r="253" spans="1:10">
      <c r="A253">
        <v>4506</v>
      </c>
      <c r="B253" t="s">
        <v>601</v>
      </c>
      <c r="C253" t="s">
        <v>602</v>
      </c>
      <c r="D253" t="s">
        <v>82</v>
      </c>
      <c r="E253">
        <v>4.7</v>
      </c>
      <c r="F253" t="s">
        <v>13</v>
      </c>
      <c r="G253" t="s">
        <v>30</v>
      </c>
      <c r="H253" t="s">
        <v>603</v>
      </c>
      <c r="I253">
        <v>37.140715854691003</v>
      </c>
      <c r="J253">
        <v>-4.3090596909861896</v>
      </c>
    </row>
    <row r="254" spans="1:10">
      <c r="A254">
        <v>4511</v>
      </c>
      <c r="B254" t="s">
        <v>604</v>
      </c>
      <c r="C254" t="s">
        <v>64</v>
      </c>
      <c r="D254" t="s">
        <v>12</v>
      </c>
      <c r="E254">
        <v>4</v>
      </c>
      <c r="F254" t="s">
        <v>307</v>
      </c>
      <c r="G254" t="s">
        <v>311</v>
      </c>
      <c r="H254" t="s">
        <v>605</v>
      </c>
      <c r="I254">
        <v>10.588949</v>
      </c>
      <c r="J254">
        <v>-85.670854000000006</v>
      </c>
    </row>
    <row r="255" spans="1:10">
      <c r="A255">
        <v>4559</v>
      </c>
      <c r="B255" t="s">
        <v>606</v>
      </c>
      <c r="C255" t="s">
        <v>292</v>
      </c>
      <c r="D255" t="s">
        <v>12</v>
      </c>
      <c r="E255">
        <v>4.3</v>
      </c>
      <c r="F255" t="s">
        <v>13</v>
      </c>
      <c r="G255" t="s">
        <v>16</v>
      </c>
      <c r="H255" t="s">
        <v>607</v>
      </c>
      <c r="I255">
        <v>38.990564399999997</v>
      </c>
      <c r="J255">
        <v>1.2927903000000001</v>
      </c>
    </row>
    <row r="256" spans="1:10">
      <c r="A256">
        <v>4568</v>
      </c>
      <c r="B256" t="s">
        <v>608</v>
      </c>
      <c r="C256" t="s">
        <v>64</v>
      </c>
      <c r="D256" t="s">
        <v>12</v>
      </c>
      <c r="E256">
        <v>4.3</v>
      </c>
      <c r="F256" t="s">
        <v>558</v>
      </c>
      <c r="G256" t="s">
        <v>609</v>
      </c>
      <c r="H256" t="s">
        <v>610</v>
      </c>
      <c r="I256">
        <v>18.475340348690501</v>
      </c>
      <c r="J256">
        <v>-69.912850895800702</v>
      </c>
    </row>
    <row r="257" spans="1:10">
      <c r="A257">
        <v>4572</v>
      </c>
      <c r="B257" t="s">
        <v>611</v>
      </c>
      <c r="C257" t="s">
        <v>125</v>
      </c>
      <c r="D257" t="s">
        <v>12</v>
      </c>
      <c r="E257">
        <v>4.4000000000000004</v>
      </c>
      <c r="F257" t="s">
        <v>13</v>
      </c>
      <c r="G257" t="s">
        <v>34</v>
      </c>
      <c r="H257" t="s">
        <v>612</v>
      </c>
      <c r="I257">
        <v>40.438937000000003</v>
      </c>
      <c r="J257">
        <v>-3.6915990000000001</v>
      </c>
    </row>
    <row r="258" spans="1:10">
      <c r="A258">
        <v>4582</v>
      </c>
      <c r="B258" t="s">
        <v>613</v>
      </c>
      <c r="C258" t="s">
        <v>18</v>
      </c>
      <c r="D258" t="s">
        <v>12</v>
      </c>
      <c r="E258">
        <v>4.5</v>
      </c>
      <c r="F258" t="s">
        <v>13</v>
      </c>
      <c r="G258" t="s">
        <v>87</v>
      </c>
      <c r="H258" t="s">
        <v>614</v>
      </c>
      <c r="I258">
        <v>28.856907</v>
      </c>
      <c r="J258">
        <v>-13.839224</v>
      </c>
    </row>
    <row r="259" spans="1:10">
      <c r="A259">
        <v>4586</v>
      </c>
      <c r="B259" t="s">
        <v>615</v>
      </c>
      <c r="C259" t="s">
        <v>271</v>
      </c>
      <c r="D259" t="s">
        <v>12</v>
      </c>
      <c r="E259">
        <v>4</v>
      </c>
      <c r="F259" t="s">
        <v>13</v>
      </c>
      <c r="G259" t="s">
        <v>616</v>
      </c>
      <c r="H259" t="s">
        <v>617</v>
      </c>
      <c r="I259">
        <v>43.363242</v>
      </c>
      <c r="J259">
        <v>-5.8539969999999997</v>
      </c>
    </row>
    <row r="260" spans="1:10">
      <c r="A260">
        <v>4610</v>
      </c>
      <c r="B260" t="s">
        <v>618</v>
      </c>
      <c r="C260" t="s">
        <v>33</v>
      </c>
      <c r="D260" t="s">
        <v>12</v>
      </c>
      <c r="E260"/>
      <c r="F260" t="s">
        <v>307</v>
      </c>
      <c r="G260" t="s">
        <v>311</v>
      </c>
      <c r="H260" t="s">
        <v>619</v>
      </c>
      <c r="I260">
        <v>9.88360773437911</v>
      </c>
      <c r="J260">
        <v>-85.533055635581903</v>
      </c>
    </row>
    <row r="261" spans="1:10">
      <c r="A261">
        <v>4611</v>
      </c>
      <c r="B261" t="s">
        <v>620</v>
      </c>
      <c r="C261" t="s">
        <v>33</v>
      </c>
      <c r="D261" t="s">
        <v>12</v>
      </c>
      <c r="E261">
        <v>3.8</v>
      </c>
      <c r="F261" t="s">
        <v>307</v>
      </c>
      <c r="G261" t="s">
        <v>308</v>
      </c>
      <c r="H261" t="s">
        <v>28978</v>
      </c>
      <c r="I261">
        <v>9.9360949999999999</v>
      </c>
      <c r="J261">
        <v>-84.075654</v>
      </c>
    </row>
    <row r="262" spans="1:10">
      <c r="A262">
        <v>4626</v>
      </c>
      <c r="B262" t="s">
        <v>621</v>
      </c>
      <c r="C262" t="s">
        <v>622</v>
      </c>
      <c r="D262" t="s">
        <v>12</v>
      </c>
      <c r="E262">
        <v>3.7</v>
      </c>
      <c r="F262" t="s">
        <v>23</v>
      </c>
      <c r="G262" t="s">
        <v>623</v>
      </c>
      <c r="H262" t="s">
        <v>28979</v>
      </c>
      <c r="I262">
        <v>40.376225880016896</v>
      </c>
      <c r="J262">
        <v>-8.3651965716853702</v>
      </c>
    </row>
    <row r="263" spans="1:10">
      <c r="A263">
        <v>4643</v>
      </c>
      <c r="B263" t="s">
        <v>624</v>
      </c>
      <c r="C263"/>
      <c r="D263" t="s">
        <v>12</v>
      </c>
      <c r="E263"/>
      <c r="F263" t="s">
        <v>13</v>
      </c>
      <c r="G263" t="s">
        <v>42</v>
      </c>
      <c r="H263" t="s">
        <v>625</v>
      </c>
      <c r="I263">
        <v>39.9177064</v>
      </c>
      <c r="J263">
        <v>3.0515254000000001</v>
      </c>
    </row>
    <row r="264" spans="1:10">
      <c r="A264">
        <v>4651</v>
      </c>
      <c r="B264" t="s">
        <v>28980</v>
      </c>
      <c r="C264" t="s">
        <v>626</v>
      </c>
      <c r="D264" t="s">
        <v>12</v>
      </c>
      <c r="E264">
        <v>4.9000000000000004</v>
      </c>
      <c r="F264" t="s">
        <v>23</v>
      </c>
      <c r="G264" t="s">
        <v>75</v>
      </c>
      <c r="H264" t="s">
        <v>28981</v>
      </c>
      <c r="I264">
        <v>41.268603900000002</v>
      </c>
      <c r="J264">
        <v>-8.0776344000000009</v>
      </c>
    </row>
    <row r="265" spans="1:10">
      <c r="A265">
        <v>4659</v>
      </c>
      <c r="B265" t="s">
        <v>627</v>
      </c>
      <c r="C265" t="s">
        <v>628</v>
      </c>
      <c r="D265" t="s">
        <v>12</v>
      </c>
      <c r="E265">
        <v>4.5</v>
      </c>
      <c r="F265" t="s">
        <v>13</v>
      </c>
      <c r="G265" t="s">
        <v>42</v>
      </c>
      <c r="H265" t="s">
        <v>629</v>
      </c>
      <c r="I265">
        <v>39.510170000000002</v>
      </c>
      <c r="J265">
        <v>2.7511909999999999</v>
      </c>
    </row>
    <row r="266" spans="1:10">
      <c r="A266">
        <v>4694</v>
      </c>
      <c r="B266" t="s">
        <v>630</v>
      </c>
      <c r="C266" t="s">
        <v>64</v>
      </c>
      <c r="D266" t="s">
        <v>12</v>
      </c>
      <c r="E266">
        <v>3.9</v>
      </c>
      <c r="F266" t="s">
        <v>558</v>
      </c>
      <c r="G266" t="s">
        <v>559</v>
      </c>
      <c r="H266" t="s">
        <v>28982</v>
      </c>
      <c r="I266">
        <v>18.698329999999999</v>
      </c>
      <c r="J266">
        <v>-68.433170000000004</v>
      </c>
    </row>
    <row r="267" spans="1:10">
      <c r="A267">
        <v>4695</v>
      </c>
      <c r="B267" t="s">
        <v>631</v>
      </c>
      <c r="C267" t="s">
        <v>632</v>
      </c>
      <c r="D267" t="s">
        <v>12</v>
      </c>
      <c r="E267">
        <v>4.2</v>
      </c>
      <c r="F267" t="s">
        <v>558</v>
      </c>
      <c r="G267" t="s">
        <v>559</v>
      </c>
      <c r="H267" t="s">
        <v>633</v>
      </c>
      <c r="I267">
        <v>18.6992783</v>
      </c>
      <c r="J267">
        <v>-68.435116399999998</v>
      </c>
    </row>
    <row r="268" spans="1:10">
      <c r="A268">
        <v>4696</v>
      </c>
      <c r="B268" t="s">
        <v>634</v>
      </c>
      <c r="C268" t="s">
        <v>635</v>
      </c>
      <c r="D268" t="s">
        <v>12</v>
      </c>
      <c r="E268">
        <v>4.5</v>
      </c>
      <c r="F268" t="s">
        <v>558</v>
      </c>
      <c r="G268" t="s">
        <v>559</v>
      </c>
      <c r="H268" t="s">
        <v>636</v>
      </c>
      <c r="I268">
        <v>18.827082000000001</v>
      </c>
      <c r="J268">
        <v>-68.601494000000002</v>
      </c>
    </row>
    <row r="269" spans="1:10">
      <c r="A269">
        <v>4697</v>
      </c>
      <c r="B269" t="s">
        <v>637</v>
      </c>
      <c r="C269" t="s">
        <v>638</v>
      </c>
      <c r="D269" t="s">
        <v>12</v>
      </c>
      <c r="E269">
        <v>4</v>
      </c>
      <c r="F269" t="s">
        <v>558</v>
      </c>
      <c r="G269" t="s">
        <v>559</v>
      </c>
      <c r="H269" t="s">
        <v>639</v>
      </c>
      <c r="I269">
        <v>18.639810000000001</v>
      </c>
      <c r="J269">
        <v>-68.348259999999996</v>
      </c>
    </row>
    <row r="270" spans="1:10">
      <c r="A270">
        <v>4705</v>
      </c>
      <c r="B270" t="s">
        <v>640</v>
      </c>
      <c r="C270" t="s">
        <v>74</v>
      </c>
      <c r="D270" t="s">
        <v>12</v>
      </c>
      <c r="E270">
        <v>4.5</v>
      </c>
      <c r="F270" t="s">
        <v>13</v>
      </c>
      <c r="G270" t="s">
        <v>128</v>
      </c>
      <c r="H270" t="s">
        <v>641</v>
      </c>
      <c r="I270">
        <v>41.372813450622701</v>
      </c>
      <c r="J270">
        <v>2.1549726472213599</v>
      </c>
    </row>
    <row r="271" spans="1:10">
      <c r="A271">
        <v>4796</v>
      </c>
      <c r="B271" t="s">
        <v>642</v>
      </c>
      <c r="C271"/>
      <c r="D271" t="s">
        <v>12</v>
      </c>
      <c r="E271">
        <v>4.5999999999999996</v>
      </c>
      <c r="F271" t="s">
        <v>326</v>
      </c>
      <c r="G271" t="s">
        <v>326</v>
      </c>
      <c r="H271" t="s">
        <v>643</v>
      </c>
      <c r="I271">
        <v>42.577688000000002</v>
      </c>
      <c r="J271">
        <v>1.6642980000000001</v>
      </c>
    </row>
    <row r="272" spans="1:10">
      <c r="A272">
        <v>4820</v>
      </c>
      <c r="B272" t="s">
        <v>644</v>
      </c>
      <c r="C272"/>
      <c r="D272" t="s">
        <v>12</v>
      </c>
      <c r="E272"/>
      <c r="F272" t="s">
        <v>13</v>
      </c>
      <c r="G272" t="s">
        <v>42</v>
      </c>
      <c r="H272" t="s">
        <v>645</v>
      </c>
      <c r="I272">
        <v>39.624279999999999</v>
      </c>
      <c r="J272">
        <v>2.5243190000000002</v>
      </c>
    </row>
    <row r="273" spans="1:10">
      <c r="A273">
        <v>4867</v>
      </c>
      <c r="B273" t="s">
        <v>646</v>
      </c>
      <c r="C273" t="s">
        <v>18</v>
      </c>
      <c r="D273" t="s">
        <v>12</v>
      </c>
      <c r="E273">
        <v>4.5</v>
      </c>
      <c r="F273" t="s">
        <v>558</v>
      </c>
      <c r="G273" t="s">
        <v>647</v>
      </c>
      <c r="H273" t="s">
        <v>648</v>
      </c>
      <c r="I273">
        <v>18.348134999999999</v>
      </c>
      <c r="J273">
        <v>-68.822519</v>
      </c>
    </row>
    <row r="274" spans="1:10">
      <c r="A274">
        <v>4868</v>
      </c>
      <c r="B274" t="s">
        <v>649</v>
      </c>
      <c r="C274" t="s">
        <v>507</v>
      </c>
      <c r="D274" t="s">
        <v>12</v>
      </c>
      <c r="E274">
        <v>4.5</v>
      </c>
      <c r="F274" t="s">
        <v>558</v>
      </c>
      <c r="G274" t="s">
        <v>650</v>
      </c>
      <c r="H274" t="s">
        <v>651</v>
      </c>
      <c r="I274">
        <v>18.376805900000001</v>
      </c>
      <c r="J274">
        <v>-68.845428099999907</v>
      </c>
    </row>
    <row r="275" spans="1:10">
      <c r="A275">
        <v>4875</v>
      </c>
      <c r="B275" t="s">
        <v>652</v>
      </c>
      <c r="C275" t="s">
        <v>498</v>
      </c>
      <c r="D275" t="s">
        <v>12</v>
      </c>
      <c r="E275">
        <v>4.5</v>
      </c>
      <c r="F275" t="s">
        <v>23</v>
      </c>
      <c r="G275" t="s">
        <v>162</v>
      </c>
      <c r="H275" t="s">
        <v>238</v>
      </c>
      <c r="I275">
        <v>38.718766000000002</v>
      </c>
      <c r="J275">
        <v>-9.1448309999999999</v>
      </c>
    </row>
    <row r="276" spans="1:10">
      <c r="A276">
        <v>4882</v>
      </c>
      <c r="B276" t="s">
        <v>653</v>
      </c>
      <c r="C276" t="s">
        <v>507</v>
      </c>
      <c r="D276" t="s">
        <v>12</v>
      </c>
      <c r="E276">
        <v>4.5</v>
      </c>
      <c r="F276" t="s">
        <v>285</v>
      </c>
      <c r="G276" t="s">
        <v>286</v>
      </c>
      <c r="H276" t="s">
        <v>654</v>
      </c>
      <c r="I276">
        <v>20.584234904952599</v>
      </c>
      <c r="J276">
        <v>-105.24372785585</v>
      </c>
    </row>
    <row r="277" spans="1:10">
      <c r="A277">
        <v>4883</v>
      </c>
      <c r="B277" t="s">
        <v>655</v>
      </c>
      <c r="C277" t="s">
        <v>64</v>
      </c>
      <c r="D277" t="s">
        <v>12</v>
      </c>
      <c r="E277">
        <v>4.2</v>
      </c>
      <c r="F277" t="s">
        <v>285</v>
      </c>
      <c r="G277" t="s">
        <v>286</v>
      </c>
      <c r="H277" t="s">
        <v>656</v>
      </c>
      <c r="I277">
        <v>20.5321</v>
      </c>
      <c r="J277">
        <v>-105.29</v>
      </c>
    </row>
    <row r="278" spans="1:10">
      <c r="A278">
        <v>4885</v>
      </c>
      <c r="B278" t="s">
        <v>657</v>
      </c>
      <c r="C278" t="s">
        <v>33</v>
      </c>
      <c r="D278" t="s">
        <v>12</v>
      </c>
      <c r="E278">
        <v>4.4000000000000004</v>
      </c>
      <c r="F278" t="s">
        <v>285</v>
      </c>
      <c r="G278" t="s">
        <v>286</v>
      </c>
      <c r="H278" t="s">
        <v>658</v>
      </c>
      <c r="I278">
        <v>20.640520299999999</v>
      </c>
      <c r="J278">
        <v>-105.23463</v>
      </c>
    </row>
    <row r="279" spans="1:10">
      <c r="A279">
        <v>4886</v>
      </c>
      <c r="B279" t="s">
        <v>659</v>
      </c>
      <c r="C279" t="s">
        <v>33</v>
      </c>
      <c r="D279" t="s">
        <v>12</v>
      </c>
      <c r="E279">
        <v>4.0999999999999996</v>
      </c>
      <c r="F279" t="s">
        <v>285</v>
      </c>
      <c r="G279" t="s">
        <v>286</v>
      </c>
      <c r="H279" t="s">
        <v>660</v>
      </c>
      <c r="I279">
        <v>20.6588940206823</v>
      </c>
      <c r="J279">
        <v>-105.249074839521</v>
      </c>
    </row>
    <row r="280" spans="1:10">
      <c r="A280">
        <v>4888</v>
      </c>
      <c r="B280" t="s">
        <v>661</v>
      </c>
      <c r="C280" t="s">
        <v>662</v>
      </c>
      <c r="D280" t="s">
        <v>12</v>
      </c>
      <c r="E280">
        <v>4.3</v>
      </c>
      <c r="F280" t="s">
        <v>285</v>
      </c>
      <c r="G280" t="s">
        <v>286</v>
      </c>
      <c r="H280" t="s">
        <v>663</v>
      </c>
      <c r="I280">
        <v>20.641190999999999</v>
      </c>
      <c r="J280">
        <v>-105.237354</v>
      </c>
    </row>
    <row r="281" spans="1:10">
      <c r="A281">
        <v>4889</v>
      </c>
      <c r="B281" t="s">
        <v>664</v>
      </c>
      <c r="C281" t="s">
        <v>64</v>
      </c>
      <c r="D281" t="s">
        <v>12</v>
      </c>
      <c r="E281">
        <v>4.3</v>
      </c>
      <c r="F281" t="s">
        <v>285</v>
      </c>
      <c r="G281" t="s">
        <v>286</v>
      </c>
      <c r="H281" t="s">
        <v>665</v>
      </c>
      <c r="I281">
        <v>20.694996700000001</v>
      </c>
      <c r="J281">
        <v>-105.29647850000001</v>
      </c>
    </row>
    <row r="282" spans="1:10">
      <c r="A282">
        <v>4893</v>
      </c>
      <c r="B282" t="s">
        <v>666</v>
      </c>
      <c r="C282" t="s">
        <v>667</v>
      </c>
      <c r="D282" t="s">
        <v>82</v>
      </c>
      <c r="E282">
        <v>4.8</v>
      </c>
      <c r="F282" t="s">
        <v>285</v>
      </c>
      <c r="G282" t="s">
        <v>286</v>
      </c>
      <c r="H282" t="s">
        <v>668</v>
      </c>
      <c r="I282">
        <v>20.707270999999999</v>
      </c>
      <c r="J282">
        <v>-105.300094</v>
      </c>
    </row>
    <row r="283" spans="1:10">
      <c r="A283">
        <v>4894</v>
      </c>
      <c r="B283" t="s">
        <v>669</v>
      </c>
      <c r="C283" t="s">
        <v>33</v>
      </c>
      <c r="D283" t="s">
        <v>82</v>
      </c>
      <c r="E283">
        <v>4.5</v>
      </c>
      <c r="F283" t="s">
        <v>285</v>
      </c>
      <c r="G283" t="s">
        <v>478</v>
      </c>
      <c r="H283" t="s">
        <v>670</v>
      </c>
      <c r="I283">
        <v>21.086397000000002</v>
      </c>
      <c r="J283">
        <v>-86.771804000000003</v>
      </c>
    </row>
    <row r="284" spans="1:10">
      <c r="A284">
        <v>4895</v>
      </c>
      <c r="B284" t="s">
        <v>671</v>
      </c>
      <c r="C284" t="s">
        <v>33</v>
      </c>
      <c r="D284" t="s">
        <v>82</v>
      </c>
      <c r="E284">
        <v>4.5</v>
      </c>
      <c r="F284" t="s">
        <v>285</v>
      </c>
      <c r="G284" t="s">
        <v>478</v>
      </c>
      <c r="H284" t="s">
        <v>672</v>
      </c>
      <c r="I284">
        <v>21.087277</v>
      </c>
      <c r="J284">
        <v>-86.771281000000002</v>
      </c>
    </row>
    <row r="285" spans="1:10">
      <c r="A285">
        <v>4897</v>
      </c>
      <c r="B285" t="s">
        <v>673</v>
      </c>
      <c r="C285" t="s">
        <v>33</v>
      </c>
      <c r="D285" t="s">
        <v>12</v>
      </c>
      <c r="E285">
        <v>4.5999999999999996</v>
      </c>
      <c r="F285" t="s">
        <v>285</v>
      </c>
      <c r="G285" t="s">
        <v>487</v>
      </c>
      <c r="H285" t="s">
        <v>674</v>
      </c>
      <c r="I285">
        <v>19.426876</v>
      </c>
      <c r="J285">
        <v>-99.194827000000004</v>
      </c>
    </row>
    <row r="286" spans="1:10">
      <c r="A286">
        <v>4912</v>
      </c>
      <c r="B286" t="s">
        <v>675</v>
      </c>
      <c r="C286" t="s">
        <v>676</v>
      </c>
      <c r="D286" t="s">
        <v>12</v>
      </c>
      <c r="E286">
        <v>4.5</v>
      </c>
      <c r="F286" t="s">
        <v>23</v>
      </c>
      <c r="G286" t="s">
        <v>24</v>
      </c>
      <c r="H286" t="s">
        <v>677</v>
      </c>
      <c r="I286">
        <v>37.099296000000002</v>
      </c>
      <c r="J286">
        <v>-8.3799779999999995</v>
      </c>
    </row>
    <row r="287" spans="1:10">
      <c r="A287">
        <v>4921</v>
      </c>
      <c r="B287" t="s">
        <v>678</v>
      </c>
      <c r="C287"/>
      <c r="D287" t="s">
        <v>12</v>
      </c>
      <c r="E287"/>
      <c r="F287" t="s">
        <v>447</v>
      </c>
      <c r="G287" t="s">
        <v>679</v>
      </c>
      <c r="H287" t="s">
        <v>680</v>
      </c>
      <c r="I287">
        <v>36.112454942702499</v>
      </c>
      <c r="J287">
        <v>28.065025442852701</v>
      </c>
    </row>
    <row r="288" spans="1:10">
      <c r="A288">
        <v>4972</v>
      </c>
      <c r="B288" t="s">
        <v>681</v>
      </c>
      <c r="C288" t="s">
        <v>682</v>
      </c>
      <c r="D288" t="s">
        <v>12</v>
      </c>
      <c r="E288">
        <v>4.2</v>
      </c>
      <c r="F288" t="s">
        <v>285</v>
      </c>
      <c r="G288" t="s">
        <v>286</v>
      </c>
      <c r="H288" t="s">
        <v>28983</v>
      </c>
      <c r="I288">
        <v>20.6335197275206</v>
      </c>
      <c r="J288">
        <v>-105.231935963966</v>
      </c>
    </row>
    <row r="289" spans="1:10">
      <c r="A289">
        <v>4984</v>
      </c>
      <c r="B289" t="s">
        <v>683</v>
      </c>
      <c r="C289"/>
      <c r="D289" t="s">
        <v>12</v>
      </c>
      <c r="E289">
        <v>4.5999999999999996</v>
      </c>
      <c r="F289" t="s">
        <v>307</v>
      </c>
      <c r="G289" t="s">
        <v>684</v>
      </c>
      <c r="H289" t="s">
        <v>685</v>
      </c>
      <c r="I289">
        <v>9.3972499999999997</v>
      </c>
      <c r="J289">
        <v>-84.168999999999997</v>
      </c>
    </row>
    <row r="290" spans="1:10">
      <c r="A290">
        <v>5031</v>
      </c>
      <c r="B290" t="s">
        <v>686</v>
      </c>
      <c r="C290" t="s">
        <v>557</v>
      </c>
      <c r="D290" t="s">
        <v>12</v>
      </c>
      <c r="E290"/>
      <c r="F290" t="s">
        <v>558</v>
      </c>
      <c r="G290" t="s">
        <v>647</v>
      </c>
      <c r="H290" t="s">
        <v>687</v>
      </c>
      <c r="I290">
        <v>18.343207609884999</v>
      </c>
      <c r="J290">
        <v>-68.815802090193998</v>
      </c>
    </row>
    <row r="291" spans="1:10">
      <c r="A291">
        <v>5044</v>
      </c>
      <c r="B291" t="s">
        <v>688</v>
      </c>
      <c r="C291" t="s">
        <v>33</v>
      </c>
      <c r="D291" t="s">
        <v>12</v>
      </c>
      <c r="E291"/>
      <c r="F291" t="s">
        <v>13</v>
      </c>
      <c r="G291" t="s">
        <v>34</v>
      </c>
      <c r="H291" t="s">
        <v>689</v>
      </c>
      <c r="I291">
        <v>40.431037000000003</v>
      </c>
      <c r="J291">
        <v>-3.693184</v>
      </c>
    </row>
    <row r="292" spans="1:10">
      <c r="A292">
        <v>5049</v>
      </c>
      <c r="B292" t="s">
        <v>690</v>
      </c>
      <c r="C292"/>
      <c r="D292" t="s">
        <v>12</v>
      </c>
      <c r="E292">
        <v>4.8</v>
      </c>
      <c r="F292" t="s">
        <v>13</v>
      </c>
      <c r="G292" t="s">
        <v>14</v>
      </c>
      <c r="H292" t="s">
        <v>691</v>
      </c>
      <c r="I292">
        <v>28.062183999999998</v>
      </c>
      <c r="J292">
        <v>-16.714088</v>
      </c>
    </row>
    <row r="293" spans="1:10">
      <c r="A293">
        <v>5051</v>
      </c>
      <c r="B293" t="s">
        <v>692</v>
      </c>
      <c r="C293" t="s">
        <v>37</v>
      </c>
      <c r="D293" t="s">
        <v>12</v>
      </c>
      <c r="E293">
        <v>4.3</v>
      </c>
      <c r="F293" t="s">
        <v>13</v>
      </c>
      <c r="G293" t="s">
        <v>87</v>
      </c>
      <c r="H293" t="s">
        <v>28984</v>
      </c>
      <c r="I293">
        <v>28.917266836191001</v>
      </c>
      <c r="J293">
        <v>-13.711358606815001</v>
      </c>
    </row>
    <row r="294" spans="1:10">
      <c r="A294">
        <v>5069</v>
      </c>
      <c r="B294" t="s">
        <v>693</v>
      </c>
      <c r="C294" t="s">
        <v>271</v>
      </c>
      <c r="D294" t="s">
        <v>12</v>
      </c>
      <c r="E294"/>
      <c r="F294" t="s">
        <v>13</v>
      </c>
      <c r="G294" t="s">
        <v>28985</v>
      </c>
      <c r="H294" t="s">
        <v>694</v>
      </c>
      <c r="I294">
        <v>42.703133374567102</v>
      </c>
      <c r="J294">
        <v>0.93503862624857004</v>
      </c>
    </row>
    <row r="295" spans="1:10">
      <c r="A295">
        <v>5098</v>
      </c>
      <c r="B295" t="s">
        <v>695</v>
      </c>
      <c r="C295" t="s">
        <v>74</v>
      </c>
      <c r="D295" t="s">
        <v>12</v>
      </c>
      <c r="E295">
        <v>4.5</v>
      </c>
      <c r="F295" t="s">
        <v>558</v>
      </c>
      <c r="G295" t="s">
        <v>609</v>
      </c>
      <c r="H295" t="s">
        <v>696</v>
      </c>
      <c r="I295">
        <v>18.463557000000002</v>
      </c>
      <c r="J295">
        <v>-69.896045000000001</v>
      </c>
    </row>
    <row r="296" spans="1:10">
      <c r="A296">
        <v>5099</v>
      </c>
      <c r="B296" t="s">
        <v>697</v>
      </c>
      <c r="C296" t="s">
        <v>64</v>
      </c>
      <c r="D296" t="s">
        <v>12</v>
      </c>
      <c r="E296">
        <v>4.7</v>
      </c>
      <c r="F296" t="s">
        <v>558</v>
      </c>
      <c r="G296" t="s">
        <v>609</v>
      </c>
      <c r="H296" t="s">
        <v>698</v>
      </c>
      <c r="I296">
        <v>18.455162000000001</v>
      </c>
      <c r="J296">
        <v>-69.933507000000006</v>
      </c>
    </row>
    <row r="297" spans="1:10">
      <c r="A297">
        <v>5100</v>
      </c>
      <c r="B297" t="s">
        <v>699</v>
      </c>
      <c r="C297" t="s">
        <v>33</v>
      </c>
      <c r="D297" t="s">
        <v>12</v>
      </c>
      <c r="E297">
        <v>4.7</v>
      </c>
      <c r="F297" t="s">
        <v>558</v>
      </c>
      <c r="G297" t="s">
        <v>609</v>
      </c>
      <c r="H297" t="s">
        <v>700</v>
      </c>
      <c r="I297">
        <v>18.462400338531499</v>
      </c>
      <c r="J297">
        <v>-69.899570405505102</v>
      </c>
    </row>
    <row r="298" spans="1:10">
      <c r="A298">
        <v>5104</v>
      </c>
      <c r="B298" t="s">
        <v>701</v>
      </c>
      <c r="C298" t="s">
        <v>600</v>
      </c>
      <c r="D298" t="s">
        <v>702</v>
      </c>
      <c r="E298"/>
      <c r="F298" t="s">
        <v>13</v>
      </c>
      <c r="G298" t="s">
        <v>95</v>
      </c>
      <c r="H298" t="s">
        <v>28986</v>
      </c>
      <c r="I298">
        <v>41.790704969662102</v>
      </c>
      <c r="J298">
        <v>3.0558177407836999</v>
      </c>
    </row>
    <row r="299" spans="1:10">
      <c r="A299">
        <v>5111</v>
      </c>
      <c r="B299" t="s">
        <v>703</v>
      </c>
      <c r="C299" t="s">
        <v>74</v>
      </c>
      <c r="D299" t="s">
        <v>12</v>
      </c>
      <c r="E299">
        <v>4.5</v>
      </c>
      <c r="F299" t="s">
        <v>13</v>
      </c>
      <c r="G299" t="s">
        <v>34</v>
      </c>
      <c r="H299" t="s">
        <v>586</v>
      </c>
      <c r="I299">
        <v>40.4361532</v>
      </c>
      <c r="J299">
        <v>-3.6900976999999999</v>
      </c>
    </row>
    <row r="300" spans="1:10">
      <c r="A300">
        <v>5118</v>
      </c>
      <c r="B300" t="s">
        <v>28987</v>
      </c>
      <c r="C300" t="s">
        <v>509</v>
      </c>
      <c r="D300" t="s">
        <v>12</v>
      </c>
      <c r="E300">
        <v>4.3</v>
      </c>
      <c r="F300" t="s">
        <v>558</v>
      </c>
      <c r="G300" t="s">
        <v>704</v>
      </c>
      <c r="H300" t="s">
        <v>705</v>
      </c>
      <c r="I300">
        <v>19.3237472112408</v>
      </c>
      <c r="J300">
        <v>-69.495215565675693</v>
      </c>
    </row>
    <row r="301" spans="1:10">
      <c r="A301">
        <v>5123</v>
      </c>
      <c r="B301" t="s">
        <v>28988</v>
      </c>
      <c r="C301" t="s">
        <v>292</v>
      </c>
      <c r="D301" t="s">
        <v>12</v>
      </c>
      <c r="E301">
        <v>4.5</v>
      </c>
      <c r="F301" t="s">
        <v>558</v>
      </c>
      <c r="G301" t="s">
        <v>559</v>
      </c>
      <c r="H301" t="s">
        <v>28989</v>
      </c>
      <c r="I301">
        <v>18.694206300000001</v>
      </c>
      <c r="J301">
        <v>-68.432899106334602</v>
      </c>
    </row>
    <row r="302" spans="1:10">
      <c r="A302">
        <v>5124</v>
      </c>
      <c r="B302" t="s">
        <v>706</v>
      </c>
      <c r="C302" t="s">
        <v>292</v>
      </c>
      <c r="D302" t="s">
        <v>12</v>
      </c>
      <c r="E302">
        <v>4.0999999999999996</v>
      </c>
      <c r="F302" t="s">
        <v>558</v>
      </c>
      <c r="G302" t="s">
        <v>559</v>
      </c>
      <c r="H302" t="s">
        <v>707</v>
      </c>
      <c r="I302">
        <v>18.693706299999999</v>
      </c>
      <c r="J302">
        <v>-68.427899106334607</v>
      </c>
    </row>
    <row r="303" spans="1:10">
      <c r="A303">
        <v>5125</v>
      </c>
      <c r="B303" t="s">
        <v>708</v>
      </c>
      <c r="C303" t="s">
        <v>292</v>
      </c>
      <c r="D303" t="s">
        <v>12</v>
      </c>
      <c r="E303">
        <v>4.3</v>
      </c>
      <c r="F303" t="s">
        <v>558</v>
      </c>
      <c r="G303" t="s">
        <v>559</v>
      </c>
      <c r="H303" t="s">
        <v>709</v>
      </c>
      <c r="I303">
        <v>18.694136499999999</v>
      </c>
      <c r="J303">
        <v>-68.432830499999994</v>
      </c>
    </row>
    <row r="304" spans="1:10">
      <c r="A304">
        <v>5134</v>
      </c>
      <c r="B304" t="s">
        <v>710</v>
      </c>
      <c r="C304"/>
      <c r="D304" t="s">
        <v>12</v>
      </c>
      <c r="E304">
        <v>4.8</v>
      </c>
      <c r="F304" t="s">
        <v>558</v>
      </c>
      <c r="G304" t="s">
        <v>650</v>
      </c>
      <c r="H304" t="s">
        <v>711</v>
      </c>
      <c r="I304">
        <v>18.412294276011501</v>
      </c>
      <c r="J304">
        <v>-68.933039920007303</v>
      </c>
    </row>
    <row r="305" spans="1:10">
      <c r="A305">
        <v>5164</v>
      </c>
      <c r="B305" t="s">
        <v>712</v>
      </c>
      <c r="C305" t="s">
        <v>48</v>
      </c>
      <c r="D305" t="s">
        <v>12</v>
      </c>
      <c r="E305">
        <v>4.2</v>
      </c>
      <c r="F305" t="s">
        <v>558</v>
      </c>
      <c r="G305" t="s">
        <v>559</v>
      </c>
      <c r="H305" t="s">
        <v>713</v>
      </c>
      <c r="I305">
        <v>18.720027999999999</v>
      </c>
      <c r="J305">
        <v>-68.455831000000003</v>
      </c>
    </row>
    <row r="306" spans="1:10">
      <c r="A306">
        <v>5168</v>
      </c>
      <c r="B306" t="s">
        <v>714</v>
      </c>
      <c r="C306" t="s">
        <v>48</v>
      </c>
      <c r="D306" t="s">
        <v>12</v>
      </c>
      <c r="E306">
        <v>3.6</v>
      </c>
      <c r="F306" t="s">
        <v>558</v>
      </c>
      <c r="G306" t="s">
        <v>559</v>
      </c>
      <c r="H306" t="s">
        <v>713</v>
      </c>
      <c r="I306">
        <v>18.722503678077601</v>
      </c>
      <c r="J306">
        <v>-68.457511947490303</v>
      </c>
    </row>
    <row r="307" spans="1:10">
      <c r="A307">
        <v>5169</v>
      </c>
      <c r="B307" t="s">
        <v>715</v>
      </c>
      <c r="C307" t="s">
        <v>18</v>
      </c>
      <c r="D307" t="s">
        <v>12</v>
      </c>
      <c r="E307">
        <v>4.4000000000000004</v>
      </c>
      <c r="F307" t="s">
        <v>558</v>
      </c>
      <c r="G307" t="s">
        <v>559</v>
      </c>
      <c r="H307" t="s">
        <v>716</v>
      </c>
      <c r="I307">
        <v>18.716547222222001</v>
      </c>
      <c r="J307">
        <v>-68.451183333333006</v>
      </c>
    </row>
    <row r="308" spans="1:10">
      <c r="A308">
        <v>5170</v>
      </c>
      <c r="B308" t="s">
        <v>717</v>
      </c>
      <c r="C308" t="s">
        <v>18</v>
      </c>
      <c r="D308" t="s">
        <v>12</v>
      </c>
      <c r="E308">
        <v>4.3</v>
      </c>
      <c r="F308" t="s">
        <v>558</v>
      </c>
      <c r="G308" t="s">
        <v>559</v>
      </c>
      <c r="H308" t="s">
        <v>716</v>
      </c>
      <c r="I308">
        <v>18.716280999999999</v>
      </c>
      <c r="J308">
        <v>-68.451939999999993</v>
      </c>
    </row>
    <row r="309" spans="1:10">
      <c r="A309">
        <v>5171</v>
      </c>
      <c r="B309" t="s">
        <v>718</v>
      </c>
      <c r="C309" t="s">
        <v>18</v>
      </c>
      <c r="D309" t="s">
        <v>12</v>
      </c>
      <c r="E309">
        <v>5</v>
      </c>
      <c r="F309" t="s">
        <v>558</v>
      </c>
      <c r="G309" t="s">
        <v>559</v>
      </c>
      <c r="H309" t="s">
        <v>716</v>
      </c>
      <c r="I309">
        <v>18.711487999999999</v>
      </c>
      <c r="J309">
        <v>-68.448824999999999</v>
      </c>
    </row>
    <row r="310" spans="1:10">
      <c r="A310">
        <v>5180</v>
      </c>
      <c r="B310" t="s">
        <v>719</v>
      </c>
      <c r="C310"/>
      <c r="D310" t="s">
        <v>12</v>
      </c>
      <c r="E310">
        <v>4.8</v>
      </c>
      <c r="F310" t="s">
        <v>285</v>
      </c>
      <c r="G310" t="s">
        <v>443</v>
      </c>
      <c r="H310" t="s">
        <v>720</v>
      </c>
      <c r="I310">
        <v>20.395432</v>
      </c>
      <c r="J310">
        <v>-87.311938999999995</v>
      </c>
    </row>
    <row r="311" spans="1:10">
      <c r="A311">
        <v>5183</v>
      </c>
      <c r="B311" t="s">
        <v>721</v>
      </c>
      <c r="C311" t="s">
        <v>483</v>
      </c>
      <c r="D311" t="s">
        <v>12</v>
      </c>
      <c r="E311">
        <v>4.5999999999999996</v>
      </c>
      <c r="F311" t="s">
        <v>285</v>
      </c>
      <c r="G311" t="s">
        <v>478</v>
      </c>
      <c r="H311" t="s">
        <v>722</v>
      </c>
      <c r="I311">
        <v>21.113755999999999</v>
      </c>
      <c r="J311">
        <v>-86.759217000000007</v>
      </c>
    </row>
    <row r="312" spans="1:10">
      <c r="A312">
        <v>5185</v>
      </c>
      <c r="B312" t="s">
        <v>723</v>
      </c>
      <c r="C312" t="s">
        <v>483</v>
      </c>
      <c r="D312" t="s">
        <v>12</v>
      </c>
      <c r="E312">
        <v>4.7</v>
      </c>
      <c r="F312" t="s">
        <v>285</v>
      </c>
      <c r="G312" t="s">
        <v>478</v>
      </c>
      <c r="H312" t="s">
        <v>724</v>
      </c>
      <c r="I312">
        <v>21.0426979</v>
      </c>
      <c r="J312">
        <v>-86.782519699999995</v>
      </c>
    </row>
    <row r="313" spans="1:10">
      <c r="A313">
        <v>5186</v>
      </c>
      <c r="B313" t="s">
        <v>28990</v>
      </c>
      <c r="C313" t="s">
        <v>483</v>
      </c>
      <c r="D313" t="s">
        <v>12</v>
      </c>
      <c r="E313">
        <v>4.5</v>
      </c>
      <c r="F313" t="s">
        <v>285</v>
      </c>
      <c r="G313" t="s">
        <v>478</v>
      </c>
      <c r="H313" t="s">
        <v>725</v>
      </c>
      <c r="I313">
        <v>20.988900000000001</v>
      </c>
      <c r="J313">
        <v>-86.828999999999994</v>
      </c>
    </row>
    <row r="314" spans="1:10">
      <c r="A314">
        <v>5192</v>
      </c>
      <c r="B314" t="s">
        <v>726</v>
      </c>
      <c r="C314" t="s">
        <v>483</v>
      </c>
      <c r="D314" t="s">
        <v>12</v>
      </c>
      <c r="E314">
        <v>4.8</v>
      </c>
      <c r="F314" t="s">
        <v>285</v>
      </c>
      <c r="G314" t="s">
        <v>443</v>
      </c>
      <c r="H314" t="s">
        <v>727</v>
      </c>
      <c r="I314">
        <v>20.6207061</v>
      </c>
      <c r="J314">
        <v>-87.076880099999997</v>
      </c>
    </row>
    <row r="315" spans="1:10">
      <c r="A315">
        <v>5203</v>
      </c>
      <c r="B315" t="s">
        <v>728</v>
      </c>
      <c r="C315" t="s">
        <v>520</v>
      </c>
      <c r="D315" t="s">
        <v>12</v>
      </c>
      <c r="E315">
        <v>3.6</v>
      </c>
      <c r="F315" t="s">
        <v>307</v>
      </c>
      <c r="G315" t="s">
        <v>308</v>
      </c>
      <c r="H315" t="s">
        <v>729</v>
      </c>
      <c r="I315">
        <v>9.9785920085691604</v>
      </c>
      <c r="J315">
        <v>-84.160963797961401</v>
      </c>
    </row>
    <row r="316" spans="1:10">
      <c r="A316">
        <v>5205</v>
      </c>
      <c r="B316" t="s">
        <v>730</v>
      </c>
      <c r="C316" t="s">
        <v>731</v>
      </c>
      <c r="D316" t="s">
        <v>12</v>
      </c>
      <c r="E316">
        <v>4.5</v>
      </c>
      <c r="F316" t="s">
        <v>307</v>
      </c>
      <c r="G316" t="s">
        <v>684</v>
      </c>
      <c r="H316" t="s">
        <v>732</v>
      </c>
      <c r="I316">
        <v>9.6851087518052399</v>
      </c>
      <c r="J316">
        <v>-84.659099578898307</v>
      </c>
    </row>
    <row r="317" spans="1:10">
      <c r="A317">
        <v>5214</v>
      </c>
      <c r="B317" t="s">
        <v>733</v>
      </c>
      <c r="C317" t="s">
        <v>292</v>
      </c>
      <c r="D317" t="s">
        <v>12</v>
      </c>
      <c r="E317">
        <v>4.4000000000000004</v>
      </c>
      <c r="F317" t="s">
        <v>13</v>
      </c>
      <c r="G317" t="s">
        <v>16</v>
      </c>
      <c r="H317" t="s">
        <v>734</v>
      </c>
      <c r="I317">
        <v>38.878700000000002</v>
      </c>
      <c r="J317">
        <v>1.40185</v>
      </c>
    </row>
    <row r="318" spans="1:10">
      <c r="A318">
        <v>5215</v>
      </c>
      <c r="B318" t="s">
        <v>735</v>
      </c>
      <c r="C318"/>
      <c r="D318" t="s">
        <v>12</v>
      </c>
      <c r="E318"/>
      <c r="F318" t="s">
        <v>326</v>
      </c>
      <c r="G318" t="s">
        <v>326</v>
      </c>
      <c r="H318" t="s">
        <v>736</v>
      </c>
      <c r="I318">
        <v>42.508018</v>
      </c>
      <c r="J318">
        <v>1.5247740000000001</v>
      </c>
    </row>
    <row r="319" spans="1:10">
      <c r="A319">
        <v>5227</v>
      </c>
      <c r="B319" t="s">
        <v>737</v>
      </c>
      <c r="C319" t="s">
        <v>292</v>
      </c>
      <c r="D319" t="s">
        <v>12</v>
      </c>
      <c r="E319">
        <v>4.4000000000000004</v>
      </c>
      <c r="F319" t="s">
        <v>13</v>
      </c>
      <c r="G319" t="s">
        <v>16</v>
      </c>
      <c r="H319" t="s">
        <v>738</v>
      </c>
      <c r="I319">
        <v>38.884151000000003</v>
      </c>
      <c r="J319">
        <v>1.404887</v>
      </c>
    </row>
    <row r="320" spans="1:10">
      <c r="A320">
        <v>5272</v>
      </c>
      <c r="B320" t="s">
        <v>739</v>
      </c>
      <c r="C320"/>
      <c r="D320" t="s">
        <v>12</v>
      </c>
      <c r="E320">
        <v>4.2</v>
      </c>
      <c r="F320" t="s">
        <v>285</v>
      </c>
      <c r="G320" t="s">
        <v>481</v>
      </c>
      <c r="H320" t="s">
        <v>740</v>
      </c>
      <c r="I320">
        <v>20.533266000000001</v>
      </c>
      <c r="J320">
        <v>-86.938631000000001</v>
      </c>
    </row>
    <row r="321" spans="1:10">
      <c r="A321">
        <v>5274</v>
      </c>
      <c r="B321" t="s">
        <v>741</v>
      </c>
      <c r="C321" t="s">
        <v>638</v>
      </c>
      <c r="D321" t="s">
        <v>12</v>
      </c>
      <c r="E321">
        <v>4.0999999999999996</v>
      </c>
      <c r="F321" t="s">
        <v>285</v>
      </c>
      <c r="G321" t="s">
        <v>443</v>
      </c>
      <c r="H321" t="s">
        <v>742</v>
      </c>
      <c r="I321">
        <v>20.50412</v>
      </c>
      <c r="J321">
        <v>-87.220200000000006</v>
      </c>
    </row>
    <row r="322" spans="1:10">
      <c r="A322">
        <v>5287</v>
      </c>
      <c r="B322" t="s">
        <v>743</v>
      </c>
      <c r="C322" t="s">
        <v>446</v>
      </c>
      <c r="D322" t="s">
        <v>12</v>
      </c>
      <c r="E322">
        <v>4.7</v>
      </c>
      <c r="F322" t="s">
        <v>285</v>
      </c>
      <c r="G322" t="s">
        <v>744</v>
      </c>
      <c r="H322" t="s">
        <v>745</v>
      </c>
      <c r="I322">
        <v>22.981347</v>
      </c>
      <c r="J322">
        <v>-109.76489100000001</v>
      </c>
    </row>
    <row r="323" spans="1:10">
      <c r="A323">
        <v>5294</v>
      </c>
      <c r="B323" t="s">
        <v>746</v>
      </c>
      <c r="C323"/>
      <c r="D323" t="s">
        <v>61</v>
      </c>
      <c r="E323">
        <v>3.5</v>
      </c>
      <c r="F323" t="s">
        <v>285</v>
      </c>
      <c r="G323" t="s">
        <v>747</v>
      </c>
      <c r="H323" t="s">
        <v>748</v>
      </c>
      <c r="I323">
        <v>16.852217</v>
      </c>
      <c r="J323">
        <v>-99.856735999999998</v>
      </c>
    </row>
    <row r="324" spans="1:10">
      <c r="A324">
        <v>5296</v>
      </c>
      <c r="B324" t="s">
        <v>749</v>
      </c>
      <c r="C324" t="s">
        <v>750</v>
      </c>
      <c r="D324" t="s">
        <v>12</v>
      </c>
      <c r="E324">
        <v>4.5999999999999996</v>
      </c>
      <c r="F324" t="s">
        <v>285</v>
      </c>
      <c r="G324" t="s">
        <v>443</v>
      </c>
      <c r="H324" t="s">
        <v>751</v>
      </c>
      <c r="I324">
        <v>20.902559975366</v>
      </c>
      <c r="J324">
        <v>-86.848903298378005</v>
      </c>
    </row>
    <row r="325" spans="1:10">
      <c r="A325">
        <v>5298</v>
      </c>
      <c r="B325" t="s">
        <v>752</v>
      </c>
      <c r="C325"/>
      <c r="D325" t="s">
        <v>12</v>
      </c>
      <c r="E325">
        <v>4.0999999999999996</v>
      </c>
      <c r="F325" t="s">
        <v>558</v>
      </c>
      <c r="G325" t="s">
        <v>753</v>
      </c>
      <c r="H325" t="s">
        <v>754</v>
      </c>
      <c r="I325">
        <v>19.777699999999999</v>
      </c>
      <c r="J325">
        <v>-70.659400000000005</v>
      </c>
    </row>
    <row r="326" spans="1:10">
      <c r="A326">
        <v>5300</v>
      </c>
      <c r="B326" t="s">
        <v>755</v>
      </c>
      <c r="C326" t="s">
        <v>33</v>
      </c>
      <c r="D326" t="s">
        <v>12</v>
      </c>
      <c r="E326">
        <v>4.5</v>
      </c>
      <c r="F326" t="s">
        <v>447</v>
      </c>
      <c r="G326" t="s">
        <v>756</v>
      </c>
      <c r="H326" t="s">
        <v>757</v>
      </c>
      <c r="I326">
        <v>37.940626999999999</v>
      </c>
      <c r="J326">
        <v>23.696566000000001</v>
      </c>
    </row>
    <row r="327" spans="1:10">
      <c r="A327">
        <v>5307</v>
      </c>
      <c r="B327" t="s">
        <v>758</v>
      </c>
      <c r="C327" t="s">
        <v>600</v>
      </c>
      <c r="D327" t="s">
        <v>12</v>
      </c>
      <c r="E327">
        <v>4.7</v>
      </c>
      <c r="F327" t="s">
        <v>285</v>
      </c>
      <c r="G327" t="s">
        <v>487</v>
      </c>
      <c r="H327" t="s">
        <v>759</v>
      </c>
      <c r="I327">
        <v>19.424592000000001</v>
      </c>
      <c r="J327">
        <v>-99.173703000000003</v>
      </c>
    </row>
    <row r="328" spans="1:10">
      <c r="A328">
        <v>5308</v>
      </c>
      <c r="B328" t="s">
        <v>760</v>
      </c>
      <c r="C328" t="s">
        <v>761</v>
      </c>
      <c r="D328" t="s">
        <v>12</v>
      </c>
      <c r="E328">
        <v>4.3</v>
      </c>
      <c r="F328" t="s">
        <v>285</v>
      </c>
      <c r="G328" t="s">
        <v>487</v>
      </c>
      <c r="H328" t="s">
        <v>762</v>
      </c>
      <c r="I328">
        <v>19.424938999999998</v>
      </c>
      <c r="J328">
        <v>-99.167450000000002</v>
      </c>
    </row>
    <row r="329" spans="1:10">
      <c r="A329">
        <v>5310</v>
      </c>
      <c r="B329" t="s">
        <v>763</v>
      </c>
      <c r="C329"/>
      <c r="D329" t="s">
        <v>12</v>
      </c>
      <c r="E329">
        <v>4</v>
      </c>
      <c r="F329" t="s">
        <v>285</v>
      </c>
      <c r="G329" t="s">
        <v>764</v>
      </c>
      <c r="H329" t="s">
        <v>765</v>
      </c>
      <c r="I329">
        <v>18.570092404856801</v>
      </c>
      <c r="J329">
        <v>-99.599694255294807</v>
      </c>
    </row>
    <row r="330" spans="1:10">
      <c r="A330">
        <v>5318</v>
      </c>
      <c r="B330" t="s">
        <v>766</v>
      </c>
      <c r="C330" t="s">
        <v>48</v>
      </c>
      <c r="D330" t="s">
        <v>12</v>
      </c>
      <c r="E330">
        <v>3.8</v>
      </c>
      <c r="F330" t="s">
        <v>285</v>
      </c>
      <c r="G330" t="s">
        <v>286</v>
      </c>
      <c r="H330" t="s">
        <v>767</v>
      </c>
      <c r="I330">
        <v>20.733187999999998</v>
      </c>
      <c r="J330">
        <v>-105.314087</v>
      </c>
    </row>
    <row r="331" spans="1:10">
      <c r="A331">
        <v>5319</v>
      </c>
      <c r="B331" t="s">
        <v>768</v>
      </c>
      <c r="C331" t="s">
        <v>74</v>
      </c>
      <c r="D331" t="s">
        <v>12</v>
      </c>
      <c r="E331">
        <v>4</v>
      </c>
      <c r="F331" t="s">
        <v>307</v>
      </c>
      <c r="G331" t="s">
        <v>308</v>
      </c>
      <c r="H331" t="s">
        <v>769</v>
      </c>
      <c r="I331">
        <v>9.9396500000000003</v>
      </c>
      <c r="J331">
        <v>-84.099040000000002</v>
      </c>
    </row>
    <row r="332" spans="1:10">
      <c r="A332">
        <v>5320</v>
      </c>
      <c r="B332" t="s">
        <v>770</v>
      </c>
      <c r="C332" t="s">
        <v>446</v>
      </c>
      <c r="D332" t="s">
        <v>12</v>
      </c>
      <c r="E332">
        <v>4.2</v>
      </c>
      <c r="F332" t="s">
        <v>307</v>
      </c>
      <c r="G332" t="s">
        <v>308</v>
      </c>
      <c r="H332" t="s">
        <v>771</v>
      </c>
      <c r="I332">
        <v>9.9765748224110897</v>
      </c>
      <c r="J332">
        <v>-84.156054915976796</v>
      </c>
    </row>
    <row r="333" spans="1:10">
      <c r="A333">
        <v>5328</v>
      </c>
      <c r="B333" t="s">
        <v>772</v>
      </c>
      <c r="C333"/>
      <c r="D333" t="s">
        <v>12</v>
      </c>
      <c r="E333">
        <v>3.8</v>
      </c>
      <c r="F333" t="s">
        <v>285</v>
      </c>
      <c r="G333" t="s">
        <v>773</v>
      </c>
      <c r="H333" t="s">
        <v>774</v>
      </c>
      <c r="I333">
        <v>23.248588300000002</v>
      </c>
      <c r="J333">
        <v>-106.4574077</v>
      </c>
    </row>
    <row r="334" spans="1:10">
      <c r="A334">
        <v>5330</v>
      </c>
      <c r="B334" t="s">
        <v>775</v>
      </c>
      <c r="C334" t="s">
        <v>776</v>
      </c>
      <c r="D334" t="s">
        <v>12</v>
      </c>
      <c r="E334">
        <v>3.9</v>
      </c>
      <c r="F334" t="s">
        <v>285</v>
      </c>
      <c r="G334" t="s">
        <v>487</v>
      </c>
      <c r="H334" t="s">
        <v>777</v>
      </c>
      <c r="I334">
        <v>19.432596</v>
      </c>
      <c r="J334">
        <v>-99.156178999999995</v>
      </c>
    </row>
    <row r="335" spans="1:10">
      <c r="A335">
        <v>5334</v>
      </c>
      <c r="B335" t="s">
        <v>778</v>
      </c>
      <c r="C335" t="s">
        <v>18</v>
      </c>
      <c r="D335" t="s">
        <v>12</v>
      </c>
      <c r="E335">
        <v>4.4000000000000004</v>
      </c>
      <c r="F335" t="s">
        <v>558</v>
      </c>
      <c r="G335" t="s">
        <v>753</v>
      </c>
      <c r="H335" t="s">
        <v>779</v>
      </c>
      <c r="I335">
        <v>19.776505</v>
      </c>
      <c r="J335">
        <v>-70.657082000000003</v>
      </c>
    </row>
    <row r="336" spans="1:10">
      <c r="A336">
        <v>5340</v>
      </c>
      <c r="B336" t="s">
        <v>780</v>
      </c>
      <c r="C336"/>
      <c r="D336" t="s">
        <v>12</v>
      </c>
      <c r="E336">
        <v>3.7</v>
      </c>
      <c r="F336" t="s">
        <v>285</v>
      </c>
      <c r="G336" t="s">
        <v>781</v>
      </c>
      <c r="H336" t="s">
        <v>782</v>
      </c>
      <c r="I336">
        <v>20.9826379273117</v>
      </c>
      <c r="J336">
        <v>-89.618049412965703</v>
      </c>
    </row>
    <row r="337" spans="1:10">
      <c r="A337">
        <v>5343</v>
      </c>
      <c r="B337" t="s">
        <v>783</v>
      </c>
      <c r="C337"/>
      <c r="D337" t="s">
        <v>12</v>
      </c>
      <c r="E337"/>
      <c r="F337" t="s">
        <v>285</v>
      </c>
      <c r="G337" t="s">
        <v>784</v>
      </c>
      <c r="H337" t="s">
        <v>785</v>
      </c>
      <c r="I337">
        <v>19.680432960216098</v>
      </c>
      <c r="J337">
        <v>-101.19581845270901</v>
      </c>
    </row>
    <row r="338" spans="1:10">
      <c r="A338">
        <v>5349</v>
      </c>
      <c r="B338" t="s">
        <v>786</v>
      </c>
      <c r="C338" t="s">
        <v>787</v>
      </c>
      <c r="D338" t="s">
        <v>12</v>
      </c>
      <c r="E338">
        <v>4.3</v>
      </c>
      <c r="F338" t="s">
        <v>558</v>
      </c>
      <c r="G338" t="s">
        <v>753</v>
      </c>
      <c r="H338" t="s">
        <v>788</v>
      </c>
      <c r="I338">
        <v>19.833986652572101</v>
      </c>
      <c r="J338">
        <v>-70.770952475451594</v>
      </c>
    </row>
    <row r="339" spans="1:10">
      <c r="A339">
        <v>5351</v>
      </c>
      <c r="B339" t="s">
        <v>789</v>
      </c>
      <c r="C339" t="s">
        <v>790</v>
      </c>
      <c r="D339" t="s">
        <v>12</v>
      </c>
      <c r="E339">
        <v>4.2</v>
      </c>
      <c r="F339" t="s">
        <v>558</v>
      </c>
      <c r="G339" t="s">
        <v>753</v>
      </c>
      <c r="H339" t="s">
        <v>791</v>
      </c>
      <c r="I339">
        <v>19.833660999999999</v>
      </c>
      <c r="J339">
        <v>-70.767140999999995</v>
      </c>
    </row>
    <row r="340" spans="1:10">
      <c r="A340">
        <v>5354</v>
      </c>
      <c r="B340" t="s">
        <v>792</v>
      </c>
      <c r="C340"/>
      <c r="D340" t="s">
        <v>12</v>
      </c>
      <c r="E340">
        <v>2.8</v>
      </c>
      <c r="F340" t="s">
        <v>285</v>
      </c>
      <c r="G340" t="s">
        <v>764</v>
      </c>
      <c r="H340" t="s">
        <v>793</v>
      </c>
      <c r="I340">
        <v>18.565560000000001</v>
      </c>
      <c r="J340">
        <v>-99.611019999999996</v>
      </c>
    </row>
    <row r="341" spans="1:10">
      <c r="A341">
        <v>5361</v>
      </c>
      <c r="B341" t="s">
        <v>28991</v>
      </c>
      <c r="C341" t="s">
        <v>794</v>
      </c>
      <c r="D341" t="s">
        <v>12</v>
      </c>
      <c r="E341">
        <v>4.2</v>
      </c>
      <c r="F341" t="s">
        <v>285</v>
      </c>
      <c r="G341" t="s">
        <v>487</v>
      </c>
      <c r="H341" t="s">
        <v>28992</v>
      </c>
      <c r="I341">
        <v>19.4251115</v>
      </c>
      <c r="J341">
        <v>-99.164188999999993</v>
      </c>
    </row>
    <row r="342" spans="1:10">
      <c r="A342">
        <v>5371</v>
      </c>
      <c r="B342" t="s">
        <v>795</v>
      </c>
      <c r="C342" t="s">
        <v>796</v>
      </c>
      <c r="D342" t="s">
        <v>12</v>
      </c>
      <c r="E342">
        <v>4.3</v>
      </c>
      <c r="F342" t="s">
        <v>285</v>
      </c>
      <c r="G342" t="s">
        <v>781</v>
      </c>
      <c r="H342" t="s">
        <v>797</v>
      </c>
      <c r="I342">
        <v>20.641539000000002</v>
      </c>
      <c r="J342">
        <v>-88.449448000000004</v>
      </c>
    </row>
    <row r="343" spans="1:10">
      <c r="A343">
        <v>5373</v>
      </c>
      <c r="B343" t="s">
        <v>798</v>
      </c>
      <c r="C343" t="s">
        <v>796</v>
      </c>
      <c r="D343" t="s">
        <v>12</v>
      </c>
      <c r="E343">
        <v>4.4000000000000004</v>
      </c>
      <c r="F343" t="s">
        <v>285</v>
      </c>
      <c r="G343" t="s">
        <v>781</v>
      </c>
      <c r="H343" t="s">
        <v>799</v>
      </c>
      <c r="I343">
        <v>20.361166900000001</v>
      </c>
      <c r="J343">
        <v>-89.767395800000003</v>
      </c>
    </row>
    <row r="344" spans="1:10">
      <c r="A344">
        <v>5375</v>
      </c>
      <c r="B344" t="s">
        <v>800</v>
      </c>
      <c r="C344" t="s">
        <v>33</v>
      </c>
      <c r="D344" t="s">
        <v>12</v>
      </c>
      <c r="E344">
        <v>4.4000000000000004</v>
      </c>
      <c r="F344" t="s">
        <v>13</v>
      </c>
      <c r="G344" t="s">
        <v>42</v>
      </c>
      <c r="H344" t="s">
        <v>801</v>
      </c>
      <c r="I344">
        <v>39.586669999999998</v>
      </c>
      <c r="J344">
        <v>2.5997300000000001</v>
      </c>
    </row>
    <row r="345" spans="1:10">
      <c r="A345">
        <v>5403</v>
      </c>
      <c r="B345" t="s">
        <v>802</v>
      </c>
      <c r="C345" t="s">
        <v>495</v>
      </c>
      <c r="D345" t="s">
        <v>12</v>
      </c>
      <c r="E345">
        <v>4.0999999999999996</v>
      </c>
      <c r="F345" t="s">
        <v>285</v>
      </c>
      <c r="G345" t="s">
        <v>478</v>
      </c>
      <c r="H345" t="s">
        <v>803</v>
      </c>
      <c r="I345">
        <v>21.056093000000001</v>
      </c>
      <c r="J345">
        <v>-86.781216999999998</v>
      </c>
    </row>
    <row r="346" spans="1:10">
      <c r="A346">
        <v>5412</v>
      </c>
      <c r="B346" t="s">
        <v>804</v>
      </c>
      <c r="C346" t="s">
        <v>805</v>
      </c>
      <c r="D346" t="s">
        <v>12</v>
      </c>
      <c r="E346">
        <v>4.7</v>
      </c>
      <c r="F346" t="s">
        <v>558</v>
      </c>
      <c r="G346" t="s">
        <v>609</v>
      </c>
      <c r="H346" t="s">
        <v>806</v>
      </c>
      <c r="I346">
        <v>18.4731697</v>
      </c>
      <c r="J346">
        <v>-69.882598299999898</v>
      </c>
    </row>
    <row r="347" spans="1:10">
      <c r="A347">
        <v>5419</v>
      </c>
      <c r="B347" t="s">
        <v>807</v>
      </c>
      <c r="C347" t="s">
        <v>808</v>
      </c>
      <c r="D347" t="s">
        <v>12</v>
      </c>
      <c r="E347">
        <v>4.2</v>
      </c>
      <c r="F347" t="s">
        <v>13</v>
      </c>
      <c r="G347" t="s">
        <v>809</v>
      </c>
      <c r="H347" t="s">
        <v>810</v>
      </c>
      <c r="I347">
        <v>37.094366000000001</v>
      </c>
      <c r="J347">
        <v>-3.392808</v>
      </c>
    </row>
    <row r="348" spans="1:10">
      <c r="A348">
        <v>5428</v>
      </c>
      <c r="B348" t="s">
        <v>811</v>
      </c>
      <c r="C348" t="s">
        <v>64</v>
      </c>
      <c r="D348" t="s">
        <v>12</v>
      </c>
      <c r="E348">
        <v>4.0999999999999996</v>
      </c>
      <c r="F348" t="s">
        <v>285</v>
      </c>
      <c r="G348" t="s">
        <v>443</v>
      </c>
      <c r="H348" t="s">
        <v>812</v>
      </c>
      <c r="I348">
        <v>20.585337497932201</v>
      </c>
      <c r="J348">
        <v>-87.116679988348693</v>
      </c>
    </row>
    <row r="349" spans="1:10">
      <c r="A349">
        <v>5431</v>
      </c>
      <c r="B349" t="s">
        <v>813</v>
      </c>
      <c r="C349" t="s">
        <v>64</v>
      </c>
      <c r="D349" t="s">
        <v>12</v>
      </c>
      <c r="E349">
        <v>4</v>
      </c>
      <c r="F349" t="s">
        <v>285</v>
      </c>
      <c r="G349" t="s">
        <v>481</v>
      </c>
      <c r="H349" t="s">
        <v>814</v>
      </c>
      <c r="I349">
        <v>20.376056999999999</v>
      </c>
      <c r="J349">
        <v>-87.019605999999996</v>
      </c>
    </row>
    <row r="350" spans="1:10">
      <c r="A350">
        <v>5432</v>
      </c>
      <c r="B350" t="s">
        <v>815</v>
      </c>
      <c r="C350" t="s">
        <v>64</v>
      </c>
      <c r="D350" t="s">
        <v>12</v>
      </c>
      <c r="E350">
        <v>4.5</v>
      </c>
      <c r="F350" t="s">
        <v>285</v>
      </c>
      <c r="G350" t="s">
        <v>443</v>
      </c>
      <c r="H350" t="s">
        <v>816</v>
      </c>
      <c r="I350">
        <v>20.607199999999999</v>
      </c>
      <c r="J350">
        <v>-87.087199999999996</v>
      </c>
    </row>
    <row r="351" spans="1:10">
      <c r="A351">
        <v>5437</v>
      </c>
      <c r="B351" t="s">
        <v>817</v>
      </c>
      <c r="C351" t="s">
        <v>446</v>
      </c>
      <c r="D351" t="s">
        <v>12</v>
      </c>
      <c r="E351">
        <v>3.9</v>
      </c>
      <c r="F351" t="s">
        <v>285</v>
      </c>
      <c r="G351" t="s">
        <v>818</v>
      </c>
      <c r="H351" t="s">
        <v>819</v>
      </c>
      <c r="I351">
        <v>19.158072000000001</v>
      </c>
      <c r="J351">
        <v>-96.099361000000002</v>
      </c>
    </row>
    <row r="352" spans="1:10">
      <c r="A352">
        <v>5446</v>
      </c>
      <c r="B352" t="s">
        <v>820</v>
      </c>
      <c r="C352"/>
      <c r="D352" t="s">
        <v>12</v>
      </c>
      <c r="E352">
        <v>4</v>
      </c>
      <c r="F352" t="s">
        <v>23</v>
      </c>
      <c r="G352" t="s">
        <v>24</v>
      </c>
      <c r="H352" t="s">
        <v>821</v>
      </c>
      <c r="I352">
        <v>37.050193</v>
      </c>
      <c r="J352">
        <v>-8.0644810000000007</v>
      </c>
    </row>
    <row r="353" spans="1:10">
      <c r="A353">
        <v>5480</v>
      </c>
      <c r="B353" t="s">
        <v>822</v>
      </c>
      <c r="C353" t="s">
        <v>33</v>
      </c>
      <c r="D353" t="s">
        <v>12</v>
      </c>
      <c r="E353">
        <v>4.4000000000000004</v>
      </c>
      <c r="F353" t="s">
        <v>285</v>
      </c>
      <c r="G353" t="s">
        <v>823</v>
      </c>
      <c r="H353" t="s">
        <v>824</v>
      </c>
      <c r="I353">
        <v>18.001538</v>
      </c>
      <c r="J353">
        <v>-92.946353000000002</v>
      </c>
    </row>
    <row r="354" spans="1:10">
      <c r="A354">
        <v>5485</v>
      </c>
      <c r="B354" t="s">
        <v>825</v>
      </c>
      <c r="C354" t="s">
        <v>74</v>
      </c>
      <c r="D354" t="s">
        <v>12</v>
      </c>
      <c r="E354">
        <v>4.2</v>
      </c>
      <c r="F354" t="s">
        <v>307</v>
      </c>
      <c r="G354" t="s">
        <v>308</v>
      </c>
      <c r="H354" t="s">
        <v>826</v>
      </c>
      <c r="I354">
        <v>9.9456609999999994</v>
      </c>
      <c r="J354">
        <v>-84.153687000000005</v>
      </c>
    </row>
    <row r="355" spans="1:10">
      <c r="A355">
        <v>5494</v>
      </c>
      <c r="B355" t="s">
        <v>827</v>
      </c>
      <c r="C355" t="s">
        <v>271</v>
      </c>
      <c r="D355" t="s">
        <v>12</v>
      </c>
      <c r="E355"/>
      <c r="F355" t="s">
        <v>13</v>
      </c>
      <c r="G355" t="s">
        <v>28985</v>
      </c>
      <c r="H355" t="s">
        <v>28993</v>
      </c>
      <c r="I355">
        <v>42.703076000000003</v>
      </c>
      <c r="J355">
        <v>0.93699900000000003</v>
      </c>
    </row>
    <row r="356" spans="1:10">
      <c r="A356">
        <v>5551</v>
      </c>
      <c r="B356" t="s">
        <v>828</v>
      </c>
      <c r="C356"/>
      <c r="D356" t="s">
        <v>12</v>
      </c>
      <c r="E356">
        <v>3</v>
      </c>
      <c r="F356" t="s">
        <v>13</v>
      </c>
      <c r="G356" t="s">
        <v>829</v>
      </c>
      <c r="H356" t="s">
        <v>830</v>
      </c>
      <c r="I356">
        <v>42.759848400000003</v>
      </c>
      <c r="J356">
        <v>-0.23396239999999999</v>
      </c>
    </row>
    <row r="357" spans="1:10">
      <c r="A357">
        <v>5565</v>
      </c>
      <c r="B357" t="s">
        <v>831</v>
      </c>
      <c r="C357" t="s">
        <v>832</v>
      </c>
      <c r="D357" t="s">
        <v>12</v>
      </c>
      <c r="E357">
        <v>4.0999999999999996</v>
      </c>
      <c r="F357" t="s">
        <v>285</v>
      </c>
      <c r="G357" t="s">
        <v>823</v>
      </c>
      <c r="H357" t="s">
        <v>833</v>
      </c>
      <c r="I357">
        <v>17.995131000000001</v>
      </c>
      <c r="J357">
        <v>-92.940151</v>
      </c>
    </row>
    <row r="358" spans="1:10">
      <c r="A358">
        <v>5593</v>
      </c>
      <c r="B358" t="s">
        <v>834</v>
      </c>
      <c r="C358" t="s">
        <v>835</v>
      </c>
      <c r="D358" t="s">
        <v>12</v>
      </c>
      <c r="E358">
        <v>4</v>
      </c>
      <c r="F358" t="s">
        <v>285</v>
      </c>
      <c r="G358" t="s">
        <v>487</v>
      </c>
      <c r="H358" t="s">
        <v>836</v>
      </c>
      <c r="I358">
        <v>19.427772000000001</v>
      </c>
      <c r="J358">
        <v>-99.179544000000007</v>
      </c>
    </row>
    <row r="359" spans="1:10">
      <c r="A359">
        <v>5629</v>
      </c>
      <c r="B359" t="s">
        <v>837</v>
      </c>
      <c r="C359" t="s">
        <v>838</v>
      </c>
      <c r="D359" t="s">
        <v>12</v>
      </c>
      <c r="E359">
        <v>4.2</v>
      </c>
      <c r="F359" t="s">
        <v>839</v>
      </c>
      <c r="G359" t="s">
        <v>840</v>
      </c>
      <c r="H359" t="s">
        <v>841</v>
      </c>
      <c r="I359">
        <v>44.072556400000003</v>
      </c>
      <c r="J359">
        <v>12.574427200000001</v>
      </c>
    </row>
    <row r="360" spans="1:10">
      <c r="A360">
        <v>5632</v>
      </c>
      <c r="B360" t="s">
        <v>842</v>
      </c>
      <c r="C360" t="s">
        <v>74</v>
      </c>
      <c r="D360" t="s">
        <v>82</v>
      </c>
      <c r="E360">
        <v>4.8</v>
      </c>
      <c r="F360" t="s">
        <v>839</v>
      </c>
      <c r="G360" t="s">
        <v>843</v>
      </c>
      <c r="H360" t="s">
        <v>844</v>
      </c>
      <c r="I360">
        <v>41.9063467</v>
      </c>
      <c r="J360">
        <v>12.4895747</v>
      </c>
    </row>
    <row r="361" spans="1:10">
      <c r="A361">
        <v>5635</v>
      </c>
      <c r="B361" t="s">
        <v>845</v>
      </c>
      <c r="C361" t="s">
        <v>33</v>
      </c>
      <c r="D361" t="s">
        <v>12</v>
      </c>
      <c r="E361">
        <v>4.0999999999999996</v>
      </c>
      <c r="F361" t="s">
        <v>839</v>
      </c>
      <c r="G361" t="s">
        <v>843</v>
      </c>
      <c r="H361" t="s">
        <v>844</v>
      </c>
      <c r="I361">
        <v>41.907857999999997</v>
      </c>
      <c r="J361">
        <v>12.490017999999999</v>
      </c>
    </row>
    <row r="362" spans="1:10">
      <c r="A362">
        <v>5638</v>
      </c>
      <c r="B362" t="s">
        <v>28994</v>
      </c>
      <c r="C362" t="s">
        <v>104</v>
      </c>
      <c r="D362" t="s">
        <v>12</v>
      </c>
      <c r="E362"/>
      <c r="F362" t="s">
        <v>839</v>
      </c>
      <c r="G362" t="s">
        <v>843</v>
      </c>
      <c r="H362" t="s">
        <v>846</v>
      </c>
      <c r="I362">
        <v>41.905746999999998</v>
      </c>
      <c r="J362">
        <v>12.484303000000001</v>
      </c>
    </row>
    <row r="363" spans="1:10">
      <c r="A363">
        <v>5640</v>
      </c>
      <c r="B363" t="s">
        <v>847</v>
      </c>
      <c r="C363" t="s">
        <v>848</v>
      </c>
      <c r="D363" t="s">
        <v>12</v>
      </c>
      <c r="E363">
        <v>4.0999999999999996</v>
      </c>
      <c r="F363" t="s">
        <v>839</v>
      </c>
      <c r="G363" t="s">
        <v>843</v>
      </c>
      <c r="H363" t="s">
        <v>849</v>
      </c>
      <c r="I363">
        <v>41.917642000000001</v>
      </c>
      <c r="J363">
        <v>12.491647</v>
      </c>
    </row>
    <row r="364" spans="1:10">
      <c r="A364">
        <v>5641</v>
      </c>
      <c r="B364" t="s">
        <v>850</v>
      </c>
      <c r="C364" t="s">
        <v>33</v>
      </c>
      <c r="D364" t="s">
        <v>12</v>
      </c>
      <c r="E364">
        <v>3.9</v>
      </c>
      <c r="F364" t="s">
        <v>839</v>
      </c>
      <c r="G364" t="s">
        <v>843</v>
      </c>
      <c r="H364" t="s">
        <v>851</v>
      </c>
      <c r="I364">
        <v>41.903877999999999</v>
      </c>
      <c r="J364">
        <v>12.489292000000001</v>
      </c>
    </row>
    <row r="365" spans="1:10">
      <c r="A365">
        <v>5644</v>
      </c>
      <c r="B365" t="s">
        <v>852</v>
      </c>
      <c r="C365" t="s">
        <v>33</v>
      </c>
      <c r="D365" t="s">
        <v>12</v>
      </c>
      <c r="E365">
        <v>4.5</v>
      </c>
      <c r="F365" t="s">
        <v>839</v>
      </c>
      <c r="G365" t="s">
        <v>843</v>
      </c>
      <c r="H365" t="s">
        <v>853</v>
      </c>
      <c r="I365">
        <v>41.904043000000001</v>
      </c>
      <c r="J365">
        <v>12.494987999999999</v>
      </c>
    </row>
    <row r="366" spans="1:10">
      <c r="A366">
        <v>5645</v>
      </c>
      <c r="B366" t="s">
        <v>854</v>
      </c>
      <c r="C366" t="s">
        <v>104</v>
      </c>
      <c r="D366" t="s">
        <v>12</v>
      </c>
      <c r="E366">
        <v>4.5999999999999996</v>
      </c>
      <c r="F366" t="s">
        <v>839</v>
      </c>
      <c r="G366" t="s">
        <v>843</v>
      </c>
      <c r="H366" t="s">
        <v>855</v>
      </c>
      <c r="I366">
        <v>41.907184999999998</v>
      </c>
      <c r="J366">
        <v>12.482848000000001</v>
      </c>
    </row>
    <row r="367" spans="1:10">
      <c r="A367">
        <v>5655</v>
      </c>
      <c r="B367" t="s">
        <v>856</v>
      </c>
      <c r="C367" t="s">
        <v>498</v>
      </c>
      <c r="D367" t="s">
        <v>12</v>
      </c>
      <c r="E367"/>
      <c r="F367" t="s">
        <v>839</v>
      </c>
      <c r="G367" t="s">
        <v>843</v>
      </c>
      <c r="H367" t="s">
        <v>857</v>
      </c>
      <c r="I367">
        <v>41.897689</v>
      </c>
      <c r="J367">
        <v>12.477603</v>
      </c>
    </row>
    <row r="368" spans="1:10">
      <c r="A368">
        <v>5680</v>
      </c>
      <c r="B368" t="s">
        <v>28995</v>
      </c>
      <c r="C368" t="s">
        <v>104</v>
      </c>
      <c r="D368" t="s">
        <v>12</v>
      </c>
      <c r="E368">
        <v>4.5999999999999996</v>
      </c>
      <c r="F368" t="s">
        <v>839</v>
      </c>
      <c r="G368" t="s">
        <v>843</v>
      </c>
      <c r="H368" t="s">
        <v>858</v>
      </c>
      <c r="I368">
        <v>41.909944000000003</v>
      </c>
      <c r="J368">
        <v>12.477456999999999</v>
      </c>
    </row>
    <row r="369" spans="1:10">
      <c r="A369">
        <v>5685</v>
      </c>
      <c r="B369" t="s">
        <v>859</v>
      </c>
      <c r="C369" t="s">
        <v>104</v>
      </c>
      <c r="D369" t="s">
        <v>12</v>
      </c>
      <c r="E369">
        <v>4.5</v>
      </c>
      <c r="F369" t="s">
        <v>839</v>
      </c>
      <c r="G369" t="s">
        <v>843</v>
      </c>
      <c r="H369" t="s">
        <v>860</v>
      </c>
      <c r="I369">
        <v>41.907989999999998</v>
      </c>
      <c r="J369">
        <v>12.486689999999999</v>
      </c>
    </row>
    <row r="370" spans="1:10">
      <c r="A370">
        <v>5699</v>
      </c>
      <c r="B370" t="s">
        <v>861</v>
      </c>
      <c r="C370" t="s">
        <v>104</v>
      </c>
      <c r="D370" t="s">
        <v>12</v>
      </c>
      <c r="E370">
        <v>4.4000000000000004</v>
      </c>
      <c r="F370" t="s">
        <v>839</v>
      </c>
      <c r="G370" t="s">
        <v>862</v>
      </c>
      <c r="H370" t="s">
        <v>863</v>
      </c>
      <c r="I370">
        <v>43.813416750000002</v>
      </c>
      <c r="J370">
        <v>7.7689051950000003</v>
      </c>
    </row>
    <row r="371" spans="1:10">
      <c r="A371">
        <v>5707</v>
      </c>
      <c r="B371" t="s">
        <v>864</v>
      </c>
      <c r="C371" t="s">
        <v>33</v>
      </c>
      <c r="D371" t="s">
        <v>82</v>
      </c>
      <c r="E371">
        <v>4.5999999999999996</v>
      </c>
      <c r="F371" t="s">
        <v>839</v>
      </c>
      <c r="G371" t="s">
        <v>865</v>
      </c>
      <c r="H371" t="s">
        <v>866</v>
      </c>
      <c r="I371">
        <v>45.431899999999999</v>
      </c>
      <c r="J371">
        <v>12.335100000000001</v>
      </c>
    </row>
    <row r="372" spans="1:10">
      <c r="A372">
        <v>5714</v>
      </c>
      <c r="B372" t="s">
        <v>867</v>
      </c>
      <c r="C372"/>
      <c r="D372" t="s">
        <v>82</v>
      </c>
      <c r="E372">
        <v>4.5</v>
      </c>
      <c r="F372" t="s">
        <v>839</v>
      </c>
      <c r="G372" t="s">
        <v>865</v>
      </c>
      <c r="H372" t="s">
        <v>868</v>
      </c>
      <c r="I372">
        <v>45.433945000000001</v>
      </c>
      <c r="J372">
        <v>12.342127100000001</v>
      </c>
    </row>
    <row r="373" spans="1:10">
      <c r="A373">
        <v>5717</v>
      </c>
      <c r="B373" t="s">
        <v>869</v>
      </c>
      <c r="C373"/>
      <c r="D373" t="s">
        <v>12</v>
      </c>
      <c r="E373">
        <v>3.9</v>
      </c>
      <c r="F373" t="s">
        <v>839</v>
      </c>
      <c r="G373" t="s">
        <v>865</v>
      </c>
      <c r="H373" t="s">
        <v>870</v>
      </c>
      <c r="I373">
        <v>45.403767000000002</v>
      </c>
      <c r="J373">
        <v>12.366301999999999</v>
      </c>
    </row>
    <row r="374" spans="1:10">
      <c r="A374">
        <v>5753</v>
      </c>
      <c r="B374" t="s">
        <v>871</v>
      </c>
      <c r="C374" t="s">
        <v>22</v>
      </c>
      <c r="D374" t="s">
        <v>12</v>
      </c>
      <c r="E374">
        <v>4.5999999999999996</v>
      </c>
      <c r="F374" t="s">
        <v>839</v>
      </c>
      <c r="G374" t="s">
        <v>872</v>
      </c>
      <c r="H374" t="s">
        <v>873</v>
      </c>
      <c r="I374">
        <v>45.463160999999999</v>
      </c>
      <c r="J374">
        <v>9.1976770000000005</v>
      </c>
    </row>
    <row r="375" spans="1:10">
      <c r="A375">
        <v>5754</v>
      </c>
      <c r="B375" t="s">
        <v>28996</v>
      </c>
      <c r="C375" t="s">
        <v>104</v>
      </c>
      <c r="D375" t="s">
        <v>12</v>
      </c>
      <c r="E375"/>
      <c r="F375" t="s">
        <v>839</v>
      </c>
      <c r="G375" t="s">
        <v>872</v>
      </c>
      <c r="H375" t="s">
        <v>874</v>
      </c>
      <c r="I375">
        <v>45.469251</v>
      </c>
      <c r="J375">
        <v>9.1986349999999995</v>
      </c>
    </row>
    <row r="376" spans="1:10">
      <c r="A376">
        <v>5756</v>
      </c>
      <c r="B376" t="s">
        <v>875</v>
      </c>
      <c r="C376" t="s">
        <v>104</v>
      </c>
      <c r="D376" t="s">
        <v>12</v>
      </c>
      <c r="E376">
        <v>4.5999999999999996</v>
      </c>
      <c r="F376" t="s">
        <v>839</v>
      </c>
      <c r="G376" t="s">
        <v>872</v>
      </c>
      <c r="H376" t="s">
        <v>876</v>
      </c>
      <c r="I376">
        <v>45.47</v>
      </c>
      <c r="J376">
        <v>9.1928000000000001</v>
      </c>
    </row>
    <row r="377" spans="1:10">
      <c r="A377">
        <v>5757</v>
      </c>
      <c r="B377" t="s">
        <v>877</v>
      </c>
      <c r="C377" t="s">
        <v>33</v>
      </c>
      <c r="D377" t="s">
        <v>12</v>
      </c>
      <c r="E377">
        <v>4.5999999999999996</v>
      </c>
      <c r="F377" t="s">
        <v>839</v>
      </c>
      <c r="G377" t="s">
        <v>872</v>
      </c>
      <c r="H377" t="s">
        <v>878</v>
      </c>
      <c r="I377">
        <v>45.485396999999999</v>
      </c>
      <c r="J377">
        <v>9.2012440000000009</v>
      </c>
    </row>
    <row r="378" spans="1:10">
      <c r="A378">
        <v>5775</v>
      </c>
      <c r="B378" t="s">
        <v>879</v>
      </c>
      <c r="C378" t="s">
        <v>11</v>
      </c>
      <c r="D378" t="s">
        <v>12</v>
      </c>
      <c r="E378">
        <v>4</v>
      </c>
      <c r="F378" t="s">
        <v>839</v>
      </c>
      <c r="G378" t="s">
        <v>872</v>
      </c>
      <c r="H378" t="s">
        <v>880</v>
      </c>
      <c r="I378">
        <v>45.479199999999999</v>
      </c>
      <c r="J378">
        <v>9.1457499999999996</v>
      </c>
    </row>
    <row r="379" spans="1:10">
      <c r="A379">
        <v>5779</v>
      </c>
      <c r="B379" t="s">
        <v>881</v>
      </c>
      <c r="C379" t="s">
        <v>104</v>
      </c>
      <c r="D379" t="s">
        <v>12</v>
      </c>
      <c r="E379"/>
      <c r="F379" t="s">
        <v>839</v>
      </c>
      <c r="G379" t="s">
        <v>882</v>
      </c>
      <c r="H379" t="s">
        <v>883</v>
      </c>
      <c r="I379">
        <v>40.829993999999999</v>
      </c>
      <c r="J379">
        <v>14.248279</v>
      </c>
    </row>
    <row r="380" spans="1:10">
      <c r="A380">
        <v>5784</v>
      </c>
      <c r="B380" t="s">
        <v>884</v>
      </c>
      <c r="C380" t="s">
        <v>166</v>
      </c>
      <c r="D380" t="s">
        <v>12</v>
      </c>
      <c r="E380">
        <v>4.5</v>
      </c>
      <c r="F380" t="s">
        <v>839</v>
      </c>
      <c r="G380" t="s">
        <v>885</v>
      </c>
      <c r="H380" t="s">
        <v>886</v>
      </c>
      <c r="I380">
        <v>43.774735200000002</v>
      </c>
      <c r="J380">
        <v>11.2669567</v>
      </c>
    </row>
    <row r="381" spans="1:10">
      <c r="A381">
        <v>5823</v>
      </c>
      <c r="B381" t="s">
        <v>28997</v>
      </c>
      <c r="C381" t="s">
        <v>104</v>
      </c>
      <c r="D381" t="s">
        <v>12</v>
      </c>
      <c r="E381">
        <v>4.7</v>
      </c>
      <c r="F381" t="s">
        <v>839</v>
      </c>
      <c r="G381" t="s">
        <v>885</v>
      </c>
      <c r="H381" t="s">
        <v>887</v>
      </c>
      <c r="I381">
        <v>43.771920999999999</v>
      </c>
      <c r="J381">
        <v>11.254504000000001</v>
      </c>
    </row>
    <row r="382" spans="1:10">
      <c r="A382">
        <v>5832</v>
      </c>
      <c r="B382" t="s">
        <v>888</v>
      </c>
      <c r="C382" t="s">
        <v>33</v>
      </c>
      <c r="D382" t="s">
        <v>12</v>
      </c>
      <c r="E382">
        <v>4.2</v>
      </c>
      <c r="F382" t="s">
        <v>839</v>
      </c>
      <c r="G382" t="s">
        <v>885</v>
      </c>
      <c r="H382" t="s">
        <v>889</v>
      </c>
      <c r="I382">
        <v>43.775897000000001</v>
      </c>
      <c r="J382">
        <v>11.242038000000001</v>
      </c>
    </row>
    <row r="383" spans="1:10">
      <c r="A383">
        <v>5835</v>
      </c>
      <c r="B383" t="s">
        <v>890</v>
      </c>
      <c r="C383" t="s">
        <v>104</v>
      </c>
      <c r="D383" t="s">
        <v>12</v>
      </c>
      <c r="E383">
        <v>4.8</v>
      </c>
      <c r="F383" t="s">
        <v>839</v>
      </c>
      <c r="G383" t="s">
        <v>885</v>
      </c>
      <c r="H383" t="s">
        <v>891</v>
      </c>
      <c r="I383">
        <v>43.756875699999902</v>
      </c>
      <c r="J383">
        <v>11.2473843</v>
      </c>
    </row>
    <row r="384" spans="1:10">
      <c r="A384">
        <v>5840</v>
      </c>
      <c r="B384" t="s">
        <v>892</v>
      </c>
      <c r="C384" t="s">
        <v>104</v>
      </c>
      <c r="D384" t="s">
        <v>12</v>
      </c>
      <c r="E384">
        <v>4.5999999999999996</v>
      </c>
      <c r="F384" t="s">
        <v>839</v>
      </c>
      <c r="G384" t="s">
        <v>885</v>
      </c>
      <c r="H384" t="s">
        <v>893</v>
      </c>
      <c r="I384">
        <v>43.769404999999999</v>
      </c>
      <c r="J384">
        <v>11.257491</v>
      </c>
    </row>
    <row r="385" spans="1:10">
      <c r="A385">
        <v>5849</v>
      </c>
      <c r="B385" t="s">
        <v>894</v>
      </c>
      <c r="C385" t="s">
        <v>104</v>
      </c>
      <c r="D385" t="s">
        <v>12</v>
      </c>
      <c r="E385">
        <v>4.5</v>
      </c>
      <c r="F385" t="s">
        <v>895</v>
      </c>
      <c r="G385" t="s">
        <v>896</v>
      </c>
      <c r="H385" t="s">
        <v>897</v>
      </c>
      <c r="I385">
        <v>52.504731</v>
      </c>
      <c r="J385">
        <v>13.338879</v>
      </c>
    </row>
    <row r="386" spans="1:10">
      <c r="A386">
        <v>5851</v>
      </c>
      <c r="B386" t="s">
        <v>898</v>
      </c>
      <c r="C386" t="s">
        <v>33</v>
      </c>
      <c r="D386" t="s">
        <v>12</v>
      </c>
      <c r="E386">
        <v>4.0999999999999996</v>
      </c>
      <c r="F386" t="s">
        <v>895</v>
      </c>
      <c r="G386" t="s">
        <v>896</v>
      </c>
      <c r="H386" t="s">
        <v>899</v>
      </c>
      <c r="I386">
        <v>52.505814999999998</v>
      </c>
      <c r="J386">
        <v>13.354483999999999</v>
      </c>
    </row>
    <row r="387" spans="1:10">
      <c r="A387">
        <v>5855</v>
      </c>
      <c r="B387" t="s">
        <v>900</v>
      </c>
      <c r="C387" t="s">
        <v>33</v>
      </c>
      <c r="D387" t="s">
        <v>12</v>
      </c>
      <c r="E387">
        <v>4.2</v>
      </c>
      <c r="F387" t="s">
        <v>895</v>
      </c>
      <c r="G387" t="s">
        <v>896</v>
      </c>
      <c r="H387" t="s">
        <v>901</v>
      </c>
      <c r="I387">
        <v>52.515878000000001</v>
      </c>
      <c r="J387">
        <v>13.388464000000001</v>
      </c>
    </row>
    <row r="388" spans="1:10">
      <c r="A388">
        <v>5871</v>
      </c>
      <c r="B388" t="s">
        <v>902</v>
      </c>
      <c r="C388" t="s">
        <v>33</v>
      </c>
      <c r="D388" t="s">
        <v>12</v>
      </c>
      <c r="E388"/>
      <c r="F388" t="s">
        <v>895</v>
      </c>
      <c r="G388" t="s">
        <v>903</v>
      </c>
      <c r="H388" t="s">
        <v>904</v>
      </c>
      <c r="I388">
        <v>51.048478189999997</v>
      </c>
      <c r="J388">
        <v>13.74206051</v>
      </c>
    </row>
    <row r="389" spans="1:10">
      <c r="A389">
        <v>5879</v>
      </c>
      <c r="B389" t="s">
        <v>905</v>
      </c>
      <c r="C389" t="s">
        <v>33</v>
      </c>
      <c r="D389" t="s">
        <v>12</v>
      </c>
      <c r="E389"/>
      <c r="F389" t="s">
        <v>895</v>
      </c>
      <c r="G389" t="s">
        <v>906</v>
      </c>
      <c r="H389" t="s">
        <v>907</v>
      </c>
      <c r="I389">
        <v>50.979038884663602</v>
      </c>
      <c r="J389">
        <v>11.3302583992481</v>
      </c>
    </row>
    <row r="390" spans="1:10">
      <c r="A390">
        <v>5880</v>
      </c>
      <c r="B390" t="s">
        <v>908</v>
      </c>
      <c r="C390" t="s">
        <v>104</v>
      </c>
      <c r="D390" t="s">
        <v>12</v>
      </c>
      <c r="E390">
        <v>4.5999999999999996</v>
      </c>
      <c r="F390" t="s">
        <v>909</v>
      </c>
      <c r="G390" t="s">
        <v>910</v>
      </c>
      <c r="H390" t="s">
        <v>911</v>
      </c>
      <c r="I390">
        <v>52.348762999999998</v>
      </c>
      <c r="J390">
        <v>4.8938829999999998</v>
      </c>
    </row>
    <row r="391" spans="1:10">
      <c r="A391">
        <v>5881</v>
      </c>
      <c r="B391" t="s">
        <v>912</v>
      </c>
      <c r="C391" t="s">
        <v>22</v>
      </c>
      <c r="D391" t="s">
        <v>12</v>
      </c>
      <c r="E391">
        <v>4.4000000000000004</v>
      </c>
      <c r="F391" t="s">
        <v>909</v>
      </c>
      <c r="G391" t="s">
        <v>910</v>
      </c>
      <c r="H391" t="s">
        <v>913</v>
      </c>
      <c r="I391">
        <v>52.372730285566902</v>
      </c>
      <c r="J391">
        <v>4.8943488299846596</v>
      </c>
    </row>
    <row r="392" spans="1:10">
      <c r="A392">
        <v>5886</v>
      </c>
      <c r="B392" t="s">
        <v>914</v>
      </c>
      <c r="C392" t="s">
        <v>104</v>
      </c>
      <c r="D392" t="s">
        <v>12</v>
      </c>
      <c r="E392">
        <v>4.5999999999999996</v>
      </c>
      <c r="F392" t="s">
        <v>909</v>
      </c>
      <c r="G392" t="s">
        <v>910</v>
      </c>
      <c r="H392" t="s">
        <v>915</v>
      </c>
      <c r="I392">
        <v>52.367497999999998</v>
      </c>
      <c r="J392">
        <v>4.8943185000000504</v>
      </c>
    </row>
    <row r="393" spans="1:10">
      <c r="A393">
        <v>5887</v>
      </c>
      <c r="B393" t="s">
        <v>916</v>
      </c>
      <c r="C393" t="s">
        <v>917</v>
      </c>
      <c r="D393" t="s">
        <v>12</v>
      </c>
      <c r="E393">
        <v>4.7</v>
      </c>
      <c r="F393" t="s">
        <v>909</v>
      </c>
      <c r="G393" t="s">
        <v>910</v>
      </c>
      <c r="H393" t="s">
        <v>918</v>
      </c>
      <c r="I393">
        <v>52.372774999999997</v>
      </c>
      <c r="J393">
        <v>4.8832300000000002</v>
      </c>
    </row>
    <row r="394" spans="1:10">
      <c r="A394">
        <v>5893</v>
      </c>
      <c r="B394" t="s">
        <v>919</v>
      </c>
      <c r="C394" t="s">
        <v>22</v>
      </c>
      <c r="D394" t="s">
        <v>12</v>
      </c>
      <c r="E394">
        <v>4.3</v>
      </c>
      <c r="F394" t="s">
        <v>909</v>
      </c>
      <c r="G394" t="s">
        <v>910</v>
      </c>
      <c r="H394" t="s">
        <v>920</v>
      </c>
      <c r="I394">
        <v>52.376550000000002</v>
      </c>
      <c r="J394">
        <v>4.9004770000000004</v>
      </c>
    </row>
    <row r="395" spans="1:10">
      <c r="A395">
        <v>5903</v>
      </c>
      <c r="B395" t="s">
        <v>921</v>
      </c>
      <c r="C395" t="s">
        <v>29</v>
      </c>
      <c r="D395" t="s">
        <v>12</v>
      </c>
      <c r="E395">
        <v>4.2</v>
      </c>
      <c r="F395" t="s">
        <v>895</v>
      </c>
      <c r="G395" t="s">
        <v>922</v>
      </c>
      <c r="H395" t="s">
        <v>923</v>
      </c>
      <c r="I395">
        <v>52.374189999999999</v>
      </c>
      <c r="J395">
        <v>9.7405899999999992</v>
      </c>
    </row>
    <row r="396" spans="1:10">
      <c r="A396">
        <v>5913</v>
      </c>
      <c r="B396" t="s">
        <v>924</v>
      </c>
      <c r="C396" t="s">
        <v>446</v>
      </c>
      <c r="D396" t="s">
        <v>12</v>
      </c>
      <c r="E396">
        <v>3.9</v>
      </c>
      <c r="F396" t="s">
        <v>895</v>
      </c>
      <c r="G396" t="s">
        <v>925</v>
      </c>
      <c r="H396" t="s">
        <v>926</v>
      </c>
      <c r="I396">
        <v>50.0030560480281</v>
      </c>
      <c r="J396">
        <v>8.2752768765203708</v>
      </c>
    </row>
    <row r="397" spans="1:10">
      <c r="A397">
        <v>5916</v>
      </c>
      <c r="B397" t="s">
        <v>927</v>
      </c>
      <c r="C397" t="s">
        <v>928</v>
      </c>
      <c r="D397" t="s">
        <v>12</v>
      </c>
      <c r="E397">
        <v>4.3</v>
      </c>
      <c r="F397" t="s">
        <v>895</v>
      </c>
      <c r="G397" t="s">
        <v>929</v>
      </c>
      <c r="H397" t="s">
        <v>930</v>
      </c>
      <c r="I397">
        <v>48.138919091588001</v>
      </c>
      <c r="J397">
        <v>11.581712454562799</v>
      </c>
    </row>
    <row r="398" spans="1:10">
      <c r="A398">
        <v>5917</v>
      </c>
      <c r="B398" t="s">
        <v>931</v>
      </c>
      <c r="C398" t="s">
        <v>33</v>
      </c>
      <c r="D398" t="s">
        <v>12</v>
      </c>
      <c r="E398">
        <v>4</v>
      </c>
      <c r="F398" t="s">
        <v>895</v>
      </c>
      <c r="G398" t="s">
        <v>929</v>
      </c>
      <c r="H398" t="s">
        <v>932</v>
      </c>
      <c r="I398">
        <v>48.152200000000001</v>
      </c>
      <c r="J398">
        <v>11.6173</v>
      </c>
    </row>
    <row r="399" spans="1:10">
      <c r="A399">
        <v>5937</v>
      </c>
      <c r="B399" t="s">
        <v>933</v>
      </c>
      <c r="C399" t="s">
        <v>33</v>
      </c>
      <c r="D399" t="s">
        <v>12</v>
      </c>
      <c r="E399">
        <v>4</v>
      </c>
      <c r="F399" t="s">
        <v>895</v>
      </c>
      <c r="G399" t="s">
        <v>929</v>
      </c>
      <c r="H399" t="s">
        <v>934</v>
      </c>
      <c r="I399">
        <v>48.139000000000003</v>
      </c>
      <c r="J399">
        <v>11.558299999999999</v>
      </c>
    </row>
    <row r="400" spans="1:10">
      <c r="A400">
        <v>5948</v>
      </c>
      <c r="B400" t="s">
        <v>935</v>
      </c>
      <c r="C400" t="s">
        <v>513</v>
      </c>
      <c r="D400" t="s">
        <v>12</v>
      </c>
      <c r="E400">
        <v>4.2</v>
      </c>
      <c r="F400" t="s">
        <v>895</v>
      </c>
      <c r="G400" t="s">
        <v>936</v>
      </c>
      <c r="H400" t="s">
        <v>937</v>
      </c>
      <c r="I400">
        <v>48.783683378724</v>
      </c>
      <c r="J400">
        <v>9.1794875264167803</v>
      </c>
    </row>
    <row r="401" spans="1:10">
      <c r="A401">
        <v>5949</v>
      </c>
      <c r="B401" t="s">
        <v>938</v>
      </c>
      <c r="C401" t="s">
        <v>33</v>
      </c>
      <c r="D401" t="s">
        <v>12</v>
      </c>
      <c r="E401">
        <v>4.3</v>
      </c>
      <c r="F401" t="s">
        <v>895</v>
      </c>
      <c r="G401" t="s">
        <v>936</v>
      </c>
      <c r="H401" t="s">
        <v>939</v>
      </c>
      <c r="I401">
        <v>48.783716699999999</v>
      </c>
      <c r="J401">
        <v>9.1888240000000607</v>
      </c>
    </row>
    <row r="402" spans="1:10">
      <c r="A402">
        <v>5951</v>
      </c>
      <c r="B402" t="s">
        <v>940</v>
      </c>
      <c r="C402" t="s">
        <v>74</v>
      </c>
      <c r="D402" t="s">
        <v>12</v>
      </c>
      <c r="E402">
        <v>4.4000000000000004</v>
      </c>
      <c r="F402" t="s">
        <v>895</v>
      </c>
      <c r="G402" t="s">
        <v>896</v>
      </c>
      <c r="H402" t="s">
        <v>941</v>
      </c>
      <c r="I402">
        <v>52.507027899999997</v>
      </c>
      <c r="J402">
        <v>13.345529000000001</v>
      </c>
    </row>
    <row r="403" spans="1:10">
      <c r="A403">
        <v>5957</v>
      </c>
      <c r="B403" t="s">
        <v>942</v>
      </c>
      <c r="C403"/>
      <c r="D403" t="s">
        <v>12</v>
      </c>
      <c r="E403">
        <v>4.5</v>
      </c>
      <c r="F403" t="s">
        <v>895</v>
      </c>
      <c r="G403" t="s">
        <v>943</v>
      </c>
      <c r="H403" t="s">
        <v>944</v>
      </c>
      <c r="I403">
        <v>48.365376500000004</v>
      </c>
      <c r="J403">
        <v>10.8986041</v>
      </c>
    </row>
    <row r="404" spans="1:10">
      <c r="A404">
        <v>5959</v>
      </c>
      <c r="B404" t="s">
        <v>28998</v>
      </c>
      <c r="C404" t="s">
        <v>513</v>
      </c>
      <c r="D404" t="s">
        <v>12</v>
      </c>
      <c r="E404"/>
      <c r="F404" t="s">
        <v>895</v>
      </c>
      <c r="G404" t="s">
        <v>945</v>
      </c>
      <c r="H404" t="s">
        <v>946</v>
      </c>
      <c r="I404">
        <v>48.7616297</v>
      </c>
      <c r="J404">
        <v>8.2380312999999994</v>
      </c>
    </row>
    <row r="405" spans="1:10">
      <c r="A405">
        <v>5963</v>
      </c>
      <c r="B405" t="s">
        <v>947</v>
      </c>
      <c r="C405" t="s">
        <v>948</v>
      </c>
      <c r="D405" t="s">
        <v>12</v>
      </c>
      <c r="E405">
        <v>4.2</v>
      </c>
      <c r="F405" t="s">
        <v>895</v>
      </c>
      <c r="G405" t="s">
        <v>949</v>
      </c>
      <c r="H405" t="s">
        <v>28999</v>
      </c>
      <c r="I405">
        <v>53.089209474425203</v>
      </c>
      <c r="J405">
        <v>8.8220241665840096</v>
      </c>
    </row>
    <row r="406" spans="1:10">
      <c r="A406">
        <v>5971</v>
      </c>
      <c r="B406" t="s">
        <v>950</v>
      </c>
      <c r="C406" t="s">
        <v>446</v>
      </c>
      <c r="D406" t="s">
        <v>12</v>
      </c>
      <c r="E406">
        <v>4</v>
      </c>
      <c r="F406" t="s">
        <v>895</v>
      </c>
      <c r="G406" t="s">
        <v>951</v>
      </c>
      <c r="H406" t="s">
        <v>952</v>
      </c>
      <c r="I406">
        <v>50.942942000000002</v>
      </c>
      <c r="J406">
        <v>6.955819</v>
      </c>
    </row>
    <row r="407" spans="1:10">
      <c r="A407">
        <v>5974</v>
      </c>
      <c r="B407" t="s">
        <v>953</v>
      </c>
      <c r="C407" t="s">
        <v>446</v>
      </c>
      <c r="D407" t="s">
        <v>12</v>
      </c>
      <c r="E407">
        <v>3.8</v>
      </c>
      <c r="F407" t="s">
        <v>895</v>
      </c>
      <c r="G407" t="s">
        <v>954</v>
      </c>
      <c r="H407" t="s">
        <v>955</v>
      </c>
      <c r="I407">
        <v>51.250735451489803</v>
      </c>
      <c r="J407">
        <v>6.7706465721130398</v>
      </c>
    </row>
    <row r="408" spans="1:10">
      <c r="A408">
        <v>5987</v>
      </c>
      <c r="B408" t="s">
        <v>29000</v>
      </c>
      <c r="C408" t="s">
        <v>33</v>
      </c>
      <c r="D408" t="s">
        <v>12</v>
      </c>
      <c r="E408">
        <v>4</v>
      </c>
      <c r="F408" t="s">
        <v>895</v>
      </c>
      <c r="G408" t="s">
        <v>956</v>
      </c>
      <c r="H408" t="s">
        <v>957</v>
      </c>
      <c r="I408">
        <v>50.105701687316397</v>
      </c>
      <c r="J408">
        <v>8.6660255491733604</v>
      </c>
    </row>
    <row r="409" spans="1:10">
      <c r="A409">
        <v>5988</v>
      </c>
      <c r="B409" t="s">
        <v>958</v>
      </c>
      <c r="C409" t="s">
        <v>513</v>
      </c>
      <c r="D409" t="s">
        <v>12</v>
      </c>
      <c r="E409">
        <v>4.3</v>
      </c>
      <c r="F409" t="s">
        <v>895</v>
      </c>
      <c r="G409" t="s">
        <v>956</v>
      </c>
      <c r="H409" t="s">
        <v>959</v>
      </c>
      <c r="I409">
        <v>50.110308292677303</v>
      </c>
      <c r="J409">
        <v>8.6754794453736395</v>
      </c>
    </row>
    <row r="410" spans="1:10">
      <c r="A410">
        <v>5997</v>
      </c>
      <c r="B410" t="s">
        <v>960</v>
      </c>
      <c r="C410" t="s">
        <v>446</v>
      </c>
      <c r="D410" t="s">
        <v>12</v>
      </c>
      <c r="E410">
        <v>4.2</v>
      </c>
      <c r="F410" t="s">
        <v>895</v>
      </c>
      <c r="G410" t="s">
        <v>956</v>
      </c>
      <c r="H410" t="s">
        <v>961</v>
      </c>
      <c r="I410">
        <v>50.116677774916198</v>
      </c>
      <c r="J410">
        <v>8.6774316430091893</v>
      </c>
    </row>
    <row r="411" spans="1:10">
      <c r="A411">
        <v>5999</v>
      </c>
      <c r="B411" t="s">
        <v>962</v>
      </c>
      <c r="C411" t="s">
        <v>600</v>
      </c>
      <c r="D411" t="s">
        <v>12</v>
      </c>
      <c r="E411"/>
      <c r="F411" t="s">
        <v>895</v>
      </c>
      <c r="G411" t="s">
        <v>963</v>
      </c>
      <c r="H411" t="s">
        <v>964</v>
      </c>
      <c r="I411">
        <v>47.996989999999997</v>
      </c>
      <c r="J411">
        <v>7.8472499999999998</v>
      </c>
    </row>
    <row r="412" spans="1:10">
      <c r="A412">
        <v>6003</v>
      </c>
      <c r="B412" t="s">
        <v>965</v>
      </c>
      <c r="C412"/>
      <c r="D412" t="s">
        <v>12</v>
      </c>
      <c r="E412"/>
      <c r="F412" t="s">
        <v>895</v>
      </c>
      <c r="G412" t="s">
        <v>966</v>
      </c>
      <c r="H412" t="s">
        <v>967</v>
      </c>
      <c r="I412">
        <v>47.492273435615601</v>
      </c>
      <c r="J412">
        <v>11.1007893067467</v>
      </c>
    </row>
    <row r="413" spans="1:10">
      <c r="A413">
        <v>6007</v>
      </c>
      <c r="B413" t="s">
        <v>968</v>
      </c>
      <c r="C413"/>
      <c r="D413" t="s">
        <v>61</v>
      </c>
      <c r="E413">
        <v>3.9</v>
      </c>
      <c r="F413" t="s">
        <v>969</v>
      </c>
      <c r="G413" t="s">
        <v>970</v>
      </c>
      <c r="H413" t="s">
        <v>971</v>
      </c>
      <c r="I413">
        <v>43.603827775286099</v>
      </c>
      <c r="J413">
        <v>1.4427687262650599</v>
      </c>
    </row>
    <row r="414" spans="1:10">
      <c r="A414">
        <v>6014</v>
      </c>
      <c r="B414" t="s">
        <v>972</v>
      </c>
      <c r="C414" t="s">
        <v>125</v>
      </c>
      <c r="D414" t="s">
        <v>12</v>
      </c>
      <c r="E414">
        <v>4.4000000000000004</v>
      </c>
      <c r="F414" t="s">
        <v>969</v>
      </c>
      <c r="G414" t="s">
        <v>973</v>
      </c>
      <c r="H414" t="s">
        <v>974</v>
      </c>
      <c r="I414">
        <v>48.872858999999998</v>
      </c>
      <c r="J414">
        <v>2.321399</v>
      </c>
    </row>
    <row r="415" spans="1:10">
      <c r="A415">
        <v>6035</v>
      </c>
      <c r="B415" t="s">
        <v>975</v>
      </c>
      <c r="C415" t="s">
        <v>125</v>
      </c>
      <c r="D415" t="s">
        <v>82</v>
      </c>
      <c r="E415">
        <v>4.7</v>
      </c>
      <c r="F415" t="s">
        <v>969</v>
      </c>
      <c r="G415" t="s">
        <v>973</v>
      </c>
      <c r="H415" t="s">
        <v>976</v>
      </c>
      <c r="I415">
        <v>48.868911279999999</v>
      </c>
      <c r="J415">
        <v>2.3308449370000002</v>
      </c>
    </row>
    <row r="416" spans="1:10">
      <c r="A416">
        <v>6057</v>
      </c>
      <c r="B416" t="s">
        <v>977</v>
      </c>
      <c r="C416" t="s">
        <v>29</v>
      </c>
      <c r="D416" t="s">
        <v>12</v>
      </c>
      <c r="E416">
        <v>4.4000000000000004</v>
      </c>
      <c r="F416" t="s">
        <v>969</v>
      </c>
      <c r="G416" t="s">
        <v>978</v>
      </c>
      <c r="H416" t="s">
        <v>979</v>
      </c>
      <c r="I416">
        <v>48.580776380000003</v>
      </c>
      <c r="J416">
        <v>7.7417443690000001</v>
      </c>
    </row>
    <row r="417" spans="1:10">
      <c r="A417">
        <v>6062</v>
      </c>
      <c r="B417" t="s">
        <v>980</v>
      </c>
      <c r="C417" t="s">
        <v>585</v>
      </c>
      <c r="D417" t="s">
        <v>12</v>
      </c>
      <c r="E417">
        <v>4.7</v>
      </c>
      <c r="F417" t="s">
        <v>969</v>
      </c>
      <c r="G417" t="s">
        <v>973</v>
      </c>
      <c r="H417" t="s">
        <v>981</v>
      </c>
      <c r="I417">
        <v>48.866789400000002</v>
      </c>
      <c r="J417">
        <v>2.3214590990000001</v>
      </c>
    </row>
    <row r="418" spans="1:10">
      <c r="A418">
        <v>6063</v>
      </c>
      <c r="B418" t="s">
        <v>982</v>
      </c>
      <c r="C418" t="s">
        <v>983</v>
      </c>
      <c r="D418" t="s">
        <v>12</v>
      </c>
      <c r="E418">
        <v>4.7</v>
      </c>
      <c r="F418" t="s">
        <v>969</v>
      </c>
      <c r="G418" t="s">
        <v>973</v>
      </c>
      <c r="H418" t="s">
        <v>984</v>
      </c>
      <c r="I418">
        <v>48.866250899999997</v>
      </c>
      <c r="J418">
        <v>2.3042421000000002</v>
      </c>
    </row>
    <row r="419" spans="1:10">
      <c r="A419">
        <v>6064</v>
      </c>
      <c r="B419" t="s">
        <v>985</v>
      </c>
      <c r="C419" t="s">
        <v>104</v>
      </c>
      <c r="D419" t="s">
        <v>12</v>
      </c>
      <c r="E419">
        <v>4.5999999999999996</v>
      </c>
      <c r="F419" t="s">
        <v>969</v>
      </c>
      <c r="G419" t="s">
        <v>973</v>
      </c>
      <c r="H419" t="s">
        <v>986</v>
      </c>
      <c r="I419">
        <v>48.874322999999997</v>
      </c>
      <c r="J419">
        <v>2.2980895000000001</v>
      </c>
    </row>
    <row r="420" spans="1:10">
      <c r="A420">
        <v>6066</v>
      </c>
      <c r="B420" t="s">
        <v>987</v>
      </c>
      <c r="C420" t="s">
        <v>29001</v>
      </c>
      <c r="D420" t="s">
        <v>12</v>
      </c>
      <c r="E420">
        <v>4.5999999999999996</v>
      </c>
      <c r="F420" t="s">
        <v>969</v>
      </c>
      <c r="G420" t="s">
        <v>973</v>
      </c>
      <c r="H420" t="s">
        <v>988</v>
      </c>
      <c r="I420">
        <v>48.863785</v>
      </c>
      <c r="J420">
        <v>2.3325520000000002</v>
      </c>
    </row>
    <row r="421" spans="1:10">
      <c r="A421">
        <v>6080</v>
      </c>
      <c r="B421" t="s">
        <v>989</v>
      </c>
      <c r="C421"/>
      <c r="D421" t="s">
        <v>12</v>
      </c>
      <c r="E421">
        <v>4.8</v>
      </c>
      <c r="F421" t="s">
        <v>969</v>
      </c>
      <c r="G421" t="s">
        <v>973</v>
      </c>
      <c r="H421" t="s">
        <v>990</v>
      </c>
      <c r="I421">
        <v>48.873314000000001</v>
      </c>
      <c r="J421">
        <v>2.3003149999999999</v>
      </c>
    </row>
    <row r="422" spans="1:10">
      <c r="A422">
        <v>6084</v>
      </c>
      <c r="B422" t="s">
        <v>29002</v>
      </c>
      <c r="C422" t="s">
        <v>29001</v>
      </c>
      <c r="D422" t="s">
        <v>12</v>
      </c>
      <c r="E422">
        <v>4.4000000000000004</v>
      </c>
      <c r="F422" t="s">
        <v>969</v>
      </c>
      <c r="G422" t="s">
        <v>973</v>
      </c>
      <c r="H422" t="s">
        <v>991</v>
      </c>
      <c r="I422">
        <v>48.871316999999998</v>
      </c>
      <c r="J422">
        <v>2.2939579999999999</v>
      </c>
    </row>
    <row r="423" spans="1:10">
      <c r="A423">
        <v>6093</v>
      </c>
      <c r="B423" t="s">
        <v>992</v>
      </c>
      <c r="C423"/>
      <c r="D423" t="s">
        <v>12</v>
      </c>
      <c r="E423"/>
      <c r="F423" t="s">
        <v>969</v>
      </c>
      <c r="G423" t="s">
        <v>973</v>
      </c>
      <c r="H423" t="s">
        <v>993</v>
      </c>
      <c r="I423">
        <v>48.875402999999999</v>
      </c>
      <c r="J423">
        <v>2.3436542999999999</v>
      </c>
    </row>
    <row r="424" spans="1:10">
      <c r="A424">
        <v>6100</v>
      </c>
      <c r="B424" t="s">
        <v>994</v>
      </c>
      <c r="C424" t="s">
        <v>995</v>
      </c>
      <c r="D424" t="s">
        <v>12</v>
      </c>
      <c r="E424">
        <v>4.5</v>
      </c>
      <c r="F424" t="s">
        <v>969</v>
      </c>
      <c r="G424" t="s">
        <v>973</v>
      </c>
      <c r="H424" t="s">
        <v>29003</v>
      </c>
      <c r="I424">
        <v>48.867778000000001</v>
      </c>
      <c r="J424">
        <v>2.303194</v>
      </c>
    </row>
    <row r="425" spans="1:10">
      <c r="A425">
        <v>6117</v>
      </c>
      <c r="B425" t="s">
        <v>996</v>
      </c>
      <c r="C425" t="s">
        <v>211</v>
      </c>
      <c r="D425" t="s">
        <v>12</v>
      </c>
      <c r="E425">
        <v>4.7</v>
      </c>
      <c r="F425" t="s">
        <v>969</v>
      </c>
      <c r="G425" t="s">
        <v>973</v>
      </c>
      <c r="H425" t="s">
        <v>997</v>
      </c>
      <c r="I425">
        <v>48.868797299999997</v>
      </c>
      <c r="J425">
        <v>2.3002296000000002</v>
      </c>
    </row>
    <row r="426" spans="1:10">
      <c r="A426">
        <v>6123</v>
      </c>
      <c r="B426" t="s">
        <v>998</v>
      </c>
      <c r="C426" t="s">
        <v>498</v>
      </c>
      <c r="D426" t="s">
        <v>12</v>
      </c>
      <c r="E426">
        <v>4.2</v>
      </c>
      <c r="F426" t="s">
        <v>969</v>
      </c>
      <c r="G426" t="s">
        <v>999</v>
      </c>
      <c r="H426" t="s">
        <v>1000</v>
      </c>
      <c r="I426">
        <v>45.756433187742701</v>
      </c>
      <c r="J426">
        <v>4.8330666194669902</v>
      </c>
    </row>
    <row r="427" spans="1:10">
      <c r="A427">
        <v>6142</v>
      </c>
      <c r="B427" t="s">
        <v>1001</v>
      </c>
      <c r="C427" t="s">
        <v>600</v>
      </c>
      <c r="D427" t="s">
        <v>12</v>
      </c>
      <c r="E427">
        <v>4.4000000000000004</v>
      </c>
      <c r="F427" t="s">
        <v>969</v>
      </c>
      <c r="G427" t="s">
        <v>1002</v>
      </c>
      <c r="H427" t="s">
        <v>1003</v>
      </c>
      <c r="I427">
        <v>43.694473122362901</v>
      </c>
      <c r="J427">
        <v>7.2583412379026404</v>
      </c>
    </row>
    <row r="428" spans="1:10">
      <c r="A428">
        <v>6167</v>
      </c>
      <c r="B428" t="s">
        <v>1004</v>
      </c>
      <c r="C428" t="s">
        <v>498</v>
      </c>
      <c r="D428" t="s">
        <v>12</v>
      </c>
      <c r="E428">
        <v>4.3</v>
      </c>
      <c r="F428" t="s">
        <v>969</v>
      </c>
      <c r="G428" t="s">
        <v>973</v>
      </c>
      <c r="H428" t="s">
        <v>1005</v>
      </c>
      <c r="I428">
        <v>48.875109899999998</v>
      </c>
      <c r="J428">
        <v>2.3013121000000001</v>
      </c>
    </row>
    <row r="429" spans="1:10">
      <c r="A429">
        <v>6175</v>
      </c>
      <c r="B429" t="s">
        <v>1006</v>
      </c>
      <c r="C429" t="s">
        <v>1007</v>
      </c>
      <c r="D429" t="s">
        <v>12</v>
      </c>
      <c r="E429">
        <v>4.0999999999999996</v>
      </c>
      <c r="F429" t="s">
        <v>1008</v>
      </c>
      <c r="G429" t="s">
        <v>1009</v>
      </c>
      <c r="H429" t="s">
        <v>1010</v>
      </c>
      <c r="I429">
        <v>55.681790999999997</v>
      </c>
      <c r="J429">
        <v>12.593947999999999</v>
      </c>
    </row>
    <row r="430" spans="1:10">
      <c r="A430">
        <v>6211</v>
      </c>
      <c r="B430" t="s">
        <v>29004</v>
      </c>
      <c r="C430" t="s">
        <v>125</v>
      </c>
      <c r="D430" t="s">
        <v>12</v>
      </c>
      <c r="E430">
        <v>4.5</v>
      </c>
      <c r="F430" t="s">
        <v>969</v>
      </c>
      <c r="G430" t="s">
        <v>1011</v>
      </c>
      <c r="H430" t="s">
        <v>1012</v>
      </c>
      <c r="I430">
        <v>43.547984336515398</v>
      </c>
      <c r="J430">
        <v>7.0304372906684804</v>
      </c>
    </row>
    <row r="431" spans="1:10">
      <c r="A431">
        <v>6250</v>
      </c>
      <c r="B431" t="s">
        <v>29005</v>
      </c>
      <c r="C431" t="s">
        <v>104</v>
      </c>
      <c r="D431" t="s">
        <v>12</v>
      </c>
      <c r="E431">
        <v>4.5999999999999996</v>
      </c>
      <c r="F431" t="s">
        <v>1013</v>
      </c>
      <c r="G431" t="s">
        <v>1014</v>
      </c>
      <c r="H431" t="s">
        <v>1015</v>
      </c>
      <c r="I431">
        <v>50.846210999999997</v>
      </c>
      <c r="J431">
        <v>4.3512750000000002</v>
      </c>
    </row>
    <row r="432" spans="1:10">
      <c r="A432">
        <v>6262</v>
      </c>
      <c r="B432" t="s">
        <v>29006</v>
      </c>
      <c r="C432" t="s">
        <v>513</v>
      </c>
      <c r="D432" t="s">
        <v>12</v>
      </c>
      <c r="E432">
        <v>4.2</v>
      </c>
      <c r="F432" t="s">
        <v>1013</v>
      </c>
      <c r="G432" t="s">
        <v>1014</v>
      </c>
      <c r="H432" t="s">
        <v>1016</v>
      </c>
      <c r="I432">
        <v>50.832477599999997</v>
      </c>
      <c r="J432">
        <v>4.3574736999999999</v>
      </c>
    </row>
    <row r="433" spans="1:10">
      <c r="A433">
        <v>6263</v>
      </c>
      <c r="B433" t="s">
        <v>1017</v>
      </c>
      <c r="C433" t="s">
        <v>1018</v>
      </c>
      <c r="D433" t="s">
        <v>12</v>
      </c>
      <c r="E433">
        <v>4.3</v>
      </c>
      <c r="F433" t="s">
        <v>1013</v>
      </c>
      <c r="G433" t="s">
        <v>1014</v>
      </c>
      <c r="H433" t="s">
        <v>1019</v>
      </c>
      <c r="I433">
        <v>50.839734</v>
      </c>
      <c r="J433">
        <v>4.3674590000000002</v>
      </c>
    </row>
    <row r="434" spans="1:10">
      <c r="A434">
        <v>6264</v>
      </c>
      <c r="B434" t="s">
        <v>1020</v>
      </c>
      <c r="C434" t="s">
        <v>33</v>
      </c>
      <c r="D434" t="s">
        <v>12</v>
      </c>
      <c r="E434">
        <v>4</v>
      </c>
      <c r="F434" t="s">
        <v>1013</v>
      </c>
      <c r="G434" t="s">
        <v>1014</v>
      </c>
      <c r="H434" t="s">
        <v>1021</v>
      </c>
      <c r="I434">
        <v>50.838183000000001</v>
      </c>
      <c r="J434">
        <v>4.3714430000000002</v>
      </c>
    </row>
    <row r="435" spans="1:10">
      <c r="A435">
        <v>6282</v>
      </c>
      <c r="B435" t="s">
        <v>1022</v>
      </c>
      <c r="C435"/>
      <c r="D435" t="s">
        <v>12</v>
      </c>
      <c r="E435">
        <v>4.2</v>
      </c>
      <c r="F435" t="s">
        <v>1023</v>
      </c>
      <c r="G435" t="s">
        <v>1024</v>
      </c>
      <c r="H435" t="s">
        <v>1025</v>
      </c>
      <c r="I435">
        <v>47.070352999999997</v>
      </c>
      <c r="J435">
        <v>15.434457</v>
      </c>
    </row>
    <row r="436" spans="1:10">
      <c r="A436">
        <v>6286</v>
      </c>
      <c r="B436" t="s">
        <v>1026</v>
      </c>
      <c r="C436" t="s">
        <v>585</v>
      </c>
      <c r="D436" t="s">
        <v>82</v>
      </c>
      <c r="E436"/>
      <c r="F436" t="s">
        <v>1023</v>
      </c>
      <c r="G436" t="s">
        <v>1027</v>
      </c>
      <c r="H436" t="s">
        <v>29007</v>
      </c>
      <c r="I436">
        <v>47.808497000000003</v>
      </c>
      <c r="J436">
        <v>13.25483</v>
      </c>
    </row>
    <row r="437" spans="1:10">
      <c r="A437">
        <v>6300</v>
      </c>
      <c r="B437" t="s">
        <v>1028</v>
      </c>
      <c r="C437" t="s">
        <v>33</v>
      </c>
      <c r="D437" t="s">
        <v>12</v>
      </c>
      <c r="E437">
        <v>4.7</v>
      </c>
      <c r="F437" t="s">
        <v>1023</v>
      </c>
      <c r="G437" t="s">
        <v>1027</v>
      </c>
      <c r="H437" t="s">
        <v>1029</v>
      </c>
      <c r="I437">
        <v>47.799894999999999</v>
      </c>
      <c r="J437">
        <v>13.040931</v>
      </c>
    </row>
    <row r="438" spans="1:10">
      <c r="A438">
        <v>6303</v>
      </c>
      <c r="B438" t="s">
        <v>1030</v>
      </c>
      <c r="C438" t="s">
        <v>33</v>
      </c>
      <c r="D438" t="s">
        <v>12</v>
      </c>
      <c r="E438">
        <v>4.4000000000000004</v>
      </c>
      <c r="F438" t="s">
        <v>1023</v>
      </c>
      <c r="G438" t="s">
        <v>1027</v>
      </c>
      <c r="H438" t="s">
        <v>1031</v>
      </c>
      <c r="I438">
        <v>47.807048999999999</v>
      </c>
      <c r="J438">
        <v>13.040450999999999</v>
      </c>
    </row>
    <row r="439" spans="1:10">
      <c r="A439">
        <v>6308</v>
      </c>
      <c r="B439" t="s">
        <v>1032</v>
      </c>
      <c r="C439" t="s">
        <v>161</v>
      </c>
      <c r="D439" t="s">
        <v>1033</v>
      </c>
      <c r="E439">
        <v>4.2</v>
      </c>
      <c r="F439" t="s">
        <v>1023</v>
      </c>
      <c r="G439" t="s">
        <v>1027</v>
      </c>
      <c r="H439" t="s">
        <v>1034</v>
      </c>
      <c r="I439">
        <v>47.799833999999997</v>
      </c>
      <c r="J439">
        <v>13.046961</v>
      </c>
    </row>
    <row r="440" spans="1:10">
      <c r="A440">
        <v>6321</v>
      </c>
      <c r="B440" t="s">
        <v>1035</v>
      </c>
      <c r="C440" t="s">
        <v>33</v>
      </c>
      <c r="D440" t="s">
        <v>12</v>
      </c>
      <c r="E440">
        <v>4.7</v>
      </c>
      <c r="F440" t="s">
        <v>1023</v>
      </c>
      <c r="G440" t="s">
        <v>1036</v>
      </c>
      <c r="H440" t="s">
        <v>1037</v>
      </c>
      <c r="I440">
        <v>48.201295000000002</v>
      </c>
      <c r="J440">
        <v>16.373100000000001</v>
      </c>
    </row>
    <row r="441" spans="1:10">
      <c r="A441">
        <v>6322</v>
      </c>
      <c r="B441" t="s">
        <v>1038</v>
      </c>
      <c r="C441" t="s">
        <v>33</v>
      </c>
      <c r="D441" t="s">
        <v>12</v>
      </c>
      <c r="E441">
        <v>4.5</v>
      </c>
      <c r="F441" t="s">
        <v>1023</v>
      </c>
      <c r="G441" t="s">
        <v>1036</v>
      </c>
      <c r="H441" t="s">
        <v>1037</v>
      </c>
      <c r="I441">
        <v>48.202500000000001</v>
      </c>
      <c r="J441">
        <v>16.370049999999999</v>
      </c>
    </row>
    <row r="442" spans="1:10">
      <c r="A442">
        <v>6323</v>
      </c>
      <c r="B442" t="s">
        <v>1039</v>
      </c>
      <c r="C442"/>
      <c r="D442" t="s">
        <v>1033</v>
      </c>
      <c r="E442">
        <v>4</v>
      </c>
      <c r="F442" t="s">
        <v>1023</v>
      </c>
      <c r="G442" t="s">
        <v>1036</v>
      </c>
      <c r="H442" t="s">
        <v>1040</v>
      </c>
      <c r="I442">
        <v>48.205758000000003</v>
      </c>
      <c r="J442">
        <v>16.370982000000001</v>
      </c>
    </row>
    <row r="443" spans="1:10">
      <c r="A443">
        <v>6336</v>
      </c>
      <c r="B443" t="s">
        <v>1041</v>
      </c>
      <c r="C443" t="s">
        <v>446</v>
      </c>
      <c r="D443" t="s">
        <v>12</v>
      </c>
      <c r="E443">
        <v>4.4000000000000004</v>
      </c>
      <c r="F443" t="s">
        <v>1023</v>
      </c>
      <c r="G443" t="s">
        <v>1036</v>
      </c>
      <c r="H443" t="s">
        <v>1042</v>
      </c>
      <c r="I443">
        <v>48.215373999999997</v>
      </c>
      <c r="J443">
        <v>16.364826999999998</v>
      </c>
    </row>
    <row r="444" spans="1:10">
      <c r="A444">
        <v>6342</v>
      </c>
      <c r="B444" t="s">
        <v>1043</v>
      </c>
      <c r="C444" t="s">
        <v>33</v>
      </c>
      <c r="D444" t="s">
        <v>12</v>
      </c>
      <c r="E444">
        <v>4.2</v>
      </c>
      <c r="F444" t="s">
        <v>1044</v>
      </c>
      <c r="G444" t="s">
        <v>1045</v>
      </c>
      <c r="H444" t="s">
        <v>1046</v>
      </c>
      <c r="I444">
        <v>59.328752999999999</v>
      </c>
      <c r="J444">
        <v>18.061806000000001</v>
      </c>
    </row>
    <row r="445" spans="1:10">
      <c r="A445">
        <v>6343</v>
      </c>
      <c r="B445" t="s">
        <v>1047</v>
      </c>
      <c r="C445" t="s">
        <v>600</v>
      </c>
      <c r="D445" t="s">
        <v>12</v>
      </c>
      <c r="E445">
        <v>4.5999999999999996</v>
      </c>
      <c r="F445" t="s">
        <v>1044</v>
      </c>
      <c r="G445" t="s">
        <v>1045</v>
      </c>
      <c r="H445" t="s">
        <v>1048</v>
      </c>
      <c r="I445">
        <v>59.329375542555198</v>
      </c>
      <c r="J445">
        <v>18.075284246557501</v>
      </c>
    </row>
    <row r="446" spans="1:10">
      <c r="A446">
        <v>6354</v>
      </c>
      <c r="B446" t="s">
        <v>1049</v>
      </c>
      <c r="C446" t="s">
        <v>104</v>
      </c>
      <c r="D446" t="s">
        <v>12</v>
      </c>
      <c r="E446">
        <v>4.8</v>
      </c>
      <c r="F446" t="s">
        <v>1050</v>
      </c>
      <c r="G446" t="s">
        <v>1051</v>
      </c>
      <c r="H446" t="s">
        <v>1052</v>
      </c>
      <c r="I446">
        <v>46.9485344</v>
      </c>
      <c r="J446">
        <v>7.4412020999999999</v>
      </c>
    </row>
    <row r="447" spans="1:10">
      <c r="A447">
        <v>6360</v>
      </c>
      <c r="B447" t="s">
        <v>1053</v>
      </c>
      <c r="C447" t="s">
        <v>104</v>
      </c>
      <c r="D447" t="s">
        <v>12</v>
      </c>
      <c r="E447">
        <v>4.4000000000000004</v>
      </c>
      <c r="F447" t="s">
        <v>1050</v>
      </c>
      <c r="G447" t="s">
        <v>1054</v>
      </c>
      <c r="H447" t="s">
        <v>1055</v>
      </c>
      <c r="I447">
        <v>46.203364999999998</v>
      </c>
      <c r="J447">
        <v>6.1521650000000001</v>
      </c>
    </row>
    <row r="448" spans="1:10">
      <c r="A448">
        <v>6363</v>
      </c>
      <c r="B448" t="s">
        <v>1056</v>
      </c>
      <c r="C448" t="s">
        <v>33</v>
      </c>
      <c r="D448" t="s">
        <v>12</v>
      </c>
      <c r="E448">
        <v>4.7</v>
      </c>
      <c r="F448" t="s">
        <v>1050</v>
      </c>
      <c r="G448" t="s">
        <v>1054</v>
      </c>
      <c r="H448" t="s">
        <v>1057</v>
      </c>
      <c r="I448">
        <v>46.207866000000003</v>
      </c>
      <c r="J448">
        <v>6.1484100000000002</v>
      </c>
    </row>
    <row r="449" spans="1:10">
      <c r="A449">
        <v>6367</v>
      </c>
      <c r="B449" t="s">
        <v>1058</v>
      </c>
      <c r="C449" t="s">
        <v>81</v>
      </c>
      <c r="D449" t="s">
        <v>12</v>
      </c>
      <c r="E449">
        <v>4.5999999999999996</v>
      </c>
      <c r="F449" t="s">
        <v>1050</v>
      </c>
      <c r="G449" t="s">
        <v>1054</v>
      </c>
      <c r="H449" t="s">
        <v>1059</v>
      </c>
      <c r="I449">
        <v>46.205571499999998</v>
      </c>
      <c r="J449">
        <v>6.1409000000000002</v>
      </c>
    </row>
    <row r="450" spans="1:10">
      <c r="A450">
        <v>6368</v>
      </c>
      <c r="B450" t="s">
        <v>1060</v>
      </c>
      <c r="C450" t="s">
        <v>211</v>
      </c>
      <c r="D450" t="s">
        <v>12</v>
      </c>
      <c r="E450">
        <v>4.7</v>
      </c>
      <c r="F450" t="s">
        <v>1050</v>
      </c>
      <c r="G450" t="s">
        <v>1054</v>
      </c>
      <c r="H450" t="s">
        <v>1061</v>
      </c>
      <c r="I450">
        <v>46.206857999999997</v>
      </c>
      <c r="J450">
        <v>6.1470390000000004</v>
      </c>
    </row>
    <row r="451" spans="1:10">
      <c r="A451">
        <v>6372</v>
      </c>
      <c r="B451" t="s">
        <v>1062</v>
      </c>
      <c r="C451" t="s">
        <v>498</v>
      </c>
      <c r="D451" t="s">
        <v>12</v>
      </c>
      <c r="E451">
        <v>4.2</v>
      </c>
      <c r="F451" t="s">
        <v>1050</v>
      </c>
      <c r="G451" t="s">
        <v>1054</v>
      </c>
      <c r="H451" t="s">
        <v>1063</v>
      </c>
      <c r="I451">
        <v>46.224373499999999</v>
      </c>
      <c r="J451">
        <v>6.1008613</v>
      </c>
    </row>
    <row r="452" spans="1:10">
      <c r="A452">
        <v>6384</v>
      </c>
      <c r="B452" t="s">
        <v>1064</v>
      </c>
      <c r="C452" t="s">
        <v>104</v>
      </c>
      <c r="D452" t="s">
        <v>12</v>
      </c>
      <c r="E452">
        <v>4.5</v>
      </c>
      <c r="F452" t="s">
        <v>1050</v>
      </c>
      <c r="G452" t="s">
        <v>1065</v>
      </c>
      <c r="H452" t="s">
        <v>29008</v>
      </c>
      <c r="I452">
        <v>46.686484900000004</v>
      </c>
      <c r="J452">
        <v>7.8569072999999801</v>
      </c>
    </row>
    <row r="453" spans="1:10">
      <c r="A453">
        <v>6397</v>
      </c>
      <c r="B453" t="s">
        <v>1066</v>
      </c>
      <c r="C453"/>
      <c r="D453" t="s">
        <v>12</v>
      </c>
      <c r="E453">
        <v>4.8</v>
      </c>
      <c r="F453" t="s">
        <v>1050</v>
      </c>
      <c r="G453" t="s">
        <v>1067</v>
      </c>
      <c r="H453" t="s">
        <v>1068</v>
      </c>
      <c r="I453">
        <v>47.054555000000001</v>
      </c>
      <c r="J453">
        <v>8.3101769999999995</v>
      </c>
    </row>
    <row r="454" spans="1:10">
      <c r="A454">
        <v>6398</v>
      </c>
      <c r="B454" t="s">
        <v>1069</v>
      </c>
      <c r="C454" t="s">
        <v>81</v>
      </c>
      <c r="D454" t="s">
        <v>12</v>
      </c>
      <c r="E454"/>
      <c r="F454" t="s">
        <v>1050</v>
      </c>
      <c r="G454" t="s">
        <v>1067</v>
      </c>
      <c r="H454" t="s">
        <v>1070</v>
      </c>
      <c r="I454">
        <v>47.055349</v>
      </c>
      <c r="J454">
        <v>8.3196359999999991</v>
      </c>
    </row>
    <row r="455" spans="1:10">
      <c r="A455">
        <v>6412</v>
      </c>
      <c r="B455" t="s">
        <v>1071</v>
      </c>
      <c r="C455" t="s">
        <v>928</v>
      </c>
      <c r="D455" t="s">
        <v>12</v>
      </c>
      <c r="E455">
        <v>4.5999999999999996</v>
      </c>
      <c r="F455" t="s">
        <v>1050</v>
      </c>
      <c r="G455" t="s">
        <v>1072</v>
      </c>
      <c r="H455" t="s">
        <v>1073</v>
      </c>
      <c r="I455">
        <v>46.4826263</v>
      </c>
      <c r="J455">
        <v>9.8337612999999902</v>
      </c>
    </row>
    <row r="456" spans="1:10">
      <c r="A456">
        <v>6421</v>
      </c>
      <c r="B456" t="s">
        <v>1074</v>
      </c>
      <c r="C456" t="s">
        <v>33</v>
      </c>
      <c r="D456" t="s">
        <v>12</v>
      </c>
      <c r="E456">
        <v>4.2</v>
      </c>
      <c r="F456" t="s">
        <v>1050</v>
      </c>
      <c r="G456" t="s">
        <v>1075</v>
      </c>
      <c r="H456" t="s">
        <v>1076</v>
      </c>
      <c r="I456">
        <v>47.382638</v>
      </c>
      <c r="J456">
        <v>8.5404800000000005</v>
      </c>
    </row>
    <row r="457" spans="1:10">
      <c r="A457">
        <v>6441</v>
      </c>
      <c r="B457" t="s">
        <v>1077</v>
      </c>
      <c r="C457" t="s">
        <v>446</v>
      </c>
      <c r="D457" t="s">
        <v>12</v>
      </c>
      <c r="E457">
        <v>4.4000000000000004</v>
      </c>
      <c r="F457" t="s">
        <v>1078</v>
      </c>
      <c r="G457" t="s">
        <v>1079</v>
      </c>
      <c r="H457" t="s">
        <v>1080</v>
      </c>
      <c r="I457">
        <v>60.177263799999999</v>
      </c>
      <c r="J457">
        <v>24.951857499999999</v>
      </c>
    </row>
    <row r="458" spans="1:10">
      <c r="A458">
        <v>6459</v>
      </c>
      <c r="B458" t="s">
        <v>1081</v>
      </c>
      <c r="C458" t="s">
        <v>74</v>
      </c>
      <c r="D458" t="s">
        <v>12</v>
      </c>
      <c r="E458">
        <v>3.5</v>
      </c>
      <c r="F458" t="s">
        <v>447</v>
      </c>
      <c r="G458" t="s">
        <v>1082</v>
      </c>
      <c r="H458" t="s">
        <v>1083</v>
      </c>
      <c r="I458">
        <v>40.641416100000001</v>
      </c>
      <c r="J458">
        <v>22.933552599999999</v>
      </c>
    </row>
    <row r="459" spans="1:10">
      <c r="A459">
        <v>6505</v>
      </c>
      <c r="B459" t="s">
        <v>1084</v>
      </c>
      <c r="C459" t="s">
        <v>446</v>
      </c>
      <c r="D459" t="s">
        <v>12</v>
      </c>
      <c r="E459">
        <v>4.5999999999999996</v>
      </c>
      <c r="F459" t="s">
        <v>1085</v>
      </c>
      <c r="G459" t="s">
        <v>1086</v>
      </c>
      <c r="H459" t="s">
        <v>1087</v>
      </c>
      <c r="I459">
        <v>53.346360423426297</v>
      </c>
      <c r="J459">
        <v>-6.2658560522372397</v>
      </c>
    </row>
    <row r="460" spans="1:10">
      <c r="A460">
        <v>6507</v>
      </c>
      <c r="B460" t="s">
        <v>1088</v>
      </c>
      <c r="C460" t="s">
        <v>1089</v>
      </c>
      <c r="D460" t="s">
        <v>12</v>
      </c>
      <c r="E460">
        <v>4.5</v>
      </c>
      <c r="F460" t="s">
        <v>1085</v>
      </c>
      <c r="G460" t="s">
        <v>1090</v>
      </c>
      <c r="H460" t="s">
        <v>1091</v>
      </c>
      <c r="I460">
        <v>52.077386109999999</v>
      </c>
      <c r="J460">
        <v>-9.5562609890000001</v>
      </c>
    </row>
    <row r="461" spans="1:10">
      <c r="A461">
        <v>6515</v>
      </c>
      <c r="B461" t="s">
        <v>1092</v>
      </c>
      <c r="C461" t="s">
        <v>498</v>
      </c>
      <c r="D461" t="s">
        <v>12</v>
      </c>
      <c r="E461">
        <v>4.5999999999999996</v>
      </c>
      <c r="F461" t="s">
        <v>1093</v>
      </c>
      <c r="G461" t="s">
        <v>1094</v>
      </c>
      <c r="H461" t="s">
        <v>1095</v>
      </c>
      <c r="I461">
        <v>31.608849899999999</v>
      </c>
      <c r="J461">
        <v>-8.0024444999999993</v>
      </c>
    </row>
    <row r="462" spans="1:10">
      <c r="A462">
        <v>6518</v>
      </c>
      <c r="B462" t="s">
        <v>1096</v>
      </c>
      <c r="C462" t="s">
        <v>1097</v>
      </c>
      <c r="D462" t="s">
        <v>12</v>
      </c>
      <c r="E462">
        <v>3.8</v>
      </c>
      <c r="F462" t="s">
        <v>1093</v>
      </c>
      <c r="G462" t="s">
        <v>1098</v>
      </c>
      <c r="H462" t="s">
        <v>1099</v>
      </c>
      <c r="I462">
        <v>35.782072499999998</v>
      </c>
      <c r="J462">
        <v>-5.8121634999999898</v>
      </c>
    </row>
    <row r="463" spans="1:10">
      <c r="A463">
        <v>6521</v>
      </c>
      <c r="B463" t="s">
        <v>1100</v>
      </c>
      <c r="C463" t="s">
        <v>1101</v>
      </c>
      <c r="D463" t="s">
        <v>12</v>
      </c>
      <c r="E463">
        <v>3.9</v>
      </c>
      <c r="F463" t="s">
        <v>1102</v>
      </c>
      <c r="G463" t="s">
        <v>1103</v>
      </c>
      <c r="H463" t="s">
        <v>1104</v>
      </c>
      <c r="I463">
        <v>51.386148720000001</v>
      </c>
      <c r="J463">
        <v>-2.3446319930000001</v>
      </c>
    </row>
    <row r="464" spans="1:10">
      <c r="A464">
        <v>6531</v>
      </c>
      <c r="B464" t="s">
        <v>1105</v>
      </c>
      <c r="C464" t="s">
        <v>74</v>
      </c>
      <c r="D464" t="s">
        <v>12</v>
      </c>
      <c r="E464">
        <v>4.4000000000000004</v>
      </c>
      <c r="F464" t="s">
        <v>1102</v>
      </c>
      <c r="G464" t="s">
        <v>1106</v>
      </c>
      <c r="H464" t="s">
        <v>1107</v>
      </c>
      <c r="I464">
        <v>55.953865</v>
      </c>
      <c r="J464">
        <v>-3.19638</v>
      </c>
    </row>
    <row r="465" spans="1:10">
      <c r="A465">
        <v>6534</v>
      </c>
      <c r="B465" t="s">
        <v>1108</v>
      </c>
      <c r="C465" t="s">
        <v>33</v>
      </c>
      <c r="D465" t="s">
        <v>12</v>
      </c>
      <c r="E465">
        <v>4.4000000000000004</v>
      </c>
      <c r="F465" t="s">
        <v>1102</v>
      </c>
      <c r="G465" t="s">
        <v>1106</v>
      </c>
      <c r="H465" t="s">
        <v>1109</v>
      </c>
      <c r="I465">
        <v>55.947142999999997</v>
      </c>
      <c r="J465">
        <v>-3.2070569999999998</v>
      </c>
    </row>
    <row r="466" spans="1:10">
      <c r="A466">
        <v>6543</v>
      </c>
      <c r="B466" t="s">
        <v>1110</v>
      </c>
      <c r="C466" t="s">
        <v>161</v>
      </c>
      <c r="D466" t="s">
        <v>12</v>
      </c>
      <c r="E466">
        <v>4.2</v>
      </c>
      <c r="F466" t="s">
        <v>1102</v>
      </c>
      <c r="G466" t="s">
        <v>1111</v>
      </c>
      <c r="H466" t="s">
        <v>1112</v>
      </c>
      <c r="I466">
        <v>55.858563590000003</v>
      </c>
      <c r="J466">
        <v>-4.2605390359999999</v>
      </c>
    </row>
    <row r="467" spans="1:10">
      <c r="A467">
        <v>6547</v>
      </c>
      <c r="B467" t="s">
        <v>1113</v>
      </c>
      <c r="C467" t="s">
        <v>1114</v>
      </c>
      <c r="D467" t="s">
        <v>12</v>
      </c>
      <c r="E467">
        <v>4.4000000000000004</v>
      </c>
      <c r="F467" t="s">
        <v>1102</v>
      </c>
      <c r="G467" t="s">
        <v>1115</v>
      </c>
      <c r="H467" t="s">
        <v>1116</v>
      </c>
      <c r="I467">
        <v>51.506014999999998</v>
      </c>
      <c r="J467">
        <v>-0.124116</v>
      </c>
    </row>
    <row r="468" spans="1:10">
      <c r="A468">
        <v>6556</v>
      </c>
      <c r="B468" t="s">
        <v>1117</v>
      </c>
      <c r="C468" t="s">
        <v>1118</v>
      </c>
      <c r="D468" t="s">
        <v>12</v>
      </c>
      <c r="E468">
        <v>4.5</v>
      </c>
      <c r="F468" t="s">
        <v>1102</v>
      </c>
      <c r="G468" t="s">
        <v>1115</v>
      </c>
      <c r="H468" t="s">
        <v>1119</v>
      </c>
      <c r="I468">
        <v>51.509340000000002</v>
      </c>
      <c r="J468">
        <v>-0.13619999999999999</v>
      </c>
    </row>
    <row r="469" spans="1:10">
      <c r="A469">
        <v>6558</v>
      </c>
      <c r="B469" t="s">
        <v>1120</v>
      </c>
      <c r="C469" t="s">
        <v>33</v>
      </c>
      <c r="D469" t="s">
        <v>12</v>
      </c>
      <c r="E469">
        <v>4.3</v>
      </c>
      <c r="F469" t="s">
        <v>1102</v>
      </c>
      <c r="G469" t="s">
        <v>1115</v>
      </c>
      <c r="H469" t="s">
        <v>1121</v>
      </c>
      <c r="I469">
        <v>51.509713618445602</v>
      </c>
      <c r="J469">
        <v>-0.15486270189285301</v>
      </c>
    </row>
    <row r="470" spans="1:10">
      <c r="A470">
        <v>6559</v>
      </c>
      <c r="B470" t="s">
        <v>1122</v>
      </c>
      <c r="C470" t="s">
        <v>74</v>
      </c>
      <c r="D470" t="s">
        <v>12</v>
      </c>
      <c r="E470">
        <v>4.7</v>
      </c>
      <c r="F470" t="s">
        <v>1102</v>
      </c>
      <c r="G470" t="s">
        <v>1115</v>
      </c>
      <c r="H470" t="s">
        <v>1123</v>
      </c>
      <c r="I470">
        <v>51.522638999999998</v>
      </c>
      <c r="J470">
        <v>-0.12506500000000001</v>
      </c>
    </row>
    <row r="471" spans="1:10">
      <c r="A471">
        <v>6564</v>
      </c>
      <c r="B471" t="s">
        <v>1124</v>
      </c>
      <c r="C471" t="s">
        <v>1125</v>
      </c>
      <c r="D471" t="s">
        <v>12</v>
      </c>
      <c r="E471">
        <v>4.7</v>
      </c>
      <c r="F471" t="s">
        <v>1102</v>
      </c>
      <c r="G471" t="s">
        <v>1115</v>
      </c>
      <c r="H471" t="s">
        <v>1126</v>
      </c>
      <c r="I471">
        <v>51.517156999999997</v>
      </c>
      <c r="J471">
        <v>-0.12901499999999999</v>
      </c>
    </row>
    <row r="472" spans="1:10">
      <c r="A472">
        <v>6566</v>
      </c>
      <c r="B472" t="s">
        <v>1127</v>
      </c>
      <c r="C472" t="s">
        <v>585</v>
      </c>
      <c r="D472" t="s">
        <v>82</v>
      </c>
      <c r="E472">
        <v>4.7</v>
      </c>
      <c r="F472" t="s">
        <v>1102</v>
      </c>
      <c r="G472" t="s">
        <v>1115</v>
      </c>
      <c r="H472" t="s">
        <v>1128</v>
      </c>
      <c r="I472">
        <v>51.517415999999997</v>
      </c>
      <c r="J472">
        <v>-0.117868</v>
      </c>
    </row>
    <row r="473" spans="1:10">
      <c r="A473">
        <v>6591</v>
      </c>
      <c r="B473" t="s">
        <v>1129</v>
      </c>
      <c r="C473"/>
      <c r="D473" t="s">
        <v>12</v>
      </c>
      <c r="E473"/>
      <c r="F473" t="s">
        <v>1130</v>
      </c>
      <c r="G473" t="s">
        <v>1131</v>
      </c>
      <c r="H473" t="s">
        <v>1132</v>
      </c>
      <c r="I473">
        <v>31.288031577815001</v>
      </c>
      <c r="J473">
        <v>30.018108487128998</v>
      </c>
    </row>
    <row r="474" spans="1:10">
      <c r="A474">
        <v>6592</v>
      </c>
      <c r="B474" t="s">
        <v>1133</v>
      </c>
      <c r="C474" t="s">
        <v>33</v>
      </c>
      <c r="D474" t="s">
        <v>12</v>
      </c>
      <c r="E474">
        <v>3.9</v>
      </c>
      <c r="F474" t="s">
        <v>1130</v>
      </c>
      <c r="G474" t="s">
        <v>1131</v>
      </c>
      <c r="H474" t="s">
        <v>1134</v>
      </c>
      <c r="I474">
        <v>31.28143</v>
      </c>
      <c r="J474">
        <v>30.011150000000001</v>
      </c>
    </row>
    <row r="475" spans="1:10">
      <c r="A475">
        <v>6593</v>
      </c>
      <c r="B475" t="s">
        <v>1135</v>
      </c>
      <c r="C475" t="s">
        <v>446</v>
      </c>
      <c r="D475" t="s">
        <v>12</v>
      </c>
      <c r="E475">
        <v>4.5999999999999996</v>
      </c>
      <c r="F475" t="s">
        <v>1130</v>
      </c>
      <c r="G475" t="s">
        <v>1131</v>
      </c>
      <c r="H475" t="s">
        <v>1136</v>
      </c>
      <c r="I475">
        <v>31.205295338946001</v>
      </c>
      <c r="J475">
        <v>29.965875148773002</v>
      </c>
    </row>
    <row r="476" spans="1:10">
      <c r="A476">
        <v>6595</v>
      </c>
      <c r="B476" t="s">
        <v>1137</v>
      </c>
      <c r="C476"/>
      <c r="D476" t="s">
        <v>12</v>
      </c>
      <c r="E476">
        <v>4.5999999999999996</v>
      </c>
      <c r="F476" t="s">
        <v>1130</v>
      </c>
      <c r="G476" t="s">
        <v>1138</v>
      </c>
      <c r="H476" t="s">
        <v>1139</v>
      </c>
      <c r="I476">
        <v>24.093350000000001</v>
      </c>
      <c r="J476">
        <v>32.891683</v>
      </c>
    </row>
    <row r="477" spans="1:10">
      <c r="A477">
        <v>6596</v>
      </c>
      <c r="B477" t="s">
        <v>1140</v>
      </c>
      <c r="C477" t="s">
        <v>81</v>
      </c>
      <c r="D477" t="s">
        <v>12</v>
      </c>
      <c r="E477">
        <v>4.7</v>
      </c>
      <c r="F477" t="s">
        <v>1130</v>
      </c>
      <c r="G477" t="s">
        <v>1138</v>
      </c>
      <c r="H477" t="s">
        <v>1141</v>
      </c>
      <c r="I477">
        <v>24.08162326263</v>
      </c>
      <c r="J477">
        <v>32.887101173401</v>
      </c>
    </row>
    <row r="478" spans="1:10">
      <c r="A478">
        <v>6598</v>
      </c>
      <c r="B478" t="s">
        <v>29009</v>
      </c>
      <c r="C478"/>
      <c r="D478" t="s">
        <v>12</v>
      </c>
      <c r="E478">
        <v>3.5</v>
      </c>
      <c r="F478" t="s">
        <v>1130</v>
      </c>
      <c r="G478" t="s">
        <v>1138</v>
      </c>
      <c r="H478" t="s">
        <v>1142</v>
      </c>
      <c r="I478">
        <v>24.079540000000001</v>
      </c>
      <c r="J478">
        <v>32.879159999999999</v>
      </c>
    </row>
    <row r="479" spans="1:10">
      <c r="A479">
        <v>6601</v>
      </c>
      <c r="B479" t="s">
        <v>1143</v>
      </c>
      <c r="C479" t="s">
        <v>33</v>
      </c>
      <c r="D479" t="s">
        <v>12</v>
      </c>
      <c r="E479">
        <v>4.4000000000000004</v>
      </c>
      <c r="F479" t="s">
        <v>1130</v>
      </c>
      <c r="G479" t="s">
        <v>1144</v>
      </c>
      <c r="H479" t="s">
        <v>1145</v>
      </c>
      <c r="I479">
        <v>30.04</v>
      </c>
      <c r="J479">
        <v>31.219000000000001</v>
      </c>
    </row>
    <row r="480" spans="1:10">
      <c r="A480">
        <v>6602</v>
      </c>
      <c r="B480" t="s">
        <v>1146</v>
      </c>
      <c r="C480" t="s">
        <v>446</v>
      </c>
      <c r="D480" t="s">
        <v>12</v>
      </c>
      <c r="E480">
        <v>4.3</v>
      </c>
      <c r="F480" t="s">
        <v>1130</v>
      </c>
      <c r="G480" t="s">
        <v>1144</v>
      </c>
      <c r="H480" t="s">
        <v>1147</v>
      </c>
      <c r="I480">
        <v>30.050203100000001</v>
      </c>
      <c r="J480">
        <v>31.231636999999999</v>
      </c>
    </row>
    <row r="481" spans="1:10">
      <c r="A481">
        <v>6605</v>
      </c>
      <c r="B481" t="s">
        <v>1148</v>
      </c>
      <c r="C481" t="s">
        <v>1149</v>
      </c>
      <c r="D481" t="s">
        <v>12</v>
      </c>
      <c r="E481">
        <v>4.9000000000000004</v>
      </c>
      <c r="F481" t="s">
        <v>1102</v>
      </c>
      <c r="G481" t="s">
        <v>1115</v>
      </c>
      <c r="H481" t="s">
        <v>1150</v>
      </c>
      <c r="I481">
        <v>51.512391190750201</v>
      </c>
      <c r="J481">
        <v>-0.174996703863144</v>
      </c>
    </row>
    <row r="482" spans="1:10">
      <c r="A482">
        <v>6613</v>
      </c>
      <c r="B482" t="s">
        <v>1151</v>
      </c>
      <c r="C482" t="s">
        <v>498</v>
      </c>
      <c r="D482" t="s">
        <v>12</v>
      </c>
      <c r="E482">
        <v>4.7</v>
      </c>
      <c r="F482" t="s">
        <v>1102</v>
      </c>
      <c r="G482" t="s">
        <v>1115</v>
      </c>
      <c r="H482" t="s">
        <v>1152</v>
      </c>
      <c r="I482">
        <v>51.510491799999997</v>
      </c>
      <c r="J482">
        <v>-0.12151380000000001</v>
      </c>
    </row>
    <row r="483" spans="1:10">
      <c r="A483">
        <v>6618</v>
      </c>
      <c r="B483" t="s">
        <v>1153</v>
      </c>
      <c r="C483" t="s">
        <v>1154</v>
      </c>
      <c r="D483" t="s">
        <v>12</v>
      </c>
      <c r="E483">
        <v>4.5999999999999996</v>
      </c>
      <c r="F483" t="s">
        <v>1102</v>
      </c>
      <c r="G483" t="s">
        <v>1115</v>
      </c>
      <c r="H483" t="s">
        <v>1155</v>
      </c>
      <c r="I483">
        <v>51.502003999999999</v>
      </c>
      <c r="J483">
        <v>-0.156083</v>
      </c>
    </row>
    <row r="484" spans="1:10">
      <c r="A484">
        <v>6622</v>
      </c>
      <c r="B484" t="s">
        <v>1156</v>
      </c>
      <c r="C484" t="s">
        <v>33</v>
      </c>
      <c r="D484" t="s">
        <v>12</v>
      </c>
      <c r="E484">
        <v>4.0999999999999996</v>
      </c>
      <c r="F484" t="s">
        <v>1102</v>
      </c>
      <c r="G484" t="s">
        <v>1115</v>
      </c>
      <c r="H484" t="s">
        <v>1157</v>
      </c>
      <c r="I484">
        <v>51.501629867665898</v>
      </c>
      <c r="J484">
        <v>-0.15876799821853599</v>
      </c>
    </row>
    <row r="485" spans="1:10">
      <c r="A485">
        <v>6623</v>
      </c>
      <c r="B485" t="s">
        <v>1158</v>
      </c>
      <c r="C485" t="s">
        <v>33</v>
      </c>
      <c r="D485" t="s">
        <v>12</v>
      </c>
      <c r="E485">
        <v>4.3</v>
      </c>
      <c r="F485" t="s">
        <v>1102</v>
      </c>
      <c r="G485" t="s">
        <v>1115</v>
      </c>
      <c r="H485" t="s">
        <v>1119</v>
      </c>
      <c r="I485">
        <v>51.504783000000003</v>
      </c>
      <c r="J485">
        <v>-0.147179</v>
      </c>
    </row>
    <row r="486" spans="1:10">
      <c r="A486">
        <v>6625</v>
      </c>
      <c r="B486" t="s">
        <v>1159</v>
      </c>
      <c r="C486" t="s">
        <v>600</v>
      </c>
      <c r="D486" t="s">
        <v>12</v>
      </c>
      <c r="E486"/>
      <c r="F486" t="s">
        <v>1102</v>
      </c>
      <c r="G486" t="s">
        <v>1115</v>
      </c>
      <c r="H486" t="s">
        <v>1119</v>
      </c>
      <c r="I486">
        <v>51.506945999999999</v>
      </c>
      <c r="J486">
        <v>-0.14158100000000001</v>
      </c>
    </row>
    <row r="487" spans="1:10">
      <c r="A487">
        <v>6638</v>
      </c>
      <c r="B487" t="s">
        <v>1160</v>
      </c>
      <c r="C487" t="s">
        <v>1161</v>
      </c>
      <c r="D487" t="s">
        <v>12</v>
      </c>
      <c r="E487">
        <v>4.7</v>
      </c>
      <c r="F487" t="s">
        <v>1102</v>
      </c>
      <c r="G487" t="s">
        <v>1115</v>
      </c>
      <c r="H487" t="s">
        <v>1162</v>
      </c>
      <c r="I487">
        <v>51.517795999999997</v>
      </c>
      <c r="J487">
        <v>-0.14387800000000001</v>
      </c>
    </row>
    <row r="488" spans="1:10">
      <c r="A488">
        <v>6640</v>
      </c>
      <c r="B488" t="s">
        <v>1163</v>
      </c>
      <c r="C488" t="s">
        <v>104</v>
      </c>
      <c r="D488" t="s">
        <v>12</v>
      </c>
      <c r="E488">
        <v>4.8</v>
      </c>
      <c r="F488" t="s">
        <v>1102</v>
      </c>
      <c r="G488" t="s">
        <v>1115</v>
      </c>
      <c r="H488" t="s">
        <v>1164</v>
      </c>
      <c r="I488">
        <v>51.5214973476713</v>
      </c>
      <c r="J488">
        <v>-0.16288787126541099</v>
      </c>
    </row>
    <row r="489" spans="1:10">
      <c r="A489">
        <v>6646</v>
      </c>
      <c r="B489" t="s">
        <v>1165</v>
      </c>
      <c r="C489" t="s">
        <v>1125</v>
      </c>
      <c r="D489" t="s">
        <v>12</v>
      </c>
      <c r="E489">
        <v>4.7</v>
      </c>
      <c r="F489" t="s">
        <v>1102</v>
      </c>
      <c r="G489" t="s">
        <v>1115</v>
      </c>
      <c r="H489" t="s">
        <v>1166</v>
      </c>
      <c r="I489">
        <v>51.518099999999997</v>
      </c>
      <c r="J489">
        <v>-0.149759</v>
      </c>
    </row>
    <row r="490" spans="1:10">
      <c r="A490">
        <v>6647</v>
      </c>
      <c r="B490" t="s">
        <v>1167</v>
      </c>
      <c r="C490"/>
      <c r="D490" t="s">
        <v>12</v>
      </c>
      <c r="E490"/>
      <c r="F490" t="s">
        <v>1102</v>
      </c>
      <c r="G490" t="s">
        <v>1115</v>
      </c>
      <c r="H490" t="s">
        <v>1168</v>
      </c>
      <c r="I490">
        <v>51.492315499999997</v>
      </c>
      <c r="J490">
        <v>-0.191289900000015</v>
      </c>
    </row>
    <row r="491" spans="1:10">
      <c r="A491">
        <v>6650</v>
      </c>
      <c r="B491" t="s">
        <v>1169</v>
      </c>
      <c r="C491" t="s">
        <v>1125</v>
      </c>
      <c r="D491" t="s">
        <v>12</v>
      </c>
      <c r="E491">
        <v>4.7</v>
      </c>
      <c r="F491" t="s">
        <v>1102</v>
      </c>
      <c r="G491" t="s">
        <v>1115</v>
      </c>
      <c r="H491" t="s">
        <v>1170</v>
      </c>
      <c r="I491">
        <v>51.492514999999997</v>
      </c>
      <c r="J491">
        <v>-0.178092</v>
      </c>
    </row>
    <row r="492" spans="1:10">
      <c r="A492">
        <v>6671</v>
      </c>
      <c r="B492" t="s">
        <v>1171</v>
      </c>
      <c r="C492" t="s">
        <v>104</v>
      </c>
      <c r="D492" t="s">
        <v>12</v>
      </c>
      <c r="E492">
        <v>4.4000000000000004</v>
      </c>
      <c r="F492" t="s">
        <v>839</v>
      </c>
      <c r="G492" t="s">
        <v>1172</v>
      </c>
      <c r="H492" t="s">
        <v>1173</v>
      </c>
      <c r="I492">
        <v>45.444897400000002</v>
      </c>
      <c r="J492">
        <v>10.999533899999999</v>
      </c>
    </row>
    <row r="493" spans="1:10">
      <c r="A493">
        <v>6686</v>
      </c>
      <c r="B493" t="s">
        <v>1174</v>
      </c>
      <c r="C493" t="s">
        <v>104</v>
      </c>
      <c r="D493" t="s">
        <v>12</v>
      </c>
      <c r="E493">
        <v>4.5999999999999996</v>
      </c>
      <c r="F493" t="s">
        <v>1175</v>
      </c>
      <c r="G493" t="s">
        <v>1176</v>
      </c>
      <c r="H493" t="s">
        <v>1177</v>
      </c>
      <c r="I493">
        <v>59.9140399999999</v>
      </c>
      <c r="J493">
        <v>10.733891</v>
      </c>
    </row>
    <row r="494" spans="1:10">
      <c r="A494">
        <v>6696</v>
      </c>
      <c r="B494" t="s">
        <v>1178</v>
      </c>
      <c r="C494" t="s">
        <v>104</v>
      </c>
      <c r="D494" t="s">
        <v>12</v>
      </c>
      <c r="E494"/>
      <c r="F494" t="s">
        <v>1175</v>
      </c>
      <c r="G494" t="s">
        <v>1179</v>
      </c>
      <c r="H494" t="s">
        <v>29010</v>
      </c>
      <c r="I494">
        <v>63.431831000000003</v>
      </c>
      <c r="J494">
        <v>10.398757</v>
      </c>
    </row>
    <row r="495" spans="1:10">
      <c r="A495">
        <v>6705</v>
      </c>
      <c r="B495" t="s">
        <v>1180</v>
      </c>
      <c r="C495" t="s">
        <v>74</v>
      </c>
      <c r="D495" t="s">
        <v>12</v>
      </c>
      <c r="E495">
        <v>4.4000000000000004</v>
      </c>
      <c r="F495" t="s">
        <v>1130</v>
      </c>
      <c r="G495" t="s">
        <v>1144</v>
      </c>
      <c r="H495" t="s">
        <v>1181</v>
      </c>
      <c r="I495">
        <v>30.042797761964302</v>
      </c>
      <c r="J495">
        <v>31.232242137221</v>
      </c>
    </row>
    <row r="496" spans="1:10">
      <c r="A496">
        <v>6707</v>
      </c>
      <c r="B496" t="s">
        <v>1182</v>
      </c>
      <c r="C496" t="s">
        <v>1183</v>
      </c>
      <c r="D496" t="s">
        <v>12</v>
      </c>
      <c r="E496">
        <v>3.6</v>
      </c>
      <c r="F496" t="s">
        <v>1130</v>
      </c>
      <c r="G496" t="s">
        <v>1144</v>
      </c>
      <c r="H496" t="s">
        <v>1184</v>
      </c>
      <c r="I496">
        <v>30.037776000000001</v>
      </c>
      <c r="J496">
        <v>31.21153</v>
      </c>
    </row>
    <row r="497" spans="1:10">
      <c r="A497">
        <v>6708</v>
      </c>
      <c r="B497" t="s">
        <v>1185</v>
      </c>
      <c r="C497" t="s">
        <v>33</v>
      </c>
      <c r="D497" t="s">
        <v>12</v>
      </c>
      <c r="E497">
        <v>4.4000000000000004</v>
      </c>
      <c r="F497" t="s">
        <v>1130</v>
      </c>
      <c r="G497" t="s">
        <v>1144</v>
      </c>
      <c r="H497" t="s">
        <v>1186</v>
      </c>
      <c r="I497">
        <v>29.9851505</v>
      </c>
      <c r="J497">
        <v>31.134373249999999</v>
      </c>
    </row>
    <row r="498" spans="1:10">
      <c r="A498">
        <v>6715</v>
      </c>
      <c r="B498" t="s">
        <v>1187</v>
      </c>
      <c r="C498"/>
      <c r="D498" t="s">
        <v>12</v>
      </c>
      <c r="E498">
        <v>4.5999999999999996</v>
      </c>
      <c r="F498" t="s">
        <v>1130</v>
      </c>
      <c r="G498" t="s">
        <v>1188</v>
      </c>
      <c r="H498" t="s">
        <v>1189</v>
      </c>
      <c r="I498">
        <v>25.696869</v>
      </c>
      <c r="J498">
        <v>32.636828999999999</v>
      </c>
    </row>
    <row r="499" spans="1:10">
      <c r="A499">
        <v>6717</v>
      </c>
      <c r="B499" t="s">
        <v>1190</v>
      </c>
      <c r="C499" t="s">
        <v>446</v>
      </c>
      <c r="D499" t="s">
        <v>12</v>
      </c>
      <c r="E499">
        <v>4.8</v>
      </c>
      <c r="F499" t="s">
        <v>1130</v>
      </c>
      <c r="G499" t="s">
        <v>1188</v>
      </c>
      <c r="H499" t="s">
        <v>1191</v>
      </c>
      <c r="I499">
        <v>25.730194999999998</v>
      </c>
      <c r="J499">
        <v>32.656675999999997</v>
      </c>
    </row>
    <row r="500" spans="1:10">
      <c r="A500">
        <v>6720</v>
      </c>
      <c r="B500" t="s">
        <v>1192</v>
      </c>
      <c r="C500"/>
      <c r="D500" t="s">
        <v>12</v>
      </c>
      <c r="E500">
        <v>4.5</v>
      </c>
      <c r="F500" t="s">
        <v>1130</v>
      </c>
      <c r="G500" t="s">
        <v>1188</v>
      </c>
      <c r="H500" t="s">
        <v>1193</v>
      </c>
      <c r="I500">
        <v>25.696831</v>
      </c>
      <c r="J500">
        <v>32.636479000000001</v>
      </c>
    </row>
    <row r="501" spans="1:10">
      <c r="A501">
        <v>6721</v>
      </c>
      <c r="B501" t="s">
        <v>1194</v>
      </c>
      <c r="C501" t="s">
        <v>513</v>
      </c>
      <c r="D501" t="s">
        <v>12</v>
      </c>
      <c r="E501">
        <v>4.5999999999999996</v>
      </c>
      <c r="F501" t="s">
        <v>1130</v>
      </c>
      <c r="G501" t="s">
        <v>1188</v>
      </c>
      <c r="H501" t="s">
        <v>1195</v>
      </c>
      <c r="I501">
        <v>25.687498999999999</v>
      </c>
      <c r="J501">
        <v>32.630575</v>
      </c>
    </row>
    <row r="502" spans="1:10">
      <c r="A502">
        <v>6722</v>
      </c>
      <c r="B502" t="s">
        <v>29011</v>
      </c>
      <c r="C502" t="s">
        <v>33</v>
      </c>
      <c r="D502" t="s">
        <v>12</v>
      </c>
      <c r="E502"/>
      <c r="F502" t="s">
        <v>1130</v>
      </c>
      <c r="G502" t="s">
        <v>1484</v>
      </c>
      <c r="H502" t="s">
        <v>11096</v>
      </c>
      <c r="I502">
        <v>27.921715959243102</v>
      </c>
      <c r="J502">
        <v>34.366707801928001</v>
      </c>
    </row>
    <row r="503" spans="1:10">
      <c r="A503">
        <v>6728</v>
      </c>
      <c r="B503" t="s">
        <v>1196</v>
      </c>
      <c r="C503" t="s">
        <v>74</v>
      </c>
      <c r="D503" t="s">
        <v>12</v>
      </c>
      <c r="E503">
        <v>4.5999999999999996</v>
      </c>
      <c r="F503" t="s">
        <v>1197</v>
      </c>
      <c r="G503" t="s">
        <v>1198</v>
      </c>
      <c r="H503" t="s">
        <v>1199</v>
      </c>
      <c r="I503">
        <v>42.693199999999997</v>
      </c>
      <c r="J503">
        <v>23.332481399999999</v>
      </c>
    </row>
    <row r="504" spans="1:10">
      <c r="A504">
        <v>6729</v>
      </c>
      <c r="B504" t="s">
        <v>1200</v>
      </c>
      <c r="C504" t="s">
        <v>446</v>
      </c>
      <c r="D504" t="s">
        <v>12</v>
      </c>
      <c r="E504">
        <v>4.5999999999999996</v>
      </c>
      <c r="F504" t="s">
        <v>1197</v>
      </c>
      <c r="G504" t="s">
        <v>1198</v>
      </c>
      <c r="H504" t="s">
        <v>1201</v>
      </c>
      <c r="I504">
        <v>42.681204600000001</v>
      </c>
      <c r="J504">
        <v>23.319153499999999</v>
      </c>
    </row>
    <row r="505" spans="1:10">
      <c r="A505">
        <v>6730</v>
      </c>
      <c r="B505" t="s">
        <v>1202</v>
      </c>
      <c r="C505"/>
      <c r="D505" t="s">
        <v>12</v>
      </c>
      <c r="E505">
        <v>4.3</v>
      </c>
      <c r="F505" t="s">
        <v>1203</v>
      </c>
      <c r="G505" t="s">
        <v>1204</v>
      </c>
      <c r="H505" t="s">
        <v>1205</v>
      </c>
      <c r="I505">
        <v>50.081746500000001</v>
      </c>
      <c r="J505">
        <v>14.427189200000001</v>
      </c>
    </row>
    <row r="506" spans="1:10">
      <c r="A506">
        <v>6731</v>
      </c>
      <c r="B506" t="s">
        <v>1206</v>
      </c>
      <c r="C506"/>
      <c r="D506" t="s">
        <v>12</v>
      </c>
      <c r="E506">
        <v>4.0999999999999996</v>
      </c>
      <c r="F506" t="s">
        <v>1203</v>
      </c>
      <c r="G506" t="s">
        <v>1204</v>
      </c>
      <c r="H506" t="s">
        <v>1207</v>
      </c>
      <c r="I506">
        <v>50.081803000000001</v>
      </c>
      <c r="J506">
        <v>14.432126999999999</v>
      </c>
    </row>
    <row r="507" spans="1:10">
      <c r="A507">
        <v>6732</v>
      </c>
      <c r="B507" t="s">
        <v>1208</v>
      </c>
      <c r="C507"/>
      <c r="D507" t="s">
        <v>12</v>
      </c>
      <c r="E507">
        <v>4.5999999999999996</v>
      </c>
      <c r="F507" t="s">
        <v>1203</v>
      </c>
      <c r="G507" t="s">
        <v>1204</v>
      </c>
      <c r="H507" t="s">
        <v>29012</v>
      </c>
      <c r="I507">
        <v>50.084004999999998</v>
      </c>
      <c r="J507">
        <v>14.427655</v>
      </c>
    </row>
    <row r="508" spans="1:10">
      <c r="A508">
        <v>6736</v>
      </c>
      <c r="B508" t="s">
        <v>1209</v>
      </c>
      <c r="C508"/>
      <c r="D508" t="s">
        <v>12</v>
      </c>
      <c r="E508">
        <v>4.5999999999999996</v>
      </c>
      <c r="F508" t="s">
        <v>1203</v>
      </c>
      <c r="G508" t="s">
        <v>1204</v>
      </c>
      <c r="H508" t="s">
        <v>1210</v>
      </c>
      <c r="I508">
        <v>50.088045000000001</v>
      </c>
      <c r="J508">
        <v>14.427514</v>
      </c>
    </row>
    <row r="509" spans="1:10">
      <c r="A509">
        <v>6744</v>
      </c>
      <c r="B509" t="s">
        <v>1211</v>
      </c>
      <c r="C509" t="s">
        <v>1212</v>
      </c>
      <c r="D509" t="s">
        <v>12</v>
      </c>
      <c r="E509">
        <v>4.8</v>
      </c>
      <c r="F509" t="s">
        <v>1203</v>
      </c>
      <c r="G509" t="s">
        <v>1204</v>
      </c>
      <c r="H509" t="s">
        <v>1213</v>
      </c>
      <c r="I509">
        <v>50.079975300000001</v>
      </c>
      <c r="J509">
        <v>14.4267804</v>
      </c>
    </row>
    <row r="510" spans="1:10">
      <c r="A510">
        <v>6746</v>
      </c>
      <c r="B510" t="s">
        <v>1214</v>
      </c>
      <c r="C510" t="s">
        <v>33</v>
      </c>
      <c r="D510" t="s">
        <v>12</v>
      </c>
      <c r="E510">
        <v>4.4000000000000004</v>
      </c>
      <c r="F510" t="s">
        <v>1203</v>
      </c>
      <c r="G510" t="s">
        <v>1204</v>
      </c>
      <c r="H510" t="s">
        <v>1215</v>
      </c>
      <c r="I510">
        <v>50.088323000000003</v>
      </c>
      <c r="J510">
        <v>14.431186</v>
      </c>
    </row>
    <row r="511" spans="1:10">
      <c r="A511">
        <v>6754</v>
      </c>
      <c r="B511" t="s">
        <v>1216</v>
      </c>
      <c r="C511" t="s">
        <v>33</v>
      </c>
      <c r="D511" t="s">
        <v>12</v>
      </c>
      <c r="E511">
        <v>4.5</v>
      </c>
      <c r="F511" t="s">
        <v>1217</v>
      </c>
      <c r="G511" t="s">
        <v>1218</v>
      </c>
      <c r="H511" t="s">
        <v>1219</v>
      </c>
      <c r="I511">
        <v>47.494267999999998</v>
      </c>
      <c r="J511">
        <v>19.049842999999999</v>
      </c>
    </row>
    <row r="512" spans="1:10">
      <c r="A512">
        <v>6755</v>
      </c>
      <c r="B512" t="s">
        <v>1220</v>
      </c>
      <c r="C512" t="s">
        <v>446</v>
      </c>
      <c r="D512" t="s">
        <v>12</v>
      </c>
      <c r="E512">
        <v>4.5999999999999996</v>
      </c>
      <c r="F512" t="s">
        <v>1217</v>
      </c>
      <c r="G512" t="s">
        <v>1218</v>
      </c>
      <c r="H512" t="s">
        <v>1221</v>
      </c>
      <c r="I512">
        <v>47.502428999999999</v>
      </c>
      <c r="J512">
        <v>19.033432999999999</v>
      </c>
    </row>
    <row r="513" spans="1:10">
      <c r="A513">
        <v>6757</v>
      </c>
      <c r="B513" t="s">
        <v>1222</v>
      </c>
      <c r="C513" t="s">
        <v>74</v>
      </c>
      <c r="D513" t="s">
        <v>12</v>
      </c>
      <c r="E513">
        <v>4.5</v>
      </c>
      <c r="F513" t="s">
        <v>1217</v>
      </c>
      <c r="G513" t="s">
        <v>1218</v>
      </c>
      <c r="H513" t="s">
        <v>1223</v>
      </c>
      <c r="I513">
        <v>47.497748100000003</v>
      </c>
      <c r="J513">
        <v>19.0479083</v>
      </c>
    </row>
    <row r="514" spans="1:10">
      <c r="A514">
        <v>6760</v>
      </c>
      <c r="B514" t="s">
        <v>1224</v>
      </c>
      <c r="C514" t="s">
        <v>498</v>
      </c>
      <c r="D514" t="s">
        <v>12</v>
      </c>
      <c r="E514">
        <v>4.5999999999999996</v>
      </c>
      <c r="F514" t="s">
        <v>1130</v>
      </c>
      <c r="G514" t="s">
        <v>1144</v>
      </c>
      <c r="H514" t="s">
        <v>1225</v>
      </c>
      <c r="I514">
        <v>30.038966233506599</v>
      </c>
      <c r="J514">
        <v>31.225030249100001</v>
      </c>
    </row>
    <row r="515" spans="1:10">
      <c r="A515">
        <v>6762</v>
      </c>
      <c r="B515" t="s">
        <v>1226</v>
      </c>
      <c r="C515" t="s">
        <v>928</v>
      </c>
      <c r="D515" t="s">
        <v>12</v>
      </c>
      <c r="E515">
        <v>4.5999999999999996</v>
      </c>
      <c r="F515" t="s">
        <v>1217</v>
      </c>
      <c r="G515" t="s">
        <v>1218</v>
      </c>
      <c r="H515" t="s">
        <v>1227</v>
      </c>
      <c r="I515">
        <v>47.497362000000003</v>
      </c>
      <c r="J515">
        <v>19.052305</v>
      </c>
    </row>
    <row r="516" spans="1:10">
      <c r="A516">
        <v>6767</v>
      </c>
      <c r="B516" t="s">
        <v>1228</v>
      </c>
      <c r="C516" t="s">
        <v>848</v>
      </c>
      <c r="D516" t="s">
        <v>12</v>
      </c>
      <c r="E516">
        <v>4.8</v>
      </c>
      <c r="F516" t="s">
        <v>1217</v>
      </c>
      <c r="G516" t="s">
        <v>1218</v>
      </c>
      <c r="H516" t="s">
        <v>1227</v>
      </c>
      <c r="I516">
        <v>47.497287700000001</v>
      </c>
      <c r="J516">
        <v>19.053370900000001</v>
      </c>
    </row>
    <row r="517" spans="1:10">
      <c r="A517">
        <v>6769</v>
      </c>
      <c r="B517" t="s">
        <v>1229</v>
      </c>
      <c r="C517" t="s">
        <v>1230</v>
      </c>
      <c r="D517" t="s">
        <v>12</v>
      </c>
      <c r="E517">
        <v>4.5999999999999996</v>
      </c>
      <c r="F517" t="s">
        <v>1217</v>
      </c>
      <c r="G517" t="s">
        <v>1218</v>
      </c>
      <c r="H517" t="s">
        <v>1231</v>
      </c>
      <c r="I517">
        <v>47.502589</v>
      </c>
      <c r="J517">
        <v>19.066645000000001</v>
      </c>
    </row>
    <row r="518" spans="1:10">
      <c r="A518">
        <v>6771</v>
      </c>
      <c r="B518" t="s">
        <v>1232</v>
      </c>
      <c r="C518" t="s">
        <v>600</v>
      </c>
      <c r="D518" t="s">
        <v>12</v>
      </c>
      <c r="E518">
        <v>4.4000000000000004</v>
      </c>
      <c r="F518" t="s">
        <v>1233</v>
      </c>
      <c r="G518" t="s">
        <v>1234</v>
      </c>
      <c r="H518" t="s">
        <v>1235</v>
      </c>
      <c r="I518">
        <v>49.613618000000002</v>
      </c>
      <c r="J518">
        <v>6.1263360000000002</v>
      </c>
    </row>
    <row r="519" spans="1:10">
      <c r="A519">
        <v>6774</v>
      </c>
      <c r="B519" t="s">
        <v>1236</v>
      </c>
      <c r="C519"/>
      <c r="D519" t="s">
        <v>12</v>
      </c>
      <c r="E519">
        <v>4</v>
      </c>
      <c r="F519" t="s">
        <v>1237</v>
      </c>
      <c r="G519" t="s">
        <v>1237</v>
      </c>
      <c r="H519" t="s">
        <v>1238</v>
      </c>
      <c r="I519">
        <v>36.020921000000001</v>
      </c>
      <c r="J519">
        <v>14.251213</v>
      </c>
    </row>
    <row r="520" spans="1:10">
      <c r="A520">
        <v>6777</v>
      </c>
      <c r="B520" t="s">
        <v>1239</v>
      </c>
      <c r="C520" t="s">
        <v>600</v>
      </c>
      <c r="D520" t="s">
        <v>12</v>
      </c>
      <c r="E520">
        <v>4.5999999999999996</v>
      </c>
      <c r="F520" t="s">
        <v>1240</v>
      </c>
      <c r="G520" t="s">
        <v>1240</v>
      </c>
      <c r="H520" t="s">
        <v>1241</v>
      </c>
      <c r="I520">
        <v>43.7386579</v>
      </c>
      <c r="J520">
        <v>7.4261429000000003</v>
      </c>
    </row>
    <row r="521" spans="1:10">
      <c r="A521">
        <v>6780</v>
      </c>
      <c r="B521" t="s">
        <v>1242</v>
      </c>
      <c r="C521" t="s">
        <v>600</v>
      </c>
      <c r="D521" t="s">
        <v>12</v>
      </c>
      <c r="E521">
        <v>4.5999999999999996</v>
      </c>
      <c r="F521" t="s">
        <v>1240</v>
      </c>
      <c r="G521" t="s">
        <v>1240</v>
      </c>
      <c r="H521" t="s">
        <v>1243</v>
      </c>
      <c r="I521">
        <v>43.739705899999997</v>
      </c>
      <c r="J521">
        <v>7.4273287000000003</v>
      </c>
    </row>
    <row r="522" spans="1:10">
      <c r="A522">
        <v>6784</v>
      </c>
      <c r="B522" t="s">
        <v>1244</v>
      </c>
      <c r="C522" t="s">
        <v>74</v>
      </c>
      <c r="D522" t="s">
        <v>12</v>
      </c>
      <c r="E522">
        <v>4.7</v>
      </c>
      <c r="F522" t="s">
        <v>1245</v>
      </c>
      <c r="G522" t="s">
        <v>1246</v>
      </c>
      <c r="H522" t="s">
        <v>1247</v>
      </c>
      <c r="I522">
        <v>50.0592921</v>
      </c>
      <c r="J522">
        <v>19.943802399999999</v>
      </c>
    </row>
    <row r="523" spans="1:10">
      <c r="A523">
        <v>6785</v>
      </c>
      <c r="B523" t="s">
        <v>1248</v>
      </c>
      <c r="C523" t="s">
        <v>498</v>
      </c>
      <c r="D523" t="s">
        <v>12</v>
      </c>
      <c r="E523">
        <v>4.5999999999999996</v>
      </c>
      <c r="F523" t="s">
        <v>1245</v>
      </c>
      <c r="G523" t="s">
        <v>1249</v>
      </c>
      <c r="H523" t="s">
        <v>1250</v>
      </c>
      <c r="I523">
        <v>52.239559499999999</v>
      </c>
      <c r="J523">
        <v>21.013048999999999</v>
      </c>
    </row>
    <row r="524" spans="1:10">
      <c r="A524">
        <v>6788</v>
      </c>
      <c r="B524" t="s">
        <v>1251</v>
      </c>
      <c r="C524" t="s">
        <v>33</v>
      </c>
      <c r="D524" t="s">
        <v>12</v>
      </c>
      <c r="E524">
        <v>4.3</v>
      </c>
      <c r="F524" t="s">
        <v>1245</v>
      </c>
      <c r="G524" t="s">
        <v>1249</v>
      </c>
      <c r="H524" t="s">
        <v>1252</v>
      </c>
      <c r="I524">
        <v>52.227747121845702</v>
      </c>
      <c r="J524">
        <v>21.005394608459401</v>
      </c>
    </row>
    <row r="525" spans="1:10">
      <c r="A525">
        <v>6790</v>
      </c>
      <c r="B525" t="s">
        <v>1253</v>
      </c>
      <c r="C525" t="s">
        <v>33</v>
      </c>
      <c r="D525" t="s">
        <v>12</v>
      </c>
      <c r="E525">
        <v>4.5</v>
      </c>
      <c r="F525" t="s">
        <v>1245</v>
      </c>
      <c r="G525" t="s">
        <v>1249</v>
      </c>
      <c r="H525" t="s">
        <v>1254</v>
      </c>
      <c r="I525">
        <v>52.227790793559102</v>
      </c>
      <c r="J525">
        <v>21.0249645297881</v>
      </c>
    </row>
    <row r="526" spans="1:10">
      <c r="A526">
        <v>6791</v>
      </c>
      <c r="B526" t="s">
        <v>1255</v>
      </c>
      <c r="C526" t="s">
        <v>161</v>
      </c>
      <c r="D526" t="s">
        <v>12</v>
      </c>
      <c r="E526">
        <v>4.5</v>
      </c>
      <c r="F526" t="s">
        <v>1245</v>
      </c>
      <c r="G526" t="s">
        <v>1249</v>
      </c>
      <c r="H526" t="s">
        <v>1256</v>
      </c>
      <c r="I526">
        <v>52.236654399999999</v>
      </c>
      <c r="J526">
        <v>20.998488899999899</v>
      </c>
    </row>
    <row r="527" spans="1:10">
      <c r="A527">
        <v>6792</v>
      </c>
      <c r="B527" t="s">
        <v>1257</v>
      </c>
      <c r="C527" t="s">
        <v>33</v>
      </c>
      <c r="D527" t="s">
        <v>12</v>
      </c>
      <c r="E527">
        <v>4.4000000000000004</v>
      </c>
      <c r="F527" t="s">
        <v>1245</v>
      </c>
      <c r="G527" t="s">
        <v>1249</v>
      </c>
      <c r="H527" t="s">
        <v>1258</v>
      </c>
      <c r="I527">
        <v>52.235596015136601</v>
      </c>
      <c r="J527">
        <v>20.9966772934422</v>
      </c>
    </row>
    <row r="528" spans="1:10">
      <c r="A528">
        <v>6802</v>
      </c>
      <c r="B528" t="s">
        <v>1259</v>
      </c>
      <c r="C528" t="s">
        <v>74</v>
      </c>
      <c r="D528" t="s">
        <v>12</v>
      </c>
      <c r="E528">
        <v>4.7</v>
      </c>
      <c r="F528" t="s">
        <v>1260</v>
      </c>
      <c r="G528" t="s">
        <v>1261</v>
      </c>
      <c r="H528" t="s">
        <v>1262</v>
      </c>
      <c r="I528">
        <v>31.961917</v>
      </c>
      <c r="J528">
        <v>35.870221000000001</v>
      </c>
    </row>
    <row r="529" spans="1:10">
      <c r="A529">
        <v>6806</v>
      </c>
      <c r="B529" t="s">
        <v>1263</v>
      </c>
      <c r="C529"/>
      <c r="D529" t="s">
        <v>12</v>
      </c>
      <c r="E529">
        <v>4</v>
      </c>
      <c r="F529" t="s">
        <v>1260</v>
      </c>
      <c r="G529" t="s">
        <v>1264</v>
      </c>
      <c r="H529" t="s">
        <v>29013</v>
      </c>
      <c r="I529">
        <v>29.496777099999999</v>
      </c>
      <c r="J529">
        <v>34.990481899999999</v>
      </c>
    </row>
    <row r="530" spans="1:10">
      <c r="A530">
        <v>6807</v>
      </c>
      <c r="B530" t="s">
        <v>1265</v>
      </c>
      <c r="C530"/>
      <c r="D530" t="s">
        <v>12</v>
      </c>
      <c r="E530">
        <v>4.0999999999999996</v>
      </c>
      <c r="F530" t="s">
        <v>1266</v>
      </c>
      <c r="G530" t="s">
        <v>1267</v>
      </c>
      <c r="H530" t="s">
        <v>1268</v>
      </c>
      <c r="I530">
        <v>25.261773000000002</v>
      </c>
      <c r="J530">
        <v>55.319665999999998</v>
      </c>
    </row>
    <row r="531" spans="1:10">
      <c r="A531">
        <v>6855</v>
      </c>
      <c r="B531" t="s">
        <v>1269</v>
      </c>
      <c r="C531" t="s">
        <v>761</v>
      </c>
      <c r="D531" t="s">
        <v>12</v>
      </c>
      <c r="E531">
        <v>4.2</v>
      </c>
      <c r="F531" t="s">
        <v>285</v>
      </c>
      <c r="G531" t="s">
        <v>1270</v>
      </c>
      <c r="H531" t="s">
        <v>1271</v>
      </c>
      <c r="I531">
        <v>17.648152</v>
      </c>
      <c r="J531">
        <v>-101.596245</v>
      </c>
    </row>
    <row r="532" spans="1:10">
      <c r="A532">
        <v>6856</v>
      </c>
      <c r="B532" t="s">
        <v>1272</v>
      </c>
      <c r="C532" t="s">
        <v>11</v>
      </c>
      <c r="D532" t="s">
        <v>12</v>
      </c>
      <c r="E532">
        <v>4.5999999999999996</v>
      </c>
      <c r="F532" t="s">
        <v>285</v>
      </c>
      <c r="G532" t="s">
        <v>744</v>
      </c>
      <c r="H532" t="s">
        <v>1273</v>
      </c>
      <c r="I532">
        <v>22.979822952946598</v>
      </c>
      <c r="J532">
        <v>-109.766045599203</v>
      </c>
    </row>
    <row r="533" spans="1:10">
      <c r="A533">
        <v>6860</v>
      </c>
      <c r="B533" t="s">
        <v>1274</v>
      </c>
      <c r="C533" t="s">
        <v>74</v>
      </c>
      <c r="D533" t="s">
        <v>12</v>
      </c>
      <c r="E533">
        <v>3.9</v>
      </c>
      <c r="F533" t="s">
        <v>285</v>
      </c>
      <c r="G533" t="s">
        <v>1275</v>
      </c>
      <c r="H533" t="s">
        <v>1276</v>
      </c>
      <c r="I533">
        <v>20.584765999999998</v>
      </c>
      <c r="J533">
        <v>-100.409198</v>
      </c>
    </row>
    <row r="534" spans="1:10">
      <c r="A534">
        <v>6875</v>
      </c>
      <c r="B534" t="s">
        <v>1277</v>
      </c>
      <c r="C534" t="s">
        <v>557</v>
      </c>
      <c r="D534" t="s">
        <v>12</v>
      </c>
      <c r="E534">
        <v>4.4000000000000004</v>
      </c>
      <c r="F534" t="s">
        <v>285</v>
      </c>
      <c r="G534" t="s">
        <v>744</v>
      </c>
      <c r="H534" t="s">
        <v>1278</v>
      </c>
      <c r="I534">
        <v>22.975836000000001</v>
      </c>
      <c r="J534">
        <v>-109.776794</v>
      </c>
    </row>
    <row r="535" spans="1:10">
      <c r="A535">
        <v>6878</v>
      </c>
      <c r="B535" t="s">
        <v>1279</v>
      </c>
      <c r="C535" t="s">
        <v>33</v>
      </c>
      <c r="D535" t="s">
        <v>12</v>
      </c>
      <c r="E535"/>
      <c r="F535" t="s">
        <v>285</v>
      </c>
      <c r="G535" t="s">
        <v>744</v>
      </c>
      <c r="H535" t="s">
        <v>1280</v>
      </c>
      <c r="I535">
        <v>22.9156895991322</v>
      </c>
      <c r="J535">
        <v>-109.836942851488</v>
      </c>
    </row>
    <row r="536" spans="1:10">
      <c r="A536">
        <v>6879</v>
      </c>
      <c r="B536" t="s">
        <v>1281</v>
      </c>
      <c r="C536" t="s">
        <v>794</v>
      </c>
      <c r="D536" t="s">
        <v>12</v>
      </c>
      <c r="E536">
        <v>4.8</v>
      </c>
      <c r="F536" t="s">
        <v>285</v>
      </c>
      <c r="G536" t="s">
        <v>747</v>
      </c>
      <c r="H536" t="s">
        <v>1282</v>
      </c>
      <c r="I536">
        <v>16.855451233988699</v>
      </c>
      <c r="J536">
        <v>-99.861041991930506</v>
      </c>
    </row>
    <row r="537" spans="1:10">
      <c r="A537">
        <v>6880</v>
      </c>
      <c r="B537" t="s">
        <v>1283</v>
      </c>
      <c r="C537" t="s">
        <v>442</v>
      </c>
      <c r="D537" t="s">
        <v>82</v>
      </c>
      <c r="E537">
        <v>4.4000000000000004</v>
      </c>
      <c r="F537" t="s">
        <v>285</v>
      </c>
      <c r="G537" t="s">
        <v>478</v>
      </c>
      <c r="H537" t="s">
        <v>1284</v>
      </c>
      <c r="I537">
        <v>21.091524820937099</v>
      </c>
      <c r="J537">
        <v>-86.769370813853996</v>
      </c>
    </row>
    <row r="538" spans="1:10">
      <c r="A538">
        <v>6881</v>
      </c>
      <c r="B538" t="s">
        <v>1285</v>
      </c>
      <c r="C538" t="s">
        <v>1286</v>
      </c>
      <c r="D538" t="s">
        <v>12</v>
      </c>
      <c r="E538">
        <v>4.3</v>
      </c>
      <c r="F538" t="s">
        <v>285</v>
      </c>
      <c r="G538" t="s">
        <v>478</v>
      </c>
      <c r="H538" t="s">
        <v>1287</v>
      </c>
      <c r="I538">
        <v>21.122890000000002</v>
      </c>
      <c r="J538">
        <v>-86.754140000000007</v>
      </c>
    </row>
    <row r="539" spans="1:10">
      <c r="A539">
        <v>6882</v>
      </c>
      <c r="B539" t="s">
        <v>1288</v>
      </c>
      <c r="C539" t="s">
        <v>1289</v>
      </c>
      <c r="D539" t="s">
        <v>12</v>
      </c>
      <c r="E539">
        <v>4.4000000000000004</v>
      </c>
      <c r="F539" t="s">
        <v>285</v>
      </c>
      <c r="G539" t="s">
        <v>747</v>
      </c>
      <c r="H539" t="s">
        <v>29014</v>
      </c>
      <c r="I539">
        <v>16.791461635374599</v>
      </c>
      <c r="J539">
        <v>-99.821835080625902</v>
      </c>
    </row>
    <row r="540" spans="1:10">
      <c r="A540">
        <v>6883</v>
      </c>
      <c r="B540" t="s">
        <v>1290</v>
      </c>
      <c r="C540" t="s">
        <v>1289</v>
      </c>
      <c r="D540" t="s">
        <v>12</v>
      </c>
      <c r="E540">
        <v>4.2</v>
      </c>
      <c r="F540" t="s">
        <v>285</v>
      </c>
      <c r="G540" t="s">
        <v>747</v>
      </c>
      <c r="H540" t="s">
        <v>29014</v>
      </c>
      <c r="I540"/>
      <c r="J540"/>
    </row>
    <row r="541" spans="1:10">
      <c r="A541">
        <v>6886</v>
      </c>
      <c r="B541" t="s">
        <v>1291</v>
      </c>
      <c r="C541" t="s">
        <v>11</v>
      </c>
      <c r="D541" t="s">
        <v>12</v>
      </c>
      <c r="E541">
        <v>4.7</v>
      </c>
      <c r="F541" t="s">
        <v>285</v>
      </c>
      <c r="G541" t="s">
        <v>744</v>
      </c>
      <c r="H541" t="s">
        <v>1292</v>
      </c>
      <c r="I541">
        <v>22.887738169354002</v>
      </c>
      <c r="J541">
        <v>-109.90480942012999</v>
      </c>
    </row>
    <row r="542" spans="1:10">
      <c r="A542">
        <v>6887</v>
      </c>
      <c r="B542" t="s">
        <v>1293</v>
      </c>
      <c r="C542" t="s">
        <v>166</v>
      </c>
      <c r="D542" t="s">
        <v>12</v>
      </c>
      <c r="E542">
        <v>4.2</v>
      </c>
      <c r="F542" t="s">
        <v>23</v>
      </c>
      <c r="G542" t="s">
        <v>623</v>
      </c>
      <c r="H542" t="s">
        <v>29015</v>
      </c>
      <c r="I542">
        <v>40.198145558471502</v>
      </c>
      <c r="J542">
        <v>-8.4334677456718108</v>
      </c>
    </row>
    <row r="543" spans="1:10">
      <c r="A543">
        <v>6907</v>
      </c>
      <c r="B543" t="s">
        <v>1294</v>
      </c>
      <c r="C543"/>
      <c r="D543" t="s">
        <v>12</v>
      </c>
      <c r="E543"/>
      <c r="F543" t="s">
        <v>13</v>
      </c>
      <c r="G543" t="s">
        <v>16</v>
      </c>
      <c r="H543" t="s">
        <v>1295</v>
      </c>
      <c r="I543">
        <v>38.974707000000002</v>
      </c>
      <c r="J543">
        <v>1.5301302999999999</v>
      </c>
    </row>
    <row r="544" spans="1:10">
      <c r="A544">
        <v>6923</v>
      </c>
      <c r="B544" t="s">
        <v>1296</v>
      </c>
      <c r="C544" t="s">
        <v>776</v>
      </c>
      <c r="D544" t="s">
        <v>82</v>
      </c>
      <c r="E544">
        <v>3.5</v>
      </c>
      <c r="F544" t="s">
        <v>285</v>
      </c>
      <c r="G544" t="s">
        <v>487</v>
      </c>
      <c r="H544" t="s">
        <v>1297</v>
      </c>
      <c r="I544">
        <v>19.303635350008101</v>
      </c>
      <c r="J544">
        <v>-99.200285563711006</v>
      </c>
    </row>
    <row r="545" spans="1:10">
      <c r="A545">
        <v>6978</v>
      </c>
      <c r="B545" t="s">
        <v>29016</v>
      </c>
      <c r="C545" t="s">
        <v>22</v>
      </c>
      <c r="D545" t="s">
        <v>12</v>
      </c>
      <c r="E545">
        <v>4.4000000000000004</v>
      </c>
      <c r="F545" t="s">
        <v>13</v>
      </c>
      <c r="G545" t="s">
        <v>28947</v>
      </c>
      <c r="H545" t="s">
        <v>1298</v>
      </c>
      <c r="I545">
        <v>43.369008776001898</v>
      </c>
      <c r="J545">
        <v>-8.3926738053423797</v>
      </c>
    </row>
    <row r="546" spans="1:10">
      <c r="A546">
        <v>6981</v>
      </c>
      <c r="B546" t="s">
        <v>1299</v>
      </c>
      <c r="C546" t="s">
        <v>268</v>
      </c>
      <c r="D546" t="s">
        <v>12</v>
      </c>
      <c r="E546"/>
      <c r="F546" t="s">
        <v>13</v>
      </c>
      <c r="G546" t="s">
        <v>34</v>
      </c>
      <c r="H546" t="s">
        <v>1300</v>
      </c>
      <c r="I546">
        <v>40.427325000000003</v>
      </c>
      <c r="J546">
        <v>-3.6932070000000001</v>
      </c>
    </row>
    <row r="547" spans="1:10">
      <c r="A547">
        <v>7034</v>
      </c>
      <c r="B547" t="s">
        <v>1301</v>
      </c>
      <c r="C547" t="s">
        <v>161</v>
      </c>
      <c r="D547" t="s">
        <v>12</v>
      </c>
      <c r="E547">
        <v>4.0999999999999996</v>
      </c>
      <c r="F547" t="s">
        <v>1044</v>
      </c>
      <c r="G547" t="s">
        <v>1302</v>
      </c>
      <c r="H547" t="s">
        <v>1303</v>
      </c>
      <c r="I547">
        <v>57.705800000000004</v>
      </c>
      <c r="J547">
        <v>11.9613</v>
      </c>
    </row>
    <row r="548" spans="1:10">
      <c r="A548">
        <v>7037</v>
      </c>
      <c r="B548" t="s">
        <v>1304</v>
      </c>
      <c r="C548" t="s">
        <v>1305</v>
      </c>
      <c r="D548" t="s">
        <v>12</v>
      </c>
      <c r="E548"/>
      <c r="F548" t="s">
        <v>447</v>
      </c>
      <c r="G548" t="s">
        <v>756</v>
      </c>
      <c r="H548" t="s">
        <v>1306</v>
      </c>
      <c r="I548">
        <v>37.978749999999998</v>
      </c>
      <c r="J548">
        <v>23.732669999999999</v>
      </c>
    </row>
    <row r="549" spans="1:10">
      <c r="A549">
        <v>7038</v>
      </c>
      <c r="B549" t="s">
        <v>1307</v>
      </c>
      <c r="C549" t="s">
        <v>33</v>
      </c>
      <c r="D549" t="s">
        <v>12</v>
      </c>
      <c r="E549">
        <v>4.7</v>
      </c>
      <c r="F549" t="s">
        <v>447</v>
      </c>
      <c r="G549" t="s">
        <v>756</v>
      </c>
      <c r="H549" t="s">
        <v>1308</v>
      </c>
      <c r="I549">
        <v>37.976185304658301</v>
      </c>
      <c r="J549">
        <v>23.7353257904761</v>
      </c>
    </row>
    <row r="550" spans="1:10">
      <c r="A550">
        <v>7041</v>
      </c>
      <c r="B550" t="s">
        <v>1309</v>
      </c>
      <c r="C550"/>
      <c r="D550" t="s">
        <v>12</v>
      </c>
      <c r="E550">
        <v>3.8</v>
      </c>
      <c r="F550" t="s">
        <v>447</v>
      </c>
      <c r="G550" t="s">
        <v>756</v>
      </c>
      <c r="H550" t="s">
        <v>1310</v>
      </c>
      <c r="I550">
        <v>37.967964000000002</v>
      </c>
      <c r="J550">
        <v>23.732233000000001</v>
      </c>
    </row>
    <row r="551" spans="1:10">
      <c r="A551">
        <v>7042</v>
      </c>
      <c r="B551" t="s">
        <v>1311</v>
      </c>
      <c r="C551" t="s">
        <v>446</v>
      </c>
      <c r="D551" t="s">
        <v>12</v>
      </c>
      <c r="E551"/>
      <c r="F551" t="s">
        <v>447</v>
      </c>
      <c r="G551" t="s">
        <v>756</v>
      </c>
      <c r="H551" t="s">
        <v>1312</v>
      </c>
      <c r="I551">
        <v>37.9765789</v>
      </c>
      <c r="J551">
        <v>23.750700299999998</v>
      </c>
    </row>
    <row r="552" spans="1:10">
      <c r="A552">
        <v>7044</v>
      </c>
      <c r="B552" t="s">
        <v>1313</v>
      </c>
      <c r="C552" t="s">
        <v>848</v>
      </c>
      <c r="D552" t="s">
        <v>12</v>
      </c>
      <c r="E552">
        <v>4.0999999999999996</v>
      </c>
      <c r="F552" t="s">
        <v>447</v>
      </c>
      <c r="G552" t="s">
        <v>756</v>
      </c>
      <c r="H552" t="s">
        <v>1314</v>
      </c>
      <c r="I552">
        <v>37.976241999999999</v>
      </c>
      <c r="J552">
        <v>23.734660000000002</v>
      </c>
    </row>
    <row r="553" spans="1:10">
      <c r="A553">
        <v>7045</v>
      </c>
      <c r="B553" t="s">
        <v>1315</v>
      </c>
      <c r="C553" t="s">
        <v>1316</v>
      </c>
      <c r="D553" t="s">
        <v>12</v>
      </c>
      <c r="E553">
        <v>4.4000000000000004</v>
      </c>
      <c r="F553" t="s">
        <v>447</v>
      </c>
      <c r="G553" t="s">
        <v>756</v>
      </c>
      <c r="H553" t="s">
        <v>1317</v>
      </c>
      <c r="I553">
        <v>37.973165999999999</v>
      </c>
      <c r="J553">
        <v>23.751626999999999</v>
      </c>
    </row>
    <row r="554" spans="1:10">
      <c r="A554">
        <v>7049</v>
      </c>
      <c r="B554" t="s">
        <v>1318</v>
      </c>
      <c r="C554" t="s">
        <v>832</v>
      </c>
      <c r="D554" t="s">
        <v>12</v>
      </c>
      <c r="E554"/>
      <c r="F554" t="s">
        <v>447</v>
      </c>
      <c r="G554" t="s">
        <v>756</v>
      </c>
      <c r="H554" t="s">
        <v>1319</v>
      </c>
      <c r="I554">
        <v>37.957369999999997</v>
      </c>
      <c r="J554">
        <v>23.718229000000001</v>
      </c>
    </row>
    <row r="555" spans="1:10">
      <c r="A555">
        <v>7053</v>
      </c>
      <c r="B555" t="s">
        <v>1320</v>
      </c>
      <c r="C555" t="s">
        <v>498</v>
      </c>
      <c r="D555" t="s">
        <v>12</v>
      </c>
      <c r="E555">
        <v>4.3</v>
      </c>
      <c r="F555" t="s">
        <v>447</v>
      </c>
      <c r="G555" t="s">
        <v>756</v>
      </c>
      <c r="H555" t="s">
        <v>1321</v>
      </c>
      <c r="I555">
        <v>37.936869976234803</v>
      </c>
      <c r="J555">
        <v>23.945878281947401</v>
      </c>
    </row>
    <row r="556" spans="1:10">
      <c r="A556">
        <v>7054</v>
      </c>
      <c r="B556" t="s">
        <v>1322</v>
      </c>
      <c r="C556" t="s">
        <v>1323</v>
      </c>
      <c r="D556" t="s">
        <v>12</v>
      </c>
      <c r="E556">
        <v>4.4000000000000004</v>
      </c>
      <c r="F556" t="s">
        <v>447</v>
      </c>
      <c r="G556" t="s">
        <v>679</v>
      </c>
      <c r="H556" t="s">
        <v>1324</v>
      </c>
      <c r="I556">
        <v>36.45261</v>
      </c>
      <c r="J556">
        <v>28.217839999999999</v>
      </c>
    </row>
    <row r="557" spans="1:10">
      <c r="A557">
        <v>7063</v>
      </c>
      <c r="B557" t="s">
        <v>1325</v>
      </c>
      <c r="C557" t="s">
        <v>104</v>
      </c>
      <c r="D557" t="s">
        <v>12</v>
      </c>
      <c r="E557">
        <v>4.5999999999999996</v>
      </c>
      <c r="F557" t="s">
        <v>1237</v>
      </c>
      <c r="G557" t="s">
        <v>1237</v>
      </c>
      <c r="H557" t="s">
        <v>1326</v>
      </c>
      <c r="I557">
        <v>35.895709915510203</v>
      </c>
      <c r="J557">
        <v>14.507015839655301</v>
      </c>
    </row>
    <row r="558" spans="1:10">
      <c r="A558">
        <v>7064</v>
      </c>
      <c r="B558" t="s">
        <v>1327</v>
      </c>
      <c r="C558" t="s">
        <v>446</v>
      </c>
      <c r="D558" t="s">
        <v>12</v>
      </c>
      <c r="E558">
        <v>4.5999999999999996</v>
      </c>
      <c r="F558" t="s">
        <v>1237</v>
      </c>
      <c r="G558" t="s">
        <v>1237</v>
      </c>
      <c r="H558" t="s">
        <v>1328</v>
      </c>
      <c r="I558">
        <v>35.922010908130297</v>
      </c>
      <c r="J558">
        <v>14.493046849965999</v>
      </c>
    </row>
    <row r="559" spans="1:10">
      <c r="A559">
        <v>7065</v>
      </c>
      <c r="B559" t="s">
        <v>1329</v>
      </c>
      <c r="C559" t="s">
        <v>1230</v>
      </c>
      <c r="D559" t="s">
        <v>12</v>
      </c>
      <c r="E559">
        <v>4.3</v>
      </c>
      <c r="F559" t="s">
        <v>1237</v>
      </c>
      <c r="G559" t="s">
        <v>1237</v>
      </c>
      <c r="H559" t="s">
        <v>1330</v>
      </c>
      <c r="I559">
        <v>35.929132000000003</v>
      </c>
      <c r="J559">
        <v>14.490195</v>
      </c>
    </row>
    <row r="560" spans="1:10">
      <c r="A560">
        <v>7066</v>
      </c>
      <c r="B560" t="s">
        <v>1331</v>
      </c>
      <c r="C560" t="s">
        <v>161</v>
      </c>
      <c r="D560" t="s">
        <v>12</v>
      </c>
      <c r="E560">
        <v>4.4000000000000004</v>
      </c>
      <c r="F560" t="s">
        <v>1237</v>
      </c>
      <c r="G560" t="s">
        <v>1237</v>
      </c>
      <c r="H560" t="s">
        <v>1332</v>
      </c>
      <c r="I560">
        <v>35.929858000000003</v>
      </c>
      <c r="J560">
        <v>14.490107</v>
      </c>
    </row>
    <row r="561" spans="1:10">
      <c r="A561">
        <v>7070</v>
      </c>
      <c r="B561" t="s">
        <v>1333</v>
      </c>
      <c r="C561" t="s">
        <v>1230</v>
      </c>
      <c r="D561" t="s">
        <v>12</v>
      </c>
      <c r="E561">
        <v>4.5999999999999996</v>
      </c>
      <c r="F561" t="s">
        <v>1237</v>
      </c>
      <c r="G561" t="s">
        <v>1237</v>
      </c>
      <c r="H561" t="s">
        <v>1334</v>
      </c>
      <c r="I561">
        <v>35.894038000000002</v>
      </c>
      <c r="J561">
        <v>14.448174</v>
      </c>
    </row>
    <row r="562" spans="1:10">
      <c r="A562">
        <v>7081</v>
      </c>
      <c r="B562" t="s">
        <v>1335</v>
      </c>
      <c r="C562" t="s">
        <v>498</v>
      </c>
      <c r="D562" t="s">
        <v>12</v>
      </c>
      <c r="E562">
        <v>4.3</v>
      </c>
      <c r="F562" t="s">
        <v>969</v>
      </c>
      <c r="G562" t="s">
        <v>1336</v>
      </c>
      <c r="H562" t="s">
        <v>1337</v>
      </c>
      <c r="I562">
        <v>47.323837429999998</v>
      </c>
      <c r="J562">
        <v>5.0340062750000003</v>
      </c>
    </row>
    <row r="563" spans="1:10">
      <c r="A563">
        <v>7084</v>
      </c>
      <c r="B563" t="s">
        <v>1338</v>
      </c>
      <c r="C563" t="s">
        <v>498</v>
      </c>
      <c r="D563" t="s">
        <v>12</v>
      </c>
      <c r="E563">
        <v>4.0999999999999996</v>
      </c>
      <c r="F563" t="s">
        <v>969</v>
      </c>
      <c r="G563" t="s">
        <v>999</v>
      </c>
      <c r="H563" t="s">
        <v>1339</v>
      </c>
      <c r="I563">
        <v>45.754431685133397</v>
      </c>
      <c r="J563">
        <v>4.8343120550271097</v>
      </c>
    </row>
    <row r="564" spans="1:10">
      <c r="A564">
        <v>7090</v>
      </c>
      <c r="B564" t="s">
        <v>1340</v>
      </c>
      <c r="C564" t="s">
        <v>498</v>
      </c>
      <c r="D564" t="s">
        <v>12</v>
      </c>
      <c r="E564">
        <v>4.3</v>
      </c>
      <c r="F564" t="s">
        <v>969</v>
      </c>
      <c r="G564" t="s">
        <v>1341</v>
      </c>
      <c r="H564" t="s">
        <v>1342</v>
      </c>
      <c r="I564">
        <v>43.292460411494403</v>
      </c>
      <c r="J564">
        <v>5.3607715666294098</v>
      </c>
    </row>
    <row r="565" spans="1:10">
      <c r="A565">
        <v>7100</v>
      </c>
      <c r="B565" t="s">
        <v>1343</v>
      </c>
      <c r="C565"/>
      <c r="D565" t="s">
        <v>12</v>
      </c>
      <c r="E565"/>
      <c r="F565" t="s">
        <v>969</v>
      </c>
      <c r="G565" t="s">
        <v>1344</v>
      </c>
      <c r="H565" t="s">
        <v>1345</v>
      </c>
      <c r="I565">
        <v>43.838683539999998</v>
      </c>
      <c r="J565">
        <v>4.3527844580000004</v>
      </c>
    </row>
    <row r="566" spans="1:10">
      <c r="A566">
        <v>7104</v>
      </c>
      <c r="B566" t="s">
        <v>1346</v>
      </c>
      <c r="C566" t="s">
        <v>81</v>
      </c>
      <c r="D566" t="s">
        <v>82</v>
      </c>
      <c r="E566">
        <v>4.7</v>
      </c>
      <c r="F566" t="s">
        <v>969</v>
      </c>
      <c r="G566" t="s">
        <v>973</v>
      </c>
      <c r="H566" t="s">
        <v>1347</v>
      </c>
      <c r="I566">
        <v>48.851244399999999</v>
      </c>
      <c r="J566">
        <v>2.3272377999999998</v>
      </c>
    </row>
    <row r="567" spans="1:10">
      <c r="A567">
        <v>7112</v>
      </c>
      <c r="B567" t="s">
        <v>1348</v>
      </c>
      <c r="C567" t="s">
        <v>983</v>
      </c>
      <c r="D567" t="s">
        <v>12</v>
      </c>
      <c r="E567">
        <v>4.7</v>
      </c>
      <c r="F567" t="s">
        <v>969</v>
      </c>
      <c r="G567" t="s">
        <v>973</v>
      </c>
      <c r="H567" t="s">
        <v>1349</v>
      </c>
      <c r="I567">
        <v>48.865200000000002</v>
      </c>
      <c r="J567">
        <v>2.3280799999999999</v>
      </c>
    </row>
    <row r="568" spans="1:10">
      <c r="A568">
        <v>7116</v>
      </c>
      <c r="B568" t="s">
        <v>1350</v>
      </c>
      <c r="C568" t="s">
        <v>1351</v>
      </c>
      <c r="D568" t="s">
        <v>12</v>
      </c>
      <c r="E568">
        <v>4.3</v>
      </c>
      <c r="F568" t="s">
        <v>969</v>
      </c>
      <c r="G568" t="s">
        <v>973</v>
      </c>
      <c r="H568" t="s">
        <v>1352</v>
      </c>
      <c r="I568">
        <v>48.868380000000002</v>
      </c>
      <c r="J568">
        <v>2.3268800000000001</v>
      </c>
    </row>
    <row r="569" spans="1:10">
      <c r="A569">
        <v>7117</v>
      </c>
      <c r="B569" t="s">
        <v>29017</v>
      </c>
      <c r="C569"/>
      <c r="D569" t="s">
        <v>12</v>
      </c>
      <c r="E569">
        <v>4.7</v>
      </c>
      <c r="F569" t="s">
        <v>969</v>
      </c>
      <c r="G569" t="s">
        <v>973</v>
      </c>
      <c r="H569" t="s">
        <v>1353</v>
      </c>
      <c r="I569">
        <v>48.868512699999997</v>
      </c>
      <c r="J569">
        <v>2.3066141999999998</v>
      </c>
    </row>
    <row r="570" spans="1:10">
      <c r="A570">
        <v>7123</v>
      </c>
      <c r="B570" t="s">
        <v>29018</v>
      </c>
      <c r="C570" t="s">
        <v>1354</v>
      </c>
      <c r="D570" t="s">
        <v>12</v>
      </c>
      <c r="E570">
        <v>4.4000000000000004</v>
      </c>
      <c r="F570" t="s">
        <v>969</v>
      </c>
      <c r="G570" t="s">
        <v>1355</v>
      </c>
      <c r="H570" t="s">
        <v>1356</v>
      </c>
      <c r="I570">
        <v>47.022399999999998</v>
      </c>
      <c r="J570">
        <v>4.8342000000000001</v>
      </c>
    </row>
    <row r="571" spans="1:10">
      <c r="A571">
        <v>7125</v>
      </c>
      <c r="B571" t="s">
        <v>1357</v>
      </c>
      <c r="C571" t="s">
        <v>104</v>
      </c>
      <c r="D571" t="s">
        <v>12</v>
      </c>
      <c r="E571">
        <v>4.7</v>
      </c>
      <c r="F571" t="s">
        <v>1023</v>
      </c>
      <c r="G571" t="s">
        <v>1036</v>
      </c>
      <c r="H571" t="s">
        <v>1358</v>
      </c>
      <c r="I571">
        <v>48.204056399999999</v>
      </c>
      <c r="J571">
        <v>16.369748999999999</v>
      </c>
    </row>
    <row r="572" spans="1:10">
      <c r="A572">
        <v>7157</v>
      </c>
      <c r="B572" t="s">
        <v>1359</v>
      </c>
      <c r="C572" t="s">
        <v>1360</v>
      </c>
      <c r="D572" t="s">
        <v>12</v>
      </c>
      <c r="E572">
        <v>4.5999999999999996</v>
      </c>
      <c r="F572" t="s">
        <v>1008</v>
      </c>
      <c r="G572" t="s">
        <v>1009</v>
      </c>
      <c r="H572" t="s">
        <v>1361</v>
      </c>
      <c r="I572">
        <v>55.679336999999997</v>
      </c>
      <c r="J572">
        <v>12.593574</v>
      </c>
    </row>
    <row r="573" spans="1:10">
      <c r="A573">
        <v>7163</v>
      </c>
      <c r="B573" t="s">
        <v>1362</v>
      </c>
      <c r="C573"/>
      <c r="D573" t="s">
        <v>12</v>
      </c>
      <c r="E573"/>
      <c r="F573" t="s">
        <v>1008</v>
      </c>
      <c r="G573" t="s">
        <v>1009</v>
      </c>
      <c r="H573" t="s">
        <v>1363</v>
      </c>
      <c r="I573">
        <v>55.678319999999999</v>
      </c>
      <c r="J573">
        <v>12.5875</v>
      </c>
    </row>
    <row r="574" spans="1:10">
      <c r="A574">
        <v>7177</v>
      </c>
      <c r="B574" t="s">
        <v>1364</v>
      </c>
      <c r="C574" t="s">
        <v>1354</v>
      </c>
      <c r="D574" t="s">
        <v>12</v>
      </c>
      <c r="E574">
        <v>4.5999999999999996</v>
      </c>
      <c r="F574" t="s">
        <v>969</v>
      </c>
      <c r="G574" t="s">
        <v>1365</v>
      </c>
      <c r="H574" t="s">
        <v>1366</v>
      </c>
      <c r="I574">
        <v>43.960754299999998</v>
      </c>
      <c r="J574">
        <v>4.8742112659999997</v>
      </c>
    </row>
    <row r="575" spans="1:10">
      <c r="A575">
        <v>7195</v>
      </c>
      <c r="B575" t="s">
        <v>1367</v>
      </c>
      <c r="C575" t="s">
        <v>166</v>
      </c>
      <c r="D575" t="s">
        <v>12</v>
      </c>
      <c r="E575"/>
      <c r="F575" t="s">
        <v>969</v>
      </c>
      <c r="G575" t="s">
        <v>973</v>
      </c>
      <c r="H575" t="s">
        <v>1368</v>
      </c>
      <c r="I575">
        <v>48.871796000000003</v>
      </c>
      <c r="J575">
        <v>2.2985310000000001</v>
      </c>
    </row>
    <row r="576" spans="1:10">
      <c r="A576">
        <v>7209</v>
      </c>
      <c r="B576" t="s">
        <v>1369</v>
      </c>
      <c r="C576" t="s">
        <v>498</v>
      </c>
      <c r="D576" t="s">
        <v>12</v>
      </c>
      <c r="E576">
        <v>4.2</v>
      </c>
      <c r="F576" t="s">
        <v>969</v>
      </c>
      <c r="G576" t="s">
        <v>978</v>
      </c>
      <c r="H576" t="s">
        <v>1370</v>
      </c>
      <c r="I576">
        <v>48.585249400000002</v>
      </c>
      <c r="J576">
        <v>7.7452595000000004</v>
      </c>
    </row>
    <row r="577" spans="1:10">
      <c r="A577">
        <v>7219</v>
      </c>
      <c r="B577" t="s">
        <v>1371</v>
      </c>
      <c r="C577" t="s">
        <v>1372</v>
      </c>
      <c r="D577" t="s">
        <v>12</v>
      </c>
      <c r="E577">
        <v>4.8</v>
      </c>
      <c r="F577" t="s">
        <v>895</v>
      </c>
      <c r="G577" t="s">
        <v>945</v>
      </c>
      <c r="H577" t="s">
        <v>1373</v>
      </c>
      <c r="I577">
        <v>48.756054419999998</v>
      </c>
      <c r="J577">
        <v>8.2401317600000006</v>
      </c>
    </row>
    <row r="578" spans="1:10">
      <c r="A578">
        <v>7221</v>
      </c>
      <c r="B578" t="s">
        <v>1374</v>
      </c>
      <c r="C578" t="s">
        <v>1375</v>
      </c>
      <c r="D578" t="s">
        <v>1376</v>
      </c>
      <c r="E578">
        <v>4.5</v>
      </c>
      <c r="F578" t="s">
        <v>895</v>
      </c>
      <c r="G578" t="s">
        <v>945</v>
      </c>
      <c r="H578" t="s">
        <v>1377</v>
      </c>
      <c r="I578">
        <v>48.752200000000002</v>
      </c>
      <c r="J578">
        <v>8.2453900000000004</v>
      </c>
    </row>
    <row r="579" spans="1:10">
      <c r="A579">
        <v>7232</v>
      </c>
      <c r="B579" t="s">
        <v>1378</v>
      </c>
      <c r="C579" t="s">
        <v>1379</v>
      </c>
      <c r="D579" t="s">
        <v>61</v>
      </c>
      <c r="E579">
        <v>3.9</v>
      </c>
      <c r="F579" t="s">
        <v>895</v>
      </c>
      <c r="G579" t="s">
        <v>956</v>
      </c>
      <c r="H579" t="s">
        <v>1380</v>
      </c>
      <c r="I579">
        <v>50.108211699999998</v>
      </c>
      <c r="J579">
        <v>8.66171649999999</v>
      </c>
    </row>
    <row r="580" spans="1:10">
      <c r="A580">
        <v>7237</v>
      </c>
      <c r="B580" t="s">
        <v>1381</v>
      </c>
      <c r="C580" t="s">
        <v>600</v>
      </c>
      <c r="D580" t="s">
        <v>12</v>
      </c>
      <c r="E580">
        <v>4.5</v>
      </c>
      <c r="F580" t="s">
        <v>895</v>
      </c>
      <c r="G580" t="s">
        <v>1382</v>
      </c>
      <c r="H580" t="s">
        <v>1383</v>
      </c>
      <c r="I580">
        <v>53.564799999999998</v>
      </c>
      <c r="J580">
        <v>9.9962999999999997</v>
      </c>
    </row>
    <row r="581" spans="1:10">
      <c r="A581">
        <v>7238</v>
      </c>
      <c r="B581" t="s">
        <v>1384</v>
      </c>
      <c r="C581" t="s">
        <v>33</v>
      </c>
      <c r="D581" t="s">
        <v>12</v>
      </c>
      <c r="E581">
        <v>4.3</v>
      </c>
      <c r="F581" t="s">
        <v>895</v>
      </c>
      <c r="G581" t="s">
        <v>1382</v>
      </c>
      <c r="H581" t="s">
        <v>1385</v>
      </c>
      <c r="I581">
        <v>53.557394000000002</v>
      </c>
      <c r="J581">
        <v>10.004626</v>
      </c>
    </row>
    <row r="582" spans="1:10">
      <c r="A582">
        <v>7244</v>
      </c>
      <c r="B582" t="s">
        <v>29019</v>
      </c>
      <c r="C582" t="s">
        <v>33</v>
      </c>
      <c r="D582" t="s">
        <v>12</v>
      </c>
      <c r="E582">
        <v>4.3</v>
      </c>
      <c r="F582" t="s">
        <v>895</v>
      </c>
      <c r="G582" t="s">
        <v>1382</v>
      </c>
      <c r="H582" t="s">
        <v>1385</v>
      </c>
      <c r="I582">
        <v>53.558483760412102</v>
      </c>
      <c r="J582">
        <v>10.0075922976248</v>
      </c>
    </row>
    <row r="583" spans="1:10">
      <c r="A583">
        <v>7246</v>
      </c>
      <c r="B583" t="s">
        <v>29020</v>
      </c>
      <c r="C583"/>
      <c r="D583" t="s">
        <v>12</v>
      </c>
      <c r="E583">
        <v>4.8</v>
      </c>
      <c r="F583" t="s">
        <v>895</v>
      </c>
      <c r="G583" t="s">
        <v>1386</v>
      </c>
      <c r="H583" t="s">
        <v>1387</v>
      </c>
      <c r="I583">
        <v>49.407619759440401</v>
      </c>
      <c r="J583">
        <v>8.6942698806524206</v>
      </c>
    </row>
    <row r="584" spans="1:10">
      <c r="A584">
        <v>7255</v>
      </c>
      <c r="B584" t="s">
        <v>29021</v>
      </c>
      <c r="C584"/>
      <c r="D584" t="s">
        <v>12</v>
      </c>
      <c r="E584"/>
      <c r="F584" t="s">
        <v>895</v>
      </c>
      <c r="G584" t="s">
        <v>929</v>
      </c>
      <c r="H584" t="s">
        <v>29022</v>
      </c>
      <c r="I584">
        <v>48.139600000000002</v>
      </c>
      <c r="J584">
        <v>11.5646</v>
      </c>
    </row>
    <row r="585" spans="1:10">
      <c r="A585">
        <v>7271</v>
      </c>
      <c r="B585" t="s">
        <v>1388</v>
      </c>
      <c r="C585" t="s">
        <v>446</v>
      </c>
      <c r="D585" t="s">
        <v>12</v>
      </c>
      <c r="E585">
        <v>4.3</v>
      </c>
      <c r="F585" t="s">
        <v>895</v>
      </c>
      <c r="G585" t="s">
        <v>896</v>
      </c>
      <c r="H585" t="s">
        <v>1389</v>
      </c>
      <c r="I585">
        <v>52.512205000000002</v>
      </c>
      <c r="J585">
        <v>13.392811</v>
      </c>
    </row>
    <row r="586" spans="1:10">
      <c r="A586">
        <v>7273</v>
      </c>
      <c r="B586" t="s">
        <v>1390</v>
      </c>
      <c r="C586"/>
      <c r="D586" t="s">
        <v>12</v>
      </c>
      <c r="E586">
        <v>4.5</v>
      </c>
      <c r="F586" t="s">
        <v>895</v>
      </c>
      <c r="G586" t="s">
        <v>896</v>
      </c>
      <c r="H586" t="s">
        <v>1391</v>
      </c>
      <c r="I586">
        <v>52.480110000000003</v>
      </c>
      <c r="J586">
        <v>13.27435</v>
      </c>
    </row>
    <row r="587" spans="1:10">
      <c r="A587">
        <v>7274</v>
      </c>
      <c r="B587" t="s">
        <v>29023</v>
      </c>
      <c r="C587" t="s">
        <v>928</v>
      </c>
      <c r="D587" t="s">
        <v>82</v>
      </c>
      <c r="E587">
        <v>4.5999999999999996</v>
      </c>
      <c r="F587" t="s">
        <v>895</v>
      </c>
      <c r="G587" t="s">
        <v>896</v>
      </c>
      <c r="H587" t="s">
        <v>1392</v>
      </c>
      <c r="I587">
        <v>52.516074000000003</v>
      </c>
      <c r="J587">
        <v>13.380103</v>
      </c>
    </row>
    <row r="588" spans="1:10">
      <c r="A588">
        <v>7281</v>
      </c>
      <c r="B588" t="s">
        <v>1393</v>
      </c>
      <c r="C588" t="s">
        <v>948</v>
      </c>
      <c r="D588" t="s">
        <v>12</v>
      </c>
      <c r="E588">
        <v>4</v>
      </c>
      <c r="F588" t="s">
        <v>895</v>
      </c>
      <c r="G588" t="s">
        <v>1394</v>
      </c>
      <c r="H588" t="s">
        <v>1395</v>
      </c>
      <c r="I588">
        <v>50.074060000000003</v>
      </c>
      <c r="J588">
        <v>8.2466810000000006</v>
      </c>
    </row>
    <row r="589" spans="1:10">
      <c r="A589">
        <v>7293</v>
      </c>
      <c r="B589" t="s">
        <v>1396</v>
      </c>
      <c r="C589" t="s">
        <v>1397</v>
      </c>
      <c r="D589" t="s">
        <v>1398</v>
      </c>
      <c r="E589">
        <v>4.3</v>
      </c>
      <c r="F589" t="s">
        <v>909</v>
      </c>
      <c r="G589" t="s">
        <v>1399</v>
      </c>
      <c r="H589" t="s">
        <v>1400</v>
      </c>
      <c r="I589">
        <v>52.097907199999902</v>
      </c>
      <c r="J589">
        <v>4.2857225000000199</v>
      </c>
    </row>
    <row r="590" spans="1:10">
      <c r="A590">
        <v>7294</v>
      </c>
      <c r="B590" t="s">
        <v>1401</v>
      </c>
      <c r="C590" t="s">
        <v>600</v>
      </c>
      <c r="D590" t="s">
        <v>12</v>
      </c>
      <c r="E590">
        <v>4.5</v>
      </c>
      <c r="F590" t="s">
        <v>909</v>
      </c>
      <c r="G590" t="s">
        <v>1399</v>
      </c>
      <c r="H590" t="s">
        <v>1402</v>
      </c>
      <c r="I590">
        <v>52.083779499999999</v>
      </c>
      <c r="J590">
        <v>4.3131292999999999</v>
      </c>
    </row>
    <row r="591" spans="1:10">
      <c r="A591">
        <v>7305</v>
      </c>
      <c r="B591" t="s">
        <v>1403</v>
      </c>
      <c r="C591" t="s">
        <v>104</v>
      </c>
      <c r="D591" t="s">
        <v>12</v>
      </c>
      <c r="E591">
        <v>4.7</v>
      </c>
      <c r="F591" t="s">
        <v>839</v>
      </c>
      <c r="G591" t="s">
        <v>1404</v>
      </c>
      <c r="H591" t="s">
        <v>1405</v>
      </c>
      <c r="I591">
        <v>44.495609999999999</v>
      </c>
      <c r="J591">
        <v>11.342810999999999</v>
      </c>
    </row>
    <row r="592" spans="1:10">
      <c r="A592">
        <v>7312</v>
      </c>
      <c r="B592" t="s">
        <v>1406</v>
      </c>
      <c r="C592" t="s">
        <v>1351</v>
      </c>
      <c r="D592" t="s">
        <v>12</v>
      </c>
      <c r="E592">
        <v>4.5999999999999996</v>
      </c>
      <c r="F592" t="s">
        <v>839</v>
      </c>
      <c r="G592" t="s">
        <v>885</v>
      </c>
      <c r="H592" t="s">
        <v>1407</v>
      </c>
      <c r="I592">
        <v>43.771759000000003</v>
      </c>
      <c r="J592">
        <v>11.252241</v>
      </c>
    </row>
    <row r="593" spans="1:10">
      <c r="A593">
        <v>7320</v>
      </c>
      <c r="B593" t="s">
        <v>1408</v>
      </c>
      <c r="C593" t="s">
        <v>104</v>
      </c>
      <c r="D593" t="s">
        <v>12</v>
      </c>
      <c r="E593"/>
      <c r="F593" t="s">
        <v>839</v>
      </c>
      <c r="G593" t="s">
        <v>885</v>
      </c>
      <c r="H593" t="s">
        <v>1409</v>
      </c>
      <c r="I593">
        <v>43.772821049999997</v>
      </c>
      <c r="J593">
        <v>11.24944335</v>
      </c>
    </row>
    <row r="594" spans="1:10">
      <c r="A594">
        <v>7332</v>
      </c>
      <c r="B594" t="s">
        <v>1410</v>
      </c>
      <c r="C594" t="s">
        <v>125</v>
      </c>
      <c r="D594" t="s">
        <v>82</v>
      </c>
      <c r="E594">
        <v>4.8</v>
      </c>
      <c r="F594" t="s">
        <v>839</v>
      </c>
      <c r="G594" t="s">
        <v>872</v>
      </c>
      <c r="H594" t="s">
        <v>1411</v>
      </c>
      <c r="I594">
        <v>45.465594000000003</v>
      </c>
      <c r="J594">
        <v>9.1885729999999999</v>
      </c>
    </row>
    <row r="595" spans="1:10">
      <c r="A595">
        <v>7349</v>
      </c>
      <c r="B595" t="s">
        <v>1412</v>
      </c>
      <c r="C595"/>
      <c r="D595" t="s">
        <v>82</v>
      </c>
      <c r="E595">
        <v>3.3</v>
      </c>
      <c r="F595" t="s">
        <v>839</v>
      </c>
      <c r="G595" t="s">
        <v>843</v>
      </c>
      <c r="H595" t="s">
        <v>1413</v>
      </c>
      <c r="I595">
        <v>41.90522</v>
      </c>
      <c r="J595">
        <v>12.478788</v>
      </c>
    </row>
    <row r="596" spans="1:10">
      <c r="A596">
        <v>7352</v>
      </c>
      <c r="B596" t="s">
        <v>1414</v>
      </c>
      <c r="C596" t="s">
        <v>1415</v>
      </c>
      <c r="D596" t="s">
        <v>82</v>
      </c>
      <c r="E596">
        <v>4.4000000000000004</v>
      </c>
      <c r="F596" t="s">
        <v>839</v>
      </c>
      <c r="G596" t="s">
        <v>843</v>
      </c>
      <c r="H596" t="s">
        <v>844</v>
      </c>
      <c r="I596">
        <v>41.907041799999902</v>
      </c>
      <c r="J596">
        <v>12.489837700000001</v>
      </c>
    </row>
    <row r="597" spans="1:10">
      <c r="A597">
        <v>7359</v>
      </c>
      <c r="B597" t="s">
        <v>1416</v>
      </c>
      <c r="C597" t="s">
        <v>983</v>
      </c>
      <c r="D597" t="s">
        <v>82</v>
      </c>
      <c r="E597">
        <v>4.8</v>
      </c>
      <c r="F597" t="s">
        <v>839</v>
      </c>
      <c r="G597" t="s">
        <v>843</v>
      </c>
      <c r="H597" t="s">
        <v>1417</v>
      </c>
      <c r="I597">
        <v>41.906497999999999</v>
      </c>
      <c r="J597">
        <v>12.486375000000001</v>
      </c>
    </row>
    <row r="598" spans="1:10">
      <c r="A598">
        <v>7385</v>
      </c>
      <c r="B598" t="s">
        <v>1418</v>
      </c>
      <c r="C598" t="s">
        <v>848</v>
      </c>
      <c r="D598" t="s">
        <v>12</v>
      </c>
      <c r="E598">
        <v>4.5</v>
      </c>
      <c r="F598" t="s">
        <v>839</v>
      </c>
      <c r="G598" t="s">
        <v>865</v>
      </c>
      <c r="H598" t="s">
        <v>1419</v>
      </c>
      <c r="I598">
        <v>45.411070000000002</v>
      </c>
      <c r="J598">
        <v>12.335502</v>
      </c>
    </row>
    <row r="599" spans="1:10">
      <c r="A599">
        <v>7400</v>
      </c>
      <c r="B599" t="s">
        <v>1420</v>
      </c>
      <c r="C599" t="s">
        <v>161</v>
      </c>
      <c r="D599" t="s">
        <v>61</v>
      </c>
      <c r="E599">
        <v>4</v>
      </c>
      <c r="F599" t="s">
        <v>1175</v>
      </c>
      <c r="G599" t="s">
        <v>1176</v>
      </c>
      <c r="H599" t="s">
        <v>1421</v>
      </c>
      <c r="I599">
        <v>59.912531999999999</v>
      </c>
      <c r="J599">
        <v>10.755739999999999</v>
      </c>
    </row>
    <row r="600" spans="1:10">
      <c r="A600">
        <v>7421</v>
      </c>
      <c r="B600" t="s">
        <v>1422</v>
      </c>
      <c r="C600" t="s">
        <v>832</v>
      </c>
      <c r="D600" t="s">
        <v>12</v>
      </c>
      <c r="E600">
        <v>4.5</v>
      </c>
      <c r="F600" t="s">
        <v>1044</v>
      </c>
      <c r="G600" t="s">
        <v>1045</v>
      </c>
      <c r="H600" t="s">
        <v>1423</v>
      </c>
      <c r="I600">
        <v>59.325433799999999</v>
      </c>
      <c r="J600">
        <v>18.075586349999998</v>
      </c>
    </row>
    <row r="601" spans="1:10">
      <c r="A601">
        <v>7434</v>
      </c>
      <c r="B601" t="s">
        <v>1424</v>
      </c>
      <c r="C601" t="s">
        <v>104</v>
      </c>
      <c r="D601" t="s">
        <v>12</v>
      </c>
      <c r="E601">
        <v>4.7</v>
      </c>
      <c r="F601" t="s">
        <v>1050</v>
      </c>
      <c r="G601" t="s">
        <v>1051</v>
      </c>
      <c r="H601" t="s">
        <v>1425</v>
      </c>
      <c r="I601">
        <v>46.946740720000001</v>
      </c>
      <c r="J601">
        <v>7.4466206909999997</v>
      </c>
    </row>
    <row r="602" spans="1:10">
      <c r="A602">
        <v>7449</v>
      </c>
      <c r="B602" t="s">
        <v>1426</v>
      </c>
      <c r="C602"/>
      <c r="D602" t="s">
        <v>12</v>
      </c>
      <c r="E602">
        <v>4.5999999999999996</v>
      </c>
      <c r="F602" t="s">
        <v>1050</v>
      </c>
      <c r="G602" t="s">
        <v>1427</v>
      </c>
      <c r="H602" t="s">
        <v>29024</v>
      </c>
      <c r="I602">
        <v>46.519724799999999</v>
      </c>
      <c r="J602">
        <v>6.6308693999999999</v>
      </c>
    </row>
    <row r="603" spans="1:10">
      <c r="A603">
        <v>7456</v>
      </c>
      <c r="B603" t="s">
        <v>1428</v>
      </c>
      <c r="C603" t="s">
        <v>33</v>
      </c>
      <c r="D603" t="s">
        <v>12</v>
      </c>
      <c r="E603">
        <v>4.4000000000000004</v>
      </c>
      <c r="F603" t="s">
        <v>1050</v>
      </c>
      <c r="G603" t="s">
        <v>1067</v>
      </c>
      <c r="H603" t="s">
        <v>1429</v>
      </c>
      <c r="I603">
        <v>47.047998069657098</v>
      </c>
      <c r="J603">
        <v>8.3077204262372106</v>
      </c>
    </row>
    <row r="604" spans="1:10">
      <c r="A604">
        <v>7477</v>
      </c>
      <c r="B604" t="s">
        <v>1430</v>
      </c>
      <c r="C604"/>
      <c r="D604" t="s">
        <v>12</v>
      </c>
      <c r="E604">
        <v>4.5999999999999996</v>
      </c>
      <c r="F604" t="s">
        <v>447</v>
      </c>
      <c r="G604" t="s">
        <v>448</v>
      </c>
      <c r="H604" t="s">
        <v>1431</v>
      </c>
      <c r="I604">
        <v>35.330506999999997</v>
      </c>
      <c r="J604">
        <v>25.138226</v>
      </c>
    </row>
    <row r="605" spans="1:10">
      <c r="A605">
        <v>7490</v>
      </c>
      <c r="B605" t="s">
        <v>1432</v>
      </c>
      <c r="C605" t="s">
        <v>104</v>
      </c>
      <c r="D605" t="s">
        <v>12</v>
      </c>
      <c r="E605"/>
      <c r="F605" t="s">
        <v>1093</v>
      </c>
      <c r="G605" t="s">
        <v>1433</v>
      </c>
      <c r="H605" t="s">
        <v>29025</v>
      </c>
      <c r="I605">
        <v>33.5970169</v>
      </c>
      <c r="J605">
        <v>-7.6143926999999998</v>
      </c>
    </row>
    <row r="606" spans="1:10">
      <c r="A606">
        <v>7491</v>
      </c>
      <c r="B606" t="s">
        <v>1434</v>
      </c>
      <c r="C606" t="s">
        <v>125</v>
      </c>
      <c r="D606" t="s">
        <v>12</v>
      </c>
      <c r="E606">
        <v>4.3</v>
      </c>
      <c r="F606" t="s">
        <v>1093</v>
      </c>
      <c r="G606" t="s">
        <v>1433</v>
      </c>
      <c r="H606" t="s">
        <v>1435</v>
      </c>
      <c r="I606">
        <v>33.595506620371403</v>
      </c>
      <c r="J606">
        <v>-7.6190238478851402</v>
      </c>
    </row>
    <row r="607" spans="1:10">
      <c r="A607">
        <v>7492</v>
      </c>
      <c r="B607" t="s">
        <v>1436</v>
      </c>
      <c r="C607" t="s">
        <v>64</v>
      </c>
      <c r="D607" t="s">
        <v>12</v>
      </c>
      <c r="E607">
        <v>5</v>
      </c>
      <c r="F607" t="s">
        <v>1093</v>
      </c>
      <c r="G607" t="s">
        <v>1433</v>
      </c>
      <c r="H607" t="s">
        <v>1437</v>
      </c>
      <c r="I607">
        <v>33.596417264302197</v>
      </c>
      <c r="J607">
        <v>-7.6094108819961503</v>
      </c>
    </row>
    <row r="608" spans="1:10">
      <c r="A608">
        <v>7494</v>
      </c>
      <c r="B608" t="s">
        <v>1438</v>
      </c>
      <c r="C608"/>
      <c r="D608" t="s">
        <v>12</v>
      </c>
      <c r="E608"/>
      <c r="F608" t="s">
        <v>1093</v>
      </c>
      <c r="G608" t="s">
        <v>1439</v>
      </c>
      <c r="H608" t="s">
        <v>1440</v>
      </c>
      <c r="I608">
        <v>34.069769999999998</v>
      </c>
      <c r="J608">
        <v>-4.9810600000000003</v>
      </c>
    </row>
    <row r="609" spans="1:10">
      <c r="A609">
        <v>7499</v>
      </c>
      <c r="B609" t="s">
        <v>1441</v>
      </c>
      <c r="C609" t="s">
        <v>1442</v>
      </c>
      <c r="D609" t="s">
        <v>12</v>
      </c>
      <c r="E609">
        <v>4.4000000000000004</v>
      </c>
      <c r="F609" t="s">
        <v>1093</v>
      </c>
      <c r="G609" t="s">
        <v>1094</v>
      </c>
      <c r="H609" t="s">
        <v>1443</v>
      </c>
      <c r="I609">
        <v>31.623968899999898</v>
      </c>
      <c r="J609">
        <v>-8.0086029000000192</v>
      </c>
    </row>
    <row r="610" spans="1:10">
      <c r="A610">
        <v>7505</v>
      </c>
      <c r="B610" t="s">
        <v>1444</v>
      </c>
      <c r="C610" t="s">
        <v>33</v>
      </c>
      <c r="D610" t="s">
        <v>12</v>
      </c>
      <c r="E610">
        <v>3.8</v>
      </c>
      <c r="F610" t="s">
        <v>1093</v>
      </c>
      <c r="G610" t="s">
        <v>1094</v>
      </c>
      <c r="H610" t="s">
        <v>1445</v>
      </c>
      <c r="I610">
        <v>31.6191</v>
      </c>
      <c r="J610">
        <v>-8.0082400000000007</v>
      </c>
    </row>
    <row r="611" spans="1:10">
      <c r="A611">
        <v>7507</v>
      </c>
      <c r="B611" t="s">
        <v>1446</v>
      </c>
      <c r="C611"/>
      <c r="D611" t="s">
        <v>12</v>
      </c>
      <c r="E611">
        <v>4.2</v>
      </c>
      <c r="F611" t="s">
        <v>1093</v>
      </c>
      <c r="G611" t="s">
        <v>1447</v>
      </c>
      <c r="H611" t="s">
        <v>1448</v>
      </c>
      <c r="I611">
        <v>34.019584999999999</v>
      </c>
      <c r="J611">
        <v>-6.8297439999999998</v>
      </c>
    </row>
    <row r="612" spans="1:10">
      <c r="A612">
        <v>7533</v>
      </c>
      <c r="B612" t="s">
        <v>1449</v>
      </c>
      <c r="C612" t="s">
        <v>446</v>
      </c>
      <c r="D612" t="s">
        <v>12</v>
      </c>
      <c r="E612">
        <v>4.3</v>
      </c>
      <c r="F612" t="s">
        <v>1102</v>
      </c>
      <c r="G612" t="s">
        <v>1111</v>
      </c>
      <c r="H612" t="s">
        <v>1450</v>
      </c>
      <c r="I612">
        <v>55.861581000000001</v>
      </c>
      <c r="J612">
        <v>-4.268999</v>
      </c>
    </row>
    <row r="613" spans="1:10">
      <c r="A613">
        <v>7541</v>
      </c>
      <c r="B613" t="s">
        <v>1451</v>
      </c>
      <c r="C613" t="s">
        <v>29026</v>
      </c>
      <c r="D613" t="s">
        <v>12</v>
      </c>
      <c r="E613">
        <v>4.0999999999999996</v>
      </c>
      <c r="F613" t="s">
        <v>1102</v>
      </c>
      <c r="G613" t="s">
        <v>1115</v>
      </c>
      <c r="H613" t="s">
        <v>1452</v>
      </c>
      <c r="I613">
        <v>51.508271000000001</v>
      </c>
      <c r="J613">
        <v>-0.14403299999999999</v>
      </c>
    </row>
    <row r="614" spans="1:10">
      <c r="A614">
        <v>7545</v>
      </c>
      <c r="B614" t="s">
        <v>1453</v>
      </c>
      <c r="C614" t="s">
        <v>125</v>
      </c>
      <c r="D614" t="s">
        <v>12</v>
      </c>
      <c r="E614">
        <v>4.4000000000000004</v>
      </c>
      <c r="F614" t="s">
        <v>1102</v>
      </c>
      <c r="G614" t="s">
        <v>1115</v>
      </c>
      <c r="H614" t="s">
        <v>1454</v>
      </c>
      <c r="I614">
        <v>51.515419000000001</v>
      </c>
      <c r="J614">
        <v>-0.15720999999999999</v>
      </c>
    </row>
    <row r="615" spans="1:10">
      <c r="A615">
        <v>7547</v>
      </c>
      <c r="B615" t="s">
        <v>1455</v>
      </c>
      <c r="C615" t="s">
        <v>1456</v>
      </c>
      <c r="D615" t="s">
        <v>12</v>
      </c>
      <c r="E615"/>
      <c r="F615" t="s">
        <v>1102</v>
      </c>
      <c r="G615" t="s">
        <v>1115</v>
      </c>
      <c r="H615" t="s">
        <v>1457</v>
      </c>
      <c r="I615">
        <v>51.510641999999997</v>
      </c>
      <c r="J615">
        <v>-0.15094099999999999</v>
      </c>
    </row>
    <row r="616" spans="1:10">
      <c r="A616">
        <v>7548</v>
      </c>
      <c r="B616" t="s">
        <v>1458</v>
      </c>
      <c r="C616" t="s">
        <v>81</v>
      </c>
      <c r="D616" t="s">
        <v>12</v>
      </c>
      <c r="E616">
        <v>4.7</v>
      </c>
      <c r="F616" t="s">
        <v>1102</v>
      </c>
      <c r="G616" t="s">
        <v>1115</v>
      </c>
      <c r="H616" t="s">
        <v>1157</v>
      </c>
      <c r="I616">
        <v>51.502395999999997</v>
      </c>
      <c r="J616">
        <v>-0.15996199999999999</v>
      </c>
    </row>
    <row r="617" spans="1:10">
      <c r="A617">
        <v>7549</v>
      </c>
      <c r="B617" t="s">
        <v>1459</v>
      </c>
      <c r="C617" t="s">
        <v>446</v>
      </c>
      <c r="D617" t="s">
        <v>12</v>
      </c>
      <c r="E617">
        <v>4.2</v>
      </c>
      <c r="F617" t="s">
        <v>1102</v>
      </c>
      <c r="G617" t="s">
        <v>1115</v>
      </c>
      <c r="H617" t="s">
        <v>1121</v>
      </c>
      <c r="I617">
        <v>51.505399199999999</v>
      </c>
      <c r="J617">
        <v>-0.15058489999999999</v>
      </c>
    </row>
    <row r="618" spans="1:10">
      <c r="A618">
        <v>7552</v>
      </c>
      <c r="B618" t="s">
        <v>1460</v>
      </c>
      <c r="C618" t="s">
        <v>166</v>
      </c>
      <c r="D618" t="s">
        <v>12</v>
      </c>
      <c r="E618">
        <v>4.5</v>
      </c>
      <c r="F618" t="s">
        <v>1102</v>
      </c>
      <c r="G618" t="s">
        <v>1115</v>
      </c>
      <c r="H618" t="s">
        <v>1461</v>
      </c>
      <c r="I618">
        <v>51.506431999999997</v>
      </c>
      <c r="J618">
        <v>-0.14519099999999999</v>
      </c>
    </row>
    <row r="619" spans="1:10">
      <c r="A619">
        <v>7553</v>
      </c>
      <c r="B619" t="s">
        <v>1462</v>
      </c>
      <c r="C619" t="s">
        <v>29</v>
      </c>
      <c r="D619" t="s">
        <v>12</v>
      </c>
      <c r="E619">
        <v>4.5</v>
      </c>
      <c r="F619" t="s">
        <v>1102</v>
      </c>
      <c r="G619" t="s">
        <v>1115</v>
      </c>
      <c r="H619" t="s">
        <v>1463</v>
      </c>
      <c r="I619">
        <v>51.502899999999997</v>
      </c>
      <c r="J619">
        <v>-0.18809999999999999</v>
      </c>
    </row>
    <row r="620" spans="1:10">
      <c r="A620">
        <v>7556</v>
      </c>
      <c r="B620" t="s">
        <v>1464</v>
      </c>
      <c r="C620" t="s">
        <v>74</v>
      </c>
      <c r="D620" t="s">
        <v>12</v>
      </c>
      <c r="E620">
        <v>4.4000000000000004</v>
      </c>
      <c r="F620" t="s">
        <v>1102</v>
      </c>
      <c r="G620" t="s">
        <v>1115</v>
      </c>
      <c r="H620" t="s">
        <v>1465</v>
      </c>
      <c r="I620">
        <v>51.503988900000003</v>
      </c>
      <c r="J620">
        <v>-0.15037519999999999</v>
      </c>
    </row>
    <row r="621" spans="1:10">
      <c r="A621">
        <v>7578</v>
      </c>
      <c r="B621" t="s">
        <v>1466</v>
      </c>
      <c r="C621" t="s">
        <v>498</v>
      </c>
      <c r="D621" t="s">
        <v>12</v>
      </c>
      <c r="E621">
        <v>4.8</v>
      </c>
      <c r="F621" t="s">
        <v>1102</v>
      </c>
      <c r="G621" t="s">
        <v>1115</v>
      </c>
      <c r="H621" t="s">
        <v>1467</v>
      </c>
      <c r="I621">
        <v>51.507542000000001</v>
      </c>
      <c r="J621">
        <v>-0.132413</v>
      </c>
    </row>
    <row r="622" spans="1:10">
      <c r="A622">
        <v>7588</v>
      </c>
      <c r="B622" t="s">
        <v>1468</v>
      </c>
      <c r="C622" t="s">
        <v>446</v>
      </c>
      <c r="D622" t="s">
        <v>12</v>
      </c>
      <c r="E622">
        <v>4.0999999999999996</v>
      </c>
      <c r="F622" t="s">
        <v>1102</v>
      </c>
      <c r="G622" t="s">
        <v>1469</v>
      </c>
      <c r="H622" t="s">
        <v>1470</v>
      </c>
      <c r="I622">
        <v>51.755213699999999</v>
      </c>
      <c r="J622">
        <v>-1.2596494</v>
      </c>
    </row>
    <row r="623" spans="1:10">
      <c r="A623">
        <v>7607</v>
      </c>
      <c r="B623" t="s">
        <v>1471</v>
      </c>
      <c r="C623" t="s">
        <v>498</v>
      </c>
      <c r="D623" t="s">
        <v>12</v>
      </c>
      <c r="E623">
        <v>4.3</v>
      </c>
      <c r="F623" t="s">
        <v>1130</v>
      </c>
      <c r="G623" t="s">
        <v>1144</v>
      </c>
      <c r="H623" t="s">
        <v>1472</v>
      </c>
      <c r="I623">
        <v>30.0654</v>
      </c>
      <c r="J623">
        <v>31.227799999999998</v>
      </c>
    </row>
    <row r="624" spans="1:10">
      <c r="A624">
        <v>7608</v>
      </c>
      <c r="B624" t="s">
        <v>1473</v>
      </c>
      <c r="C624" t="s">
        <v>33</v>
      </c>
      <c r="D624" t="s">
        <v>12</v>
      </c>
      <c r="E624">
        <v>4.5</v>
      </c>
      <c r="F624" t="s">
        <v>1130</v>
      </c>
      <c r="G624" t="s">
        <v>1144</v>
      </c>
      <c r="H624" t="s">
        <v>1474</v>
      </c>
      <c r="I624">
        <v>30.071967999999998</v>
      </c>
      <c r="J624">
        <v>31.434397000000001</v>
      </c>
    </row>
    <row r="625" spans="1:10">
      <c r="A625">
        <v>7613</v>
      </c>
      <c r="B625" t="s">
        <v>1475</v>
      </c>
      <c r="C625" t="s">
        <v>1476</v>
      </c>
      <c r="D625" t="s">
        <v>12</v>
      </c>
      <c r="E625"/>
      <c r="F625" t="s">
        <v>1130</v>
      </c>
      <c r="G625" t="s">
        <v>1477</v>
      </c>
      <c r="H625" t="s">
        <v>1478</v>
      </c>
      <c r="I625">
        <v>27.15877238242</v>
      </c>
      <c r="J625">
        <v>33.826270401532398</v>
      </c>
    </row>
    <row r="626" spans="1:10">
      <c r="A626">
        <v>7614</v>
      </c>
      <c r="B626" t="s">
        <v>1479</v>
      </c>
      <c r="C626" t="s">
        <v>446</v>
      </c>
      <c r="D626" t="s">
        <v>12</v>
      </c>
      <c r="E626">
        <v>4.5999999999999996</v>
      </c>
      <c r="F626" t="s">
        <v>1130</v>
      </c>
      <c r="G626" t="s">
        <v>1477</v>
      </c>
      <c r="H626" t="s">
        <v>1480</v>
      </c>
      <c r="I626">
        <v>27.2567421632038</v>
      </c>
      <c r="J626">
        <v>33.830340206623099</v>
      </c>
    </row>
    <row r="627" spans="1:10">
      <c r="A627">
        <v>7615</v>
      </c>
      <c r="B627" t="s">
        <v>1481</v>
      </c>
      <c r="C627" t="s">
        <v>513</v>
      </c>
      <c r="D627" t="s">
        <v>12</v>
      </c>
      <c r="E627">
        <v>4.4000000000000004</v>
      </c>
      <c r="F627" t="s">
        <v>1130</v>
      </c>
      <c r="G627" t="s">
        <v>1188</v>
      </c>
      <c r="H627" t="s">
        <v>1482</v>
      </c>
      <c r="I627">
        <v>25.68235</v>
      </c>
      <c r="J627">
        <v>32.627079999999999</v>
      </c>
    </row>
    <row r="628" spans="1:10">
      <c r="A628">
        <v>7617</v>
      </c>
      <c r="B628" t="s">
        <v>1483</v>
      </c>
      <c r="C628" t="s">
        <v>498</v>
      </c>
      <c r="D628" t="s">
        <v>12</v>
      </c>
      <c r="E628">
        <v>4.5</v>
      </c>
      <c r="F628" t="s">
        <v>1130</v>
      </c>
      <c r="G628" t="s">
        <v>1484</v>
      </c>
      <c r="H628" t="s">
        <v>1485</v>
      </c>
      <c r="I628">
        <v>27.915761724033999</v>
      </c>
      <c r="J628">
        <v>34.331105067394702</v>
      </c>
    </row>
    <row r="629" spans="1:10">
      <c r="A629">
        <v>7619</v>
      </c>
      <c r="B629" t="s">
        <v>1486</v>
      </c>
      <c r="C629" t="s">
        <v>446</v>
      </c>
      <c r="D629" t="s">
        <v>12</v>
      </c>
      <c r="E629">
        <v>4.2</v>
      </c>
      <c r="F629" t="s">
        <v>1203</v>
      </c>
      <c r="G629" t="s">
        <v>1204</v>
      </c>
      <c r="H629" t="s">
        <v>29027</v>
      </c>
      <c r="I629">
        <v>50.093285000000002</v>
      </c>
      <c r="J629">
        <v>14.438959000000001</v>
      </c>
    </row>
    <row r="630" spans="1:10">
      <c r="A630">
        <v>7620</v>
      </c>
      <c r="B630" t="s">
        <v>1487</v>
      </c>
      <c r="C630"/>
      <c r="D630" t="s">
        <v>12</v>
      </c>
      <c r="E630">
        <v>4.5999999999999996</v>
      </c>
      <c r="F630" t="s">
        <v>1203</v>
      </c>
      <c r="G630" t="s">
        <v>1204</v>
      </c>
      <c r="H630" t="s">
        <v>1488</v>
      </c>
      <c r="I630">
        <v>50.087818742055802</v>
      </c>
      <c r="J630">
        <v>14.426604732867601</v>
      </c>
    </row>
    <row r="631" spans="1:10">
      <c r="A631">
        <v>7635</v>
      </c>
      <c r="B631" t="s">
        <v>1489</v>
      </c>
      <c r="C631" t="s">
        <v>33</v>
      </c>
      <c r="D631" t="s">
        <v>12</v>
      </c>
      <c r="E631">
        <v>4.5</v>
      </c>
      <c r="F631" t="s">
        <v>1237</v>
      </c>
      <c r="G631" t="s">
        <v>1237</v>
      </c>
      <c r="H631" t="s">
        <v>1490</v>
      </c>
      <c r="I631">
        <v>35.925381999999999</v>
      </c>
      <c r="J631">
        <v>14.492155</v>
      </c>
    </row>
    <row r="632" spans="1:10">
      <c r="A632">
        <v>7636</v>
      </c>
      <c r="B632" t="s">
        <v>1491</v>
      </c>
      <c r="C632" t="s">
        <v>74</v>
      </c>
      <c r="D632" t="s">
        <v>12</v>
      </c>
      <c r="E632">
        <v>4.0999999999999996</v>
      </c>
      <c r="F632" t="s">
        <v>1237</v>
      </c>
      <c r="G632" t="s">
        <v>1237</v>
      </c>
      <c r="H632" t="s">
        <v>1492</v>
      </c>
      <c r="I632">
        <v>35.924008000000001</v>
      </c>
      <c r="J632">
        <v>14.487971</v>
      </c>
    </row>
    <row r="633" spans="1:10">
      <c r="A633">
        <v>7637</v>
      </c>
      <c r="B633" t="s">
        <v>1493</v>
      </c>
      <c r="C633" t="s">
        <v>928</v>
      </c>
      <c r="D633" t="s">
        <v>12</v>
      </c>
      <c r="E633">
        <v>4.4000000000000004</v>
      </c>
      <c r="F633" t="s">
        <v>1237</v>
      </c>
      <c r="G633" t="s">
        <v>1237</v>
      </c>
      <c r="H633" t="s">
        <v>1494</v>
      </c>
      <c r="I633">
        <v>36.053347000000002</v>
      </c>
      <c r="J633">
        <v>14.208598</v>
      </c>
    </row>
    <row r="634" spans="1:10">
      <c r="A634">
        <v>7642</v>
      </c>
      <c r="B634" t="s">
        <v>1495</v>
      </c>
      <c r="C634" t="s">
        <v>33</v>
      </c>
      <c r="D634" t="s">
        <v>12</v>
      </c>
      <c r="E634">
        <v>4.5999999999999996</v>
      </c>
      <c r="F634" t="s">
        <v>1245</v>
      </c>
      <c r="G634" t="s">
        <v>1249</v>
      </c>
      <c r="H634" t="s">
        <v>1496</v>
      </c>
      <c r="I634">
        <v>52.242246000000002</v>
      </c>
      <c r="J634">
        <v>21.015597</v>
      </c>
    </row>
    <row r="635" spans="1:10">
      <c r="A635">
        <v>7650</v>
      </c>
      <c r="B635" t="s">
        <v>1497</v>
      </c>
      <c r="C635" t="s">
        <v>498</v>
      </c>
      <c r="D635" t="s">
        <v>12</v>
      </c>
      <c r="E635">
        <v>4.5999999999999996</v>
      </c>
      <c r="F635" t="s">
        <v>1266</v>
      </c>
      <c r="G635" t="s">
        <v>1267</v>
      </c>
      <c r="H635" t="s">
        <v>1498</v>
      </c>
      <c r="I635">
        <v>25.247893000000001</v>
      </c>
      <c r="J635">
        <v>55.345301999999997</v>
      </c>
    </row>
    <row r="636" spans="1:10">
      <c r="A636">
        <v>7651</v>
      </c>
      <c r="B636" t="s">
        <v>1499</v>
      </c>
      <c r="C636" t="s">
        <v>33</v>
      </c>
      <c r="D636" t="s">
        <v>12</v>
      </c>
      <c r="E636">
        <v>4.5999999999999996</v>
      </c>
      <c r="F636" t="s">
        <v>1266</v>
      </c>
      <c r="G636" t="s">
        <v>1267</v>
      </c>
      <c r="H636" t="s">
        <v>1500</v>
      </c>
      <c r="I636">
        <v>25.248665237898301</v>
      </c>
      <c r="J636">
        <v>55.347193748474098</v>
      </c>
    </row>
    <row r="637" spans="1:10">
      <c r="A637">
        <v>7652</v>
      </c>
      <c r="B637" t="s">
        <v>1501</v>
      </c>
      <c r="C637" t="s">
        <v>33</v>
      </c>
      <c r="D637" t="s">
        <v>12</v>
      </c>
      <c r="E637">
        <v>4.3</v>
      </c>
      <c r="F637" t="s">
        <v>1266</v>
      </c>
      <c r="G637" t="s">
        <v>1267</v>
      </c>
      <c r="H637" t="s">
        <v>1502</v>
      </c>
      <c r="I637">
        <v>25.073343999999999</v>
      </c>
      <c r="J637">
        <v>55.128919000000003</v>
      </c>
    </row>
    <row r="638" spans="1:10">
      <c r="A638">
        <v>7656</v>
      </c>
      <c r="B638" t="s">
        <v>1503</v>
      </c>
      <c r="C638" t="s">
        <v>1504</v>
      </c>
      <c r="D638" t="s">
        <v>12</v>
      </c>
      <c r="E638">
        <v>4.5999999999999996</v>
      </c>
      <c r="F638" t="s">
        <v>1266</v>
      </c>
      <c r="G638" t="s">
        <v>1267</v>
      </c>
      <c r="H638" t="s">
        <v>1505</v>
      </c>
      <c r="I638">
        <v>25.141500000000001</v>
      </c>
      <c r="J638">
        <v>55.190800000000003</v>
      </c>
    </row>
    <row r="639" spans="1:10">
      <c r="A639">
        <v>7657</v>
      </c>
      <c r="B639" t="s">
        <v>1506</v>
      </c>
      <c r="C639" t="s">
        <v>1504</v>
      </c>
      <c r="D639" t="s">
        <v>12</v>
      </c>
      <c r="E639">
        <v>4.7</v>
      </c>
      <c r="F639" t="s">
        <v>1266</v>
      </c>
      <c r="G639" t="s">
        <v>1267</v>
      </c>
      <c r="H639" t="s">
        <v>1507</v>
      </c>
      <c r="I639">
        <v>25.225617</v>
      </c>
      <c r="J639">
        <v>55.284098999999998</v>
      </c>
    </row>
    <row r="640" spans="1:10">
      <c r="A640">
        <v>7660</v>
      </c>
      <c r="B640" t="s">
        <v>1508</v>
      </c>
      <c r="C640" t="s">
        <v>1504</v>
      </c>
      <c r="D640" t="s">
        <v>82</v>
      </c>
      <c r="E640">
        <v>4.5999999999999996</v>
      </c>
      <c r="F640" t="s">
        <v>1266</v>
      </c>
      <c r="G640" t="s">
        <v>1267</v>
      </c>
      <c r="H640" t="s">
        <v>1509</v>
      </c>
      <c r="I640">
        <v>25.140948999999999</v>
      </c>
      <c r="J640">
        <v>55.185654999999997</v>
      </c>
    </row>
    <row r="641" spans="1:10">
      <c r="A641">
        <v>7661</v>
      </c>
      <c r="B641" t="s">
        <v>1510</v>
      </c>
      <c r="C641" t="s">
        <v>125</v>
      </c>
      <c r="D641" t="s">
        <v>12</v>
      </c>
      <c r="E641">
        <v>4.5999999999999996</v>
      </c>
      <c r="F641" t="s">
        <v>1266</v>
      </c>
      <c r="G641" t="s">
        <v>1267</v>
      </c>
      <c r="H641" t="s">
        <v>1511</v>
      </c>
      <c r="I641">
        <v>25.228391789317001</v>
      </c>
      <c r="J641">
        <v>55.327122941288998</v>
      </c>
    </row>
    <row r="642" spans="1:10">
      <c r="A642">
        <v>7673</v>
      </c>
      <c r="B642" t="s">
        <v>1512</v>
      </c>
      <c r="C642" t="s">
        <v>498</v>
      </c>
      <c r="D642" t="s">
        <v>12</v>
      </c>
      <c r="E642"/>
      <c r="F642" t="s">
        <v>969</v>
      </c>
      <c r="G642" t="s">
        <v>1513</v>
      </c>
      <c r="H642" t="s">
        <v>1514</v>
      </c>
      <c r="I642">
        <v>48.075569599999902</v>
      </c>
      <c r="J642">
        <v>7.3535499</v>
      </c>
    </row>
    <row r="643" spans="1:10">
      <c r="A643">
        <v>7701</v>
      </c>
      <c r="B643" t="s">
        <v>1515</v>
      </c>
      <c r="C643"/>
      <c r="D643" t="s">
        <v>12</v>
      </c>
      <c r="E643">
        <v>3.6</v>
      </c>
      <c r="F643" t="s">
        <v>1050</v>
      </c>
      <c r="G643" t="s">
        <v>1516</v>
      </c>
      <c r="H643" t="s">
        <v>1517</v>
      </c>
      <c r="I643">
        <v>46.440124859126399</v>
      </c>
      <c r="J643">
        <v>6.9029930303804603</v>
      </c>
    </row>
    <row r="644" spans="1:10">
      <c r="A644">
        <v>7727</v>
      </c>
      <c r="B644" t="s">
        <v>1518</v>
      </c>
      <c r="C644" t="s">
        <v>48</v>
      </c>
      <c r="D644" t="s">
        <v>12</v>
      </c>
      <c r="E644">
        <v>4.5</v>
      </c>
      <c r="F644" t="s">
        <v>285</v>
      </c>
      <c r="G644" t="s">
        <v>443</v>
      </c>
      <c r="H644" t="s">
        <v>1519</v>
      </c>
      <c r="I644">
        <v>20.607196999999999</v>
      </c>
      <c r="J644">
        <v>-87.091921999999997</v>
      </c>
    </row>
    <row r="645" spans="1:10">
      <c r="A645">
        <v>7728</v>
      </c>
      <c r="B645" t="s">
        <v>1520</v>
      </c>
      <c r="C645" t="s">
        <v>48</v>
      </c>
      <c r="D645" t="s">
        <v>12</v>
      </c>
      <c r="E645">
        <v>4.2</v>
      </c>
      <c r="F645" t="s">
        <v>285</v>
      </c>
      <c r="G645" t="s">
        <v>443</v>
      </c>
      <c r="H645" t="s">
        <v>1521</v>
      </c>
      <c r="I645">
        <v>20.6057165</v>
      </c>
      <c r="J645">
        <v>-87.092453800000001</v>
      </c>
    </row>
    <row r="646" spans="1:10">
      <c r="A646">
        <v>7729</v>
      </c>
      <c r="B646" t="s">
        <v>1522</v>
      </c>
      <c r="C646" t="s">
        <v>48</v>
      </c>
      <c r="D646" t="s">
        <v>12</v>
      </c>
      <c r="E646">
        <v>4.4000000000000004</v>
      </c>
      <c r="F646" t="s">
        <v>285</v>
      </c>
      <c r="G646" t="s">
        <v>443</v>
      </c>
      <c r="H646" t="s">
        <v>1523</v>
      </c>
      <c r="I646">
        <v>20.608453968224499</v>
      </c>
      <c r="J646">
        <v>-87.0902347310697</v>
      </c>
    </row>
    <row r="647" spans="1:10">
      <c r="A647">
        <v>7730</v>
      </c>
      <c r="B647" t="s">
        <v>1524</v>
      </c>
      <c r="C647" t="s">
        <v>48</v>
      </c>
      <c r="D647" t="s">
        <v>12</v>
      </c>
      <c r="E647">
        <v>4.4000000000000004</v>
      </c>
      <c r="F647" t="s">
        <v>285</v>
      </c>
      <c r="G647" t="s">
        <v>443</v>
      </c>
      <c r="H647" t="s">
        <v>1525</v>
      </c>
      <c r="I647">
        <v>20.607980999999999</v>
      </c>
      <c r="J647">
        <v>-87.093311</v>
      </c>
    </row>
    <row r="648" spans="1:10">
      <c r="A648">
        <v>7732</v>
      </c>
      <c r="B648" t="s">
        <v>1526</v>
      </c>
      <c r="C648" t="s">
        <v>1527</v>
      </c>
      <c r="D648" t="s">
        <v>12</v>
      </c>
      <c r="E648">
        <v>4.2</v>
      </c>
      <c r="F648" t="s">
        <v>23</v>
      </c>
      <c r="G648" t="s">
        <v>24</v>
      </c>
      <c r="H648" t="s">
        <v>29028</v>
      </c>
      <c r="I648">
        <v>37.089345999999999</v>
      </c>
      <c r="J648">
        <v>-8.2129750000000001</v>
      </c>
    </row>
    <row r="649" spans="1:10">
      <c r="A649">
        <v>7737</v>
      </c>
      <c r="B649" t="s">
        <v>1528</v>
      </c>
      <c r="C649" t="s">
        <v>33</v>
      </c>
      <c r="D649" t="s">
        <v>12</v>
      </c>
      <c r="E649">
        <v>4.2</v>
      </c>
      <c r="F649" t="s">
        <v>285</v>
      </c>
      <c r="G649" t="s">
        <v>1529</v>
      </c>
      <c r="H649" t="s">
        <v>1530</v>
      </c>
      <c r="I649">
        <v>19.09289742</v>
      </c>
      <c r="J649">
        <v>-98.230117800000002</v>
      </c>
    </row>
    <row r="650" spans="1:10">
      <c r="A650">
        <v>7747</v>
      </c>
      <c r="B650" t="s">
        <v>1531</v>
      </c>
      <c r="C650" t="s">
        <v>477</v>
      </c>
      <c r="D650" t="s">
        <v>12</v>
      </c>
      <c r="E650">
        <v>4.2</v>
      </c>
      <c r="F650" t="s">
        <v>285</v>
      </c>
      <c r="G650" t="s">
        <v>747</v>
      </c>
      <c r="H650" t="s">
        <v>29029</v>
      </c>
      <c r="I650">
        <v>16.856715214420401</v>
      </c>
      <c r="J650">
        <v>-99.865928235473604</v>
      </c>
    </row>
    <row r="651" spans="1:10">
      <c r="A651">
        <v>7753</v>
      </c>
      <c r="B651" t="s">
        <v>1532</v>
      </c>
      <c r="C651" t="s">
        <v>477</v>
      </c>
      <c r="D651" t="s">
        <v>12</v>
      </c>
      <c r="E651">
        <v>4.5999999999999996</v>
      </c>
      <c r="F651" t="s">
        <v>285</v>
      </c>
      <c r="G651" t="s">
        <v>744</v>
      </c>
      <c r="H651" t="s">
        <v>1533</v>
      </c>
      <c r="I651">
        <v>22.921251874051102</v>
      </c>
      <c r="J651">
        <v>-109.82892662284</v>
      </c>
    </row>
    <row r="652" spans="1:10">
      <c r="A652">
        <v>7755</v>
      </c>
      <c r="B652" t="s">
        <v>1534</v>
      </c>
      <c r="C652" t="s">
        <v>477</v>
      </c>
      <c r="D652" t="s">
        <v>12</v>
      </c>
      <c r="E652">
        <v>4.4000000000000004</v>
      </c>
      <c r="F652" t="s">
        <v>285</v>
      </c>
      <c r="G652" t="s">
        <v>781</v>
      </c>
      <c r="H652" t="s">
        <v>29030</v>
      </c>
      <c r="I652">
        <v>20.9786739</v>
      </c>
      <c r="J652">
        <v>-89.618545499999996</v>
      </c>
    </row>
    <row r="653" spans="1:10">
      <c r="A653">
        <v>7756</v>
      </c>
      <c r="B653" t="s">
        <v>1535</v>
      </c>
      <c r="C653" t="s">
        <v>74</v>
      </c>
      <c r="D653" t="s">
        <v>12</v>
      </c>
      <c r="E653">
        <v>3.7</v>
      </c>
      <c r="F653" t="s">
        <v>285</v>
      </c>
      <c r="G653" t="s">
        <v>781</v>
      </c>
      <c r="H653" t="s">
        <v>1536</v>
      </c>
      <c r="I653">
        <v>20.985225100000001</v>
      </c>
      <c r="J653">
        <v>-89.618899799999994</v>
      </c>
    </row>
    <row r="654" spans="1:10">
      <c r="A654">
        <v>7758</v>
      </c>
      <c r="B654" t="s">
        <v>1537</v>
      </c>
      <c r="C654" t="s">
        <v>29</v>
      </c>
      <c r="D654" t="s">
        <v>12</v>
      </c>
      <c r="E654">
        <v>4.5999999999999996</v>
      </c>
      <c r="F654" t="s">
        <v>285</v>
      </c>
      <c r="G654" t="s">
        <v>784</v>
      </c>
      <c r="H654" t="s">
        <v>1538</v>
      </c>
      <c r="I654">
        <v>19.683549554077</v>
      </c>
      <c r="J654">
        <v>-101.183335050262</v>
      </c>
    </row>
    <row r="655" spans="1:10">
      <c r="A655">
        <v>7762</v>
      </c>
      <c r="B655" t="s">
        <v>1539</v>
      </c>
      <c r="C655" t="s">
        <v>477</v>
      </c>
      <c r="D655" t="s">
        <v>12</v>
      </c>
      <c r="E655">
        <v>4.4000000000000004</v>
      </c>
      <c r="F655" t="s">
        <v>285</v>
      </c>
      <c r="G655" t="s">
        <v>818</v>
      </c>
      <c r="H655" t="s">
        <v>29031</v>
      </c>
      <c r="I655">
        <v>19.150364</v>
      </c>
      <c r="J655">
        <v>-96.094695000000002</v>
      </c>
    </row>
    <row r="656" spans="1:10">
      <c r="A656">
        <v>7773</v>
      </c>
      <c r="B656" t="s">
        <v>1540</v>
      </c>
      <c r="C656" t="s">
        <v>29</v>
      </c>
      <c r="D656" t="s">
        <v>12</v>
      </c>
      <c r="E656">
        <v>4.8</v>
      </c>
      <c r="F656" t="s">
        <v>285</v>
      </c>
      <c r="G656" t="s">
        <v>784</v>
      </c>
      <c r="H656" t="s">
        <v>1541</v>
      </c>
      <c r="I656">
        <v>19.531561</v>
      </c>
      <c r="J656">
        <v>-101.611698</v>
      </c>
    </row>
    <row r="657" spans="1:10">
      <c r="A657">
        <v>7789</v>
      </c>
      <c r="B657" t="s">
        <v>1542</v>
      </c>
      <c r="C657" t="s">
        <v>1007</v>
      </c>
      <c r="D657" t="s">
        <v>12</v>
      </c>
      <c r="E657">
        <v>3.1</v>
      </c>
      <c r="F657" t="s">
        <v>285</v>
      </c>
      <c r="G657" t="s">
        <v>1543</v>
      </c>
      <c r="H657" t="s">
        <v>1544</v>
      </c>
      <c r="I657">
        <v>20.6112760486334</v>
      </c>
      <c r="J657">
        <v>-103.320466037839</v>
      </c>
    </row>
    <row r="658" spans="1:10">
      <c r="A658">
        <v>7799</v>
      </c>
      <c r="B658" t="s">
        <v>1545</v>
      </c>
      <c r="C658" t="s">
        <v>1546</v>
      </c>
      <c r="D658" t="s">
        <v>12</v>
      </c>
      <c r="E658">
        <v>3.6</v>
      </c>
      <c r="F658" t="s">
        <v>285</v>
      </c>
      <c r="G658" t="s">
        <v>1547</v>
      </c>
      <c r="H658" t="s">
        <v>29032</v>
      </c>
      <c r="I658">
        <v>20.905954600000001</v>
      </c>
      <c r="J658">
        <v>-100.7494228</v>
      </c>
    </row>
    <row r="659" spans="1:10">
      <c r="A659">
        <v>7800</v>
      </c>
      <c r="B659" t="s">
        <v>1548</v>
      </c>
      <c r="C659" t="s">
        <v>1549</v>
      </c>
      <c r="D659" t="s">
        <v>12</v>
      </c>
      <c r="E659">
        <v>4.4000000000000004</v>
      </c>
      <c r="F659" t="s">
        <v>285</v>
      </c>
      <c r="G659" t="s">
        <v>747</v>
      </c>
      <c r="H659" t="s">
        <v>1550</v>
      </c>
      <c r="I659">
        <v>16.859196000000001</v>
      </c>
      <c r="J659">
        <v>-99.873975000000002</v>
      </c>
    </row>
    <row r="660" spans="1:10">
      <c r="A660">
        <v>7801</v>
      </c>
      <c r="B660" t="s">
        <v>1551</v>
      </c>
      <c r="C660" t="s">
        <v>1549</v>
      </c>
      <c r="D660" t="s">
        <v>12</v>
      </c>
      <c r="E660">
        <v>4.5</v>
      </c>
      <c r="F660" t="s">
        <v>285</v>
      </c>
      <c r="G660" t="s">
        <v>487</v>
      </c>
      <c r="H660" t="s">
        <v>29033</v>
      </c>
      <c r="I660">
        <v>19.431701272678598</v>
      </c>
      <c r="J660">
        <v>-99.157045170659302</v>
      </c>
    </row>
    <row r="661" spans="1:10">
      <c r="A661">
        <v>7802</v>
      </c>
      <c r="B661" t="s">
        <v>1552</v>
      </c>
      <c r="C661" t="s">
        <v>1549</v>
      </c>
      <c r="D661" t="s">
        <v>12</v>
      </c>
      <c r="E661">
        <v>4.5</v>
      </c>
      <c r="F661" t="s">
        <v>285</v>
      </c>
      <c r="G661" t="s">
        <v>818</v>
      </c>
      <c r="H661" t="s">
        <v>1553</v>
      </c>
      <c r="I661">
        <v>19.201884</v>
      </c>
      <c r="J661">
        <v>-96.134321999999997</v>
      </c>
    </row>
    <row r="662" spans="1:10">
      <c r="A662">
        <v>7809</v>
      </c>
      <c r="B662" t="s">
        <v>1554</v>
      </c>
      <c r="C662" t="s">
        <v>33</v>
      </c>
      <c r="D662" t="s">
        <v>12</v>
      </c>
      <c r="E662">
        <v>4.4000000000000004</v>
      </c>
      <c r="F662" t="s">
        <v>23</v>
      </c>
      <c r="G662" t="s">
        <v>75</v>
      </c>
      <c r="H662" t="s">
        <v>1555</v>
      </c>
      <c r="I662">
        <v>41.161270999999999</v>
      </c>
      <c r="J662">
        <v>-8.6404599999999991</v>
      </c>
    </row>
    <row r="663" spans="1:10">
      <c r="A663">
        <v>7861</v>
      </c>
      <c r="B663" t="s">
        <v>1556</v>
      </c>
      <c r="C663" t="s">
        <v>1557</v>
      </c>
      <c r="D663" t="s">
        <v>12</v>
      </c>
      <c r="E663">
        <v>4.2</v>
      </c>
      <c r="F663" t="s">
        <v>13</v>
      </c>
      <c r="G663" t="s">
        <v>405</v>
      </c>
      <c r="H663" t="s">
        <v>1558</v>
      </c>
      <c r="I663">
        <v>43.262461000000002</v>
      </c>
      <c r="J663">
        <v>-2.9349080000000001</v>
      </c>
    </row>
    <row r="664" spans="1:10">
      <c r="A664">
        <v>7864</v>
      </c>
      <c r="B664" t="s">
        <v>1559</v>
      </c>
      <c r="C664" t="s">
        <v>1560</v>
      </c>
      <c r="D664" t="s">
        <v>12</v>
      </c>
      <c r="E664">
        <v>4.5</v>
      </c>
      <c r="F664" t="s">
        <v>23</v>
      </c>
      <c r="G664" t="s">
        <v>162</v>
      </c>
      <c r="H664" t="s">
        <v>1561</v>
      </c>
      <c r="I664">
        <v>38.7273876</v>
      </c>
      <c r="J664">
        <v>-9.1484466999999992</v>
      </c>
    </row>
    <row r="665" spans="1:10">
      <c r="A665">
        <v>7874</v>
      </c>
      <c r="B665" t="s">
        <v>1562</v>
      </c>
      <c r="C665" t="s">
        <v>74</v>
      </c>
      <c r="D665" t="s">
        <v>61</v>
      </c>
      <c r="E665">
        <v>4.0999999999999996</v>
      </c>
      <c r="F665" t="s">
        <v>285</v>
      </c>
      <c r="G665" t="s">
        <v>1543</v>
      </c>
      <c r="H665" t="s">
        <v>1563</v>
      </c>
      <c r="I665">
        <v>20.649763</v>
      </c>
      <c r="J665">
        <v>-103.403971</v>
      </c>
    </row>
    <row r="666" spans="1:10">
      <c r="A666">
        <v>7875</v>
      </c>
      <c r="B666" t="s">
        <v>1564</v>
      </c>
      <c r="C666"/>
      <c r="D666" t="s">
        <v>12</v>
      </c>
      <c r="E666">
        <v>3</v>
      </c>
      <c r="F666" t="s">
        <v>285</v>
      </c>
      <c r="G666" t="s">
        <v>1565</v>
      </c>
      <c r="H666" t="s">
        <v>1566</v>
      </c>
      <c r="I666">
        <v>25.674371600000001</v>
      </c>
      <c r="J666">
        <v>-100.264237699999</v>
      </c>
    </row>
    <row r="667" spans="1:10">
      <c r="A667">
        <v>7879</v>
      </c>
      <c r="B667" t="s">
        <v>1567</v>
      </c>
      <c r="C667" t="s">
        <v>271</v>
      </c>
      <c r="D667" t="s">
        <v>12</v>
      </c>
      <c r="E667">
        <v>4.2</v>
      </c>
      <c r="F667" t="s">
        <v>13</v>
      </c>
      <c r="G667" t="s">
        <v>1568</v>
      </c>
      <c r="H667" t="s">
        <v>1569</v>
      </c>
      <c r="I667">
        <v>42.485427999999999</v>
      </c>
      <c r="J667">
        <v>-8.8454110000000004</v>
      </c>
    </row>
    <row r="668" spans="1:10">
      <c r="A668">
        <v>7884</v>
      </c>
      <c r="B668" t="s">
        <v>1570</v>
      </c>
      <c r="C668" t="s">
        <v>18</v>
      </c>
      <c r="D668" t="s">
        <v>12</v>
      </c>
      <c r="E668">
        <v>4.3</v>
      </c>
      <c r="F668" t="s">
        <v>285</v>
      </c>
      <c r="G668" t="s">
        <v>481</v>
      </c>
      <c r="H668" t="s">
        <v>1571</v>
      </c>
      <c r="I668">
        <v>20.369720000000001</v>
      </c>
      <c r="J668">
        <v>-87.018375000000006</v>
      </c>
    </row>
    <row r="669" spans="1:10">
      <c r="A669">
        <v>7885</v>
      </c>
      <c r="B669" t="s">
        <v>1572</v>
      </c>
      <c r="C669" t="s">
        <v>18</v>
      </c>
      <c r="D669" t="s">
        <v>12</v>
      </c>
      <c r="E669">
        <v>4.5</v>
      </c>
      <c r="F669" t="s">
        <v>285</v>
      </c>
      <c r="G669" t="s">
        <v>443</v>
      </c>
      <c r="H669" t="s">
        <v>29034</v>
      </c>
      <c r="I669">
        <v>20.758444000000001</v>
      </c>
      <c r="J669">
        <v>-86.961072999999999</v>
      </c>
    </row>
    <row r="670" spans="1:10">
      <c r="A670">
        <v>7886</v>
      </c>
      <c r="B670" t="s">
        <v>1573</v>
      </c>
      <c r="C670" t="s">
        <v>18</v>
      </c>
      <c r="D670" t="s">
        <v>12</v>
      </c>
      <c r="E670">
        <v>4.5</v>
      </c>
      <c r="F670" t="s">
        <v>285</v>
      </c>
      <c r="G670" t="s">
        <v>443</v>
      </c>
      <c r="H670" t="s">
        <v>1574</v>
      </c>
      <c r="I670">
        <v>20.603639999999999</v>
      </c>
      <c r="J670">
        <v>-87.092889</v>
      </c>
    </row>
    <row r="671" spans="1:10">
      <c r="A671">
        <v>7888</v>
      </c>
      <c r="B671" t="s">
        <v>1575</v>
      </c>
      <c r="C671" t="s">
        <v>557</v>
      </c>
      <c r="D671" t="s">
        <v>12</v>
      </c>
      <c r="E671">
        <v>4.4000000000000004</v>
      </c>
      <c r="F671" t="s">
        <v>285</v>
      </c>
      <c r="G671" t="s">
        <v>443</v>
      </c>
      <c r="H671" t="s">
        <v>1576</v>
      </c>
      <c r="I671">
        <v>20.878896999999998</v>
      </c>
      <c r="J671">
        <v>-86.865605000000002</v>
      </c>
    </row>
    <row r="672" spans="1:10">
      <c r="A672">
        <v>7890</v>
      </c>
      <c r="B672" t="s">
        <v>1577</v>
      </c>
      <c r="C672" t="s">
        <v>507</v>
      </c>
      <c r="D672" t="s">
        <v>12</v>
      </c>
      <c r="E672">
        <v>4.5999999999999996</v>
      </c>
      <c r="F672" t="s">
        <v>285</v>
      </c>
      <c r="G672" t="s">
        <v>443</v>
      </c>
      <c r="H672" t="s">
        <v>1578</v>
      </c>
      <c r="I672">
        <v>20.630554</v>
      </c>
      <c r="J672">
        <v>-87.068276999999995</v>
      </c>
    </row>
    <row r="673" spans="1:10">
      <c r="A673">
        <v>7891</v>
      </c>
      <c r="B673" t="s">
        <v>1579</v>
      </c>
      <c r="C673" t="s">
        <v>74</v>
      </c>
      <c r="D673" t="s">
        <v>12</v>
      </c>
      <c r="E673">
        <v>4.5999999999999996</v>
      </c>
      <c r="F673" t="s">
        <v>285</v>
      </c>
      <c r="G673" t="s">
        <v>481</v>
      </c>
      <c r="H673" t="s">
        <v>1580</v>
      </c>
      <c r="I673">
        <v>20.464530437814599</v>
      </c>
      <c r="J673">
        <v>-86.982145607416896</v>
      </c>
    </row>
    <row r="674" spans="1:10">
      <c r="A674">
        <v>7892</v>
      </c>
      <c r="B674" t="s">
        <v>1581</v>
      </c>
      <c r="C674" t="s">
        <v>48</v>
      </c>
      <c r="D674" t="s">
        <v>12</v>
      </c>
      <c r="E674">
        <v>4.2</v>
      </c>
      <c r="F674" t="s">
        <v>285</v>
      </c>
      <c r="G674" t="s">
        <v>478</v>
      </c>
      <c r="H674" t="s">
        <v>1582</v>
      </c>
      <c r="I674">
        <v>21.1375784896636</v>
      </c>
      <c r="J674">
        <v>-86.748297659472399</v>
      </c>
    </row>
    <row r="675" spans="1:10">
      <c r="A675">
        <v>7894</v>
      </c>
      <c r="B675" t="s">
        <v>1583</v>
      </c>
      <c r="C675" t="s">
        <v>1584</v>
      </c>
      <c r="D675" t="s">
        <v>12</v>
      </c>
      <c r="E675">
        <v>4.5</v>
      </c>
      <c r="F675" t="s">
        <v>285</v>
      </c>
      <c r="G675" t="s">
        <v>443</v>
      </c>
      <c r="H675" t="s">
        <v>1585</v>
      </c>
      <c r="I675">
        <v>20.4546341</v>
      </c>
      <c r="J675">
        <v>-87.271782900000005</v>
      </c>
    </row>
    <row r="676" spans="1:10">
      <c r="A676">
        <v>7900</v>
      </c>
      <c r="B676" t="s">
        <v>1586</v>
      </c>
      <c r="C676" t="s">
        <v>48</v>
      </c>
      <c r="D676" t="s">
        <v>12</v>
      </c>
      <c r="E676">
        <v>4.4000000000000004</v>
      </c>
      <c r="F676" t="s">
        <v>285</v>
      </c>
      <c r="G676" t="s">
        <v>478</v>
      </c>
      <c r="H676" t="s">
        <v>1587</v>
      </c>
      <c r="I676">
        <v>21.142994999999999</v>
      </c>
      <c r="J676">
        <v>-86.774699999999996</v>
      </c>
    </row>
    <row r="677" spans="1:10">
      <c r="A677">
        <v>7903</v>
      </c>
      <c r="B677" t="s">
        <v>1588</v>
      </c>
      <c r="C677"/>
      <c r="D677" t="s">
        <v>12</v>
      </c>
      <c r="E677">
        <v>4</v>
      </c>
      <c r="F677" t="s">
        <v>13</v>
      </c>
      <c r="G677" t="s">
        <v>289</v>
      </c>
      <c r="H677" t="s">
        <v>1589</v>
      </c>
      <c r="I677">
        <v>37.220694199999997</v>
      </c>
      <c r="J677">
        <v>-7.1238240999999896</v>
      </c>
    </row>
    <row r="678" spans="1:10">
      <c r="A678">
        <v>7911</v>
      </c>
      <c r="B678" t="s">
        <v>1590</v>
      </c>
      <c r="C678" t="s">
        <v>536</v>
      </c>
      <c r="D678" t="s">
        <v>12</v>
      </c>
      <c r="E678">
        <v>4.5999999999999996</v>
      </c>
      <c r="F678" t="s">
        <v>219</v>
      </c>
      <c r="G678" t="s">
        <v>247</v>
      </c>
      <c r="H678" t="s">
        <v>1591</v>
      </c>
      <c r="I678">
        <v>36.845799999999997</v>
      </c>
      <c r="J678">
        <v>31.087845999999999</v>
      </c>
    </row>
    <row r="679" spans="1:10">
      <c r="A679">
        <v>7912</v>
      </c>
      <c r="B679" t="s">
        <v>1592</v>
      </c>
      <c r="C679" t="s">
        <v>1593</v>
      </c>
      <c r="D679" t="s">
        <v>12</v>
      </c>
      <c r="E679">
        <v>4.7</v>
      </c>
      <c r="F679" t="s">
        <v>219</v>
      </c>
      <c r="G679" t="s">
        <v>247</v>
      </c>
      <c r="H679" t="s">
        <v>1594</v>
      </c>
      <c r="I679">
        <v>36.841843165869797</v>
      </c>
      <c r="J679">
        <v>31.112383332492801</v>
      </c>
    </row>
    <row r="680" spans="1:10">
      <c r="A680">
        <v>7913</v>
      </c>
      <c r="B680" t="s">
        <v>1595</v>
      </c>
      <c r="C680" t="s">
        <v>1596</v>
      </c>
      <c r="D680" t="s">
        <v>12</v>
      </c>
      <c r="E680">
        <v>4.5999999999999996</v>
      </c>
      <c r="F680" t="s">
        <v>219</v>
      </c>
      <c r="G680" t="s">
        <v>247</v>
      </c>
      <c r="H680" t="s">
        <v>29035</v>
      </c>
      <c r="I680">
        <v>36.861378000000002</v>
      </c>
      <c r="J680">
        <v>30.995365</v>
      </c>
    </row>
    <row r="681" spans="1:10">
      <c r="A681">
        <v>7919</v>
      </c>
      <c r="B681" t="s">
        <v>1597</v>
      </c>
      <c r="C681"/>
      <c r="D681" t="s">
        <v>12</v>
      </c>
      <c r="E681">
        <v>4.2</v>
      </c>
      <c r="F681" t="s">
        <v>219</v>
      </c>
      <c r="G681" t="s">
        <v>245</v>
      </c>
      <c r="H681" t="s">
        <v>1598</v>
      </c>
      <c r="I681">
        <v>37.878796000000001</v>
      </c>
      <c r="J681">
        <v>27.265298999999999</v>
      </c>
    </row>
    <row r="682" spans="1:10">
      <c r="A682">
        <v>7935</v>
      </c>
      <c r="B682" t="s">
        <v>29036</v>
      </c>
      <c r="C682" t="s">
        <v>64</v>
      </c>
      <c r="D682" t="s">
        <v>12</v>
      </c>
      <c r="E682">
        <v>4.4000000000000004</v>
      </c>
      <c r="F682" t="s">
        <v>285</v>
      </c>
      <c r="G682" t="s">
        <v>1270</v>
      </c>
      <c r="H682" t="s">
        <v>1599</v>
      </c>
      <c r="I682">
        <v>17.656846000000002</v>
      </c>
      <c r="J682">
        <v>-101.599411</v>
      </c>
    </row>
    <row r="683" spans="1:10">
      <c r="A683">
        <v>7936</v>
      </c>
      <c r="B683" t="s">
        <v>1600</v>
      </c>
      <c r="C683" t="s">
        <v>64</v>
      </c>
      <c r="D683" t="s">
        <v>12</v>
      </c>
      <c r="E683">
        <v>4.2</v>
      </c>
      <c r="F683" t="s">
        <v>285</v>
      </c>
      <c r="G683" t="s">
        <v>1601</v>
      </c>
      <c r="H683" t="s">
        <v>29037</v>
      </c>
      <c r="I683">
        <v>15.7565378</v>
      </c>
      <c r="J683">
        <v>-96.124107699999996</v>
      </c>
    </row>
    <row r="684" spans="1:10">
      <c r="A684">
        <v>7940</v>
      </c>
      <c r="B684" t="s">
        <v>1602</v>
      </c>
      <c r="C684"/>
      <c r="D684" t="s">
        <v>12</v>
      </c>
      <c r="E684">
        <v>4.7</v>
      </c>
      <c r="F684" t="s">
        <v>13</v>
      </c>
      <c r="G684" t="s">
        <v>42</v>
      </c>
      <c r="H684" t="s">
        <v>1603</v>
      </c>
      <c r="I684">
        <v>39.767670000000003</v>
      </c>
      <c r="J684">
        <v>2.71454</v>
      </c>
    </row>
    <row r="685" spans="1:10">
      <c r="A685">
        <v>7944</v>
      </c>
      <c r="B685" t="s">
        <v>1604</v>
      </c>
      <c r="C685"/>
      <c r="D685" t="s">
        <v>12</v>
      </c>
      <c r="E685">
        <v>4.3</v>
      </c>
      <c r="F685" t="s">
        <v>219</v>
      </c>
      <c r="G685" t="s">
        <v>251</v>
      </c>
      <c r="H685" t="s">
        <v>252</v>
      </c>
      <c r="I685">
        <v>37.0307070240436</v>
      </c>
      <c r="J685">
        <v>27.420851861038201</v>
      </c>
    </row>
    <row r="686" spans="1:10">
      <c r="A686">
        <v>7945</v>
      </c>
      <c r="B686" t="s">
        <v>1605</v>
      </c>
      <c r="C686"/>
      <c r="D686" t="s">
        <v>12</v>
      </c>
      <c r="E686">
        <v>4.3</v>
      </c>
      <c r="F686" t="s">
        <v>219</v>
      </c>
      <c r="G686" t="s">
        <v>251</v>
      </c>
      <c r="H686" t="s">
        <v>1606</v>
      </c>
      <c r="I686">
        <v>37.086457604248203</v>
      </c>
      <c r="J686">
        <v>27.478977441896902</v>
      </c>
    </row>
    <row r="687" spans="1:10">
      <c r="A687">
        <v>7950</v>
      </c>
      <c r="B687" t="s">
        <v>1607</v>
      </c>
      <c r="C687" t="s">
        <v>64</v>
      </c>
      <c r="D687" t="s">
        <v>12</v>
      </c>
      <c r="E687">
        <v>4.3</v>
      </c>
      <c r="F687" t="s">
        <v>285</v>
      </c>
      <c r="G687" t="s">
        <v>487</v>
      </c>
      <c r="H687" t="s">
        <v>1608</v>
      </c>
      <c r="I687">
        <v>19.435184800835898</v>
      </c>
      <c r="J687">
        <v>-99.150996439320807</v>
      </c>
    </row>
    <row r="688" spans="1:10">
      <c r="A688">
        <v>7955</v>
      </c>
      <c r="B688" t="s">
        <v>1609</v>
      </c>
      <c r="C688" t="s">
        <v>292</v>
      </c>
      <c r="D688" t="s">
        <v>12</v>
      </c>
      <c r="E688">
        <v>4.5</v>
      </c>
      <c r="F688" t="s">
        <v>285</v>
      </c>
      <c r="G688" t="s">
        <v>443</v>
      </c>
      <c r="H688" t="s">
        <v>1610</v>
      </c>
      <c r="I688">
        <v>20.4442682</v>
      </c>
      <c r="J688">
        <v>-87.289882199999994</v>
      </c>
    </row>
    <row r="689" spans="1:10">
      <c r="A689">
        <v>7970</v>
      </c>
      <c r="B689" t="s">
        <v>1611</v>
      </c>
      <c r="C689" t="s">
        <v>18</v>
      </c>
      <c r="D689" t="s">
        <v>12</v>
      </c>
      <c r="E689">
        <v>4.4000000000000004</v>
      </c>
      <c r="F689" t="s">
        <v>285</v>
      </c>
      <c r="G689" t="s">
        <v>443</v>
      </c>
      <c r="H689" t="s">
        <v>29034</v>
      </c>
      <c r="I689">
        <v>20.758193097475601</v>
      </c>
      <c r="J689">
        <v>-86.961845755577102</v>
      </c>
    </row>
    <row r="690" spans="1:10">
      <c r="A690">
        <v>7978</v>
      </c>
      <c r="B690" t="s">
        <v>1612</v>
      </c>
      <c r="C690" t="s">
        <v>1584</v>
      </c>
      <c r="D690" t="s">
        <v>1613</v>
      </c>
      <c r="E690">
        <v>4.5</v>
      </c>
      <c r="F690" t="s">
        <v>285</v>
      </c>
      <c r="G690" t="s">
        <v>443</v>
      </c>
      <c r="H690" t="s">
        <v>1614</v>
      </c>
      <c r="I690">
        <v>20.784828999999998</v>
      </c>
      <c r="J690">
        <v>-86.939589999999995</v>
      </c>
    </row>
    <row r="691" spans="1:10">
      <c r="A691">
        <v>7985</v>
      </c>
      <c r="B691" t="s">
        <v>1615</v>
      </c>
      <c r="C691" t="s">
        <v>557</v>
      </c>
      <c r="D691" t="s">
        <v>12</v>
      </c>
      <c r="E691"/>
      <c r="F691" t="s">
        <v>285</v>
      </c>
      <c r="G691" t="s">
        <v>443</v>
      </c>
      <c r="H691" t="s">
        <v>1616</v>
      </c>
      <c r="I691">
        <v>20.696460299999998</v>
      </c>
      <c r="J691">
        <v>-87.015989899999994</v>
      </c>
    </row>
    <row r="692" spans="1:10">
      <c r="A692">
        <v>7988</v>
      </c>
      <c r="B692" t="s">
        <v>29038</v>
      </c>
      <c r="C692" t="s">
        <v>1617</v>
      </c>
      <c r="D692" t="s">
        <v>12</v>
      </c>
      <c r="E692">
        <v>4.5</v>
      </c>
      <c r="F692" t="s">
        <v>285</v>
      </c>
      <c r="G692" t="s">
        <v>443</v>
      </c>
      <c r="H692" t="s">
        <v>1618</v>
      </c>
      <c r="I692">
        <v>20.912475000000001</v>
      </c>
      <c r="J692">
        <v>-86.846773999999996</v>
      </c>
    </row>
    <row r="693" spans="1:10">
      <c r="A693">
        <v>7992</v>
      </c>
      <c r="B693" t="s">
        <v>1619</v>
      </c>
      <c r="C693" t="s">
        <v>557</v>
      </c>
      <c r="D693" t="s">
        <v>12</v>
      </c>
      <c r="E693">
        <v>4.2</v>
      </c>
      <c r="F693" t="s">
        <v>285</v>
      </c>
      <c r="G693" t="s">
        <v>443</v>
      </c>
      <c r="H693" t="s">
        <v>1620</v>
      </c>
      <c r="I693">
        <v>20.254080999999999</v>
      </c>
      <c r="J693">
        <v>-87.403654000000003</v>
      </c>
    </row>
    <row r="694" spans="1:10">
      <c r="A694">
        <v>8005</v>
      </c>
      <c r="B694" t="s">
        <v>29039</v>
      </c>
      <c r="C694"/>
      <c r="D694" t="s">
        <v>12</v>
      </c>
      <c r="E694">
        <v>4</v>
      </c>
      <c r="F694" t="s">
        <v>285</v>
      </c>
      <c r="G694" t="s">
        <v>1621</v>
      </c>
      <c r="H694" t="s">
        <v>1622</v>
      </c>
      <c r="I694">
        <v>16.732464</v>
      </c>
      <c r="J694">
        <v>-92.653796</v>
      </c>
    </row>
    <row r="695" spans="1:10">
      <c r="A695">
        <v>8067</v>
      </c>
      <c r="B695" t="s">
        <v>1623</v>
      </c>
      <c r="C695" t="s">
        <v>1624</v>
      </c>
      <c r="D695" t="s">
        <v>12</v>
      </c>
      <c r="E695">
        <v>4.5999999999999996</v>
      </c>
      <c r="F695" t="s">
        <v>219</v>
      </c>
      <c r="G695" t="s">
        <v>247</v>
      </c>
      <c r="H695" t="s">
        <v>29040</v>
      </c>
      <c r="I695">
        <v>36.858609000000001</v>
      </c>
      <c r="J695">
        <v>30.907121</v>
      </c>
    </row>
    <row r="696" spans="1:10">
      <c r="A696">
        <v>8074</v>
      </c>
      <c r="B696" t="s">
        <v>1625</v>
      </c>
      <c r="C696"/>
      <c r="D696" t="s">
        <v>12</v>
      </c>
      <c r="E696">
        <v>4.4000000000000004</v>
      </c>
      <c r="F696" t="s">
        <v>219</v>
      </c>
      <c r="G696" t="s">
        <v>247</v>
      </c>
      <c r="H696" t="s">
        <v>1626</v>
      </c>
      <c r="I696">
        <v>36.843617999999999</v>
      </c>
      <c r="J696">
        <v>31.086639000000002</v>
      </c>
    </row>
    <row r="697" spans="1:10">
      <c r="A697">
        <v>8077</v>
      </c>
      <c r="B697" t="s">
        <v>1627</v>
      </c>
      <c r="C697"/>
      <c r="D697" t="s">
        <v>12</v>
      </c>
      <c r="E697">
        <v>4.4000000000000004</v>
      </c>
      <c r="F697" t="s">
        <v>219</v>
      </c>
      <c r="G697" t="s">
        <v>247</v>
      </c>
      <c r="H697" t="s">
        <v>29041</v>
      </c>
      <c r="I697">
        <v>36.506213000000002</v>
      </c>
      <c r="J697">
        <v>30.536702999999999</v>
      </c>
    </row>
    <row r="698" spans="1:10">
      <c r="A698">
        <v>8078</v>
      </c>
      <c r="B698" t="s">
        <v>1628</v>
      </c>
      <c r="C698"/>
      <c r="D698" t="s">
        <v>12</v>
      </c>
      <c r="E698">
        <v>4.3</v>
      </c>
      <c r="F698" t="s">
        <v>219</v>
      </c>
      <c r="G698" t="s">
        <v>247</v>
      </c>
      <c r="H698" t="s">
        <v>1629</v>
      </c>
      <c r="I698">
        <v>36.855207999999998</v>
      </c>
      <c r="J698">
        <v>30.860078000000001</v>
      </c>
    </row>
    <row r="699" spans="1:10">
      <c r="A699">
        <v>8109</v>
      </c>
      <c r="B699" t="s">
        <v>29042</v>
      </c>
      <c r="C699" t="s">
        <v>29</v>
      </c>
      <c r="D699" t="s">
        <v>12</v>
      </c>
      <c r="E699">
        <v>3.7</v>
      </c>
      <c r="F699" t="s">
        <v>447</v>
      </c>
      <c r="G699" t="s">
        <v>1630</v>
      </c>
      <c r="H699" t="s">
        <v>1631</v>
      </c>
      <c r="I699">
        <v>37.730766184215803</v>
      </c>
      <c r="J699">
        <v>20.871517646234398</v>
      </c>
    </row>
    <row r="700" spans="1:10">
      <c r="A700">
        <v>8110</v>
      </c>
      <c r="B700" t="s">
        <v>1632</v>
      </c>
      <c r="C700" t="s">
        <v>1633</v>
      </c>
      <c r="D700" t="s">
        <v>12</v>
      </c>
      <c r="E700">
        <v>3.9</v>
      </c>
      <c r="F700" t="s">
        <v>447</v>
      </c>
      <c r="G700" t="s">
        <v>448</v>
      </c>
      <c r="H700" t="s">
        <v>1634</v>
      </c>
      <c r="I700">
        <v>35.517718000000002</v>
      </c>
      <c r="J700">
        <v>23.912327999999999</v>
      </c>
    </row>
    <row r="701" spans="1:10">
      <c r="A701">
        <v>8131</v>
      </c>
      <c r="B701" t="s">
        <v>1635</v>
      </c>
      <c r="C701" t="s">
        <v>268</v>
      </c>
      <c r="D701" t="s">
        <v>12</v>
      </c>
      <c r="E701"/>
      <c r="F701" t="s">
        <v>13</v>
      </c>
      <c r="G701" t="s">
        <v>1636</v>
      </c>
      <c r="H701" t="s">
        <v>1637</v>
      </c>
      <c r="I701">
        <v>41.954069830458799</v>
      </c>
      <c r="J701">
        <v>3.1245988229644301</v>
      </c>
    </row>
    <row r="702" spans="1:10">
      <c r="A702">
        <v>8152</v>
      </c>
      <c r="B702" t="s">
        <v>29043</v>
      </c>
      <c r="C702" t="s">
        <v>11</v>
      </c>
      <c r="D702" t="s">
        <v>12</v>
      </c>
      <c r="E702">
        <v>4.5</v>
      </c>
      <c r="F702" t="s">
        <v>285</v>
      </c>
      <c r="G702" t="s">
        <v>478</v>
      </c>
      <c r="H702" t="s">
        <v>1638</v>
      </c>
      <c r="I702">
        <v>21.083704000000001</v>
      </c>
      <c r="J702">
        <v>-86.772418999999999</v>
      </c>
    </row>
    <row r="703" spans="1:10">
      <c r="A703">
        <v>8153</v>
      </c>
      <c r="B703" t="s">
        <v>1639</v>
      </c>
      <c r="C703"/>
      <c r="D703" t="s">
        <v>12</v>
      </c>
      <c r="E703"/>
      <c r="F703" t="s">
        <v>285</v>
      </c>
      <c r="G703" t="s">
        <v>443</v>
      </c>
      <c r="H703" t="s">
        <v>1640</v>
      </c>
      <c r="I703">
        <v>20.499613</v>
      </c>
      <c r="J703">
        <v>-87.227373</v>
      </c>
    </row>
    <row r="704" spans="1:10">
      <c r="A704">
        <v>8154</v>
      </c>
      <c r="B704" t="s">
        <v>1641</v>
      </c>
      <c r="C704" t="s">
        <v>835</v>
      </c>
      <c r="D704" t="s">
        <v>12</v>
      </c>
      <c r="E704">
        <v>4.0999999999999996</v>
      </c>
      <c r="F704" t="s">
        <v>285</v>
      </c>
      <c r="G704" t="s">
        <v>1601</v>
      </c>
      <c r="H704" t="s">
        <v>29044</v>
      </c>
      <c r="I704">
        <v>15.774984</v>
      </c>
      <c r="J704">
        <v>-96.093067000000005</v>
      </c>
    </row>
    <row r="705" spans="1:10">
      <c r="A705">
        <v>8162</v>
      </c>
      <c r="B705" t="s">
        <v>1642</v>
      </c>
      <c r="C705"/>
      <c r="D705" t="s">
        <v>12</v>
      </c>
      <c r="E705">
        <v>4.2</v>
      </c>
      <c r="F705" t="s">
        <v>285</v>
      </c>
      <c r="G705" t="s">
        <v>781</v>
      </c>
      <c r="H705" t="s">
        <v>1643</v>
      </c>
      <c r="I705">
        <v>20.677099999999999</v>
      </c>
      <c r="J705">
        <v>-88.569299999999998</v>
      </c>
    </row>
    <row r="706" spans="1:10">
      <c r="A706">
        <v>8165</v>
      </c>
      <c r="B706" t="s">
        <v>1644</v>
      </c>
      <c r="C706" t="s">
        <v>33</v>
      </c>
      <c r="D706" t="s">
        <v>12</v>
      </c>
      <c r="E706"/>
      <c r="F706" t="s">
        <v>285</v>
      </c>
      <c r="G706" t="s">
        <v>744</v>
      </c>
      <c r="H706" t="s">
        <v>1645</v>
      </c>
      <c r="I706">
        <v>22.991127188673001</v>
      </c>
      <c r="J706">
        <v>-109.73526859190299</v>
      </c>
    </row>
    <row r="707" spans="1:10">
      <c r="A707">
        <v>8170</v>
      </c>
      <c r="B707" t="s">
        <v>1646</v>
      </c>
      <c r="C707" t="s">
        <v>33</v>
      </c>
      <c r="D707" t="s">
        <v>12</v>
      </c>
      <c r="E707">
        <v>4.0999999999999996</v>
      </c>
      <c r="F707" t="s">
        <v>285</v>
      </c>
      <c r="G707" t="s">
        <v>487</v>
      </c>
      <c r="H707" t="s">
        <v>1647</v>
      </c>
      <c r="I707">
        <v>19.427724000000001</v>
      </c>
      <c r="J707">
        <v>-99.167242000000002</v>
      </c>
    </row>
    <row r="708" spans="1:10">
      <c r="A708">
        <v>8171</v>
      </c>
      <c r="B708" t="s">
        <v>1648</v>
      </c>
      <c r="C708" t="s">
        <v>211</v>
      </c>
      <c r="D708" t="s">
        <v>12</v>
      </c>
      <c r="E708">
        <v>4.5999999999999996</v>
      </c>
      <c r="F708" t="s">
        <v>285</v>
      </c>
      <c r="G708" t="s">
        <v>487</v>
      </c>
      <c r="H708" t="s">
        <v>1649</v>
      </c>
      <c r="I708">
        <v>19.4228381</v>
      </c>
      <c r="J708">
        <v>-99.174160599999993</v>
      </c>
    </row>
    <row r="709" spans="1:10">
      <c r="A709">
        <v>8199</v>
      </c>
      <c r="B709" t="s">
        <v>1650</v>
      </c>
      <c r="C709" t="s">
        <v>835</v>
      </c>
      <c r="D709" t="s">
        <v>12</v>
      </c>
      <c r="E709">
        <v>3.7</v>
      </c>
      <c r="F709" t="s">
        <v>285</v>
      </c>
      <c r="G709" t="s">
        <v>747</v>
      </c>
      <c r="H709" t="s">
        <v>1651</v>
      </c>
      <c r="I709">
        <v>16.811028</v>
      </c>
      <c r="J709">
        <v>-99.848973000000001</v>
      </c>
    </row>
    <row r="710" spans="1:10">
      <c r="A710">
        <v>8201</v>
      </c>
      <c r="B710" t="s">
        <v>1652</v>
      </c>
      <c r="C710" t="s">
        <v>761</v>
      </c>
      <c r="D710" t="s">
        <v>12</v>
      </c>
      <c r="E710">
        <v>4.4000000000000004</v>
      </c>
      <c r="F710" t="s">
        <v>285</v>
      </c>
      <c r="G710" t="s">
        <v>1601</v>
      </c>
      <c r="H710" t="s">
        <v>1653</v>
      </c>
      <c r="I710">
        <v>15.765738000000001</v>
      </c>
      <c r="J710">
        <v>-96.100251999999998</v>
      </c>
    </row>
    <row r="711" spans="1:10">
      <c r="A711">
        <v>8203</v>
      </c>
      <c r="B711" t="s">
        <v>1654</v>
      </c>
      <c r="C711" t="s">
        <v>1527</v>
      </c>
      <c r="D711" t="s">
        <v>12</v>
      </c>
      <c r="E711">
        <v>4.0999999999999996</v>
      </c>
      <c r="F711" t="s">
        <v>23</v>
      </c>
      <c r="G711" t="s">
        <v>162</v>
      </c>
      <c r="H711" t="s">
        <v>1655</v>
      </c>
      <c r="I711">
        <v>38.732204000000003</v>
      </c>
      <c r="J711">
        <v>-9.1507670000000001</v>
      </c>
    </row>
    <row r="712" spans="1:10">
      <c r="A712">
        <v>8209</v>
      </c>
      <c r="B712" t="s">
        <v>1656</v>
      </c>
      <c r="C712"/>
      <c r="D712" t="s">
        <v>12</v>
      </c>
      <c r="E712">
        <v>4.0999999999999996</v>
      </c>
      <c r="F712" t="s">
        <v>23</v>
      </c>
      <c r="G712" t="s">
        <v>225</v>
      </c>
      <c r="H712" t="s">
        <v>1657</v>
      </c>
      <c r="I712">
        <v>38.696040856935802</v>
      </c>
      <c r="J712">
        <v>-9.4562241375732494</v>
      </c>
    </row>
    <row r="713" spans="1:10">
      <c r="A713">
        <v>8230</v>
      </c>
      <c r="B713" t="s">
        <v>1658</v>
      </c>
      <c r="C713" t="s">
        <v>1286</v>
      </c>
      <c r="D713" t="s">
        <v>12</v>
      </c>
      <c r="E713">
        <v>3.9</v>
      </c>
      <c r="F713" t="s">
        <v>285</v>
      </c>
      <c r="G713" t="s">
        <v>481</v>
      </c>
      <c r="H713" t="s">
        <v>1659</v>
      </c>
      <c r="I713">
        <v>20.481397000000001</v>
      </c>
      <c r="J713">
        <v>-86.971491</v>
      </c>
    </row>
    <row r="714" spans="1:10">
      <c r="A714">
        <v>8241</v>
      </c>
      <c r="B714" t="s">
        <v>1660</v>
      </c>
      <c r="C714" t="s">
        <v>149</v>
      </c>
      <c r="D714" t="s">
        <v>12</v>
      </c>
      <c r="E714">
        <v>4.5</v>
      </c>
      <c r="F714" t="s">
        <v>23</v>
      </c>
      <c r="G714" t="s">
        <v>143</v>
      </c>
      <c r="H714" t="s">
        <v>1661</v>
      </c>
      <c r="I714">
        <v>32.634133300000002</v>
      </c>
      <c r="J714">
        <v>-16.944976199999999</v>
      </c>
    </row>
    <row r="715" spans="1:10">
      <c r="A715">
        <v>8245</v>
      </c>
      <c r="B715" t="s">
        <v>1662</v>
      </c>
      <c r="C715" t="s">
        <v>446</v>
      </c>
      <c r="D715" t="s">
        <v>12</v>
      </c>
      <c r="E715">
        <v>3.9</v>
      </c>
      <c r="F715" t="s">
        <v>285</v>
      </c>
      <c r="G715" t="s">
        <v>1565</v>
      </c>
      <c r="H715" t="s">
        <v>1663</v>
      </c>
      <c r="I715">
        <v>25.653386999999999</v>
      </c>
      <c r="J715">
        <v>-100.33944200000001</v>
      </c>
    </row>
    <row r="716" spans="1:10">
      <c r="A716">
        <v>8246</v>
      </c>
      <c r="B716" t="s">
        <v>1664</v>
      </c>
      <c r="C716" t="s">
        <v>74</v>
      </c>
      <c r="D716" t="s">
        <v>12</v>
      </c>
      <c r="E716">
        <v>4.2</v>
      </c>
      <c r="F716" t="s">
        <v>285</v>
      </c>
      <c r="G716" t="s">
        <v>487</v>
      </c>
      <c r="H716" t="s">
        <v>1665</v>
      </c>
      <c r="I716">
        <v>19.427506000000001</v>
      </c>
      <c r="J716">
        <v>-99.193332999999996</v>
      </c>
    </row>
    <row r="717" spans="1:10">
      <c r="A717">
        <v>8345</v>
      </c>
      <c r="B717" t="s">
        <v>1666</v>
      </c>
      <c r="C717" t="s">
        <v>1667</v>
      </c>
      <c r="D717" t="s">
        <v>12</v>
      </c>
      <c r="E717"/>
      <c r="F717" t="s">
        <v>219</v>
      </c>
      <c r="G717" t="s">
        <v>259</v>
      </c>
      <c r="H717" t="s">
        <v>1668</v>
      </c>
      <c r="I717">
        <v>36.838664999999999</v>
      </c>
      <c r="J717">
        <v>28.247836</v>
      </c>
    </row>
    <row r="718" spans="1:10">
      <c r="A718">
        <v>8352</v>
      </c>
      <c r="B718" t="s">
        <v>1669</v>
      </c>
      <c r="C718" t="s">
        <v>347</v>
      </c>
      <c r="D718" t="s">
        <v>12</v>
      </c>
      <c r="E718"/>
      <c r="F718" t="s">
        <v>219</v>
      </c>
      <c r="G718" t="s">
        <v>247</v>
      </c>
      <c r="H718" t="s">
        <v>1670</v>
      </c>
      <c r="I718">
        <v>36.781464999999997</v>
      </c>
      <c r="J718">
        <v>31.387727000000002</v>
      </c>
    </row>
    <row r="719" spans="1:10">
      <c r="A719">
        <v>8353</v>
      </c>
      <c r="B719" t="s">
        <v>1671</v>
      </c>
      <c r="C719" t="s">
        <v>1672</v>
      </c>
      <c r="D719" t="s">
        <v>12</v>
      </c>
      <c r="E719">
        <v>4.5</v>
      </c>
      <c r="F719" t="s">
        <v>13</v>
      </c>
      <c r="G719" t="s">
        <v>1673</v>
      </c>
      <c r="H719" t="s">
        <v>1674</v>
      </c>
      <c r="I719">
        <v>36.695092115504899</v>
      </c>
      <c r="J719">
        <v>-6.1323429574258599</v>
      </c>
    </row>
    <row r="720" spans="1:10">
      <c r="A720">
        <v>8367</v>
      </c>
      <c r="B720" t="s">
        <v>1675</v>
      </c>
      <c r="C720" t="s">
        <v>600</v>
      </c>
      <c r="D720" t="s">
        <v>12</v>
      </c>
      <c r="E720">
        <v>4.7</v>
      </c>
      <c r="F720" t="s">
        <v>23</v>
      </c>
      <c r="G720" t="s">
        <v>75</v>
      </c>
      <c r="H720" t="s">
        <v>1676</v>
      </c>
      <c r="I720">
        <v>41.632885971086303</v>
      </c>
      <c r="J720">
        <v>-7.5753057002748401</v>
      </c>
    </row>
    <row r="721" spans="1:10">
      <c r="A721">
        <v>8374</v>
      </c>
      <c r="B721" t="s">
        <v>1677</v>
      </c>
      <c r="C721" t="s">
        <v>261</v>
      </c>
      <c r="D721" t="s">
        <v>12</v>
      </c>
      <c r="E721">
        <v>4.3</v>
      </c>
      <c r="F721" t="s">
        <v>13</v>
      </c>
      <c r="G721" t="s">
        <v>110</v>
      </c>
      <c r="H721" t="s">
        <v>29045</v>
      </c>
      <c r="I721">
        <v>36.408642999999998</v>
      </c>
      <c r="J721">
        <v>-5.185708</v>
      </c>
    </row>
    <row r="722" spans="1:10">
      <c r="A722">
        <v>8376</v>
      </c>
      <c r="B722" t="s">
        <v>1678</v>
      </c>
      <c r="C722"/>
      <c r="D722" t="s">
        <v>12</v>
      </c>
      <c r="E722">
        <v>4.4000000000000004</v>
      </c>
      <c r="F722" t="s">
        <v>23</v>
      </c>
      <c r="G722" t="s">
        <v>75</v>
      </c>
      <c r="H722" t="s">
        <v>1679</v>
      </c>
      <c r="I722">
        <v>41.190708099999902</v>
      </c>
      <c r="J722">
        <v>-7.5452121999999999</v>
      </c>
    </row>
    <row r="723" spans="1:10">
      <c r="A723">
        <v>8387</v>
      </c>
      <c r="B723" t="s">
        <v>1680</v>
      </c>
      <c r="C723" t="s">
        <v>1681</v>
      </c>
      <c r="D723" t="s">
        <v>12</v>
      </c>
      <c r="E723">
        <v>4.3</v>
      </c>
      <c r="F723" t="s">
        <v>285</v>
      </c>
      <c r="G723" t="s">
        <v>478</v>
      </c>
      <c r="H723" t="s">
        <v>1682</v>
      </c>
      <c r="I723">
        <v>21.134376</v>
      </c>
      <c r="J723">
        <v>-86.743268</v>
      </c>
    </row>
    <row r="724" spans="1:10">
      <c r="A724">
        <v>8402</v>
      </c>
      <c r="B724" t="s">
        <v>1683</v>
      </c>
      <c r="C724" t="s">
        <v>632</v>
      </c>
      <c r="D724" t="s">
        <v>12</v>
      </c>
      <c r="E724">
        <v>4.5</v>
      </c>
      <c r="F724" t="s">
        <v>558</v>
      </c>
      <c r="G724" t="s">
        <v>559</v>
      </c>
      <c r="H724" t="s">
        <v>633</v>
      </c>
      <c r="I724">
        <v>18.706488</v>
      </c>
      <c r="J724">
        <v>-68.442400000000006</v>
      </c>
    </row>
    <row r="725" spans="1:10">
      <c r="A725">
        <v>8431</v>
      </c>
      <c r="B725" t="s">
        <v>1684</v>
      </c>
      <c r="C725" t="s">
        <v>1685</v>
      </c>
      <c r="D725" t="s">
        <v>12</v>
      </c>
      <c r="E725">
        <v>4.4000000000000004</v>
      </c>
      <c r="F725" t="s">
        <v>219</v>
      </c>
      <c r="G725" t="s">
        <v>247</v>
      </c>
      <c r="H725" t="s">
        <v>1686</v>
      </c>
      <c r="I725">
        <v>36.570462300000003</v>
      </c>
      <c r="J725">
        <v>30.576638800000001</v>
      </c>
    </row>
    <row r="726" spans="1:10">
      <c r="A726">
        <v>8448</v>
      </c>
      <c r="B726" t="s">
        <v>1687</v>
      </c>
      <c r="C726"/>
      <c r="D726" t="s">
        <v>12</v>
      </c>
      <c r="E726">
        <v>3.8</v>
      </c>
      <c r="F726" t="s">
        <v>285</v>
      </c>
      <c r="G726" t="s">
        <v>781</v>
      </c>
      <c r="H726" t="s">
        <v>1688</v>
      </c>
      <c r="I726">
        <v>20.6982371</v>
      </c>
      <c r="J726">
        <v>-88.201579499999994</v>
      </c>
    </row>
    <row r="727" spans="1:10">
      <c r="A727">
        <v>8455</v>
      </c>
      <c r="B727" t="s">
        <v>1689</v>
      </c>
      <c r="C727" t="s">
        <v>1690</v>
      </c>
      <c r="D727" t="s">
        <v>12</v>
      </c>
      <c r="E727"/>
      <c r="F727" t="s">
        <v>13</v>
      </c>
      <c r="G727" t="s">
        <v>128</v>
      </c>
      <c r="H727" t="s">
        <v>1691</v>
      </c>
      <c r="I727">
        <v>41.379742</v>
      </c>
      <c r="J727">
        <v>2.1425839999999998</v>
      </c>
    </row>
    <row r="728" spans="1:10">
      <c r="A728">
        <v>8459</v>
      </c>
      <c r="B728" t="s">
        <v>1692</v>
      </c>
      <c r="C728"/>
      <c r="D728" t="s">
        <v>12</v>
      </c>
      <c r="E728">
        <v>4.5999999999999996</v>
      </c>
      <c r="F728" t="s">
        <v>219</v>
      </c>
      <c r="G728" t="s">
        <v>1693</v>
      </c>
      <c r="H728" t="s">
        <v>29046</v>
      </c>
      <c r="I728">
        <v>36.546311000000003</v>
      </c>
      <c r="J728">
        <v>29.125332</v>
      </c>
    </row>
    <row r="729" spans="1:10">
      <c r="A729">
        <v>8460</v>
      </c>
      <c r="B729" t="s">
        <v>1694</v>
      </c>
      <c r="C729"/>
      <c r="D729" t="s">
        <v>12</v>
      </c>
      <c r="E729">
        <v>4.5</v>
      </c>
      <c r="F729" t="s">
        <v>219</v>
      </c>
      <c r="G729" t="s">
        <v>1693</v>
      </c>
      <c r="H729" t="s">
        <v>29047</v>
      </c>
      <c r="I729">
        <v>36.637585122730201</v>
      </c>
      <c r="J729">
        <v>29.099074370956199</v>
      </c>
    </row>
    <row r="730" spans="1:10">
      <c r="A730">
        <v>8472</v>
      </c>
      <c r="B730" t="s">
        <v>1695</v>
      </c>
      <c r="C730" t="s">
        <v>835</v>
      </c>
      <c r="D730" t="s">
        <v>12</v>
      </c>
      <c r="E730">
        <v>4.3</v>
      </c>
      <c r="F730" t="s">
        <v>285</v>
      </c>
      <c r="G730" t="s">
        <v>1696</v>
      </c>
      <c r="H730" t="s">
        <v>1697</v>
      </c>
      <c r="I730">
        <v>17.064161760000001</v>
      </c>
      <c r="J730">
        <v>-96.723078479999998</v>
      </c>
    </row>
    <row r="731" spans="1:10">
      <c r="A731">
        <v>8509</v>
      </c>
      <c r="B731" t="s">
        <v>1698</v>
      </c>
      <c r="C731" t="s">
        <v>1699</v>
      </c>
      <c r="D731" t="s">
        <v>12</v>
      </c>
      <c r="E731">
        <v>4</v>
      </c>
      <c r="F731" t="s">
        <v>13</v>
      </c>
      <c r="G731" t="s">
        <v>1700</v>
      </c>
      <c r="H731" t="s">
        <v>1701</v>
      </c>
      <c r="I731">
        <v>41.650607000000001</v>
      </c>
      <c r="J731">
        <v>-0.88539299999999999</v>
      </c>
    </row>
    <row r="732" spans="1:10">
      <c r="A732">
        <v>8516</v>
      </c>
      <c r="B732" t="s">
        <v>1702</v>
      </c>
      <c r="C732" t="s">
        <v>1703</v>
      </c>
      <c r="D732" t="s">
        <v>1704</v>
      </c>
      <c r="E732">
        <v>3.8</v>
      </c>
      <c r="F732" t="s">
        <v>13</v>
      </c>
      <c r="G732" t="s">
        <v>1705</v>
      </c>
      <c r="H732" t="s">
        <v>1706</v>
      </c>
      <c r="I732">
        <v>41.127848700000001</v>
      </c>
      <c r="J732">
        <v>1.3442973</v>
      </c>
    </row>
    <row r="733" spans="1:10">
      <c r="A733">
        <v>8529</v>
      </c>
      <c r="B733" t="s">
        <v>1707</v>
      </c>
      <c r="C733" t="s">
        <v>1703</v>
      </c>
      <c r="D733" t="s">
        <v>1704</v>
      </c>
      <c r="E733">
        <v>3.5</v>
      </c>
      <c r="F733" t="s">
        <v>13</v>
      </c>
      <c r="G733" t="s">
        <v>1705</v>
      </c>
      <c r="H733" t="s">
        <v>1708</v>
      </c>
      <c r="I733">
        <v>41.185693999999998</v>
      </c>
      <c r="J733">
        <v>1.555696</v>
      </c>
    </row>
    <row r="734" spans="1:10">
      <c r="A734">
        <v>8544</v>
      </c>
      <c r="B734" t="s">
        <v>1709</v>
      </c>
      <c r="C734" t="s">
        <v>578</v>
      </c>
      <c r="D734" t="s">
        <v>12</v>
      </c>
      <c r="E734">
        <v>4.4000000000000004</v>
      </c>
      <c r="F734" t="s">
        <v>13</v>
      </c>
      <c r="G734" t="s">
        <v>42</v>
      </c>
      <c r="H734" t="s">
        <v>1710</v>
      </c>
      <c r="I734">
        <v>39.547319999999999</v>
      </c>
      <c r="J734">
        <v>2.5963720000000001</v>
      </c>
    </row>
    <row r="735" spans="1:10">
      <c r="A735">
        <v>8545</v>
      </c>
      <c r="B735" t="s">
        <v>1711</v>
      </c>
      <c r="C735" t="s">
        <v>11</v>
      </c>
      <c r="D735" t="s">
        <v>12</v>
      </c>
      <c r="E735">
        <v>4.4000000000000004</v>
      </c>
      <c r="F735" t="s">
        <v>285</v>
      </c>
      <c r="G735" t="s">
        <v>478</v>
      </c>
      <c r="H735" t="s">
        <v>1712</v>
      </c>
      <c r="I735">
        <v>21.144825000000001</v>
      </c>
      <c r="J735">
        <v>-86.779425000000003</v>
      </c>
    </row>
    <row r="736" spans="1:10">
      <c r="A736">
        <v>8555</v>
      </c>
      <c r="B736" t="s">
        <v>1713</v>
      </c>
      <c r="C736"/>
      <c r="D736" t="s">
        <v>12</v>
      </c>
      <c r="E736"/>
      <c r="F736" t="s">
        <v>465</v>
      </c>
      <c r="G736" t="s">
        <v>465</v>
      </c>
      <c r="H736" t="s">
        <v>1714</v>
      </c>
      <c r="I736">
        <v>34.985799999999998</v>
      </c>
      <c r="J736">
        <v>34.0139</v>
      </c>
    </row>
    <row r="737" spans="1:10">
      <c r="A737">
        <v>8559</v>
      </c>
      <c r="B737" t="s">
        <v>1715</v>
      </c>
      <c r="C737" t="s">
        <v>554</v>
      </c>
      <c r="D737" t="s">
        <v>12</v>
      </c>
      <c r="E737">
        <v>4.7</v>
      </c>
      <c r="F737" t="s">
        <v>465</v>
      </c>
      <c r="G737" t="s">
        <v>465</v>
      </c>
      <c r="H737" t="s">
        <v>1716</v>
      </c>
      <c r="I737">
        <v>34.745007999999999</v>
      </c>
      <c r="J737">
        <v>32.426884999999999</v>
      </c>
    </row>
    <row r="738" spans="1:10">
      <c r="A738">
        <v>8567</v>
      </c>
      <c r="B738" t="s">
        <v>1717</v>
      </c>
      <c r="C738" t="s">
        <v>74</v>
      </c>
      <c r="D738" t="s">
        <v>12</v>
      </c>
      <c r="E738">
        <v>4.5</v>
      </c>
      <c r="F738" t="s">
        <v>285</v>
      </c>
      <c r="G738" t="s">
        <v>478</v>
      </c>
      <c r="H738" t="s">
        <v>1718</v>
      </c>
      <c r="I738">
        <v>21.097930999999999</v>
      </c>
      <c r="J738">
        <v>-86.766220000000004</v>
      </c>
    </row>
    <row r="739" spans="1:10">
      <c r="A739">
        <v>8579</v>
      </c>
      <c r="B739" t="s">
        <v>1719</v>
      </c>
      <c r="C739" t="s">
        <v>1720</v>
      </c>
      <c r="D739" t="s">
        <v>12</v>
      </c>
      <c r="E739"/>
      <c r="F739" t="s">
        <v>465</v>
      </c>
      <c r="G739" t="s">
        <v>465</v>
      </c>
      <c r="H739" t="s">
        <v>1721</v>
      </c>
      <c r="I739">
        <v>34.989131578696103</v>
      </c>
      <c r="J739">
        <v>33.967549446970203</v>
      </c>
    </row>
    <row r="740" spans="1:10">
      <c r="A740">
        <v>8581</v>
      </c>
      <c r="B740" t="s">
        <v>1722</v>
      </c>
      <c r="C740" t="s">
        <v>48</v>
      </c>
      <c r="D740" t="s">
        <v>12</v>
      </c>
      <c r="E740">
        <v>4.5</v>
      </c>
      <c r="F740" t="s">
        <v>285</v>
      </c>
      <c r="G740" t="s">
        <v>478</v>
      </c>
      <c r="H740" t="s">
        <v>1723</v>
      </c>
      <c r="I740">
        <v>21.138819999999999</v>
      </c>
      <c r="J740">
        <v>-86.750332999999998</v>
      </c>
    </row>
    <row r="741" spans="1:10">
      <c r="A741">
        <v>8583</v>
      </c>
      <c r="B741" t="s">
        <v>1724</v>
      </c>
      <c r="C741" t="s">
        <v>557</v>
      </c>
      <c r="D741" t="s">
        <v>12</v>
      </c>
      <c r="E741">
        <v>4.5</v>
      </c>
      <c r="F741" t="s">
        <v>285</v>
      </c>
      <c r="G741" t="s">
        <v>1601</v>
      </c>
      <c r="H741" t="s">
        <v>1725</v>
      </c>
      <c r="I741">
        <v>15.774865</v>
      </c>
      <c r="J741">
        <v>-96.094990999999993</v>
      </c>
    </row>
    <row r="742" spans="1:10">
      <c r="A742">
        <v>8599</v>
      </c>
      <c r="B742" t="s">
        <v>1726</v>
      </c>
      <c r="C742" t="s">
        <v>600</v>
      </c>
      <c r="D742" t="s">
        <v>12</v>
      </c>
      <c r="E742">
        <v>4.8</v>
      </c>
      <c r="F742" t="s">
        <v>23</v>
      </c>
      <c r="G742" t="s">
        <v>162</v>
      </c>
      <c r="H742" t="s">
        <v>1727</v>
      </c>
      <c r="I742">
        <v>38.707337000000003</v>
      </c>
      <c r="J742">
        <v>-9.1634460999999998</v>
      </c>
    </row>
    <row r="743" spans="1:10">
      <c r="A743">
        <v>8653</v>
      </c>
      <c r="B743" t="s">
        <v>1728</v>
      </c>
      <c r="C743" t="s">
        <v>104</v>
      </c>
      <c r="D743" t="s">
        <v>12</v>
      </c>
      <c r="E743"/>
      <c r="F743" t="s">
        <v>285</v>
      </c>
      <c r="G743" t="s">
        <v>487</v>
      </c>
      <c r="H743" t="s">
        <v>1729</v>
      </c>
      <c r="I743">
        <v>19.418826899999999</v>
      </c>
      <c r="J743">
        <v>-99.170642799999996</v>
      </c>
    </row>
    <row r="744" spans="1:10">
      <c r="A744">
        <v>8659</v>
      </c>
      <c r="B744" t="s">
        <v>1730</v>
      </c>
      <c r="C744" t="s">
        <v>1731</v>
      </c>
      <c r="D744" t="s">
        <v>12</v>
      </c>
      <c r="E744">
        <v>4.0999999999999996</v>
      </c>
      <c r="F744" t="s">
        <v>465</v>
      </c>
      <c r="G744" t="s">
        <v>465</v>
      </c>
      <c r="H744" t="s">
        <v>1732</v>
      </c>
      <c r="I744">
        <v>35.017561000000001</v>
      </c>
      <c r="J744">
        <v>34.051842999999998</v>
      </c>
    </row>
    <row r="745" spans="1:10">
      <c r="A745">
        <v>8692</v>
      </c>
      <c r="B745" t="s">
        <v>1733</v>
      </c>
      <c r="C745" t="s">
        <v>835</v>
      </c>
      <c r="D745" t="s">
        <v>12</v>
      </c>
      <c r="E745">
        <v>3.5</v>
      </c>
      <c r="F745" t="s">
        <v>285</v>
      </c>
      <c r="G745" t="s">
        <v>487</v>
      </c>
      <c r="H745" t="s">
        <v>1734</v>
      </c>
      <c r="I745">
        <v>19.435082000000001</v>
      </c>
      <c r="J745">
        <v>-99.085373000000004</v>
      </c>
    </row>
    <row r="746" spans="1:10">
      <c r="A746">
        <v>8696</v>
      </c>
      <c r="B746" t="s">
        <v>1735</v>
      </c>
      <c r="C746"/>
      <c r="D746" t="s">
        <v>12</v>
      </c>
      <c r="E746"/>
      <c r="F746" t="s">
        <v>285</v>
      </c>
      <c r="G746" t="s">
        <v>1736</v>
      </c>
      <c r="H746" t="s">
        <v>1737</v>
      </c>
      <c r="I746">
        <v>19.665187</v>
      </c>
      <c r="J746">
        <v>-90.419932000000003</v>
      </c>
    </row>
    <row r="747" spans="1:10">
      <c r="A747">
        <v>8697</v>
      </c>
      <c r="B747" t="s">
        <v>29048</v>
      </c>
      <c r="C747"/>
      <c r="D747" t="s">
        <v>12</v>
      </c>
      <c r="E747"/>
      <c r="F747" t="s">
        <v>285</v>
      </c>
      <c r="G747" t="s">
        <v>781</v>
      </c>
      <c r="H747" t="s">
        <v>1738</v>
      </c>
      <c r="I747">
        <v>21.010318999999999</v>
      </c>
      <c r="J747">
        <v>-89.291130999999993</v>
      </c>
    </row>
    <row r="748" spans="1:10">
      <c r="A748">
        <v>8698</v>
      </c>
      <c r="B748" t="s">
        <v>29049</v>
      </c>
      <c r="C748"/>
      <c r="D748" t="s">
        <v>12</v>
      </c>
      <c r="E748"/>
      <c r="F748" t="s">
        <v>285</v>
      </c>
      <c r="G748" t="s">
        <v>781</v>
      </c>
      <c r="H748" t="s">
        <v>1739</v>
      </c>
      <c r="I748">
        <v>20.607707736897702</v>
      </c>
      <c r="J748">
        <v>-90.088571394805896</v>
      </c>
    </row>
    <row r="749" spans="1:10">
      <c r="A749">
        <v>8699</v>
      </c>
      <c r="B749" t="s">
        <v>1740</v>
      </c>
      <c r="C749"/>
      <c r="D749" t="s">
        <v>12</v>
      </c>
      <c r="E749">
        <v>4.5</v>
      </c>
      <c r="F749" t="s">
        <v>285</v>
      </c>
      <c r="G749" t="s">
        <v>781</v>
      </c>
      <c r="H749" t="s">
        <v>1741</v>
      </c>
      <c r="I749">
        <v>20.686199999999999</v>
      </c>
      <c r="J749">
        <v>-89.653099999999995</v>
      </c>
    </row>
    <row r="750" spans="1:10">
      <c r="A750">
        <v>8702</v>
      </c>
      <c r="B750" t="s">
        <v>1742</v>
      </c>
      <c r="C750"/>
      <c r="D750" t="s">
        <v>12</v>
      </c>
      <c r="E750">
        <v>4.8</v>
      </c>
      <c r="F750" t="s">
        <v>465</v>
      </c>
      <c r="G750" t="s">
        <v>465</v>
      </c>
      <c r="H750" t="s">
        <v>1743</v>
      </c>
      <c r="I750">
        <v>34.985361263514903</v>
      </c>
      <c r="J750">
        <v>34.012809480517497</v>
      </c>
    </row>
    <row r="751" spans="1:10">
      <c r="A751">
        <v>8747</v>
      </c>
      <c r="B751" t="s">
        <v>1744</v>
      </c>
      <c r="C751"/>
      <c r="D751" t="s">
        <v>12</v>
      </c>
      <c r="E751">
        <v>3.8</v>
      </c>
      <c r="F751" t="s">
        <v>285</v>
      </c>
      <c r="G751" t="s">
        <v>781</v>
      </c>
      <c r="H751" t="s">
        <v>1745</v>
      </c>
      <c r="I751">
        <v>20.969916749470801</v>
      </c>
      <c r="J751">
        <v>-89.622363715938505</v>
      </c>
    </row>
    <row r="752" spans="1:10">
      <c r="A752">
        <v>8772</v>
      </c>
      <c r="B752" t="s">
        <v>1746</v>
      </c>
      <c r="C752" t="s">
        <v>104</v>
      </c>
      <c r="D752" t="s">
        <v>12</v>
      </c>
      <c r="E752">
        <v>4.5999999999999996</v>
      </c>
      <c r="F752" t="s">
        <v>1023</v>
      </c>
      <c r="G752" t="s">
        <v>1027</v>
      </c>
      <c r="H752" t="s">
        <v>1747</v>
      </c>
      <c r="I752">
        <v>47.8021873</v>
      </c>
      <c r="J752">
        <v>13.043393999999999</v>
      </c>
    </row>
    <row r="753" spans="1:10">
      <c r="A753">
        <v>8773</v>
      </c>
      <c r="B753" t="s">
        <v>1748</v>
      </c>
      <c r="C753"/>
      <c r="D753" t="s">
        <v>12</v>
      </c>
      <c r="E753">
        <v>4.5999999999999996</v>
      </c>
      <c r="F753" t="s">
        <v>1023</v>
      </c>
      <c r="G753" t="s">
        <v>1027</v>
      </c>
      <c r="H753" t="s">
        <v>1749</v>
      </c>
      <c r="I753">
        <v>47.802799999999998</v>
      </c>
      <c r="J753">
        <v>13.043900000000001</v>
      </c>
    </row>
    <row r="754" spans="1:10">
      <c r="A754">
        <v>8780</v>
      </c>
      <c r="B754" t="s">
        <v>1750</v>
      </c>
      <c r="C754" t="s">
        <v>33</v>
      </c>
      <c r="D754" t="s">
        <v>12</v>
      </c>
      <c r="E754">
        <v>4.2</v>
      </c>
      <c r="F754" t="s">
        <v>1008</v>
      </c>
      <c r="G754" t="s">
        <v>1009</v>
      </c>
      <c r="H754" t="s">
        <v>1751</v>
      </c>
      <c r="I754">
        <v>55.6688590033175</v>
      </c>
      <c r="J754">
        <v>12.5738563423511</v>
      </c>
    </row>
    <row r="755" spans="1:10">
      <c r="A755">
        <v>8783</v>
      </c>
      <c r="B755" t="s">
        <v>29050</v>
      </c>
      <c r="C755" t="s">
        <v>1752</v>
      </c>
      <c r="D755" t="s">
        <v>12</v>
      </c>
      <c r="E755">
        <v>4.8</v>
      </c>
      <c r="F755" t="s">
        <v>969</v>
      </c>
      <c r="G755" t="s">
        <v>1753</v>
      </c>
      <c r="H755" t="s">
        <v>1754</v>
      </c>
      <c r="I755">
        <v>44.839809471847197</v>
      </c>
      <c r="J755">
        <v>-0.58667241130024195</v>
      </c>
    </row>
    <row r="756" spans="1:10">
      <c r="A756">
        <v>8807</v>
      </c>
      <c r="B756" t="s">
        <v>1755</v>
      </c>
      <c r="C756" t="s">
        <v>948</v>
      </c>
      <c r="D756" t="s">
        <v>12</v>
      </c>
      <c r="E756">
        <v>4.3</v>
      </c>
      <c r="F756" t="s">
        <v>895</v>
      </c>
      <c r="G756" t="s">
        <v>945</v>
      </c>
      <c r="H756" t="s">
        <v>1756</v>
      </c>
      <c r="I756">
        <v>48.759652714584803</v>
      </c>
      <c r="J756">
        <v>8.23711127392016</v>
      </c>
    </row>
    <row r="757" spans="1:10">
      <c r="A757">
        <v>8816</v>
      </c>
      <c r="B757" t="s">
        <v>29051</v>
      </c>
      <c r="C757" t="s">
        <v>33</v>
      </c>
      <c r="D757" t="s">
        <v>12</v>
      </c>
      <c r="E757">
        <v>4.3</v>
      </c>
      <c r="F757" t="s">
        <v>895</v>
      </c>
      <c r="G757" t="s">
        <v>1757</v>
      </c>
      <c r="H757" t="s">
        <v>1758</v>
      </c>
      <c r="I757">
        <v>49.445500000000003</v>
      </c>
      <c r="J757">
        <v>11.0776</v>
      </c>
    </row>
    <row r="758" spans="1:10">
      <c r="A758">
        <v>8818</v>
      </c>
      <c r="B758" t="s">
        <v>1759</v>
      </c>
      <c r="C758" t="s">
        <v>125</v>
      </c>
      <c r="D758" t="s">
        <v>12</v>
      </c>
      <c r="E758">
        <v>4.5999999999999996</v>
      </c>
      <c r="F758" t="s">
        <v>895</v>
      </c>
      <c r="G758" t="s">
        <v>896</v>
      </c>
      <c r="H758" t="s">
        <v>1760</v>
      </c>
      <c r="I758">
        <v>52.508283200000001</v>
      </c>
      <c r="J758">
        <v>13.372669699999999</v>
      </c>
    </row>
    <row r="759" spans="1:10">
      <c r="A759">
        <v>8842</v>
      </c>
      <c r="B759" t="s">
        <v>1761</v>
      </c>
      <c r="C759" t="s">
        <v>983</v>
      </c>
      <c r="D759" t="s">
        <v>12</v>
      </c>
      <c r="E759">
        <v>4.5999999999999996</v>
      </c>
      <c r="F759" t="s">
        <v>839</v>
      </c>
      <c r="G759" t="s">
        <v>872</v>
      </c>
      <c r="H759" t="s">
        <v>887</v>
      </c>
      <c r="I759">
        <v>45.479754999999997</v>
      </c>
      <c r="J759">
        <v>9.1969119999999993</v>
      </c>
    </row>
    <row r="760" spans="1:10">
      <c r="A760">
        <v>8846</v>
      </c>
      <c r="B760" t="s">
        <v>1762</v>
      </c>
      <c r="C760" t="s">
        <v>166</v>
      </c>
      <c r="D760" t="s">
        <v>12</v>
      </c>
      <c r="E760">
        <v>4.5</v>
      </c>
      <c r="F760" t="s">
        <v>839</v>
      </c>
      <c r="G760" t="s">
        <v>843</v>
      </c>
      <c r="H760" t="s">
        <v>1763</v>
      </c>
      <c r="I760">
        <v>41.919885099999902</v>
      </c>
      <c r="J760">
        <v>12.4814796</v>
      </c>
    </row>
    <row r="761" spans="1:10">
      <c r="A761">
        <v>8848</v>
      </c>
      <c r="B761" t="s">
        <v>1764</v>
      </c>
      <c r="C761" t="s">
        <v>125</v>
      </c>
      <c r="D761" t="s">
        <v>12</v>
      </c>
      <c r="E761"/>
      <c r="F761" t="s">
        <v>839</v>
      </c>
      <c r="G761" t="s">
        <v>843</v>
      </c>
      <c r="H761" t="s">
        <v>1765</v>
      </c>
      <c r="I761">
        <v>41.896806900000001</v>
      </c>
      <c r="J761">
        <v>12.5060532</v>
      </c>
    </row>
    <row r="762" spans="1:10">
      <c r="A762">
        <v>8849</v>
      </c>
      <c r="B762" t="s">
        <v>1766</v>
      </c>
      <c r="C762" t="s">
        <v>22</v>
      </c>
      <c r="D762" t="s">
        <v>12</v>
      </c>
      <c r="E762">
        <v>4.4000000000000004</v>
      </c>
      <c r="F762" t="s">
        <v>839</v>
      </c>
      <c r="G762" t="s">
        <v>843</v>
      </c>
      <c r="H762" t="s">
        <v>887</v>
      </c>
      <c r="I762">
        <v>41.901926000000003</v>
      </c>
      <c r="J762">
        <v>12.495977999999999</v>
      </c>
    </row>
    <row r="763" spans="1:10">
      <c r="A763">
        <v>8870</v>
      </c>
      <c r="B763" t="s">
        <v>1767</v>
      </c>
      <c r="C763" t="s">
        <v>104</v>
      </c>
      <c r="D763" t="s">
        <v>12</v>
      </c>
      <c r="E763">
        <v>4.8</v>
      </c>
      <c r="F763" t="s">
        <v>1050</v>
      </c>
      <c r="G763" t="s">
        <v>1054</v>
      </c>
      <c r="H763" t="s">
        <v>1768</v>
      </c>
      <c r="I763">
        <v>46.209257600000001</v>
      </c>
      <c r="J763">
        <v>6.1503154000000002</v>
      </c>
    </row>
    <row r="764" spans="1:10">
      <c r="A764">
        <v>8874</v>
      </c>
      <c r="B764" t="s">
        <v>1769</v>
      </c>
      <c r="C764"/>
      <c r="D764" t="s">
        <v>12</v>
      </c>
      <c r="E764">
        <v>4</v>
      </c>
      <c r="F764" t="s">
        <v>447</v>
      </c>
      <c r="G764" t="s">
        <v>756</v>
      </c>
      <c r="H764" t="s">
        <v>1770</v>
      </c>
      <c r="I764">
        <v>37.979384164391</v>
      </c>
      <c r="J764">
        <v>23.742263093590701</v>
      </c>
    </row>
    <row r="765" spans="1:10">
      <c r="A765">
        <v>8879</v>
      </c>
      <c r="B765" t="s">
        <v>1771</v>
      </c>
      <c r="C765" t="s">
        <v>104</v>
      </c>
      <c r="D765" t="s">
        <v>12</v>
      </c>
      <c r="E765">
        <v>4.2</v>
      </c>
      <c r="F765" t="s">
        <v>447</v>
      </c>
      <c r="G765" t="s">
        <v>448</v>
      </c>
      <c r="H765" t="s">
        <v>1772</v>
      </c>
      <c r="I765">
        <v>35.253052599999997</v>
      </c>
      <c r="J765">
        <v>25.728287699999999</v>
      </c>
    </row>
    <row r="766" spans="1:10">
      <c r="A766">
        <v>8882</v>
      </c>
      <c r="B766" t="s">
        <v>1773</v>
      </c>
      <c r="C766" t="s">
        <v>33</v>
      </c>
      <c r="D766" t="s">
        <v>12</v>
      </c>
      <c r="E766">
        <v>4.5</v>
      </c>
      <c r="F766" t="s">
        <v>1085</v>
      </c>
      <c r="G766" t="s">
        <v>1086</v>
      </c>
      <c r="H766" t="s">
        <v>1774</v>
      </c>
      <c r="I766">
        <v>53.338901</v>
      </c>
      <c r="J766">
        <v>-6.2561479999999996</v>
      </c>
    </row>
    <row r="767" spans="1:10">
      <c r="A767">
        <v>8889</v>
      </c>
      <c r="B767" t="s">
        <v>29052</v>
      </c>
      <c r="C767" t="s">
        <v>64</v>
      </c>
      <c r="D767" t="s">
        <v>12</v>
      </c>
      <c r="E767">
        <v>2.9</v>
      </c>
      <c r="F767" t="s">
        <v>1093</v>
      </c>
      <c r="G767" t="s">
        <v>1447</v>
      </c>
      <c r="H767" t="s">
        <v>1775</v>
      </c>
      <c r="I767">
        <v>34.025879059827297</v>
      </c>
      <c r="J767">
        <v>-6.8258879174393696</v>
      </c>
    </row>
    <row r="768" spans="1:10">
      <c r="A768">
        <v>8899</v>
      </c>
      <c r="B768" t="s">
        <v>1776</v>
      </c>
      <c r="C768" t="s">
        <v>1504</v>
      </c>
      <c r="D768" t="s">
        <v>12</v>
      </c>
      <c r="E768">
        <v>4.4000000000000004</v>
      </c>
      <c r="F768" t="s">
        <v>1102</v>
      </c>
      <c r="G768" t="s">
        <v>1115</v>
      </c>
      <c r="H768" t="s">
        <v>1777</v>
      </c>
      <c r="I768">
        <v>51.499364089973803</v>
      </c>
      <c r="J768">
        <v>-0.15767030417919201</v>
      </c>
    </row>
    <row r="769" spans="1:10">
      <c r="A769">
        <v>8901</v>
      </c>
      <c r="B769" t="s">
        <v>1778</v>
      </c>
      <c r="C769" t="s">
        <v>1456</v>
      </c>
      <c r="D769" t="s">
        <v>61</v>
      </c>
      <c r="E769">
        <v>4.4000000000000004</v>
      </c>
      <c r="F769" t="s">
        <v>1102</v>
      </c>
      <c r="G769" t="s">
        <v>1115</v>
      </c>
      <c r="H769" t="s">
        <v>1779</v>
      </c>
      <c r="I769">
        <v>51.475619000000002</v>
      </c>
      <c r="J769">
        <v>-0.18212200000000001</v>
      </c>
    </row>
    <row r="770" spans="1:10">
      <c r="A770">
        <v>8912</v>
      </c>
      <c r="B770" t="s">
        <v>1780</v>
      </c>
      <c r="C770" t="s">
        <v>498</v>
      </c>
      <c r="D770" t="s">
        <v>12</v>
      </c>
      <c r="E770">
        <v>4.5</v>
      </c>
      <c r="F770" t="s">
        <v>1233</v>
      </c>
      <c r="G770" t="s">
        <v>1234</v>
      </c>
      <c r="H770" t="s">
        <v>1781</v>
      </c>
      <c r="I770">
        <v>49.621004572426003</v>
      </c>
      <c r="J770">
        <v>6.14395626238547</v>
      </c>
    </row>
    <row r="771" spans="1:10">
      <c r="A771">
        <v>8915</v>
      </c>
      <c r="B771" t="s">
        <v>1782</v>
      </c>
      <c r="C771" t="s">
        <v>74</v>
      </c>
      <c r="D771" t="s">
        <v>12</v>
      </c>
      <c r="E771"/>
      <c r="F771" t="s">
        <v>1245</v>
      </c>
      <c r="G771" t="s">
        <v>1249</v>
      </c>
      <c r="H771" t="s">
        <v>1783</v>
      </c>
      <c r="I771">
        <v>52.232555406907302</v>
      </c>
      <c r="J771">
        <v>21.002586199902002</v>
      </c>
    </row>
    <row r="772" spans="1:10">
      <c r="A772">
        <v>8922</v>
      </c>
      <c r="B772" t="s">
        <v>1784</v>
      </c>
      <c r="C772" t="s">
        <v>498</v>
      </c>
      <c r="D772" t="s">
        <v>12</v>
      </c>
      <c r="E772">
        <v>4.0999999999999996</v>
      </c>
      <c r="F772" t="s">
        <v>969</v>
      </c>
      <c r="G772" t="s">
        <v>1785</v>
      </c>
      <c r="H772" t="s">
        <v>1786</v>
      </c>
      <c r="I772">
        <v>43.676675000000003</v>
      </c>
      <c r="J772">
        <v>4.6275020000000398</v>
      </c>
    </row>
    <row r="773" spans="1:10">
      <c r="A773">
        <v>8925</v>
      </c>
      <c r="B773" t="s">
        <v>1787</v>
      </c>
      <c r="C773" t="s">
        <v>446</v>
      </c>
      <c r="D773" t="s">
        <v>12</v>
      </c>
      <c r="E773"/>
      <c r="F773" t="s">
        <v>895</v>
      </c>
      <c r="G773" t="s">
        <v>1382</v>
      </c>
      <c r="H773" t="s">
        <v>1788</v>
      </c>
      <c r="I773">
        <v>53.551040800000003</v>
      </c>
      <c r="J773">
        <v>10.0030324</v>
      </c>
    </row>
    <row r="774" spans="1:10">
      <c r="A774">
        <v>8926</v>
      </c>
      <c r="B774" t="s">
        <v>1789</v>
      </c>
      <c r="C774" t="s">
        <v>104</v>
      </c>
      <c r="D774" t="s">
        <v>12</v>
      </c>
      <c r="E774">
        <v>4</v>
      </c>
      <c r="F774" t="s">
        <v>895</v>
      </c>
      <c r="G774" t="s">
        <v>929</v>
      </c>
      <c r="H774" t="s">
        <v>1790</v>
      </c>
      <c r="I774">
        <v>48.140423899999902</v>
      </c>
      <c r="J774">
        <v>11.5730494</v>
      </c>
    </row>
    <row r="775" spans="1:10">
      <c r="A775">
        <v>8929</v>
      </c>
      <c r="B775" t="s">
        <v>1791</v>
      </c>
      <c r="C775" t="s">
        <v>33</v>
      </c>
      <c r="D775" t="s">
        <v>12</v>
      </c>
      <c r="E775">
        <v>4.8</v>
      </c>
      <c r="F775" t="s">
        <v>839</v>
      </c>
      <c r="G775" t="s">
        <v>865</v>
      </c>
      <c r="H775" t="s">
        <v>1792</v>
      </c>
      <c r="I775">
        <v>45.431626999999999</v>
      </c>
      <c r="J775">
        <v>12.333262</v>
      </c>
    </row>
    <row r="776" spans="1:10">
      <c r="A776">
        <v>8931</v>
      </c>
      <c r="B776" t="s">
        <v>1793</v>
      </c>
      <c r="C776" t="s">
        <v>600</v>
      </c>
      <c r="D776" t="s">
        <v>12</v>
      </c>
      <c r="E776">
        <v>4.7</v>
      </c>
      <c r="F776" t="s">
        <v>1050</v>
      </c>
      <c r="G776" t="s">
        <v>1794</v>
      </c>
      <c r="H776" t="s">
        <v>967</v>
      </c>
      <c r="I776">
        <v>46.021906882524398</v>
      </c>
      <c r="J776">
        <v>7.7471698075532904</v>
      </c>
    </row>
    <row r="777" spans="1:10">
      <c r="A777">
        <v>8956</v>
      </c>
      <c r="B777" t="s">
        <v>1795</v>
      </c>
      <c r="C777" t="s">
        <v>513</v>
      </c>
      <c r="D777" t="s">
        <v>12</v>
      </c>
      <c r="E777">
        <v>4.5</v>
      </c>
      <c r="F777" t="s">
        <v>1130</v>
      </c>
      <c r="G777" t="s">
        <v>1796</v>
      </c>
      <c r="H777" t="s">
        <v>1797</v>
      </c>
      <c r="I777">
        <v>29.492478299999998</v>
      </c>
      <c r="J777">
        <v>34.8968986</v>
      </c>
    </row>
    <row r="778" spans="1:10">
      <c r="A778">
        <v>8958</v>
      </c>
      <c r="B778" t="s">
        <v>1798</v>
      </c>
      <c r="C778" t="s">
        <v>271</v>
      </c>
      <c r="D778" t="s">
        <v>12</v>
      </c>
      <c r="E778">
        <v>3.6</v>
      </c>
      <c r="F778" t="s">
        <v>1013</v>
      </c>
      <c r="G778" t="s">
        <v>1014</v>
      </c>
      <c r="H778" t="s">
        <v>1799</v>
      </c>
      <c r="I778">
        <v>50.838156360215301</v>
      </c>
      <c r="J778">
        <v>4.4069859827868596</v>
      </c>
    </row>
    <row r="779" spans="1:10">
      <c r="A779">
        <v>8959</v>
      </c>
      <c r="B779" t="s">
        <v>1800</v>
      </c>
      <c r="C779"/>
      <c r="D779" t="s">
        <v>12</v>
      </c>
      <c r="E779">
        <v>4.2</v>
      </c>
      <c r="F779" t="s">
        <v>1013</v>
      </c>
      <c r="G779" t="s">
        <v>1014</v>
      </c>
      <c r="H779" t="s">
        <v>1801</v>
      </c>
      <c r="I779">
        <v>50.854471372841502</v>
      </c>
      <c r="J779">
        <v>4.3565113877411896</v>
      </c>
    </row>
    <row r="780" spans="1:10">
      <c r="A780">
        <v>8965</v>
      </c>
      <c r="B780" t="s">
        <v>1802</v>
      </c>
      <c r="C780" t="s">
        <v>125</v>
      </c>
      <c r="D780" t="s">
        <v>12</v>
      </c>
      <c r="E780">
        <v>4.5</v>
      </c>
      <c r="F780" t="s">
        <v>969</v>
      </c>
      <c r="G780" t="s">
        <v>1002</v>
      </c>
      <c r="H780" t="s">
        <v>1003</v>
      </c>
      <c r="I780">
        <v>43.694994000000001</v>
      </c>
      <c r="J780">
        <v>7.2630400000000002</v>
      </c>
    </row>
    <row r="781" spans="1:10">
      <c r="A781">
        <v>8966</v>
      </c>
      <c r="B781" t="s">
        <v>1803</v>
      </c>
      <c r="C781" t="s">
        <v>104</v>
      </c>
      <c r="D781" t="s">
        <v>82</v>
      </c>
      <c r="E781">
        <v>4.5999999999999996</v>
      </c>
      <c r="F781" t="s">
        <v>895</v>
      </c>
      <c r="G781" t="s">
        <v>951</v>
      </c>
      <c r="H781" t="s">
        <v>1804</v>
      </c>
      <c r="I781">
        <v>50.941794187470101</v>
      </c>
      <c r="J781">
        <v>6.95638412958942</v>
      </c>
    </row>
    <row r="782" spans="1:10">
      <c r="A782">
        <v>8972</v>
      </c>
      <c r="B782" t="s">
        <v>1805</v>
      </c>
      <c r="C782" t="s">
        <v>33</v>
      </c>
      <c r="D782" t="s">
        <v>12</v>
      </c>
      <c r="E782">
        <v>4</v>
      </c>
      <c r="F782" t="s">
        <v>895</v>
      </c>
      <c r="G782" t="s">
        <v>956</v>
      </c>
      <c r="H782" t="s">
        <v>1806</v>
      </c>
      <c r="I782">
        <v>50.0519233610353</v>
      </c>
      <c r="J782">
        <v>8.5726517240982503</v>
      </c>
    </row>
    <row r="783" spans="1:10">
      <c r="A783">
        <v>8973</v>
      </c>
      <c r="B783" t="s">
        <v>1807</v>
      </c>
      <c r="C783" t="s">
        <v>33</v>
      </c>
      <c r="D783" t="s">
        <v>82</v>
      </c>
      <c r="E783">
        <v>4.2</v>
      </c>
      <c r="F783" t="s">
        <v>895</v>
      </c>
      <c r="G783" t="s">
        <v>956</v>
      </c>
      <c r="H783" t="s">
        <v>1808</v>
      </c>
      <c r="I783">
        <v>50.115793736637102</v>
      </c>
      <c r="J783">
        <v>8.6874523758888191</v>
      </c>
    </row>
    <row r="784" spans="1:10">
      <c r="A784">
        <v>8982</v>
      </c>
      <c r="B784" t="s">
        <v>1809</v>
      </c>
      <c r="C784" t="s">
        <v>211</v>
      </c>
      <c r="D784" t="s">
        <v>82</v>
      </c>
      <c r="E784">
        <v>4.5</v>
      </c>
      <c r="F784" t="s">
        <v>839</v>
      </c>
      <c r="G784" t="s">
        <v>872</v>
      </c>
      <c r="H784" t="s">
        <v>1810</v>
      </c>
      <c r="I784">
        <v>45.469388000000002</v>
      </c>
      <c r="J784">
        <v>9.1950649999999996</v>
      </c>
    </row>
    <row r="785" spans="1:10">
      <c r="A785">
        <v>8983</v>
      </c>
      <c r="B785" t="s">
        <v>1811</v>
      </c>
      <c r="C785" t="s">
        <v>1812</v>
      </c>
      <c r="D785" t="s">
        <v>12</v>
      </c>
      <c r="E785">
        <v>4.4000000000000004</v>
      </c>
      <c r="F785" t="s">
        <v>839</v>
      </c>
      <c r="G785" t="s">
        <v>1813</v>
      </c>
      <c r="H785" t="s">
        <v>1814</v>
      </c>
      <c r="I785">
        <v>43.108454000000002</v>
      </c>
      <c r="J785">
        <v>12.387418</v>
      </c>
    </row>
    <row r="786" spans="1:10">
      <c r="A786">
        <v>8988</v>
      </c>
      <c r="B786" t="s">
        <v>1815</v>
      </c>
      <c r="C786" t="s">
        <v>1351</v>
      </c>
      <c r="D786" t="s">
        <v>12</v>
      </c>
      <c r="E786"/>
      <c r="F786" t="s">
        <v>839</v>
      </c>
      <c r="G786" t="s">
        <v>865</v>
      </c>
      <c r="H786" t="s">
        <v>1816</v>
      </c>
      <c r="I786">
        <v>45.433652100000003</v>
      </c>
      <c r="J786">
        <v>12.3477993</v>
      </c>
    </row>
    <row r="787" spans="1:10">
      <c r="A787">
        <v>8991</v>
      </c>
      <c r="B787" t="s">
        <v>1817</v>
      </c>
      <c r="C787" t="s">
        <v>22</v>
      </c>
      <c r="D787" t="s">
        <v>12</v>
      </c>
      <c r="E787">
        <v>4.3</v>
      </c>
      <c r="F787" t="s">
        <v>839</v>
      </c>
      <c r="G787" t="s">
        <v>865</v>
      </c>
      <c r="H787" t="s">
        <v>1818</v>
      </c>
      <c r="I787">
        <v>45.4465</v>
      </c>
      <c r="J787">
        <v>12.331099999999999</v>
      </c>
    </row>
    <row r="788" spans="1:10">
      <c r="A788">
        <v>9007</v>
      </c>
      <c r="B788" t="s">
        <v>1819</v>
      </c>
      <c r="C788" t="s">
        <v>1125</v>
      </c>
      <c r="D788" t="s">
        <v>12</v>
      </c>
      <c r="E788">
        <v>4.5999999999999996</v>
      </c>
      <c r="F788" t="s">
        <v>1085</v>
      </c>
      <c r="G788" t="s">
        <v>1086</v>
      </c>
      <c r="H788" t="s">
        <v>1820</v>
      </c>
      <c r="I788">
        <v>53.341527999999997</v>
      </c>
      <c r="J788">
        <v>-6.2614580000000002</v>
      </c>
    </row>
    <row r="789" spans="1:10">
      <c r="A789">
        <v>9008</v>
      </c>
      <c r="B789" t="s">
        <v>1821</v>
      </c>
      <c r="C789" t="s">
        <v>1822</v>
      </c>
      <c r="D789" t="s">
        <v>12</v>
      </c>
      <c r="E789">
        <v>4</v>
      </c>
      <c r="F789" t="s">
        <v>1085</v>
      </c>
      <c r="G789" t="s">
        <v>1086</v>
      </c>
      <c r="H789" t="s">
        <v>1823</v>
      </c>
      <c r="I789">
        <v>53.345726399999997</v>
      </c>
      <c r="J789">
        <v>-6.26505969999993</v>
      </c>
    </row>
    <row r="790" spans="1:10">
      <c r="A790">
        <v>9010</v>
      </c>
      <c r="B790" t="s">
        <v>1824</v>
      </c>
      <c r="C790" t="s">
        <v>33</v>
      </c>
      <c r="D790" t="s">
        <v>12</v>
      </c>
      <c r="E790">
        <v>4.5</v>
      </c>
      <c r="F790" t="s">
        <v>1085</v>
      </c>
      <c r="G790" t="s">
        <v>1086</v>
      </c>
      <c r="H790" t="s">
        <v>1825</v>
      </c>
      <c r="I790">
        <v>53.345579999999998</v>
      </c>
      <c r="J790">
        <v>-6.2588090000000003</v>
      </c>
    </row>
    <row r="791" spans="1:10">
      <c r="A791">
        <v>9014</v>
      </c>
      <c r="B791" t="s">
        <v>1826</v>
      </c>
      <c r="C791" t="s">
        <v>1154</v>
      </c>
      <c r="D791" t="s">
        <v>12</v>
      </c>
      <c r="E791">
        <v>4.7</v>
      </c>
      <c r="F791" t="s">
        <v>1102</v>
      </c>
      <c r="G791" t="s">
        <v>1115</v>
      </c>
      <c r="H791" t="s">
        <v>1827</v>
      </c>
      <c r="I791">
        <v>51.512515999999998</v>
      </c>
      <c r="J791">
        <v>-0.14765</v>
      </c>
    </row>
    <row r="792" spans="1:10">
      <c r="A792">
        <v>9016</v>
      </c>
      <c r="B792" t="s">
        <v>1828</v>
      </c>
      <c r="C792" t="s">
        <v>161</v>
      </c>
      <c r="D792" t="s">
        <v>12</v>
      </c>
      <c r="E792">
        <v>4.4000000000000004</v>
      </c>
      <c r="F792" t="s">
        <v>1102</v>
      </c>
      <c r="G792" t="s">
        <v>1115</v>
      </c>
      <c r="H792" t="s">
        <v>1829</v>
      </c>
      <c r="I792">
        <v>51.509869999999999</v>
      </c>
      <c r="J792">
        <v>-0.12977</v>
      </c>
    </row>
    <row r="793" spans="1:10">
      <c r="A793">
        <v>9023</v>
      </c>
      <c r="B793" t="s">
        <v>1830</v>
      </c>
      <c r="C793"/>
      <c r="D793" t="s">
        <v>12</v>
      </c>
      <c r="E793">
        <v>3.8</v>
      </c>
      <c r="F793" t="s">
        <v>1197</v>
      </c>
      <c r="G793" t="s">
        <v>1198</v>
      </c>
      <c r="H793" t="s">
        <v>1831</v>
      </c>
      <c r="I793">
        <v>42.696979310767198</v>
      </c>
      <c r="J793">
        <v>23.322010855190399</v>
      </c>
    </row>
    <row r="794" spans="1:10">
      <c r="A794">
        <v>9048</v>
      </c>
      <c r="B794" t="s">
        <v>1832</v>
      </c>
      <c r="C794" t="s">
        <v>211</v>
      </c>
      <c r="D794" t="s">
        <v>12</v>
      </c>
      <c r="E794">
        <v>4.5999999999999996</v>
      </c>
      <c r="F794" t="s">
        <v>1130</v>
      </c>
      <c r="G794" t="s">
        <v>1144</v>
      </c>
      <c r="H794" t="s">
        <v>1833</v>
      </c>
      <c r="I794">
        <v>30.024177999999999</v>
      </c>
      <c r="J794">
        <v>31.217907</v>
      </c>
    </row>
    <row r="795" spans="1:10">
      <c r="A795">
        <v>9056</v>
      </c>
      <c r="B795" t="s">
        <v>1834</v>
      </c>
      <c r="C795" t="s">
        <v>166</v>
      </c>
      <c r="D795" t="s">
        <v>12</v>
      </c>
      <c r="E795">
        <v>4.5999999999999996</v>
      </c>
      <c r="F795" t="s">
        <v>969</v>
      </c>
      <c r="G795" t="s">
        <v>973</v>
      </c>
      <c r="H795" t="s">
        <v>1835</v>
      </c>
      <c r="I795">
        <v>48.866459999999996</v>
      </c>
      <c r="J795">
        <v>2.3085740000000001</v>
      </c>
    </row>
    <row r="796" spans="1:10">
      <c r="A796">
        <v>9061</v>
      </c>
      <c r="B796" t="s">
        <v>1836</v>
      </c>
      <c r="C796" t="s">
        <v>498</v>
      </c>
      <c r="D796" t="s">
        <v>12</v>
      </c>
      <c r="E796">
        <v>4.5</v>
      </c>
      <c r="F796" t="s">
        <v>969</v>
      </c>
      <c r="G796" t="s">
        <v>973</v>
      </c>
      <c r="H796" t="s">
        <v>1837</v>
      </c>
      <c r="I796">
        <v>48.868375</v>
      </c>
      <c r="J796">
        <v>2.32135270000003</v>
      </c>
    </row>
    <row r="797" spans="1:10">
      <c r="A797">
        <v>9071</v>
      </c>
      <c r="B797" t="s">
        <v>1838</v>
      </c>
      <c r="C797" t="s">
        <v>33</v>
      </c>
      <c r="D797" t="s">
        <v>12</v>
      </c>
      <c r="E797">
        <v>4.5999999999999996</v>
      </c>
      <c r="F797" t="s">
        <v>895</v>
      </c>
      <c r="G797" t="s">
        <v>896</v>
      </c>
      <c r="H797" t="s">
        <v>1839</v>
      </c>
      <c r="I797">
        <v>52.510269999999998</v>
      </c>
      <c r="J797">
        <v>13.375577</v>
      </c>
    </row>
    <row r="798" spans="1:10">
      <c r="A798">
        <v>9072</v>
      </c>
      <c r="B798" t="s">
        <v>1840</v>
      </c>
      <c r="C798" t="s">
        <v>33</v>
      </c>
      <c r="D798" t="s">
        <v>12</v>
      </c>
      <c r="E798">
        <v>4.4000000000000004</v>
      </c>
      <c r="F798" t="s">
        <v>895</v>
      </c>
      <c r="G798" t="s">
        <v>896</v>
      </c>
      <c r="H798" t="s">
        <v>1841</v>
      </c>
      <c r="I798">
        <v>52.510930999999999</v>
      </c>
      <c r="J798">
        <v>13.376405999999999</v>
      </c>
    </row>
    <row r="799" spans="1:10">
      <c r="A799">
        <v>9073</v>
      </c>
      <c r="B799" t="s">
        <v>1842</v>
      </c>
      <c r="C799" t="s">
        <v>33</v>
      </c>
      <c r="D799" t="s">
        <v>12</v>
      </c>
      <c r="E799">
        <v>4</v>
      </c>
      <c r="F799" t="s">
        <v>909</v>
      </c>
      <c r="G799" t="s">
        <v>910</v>
      </c>
      <c r="H799" t="s">
        <v>1843</v>
      </c>
      <c r="I799">
        <v>52.378126999999999</v>
      </c>
      <c r="J799">
        <v>4.8943269999999997</v>
      </c>
    </row>
    <row r="800" spans="1:10">
      <c r="A800">
        <v>9089</v>
      </c>
      <c r="B800" t="s">
        <v>1844</v>
      </c>
      <c r="C800"/>
      <c r="D800" t="s">
        <v>12</v>
      </c>
      <c r="E800"/>
      <c r="F800" t="s">
        <v>839</v>
      </c>
      <c r="G800" t="s">
        <v>1845</v>
      </c>
      <c r="H800" t="s">
        <v>1846</v>
      </c>
      <c r="I800">
        <v>43.889954110898401</v>
      </c>
      <c r="J800">
        <v>10.776797540020199</v>
      </c>
    </row>
    <row r="801" spans="1:10">
      <c r="A801">
        <v>9111</v>
      </c>
      <c r="B801" t="s">
        <v>1847</v>
      </c>
      <c r="C801" t="s">
        <v>1316</v>
      </c>
      <c r="D801" t="s">
        <v>12</v>
      </c>
      <c r="E801">
        <v>4.0999999999999996</v>
      </c>
      <c r="F801" t="s">
        <v>447</v>
      </c>
      <c r="G801" t="s">
        <v>756</v>
      </c>
      <c r="H801" t="s">
        <v>1848</v>
      </c>
      <c r="I801">
        <v>37.967461999999998</v>
      </c>
      <c r="J801">
        <v>23.726030999999999</v>
      </c>
    </row>
    <row r="802" spans="1:10">
      <c r="A802">
        <v>9112</v>
      </c>
      <c r="B802" t="s">
        <v>1849</v>
      </c>
      <c r="C802" t="s">
        <v>74</v>
      </c>
      <c r="D802" t="s">
        <v>12</v>
      </c>
      <c r="E802">
        <v>4.2</v>
      </c>
      <c r="F802" t="s">
        <v>447</v>
      </c>
      <c r="G802" t="s">
        <v>756</v>
      </c>
      <c r="H802" t="s">
        <v>1850</v>
      </c>
      <c r="I802">
        <v>37.959795999999997</v>
      </c>
      <c r="J802">
        <v>23.720925000000001</v>
      </c>
    </row>
    <row r="803" spans="1:10">
      <c r="A803">
        <v>9117</v>
      </c>
      <c r="B803" t="s">
        <v>1851</v>
      </c>
      <c r="C803"/>
      <c r="D803" t="s">
        <v>12</v>
      </c>
      <c r="E803">
        <v>4.5</v>
      </c>
      <c r="F803" t="s">
        <v>447</v>
      </c>
      <c r="G803" t="s">
        <v>679</v>
      </c>
      <c r="H803" t="s">
        <v>1852</v>
      </c>
      <c r="I803">
        <v>36.420161</v>
      </c>
      <c r="J803">
        <v>28.188770000000002</v>
      </c>
    </row>
    <row r="804" spans="1:10">
      <c r="A804">
        <v>9118</v>
      </c>
      <c r="B804" t="s">
        <v>1853</v>
      </c>
      <c r="C804" t="s">
        <v>1854</v>
      </c>
      <c r="D804" t="s">
        <v>12</v>
      </c>
      <c r="E804">
        <v>4.5999999999999996</v>
      </c>
      <c r="F804" t="s">
        <v>447</v>
      </c>
      <c r="G804" t="s">
        <v>448</v>
      </c>
      <c r="H804" t="s">
        <v>1855</v>
      </c>
      <c r="I804">
        <v>35.245922999999998</v>
      </c>
      <c r="J804">
        <v>25.730321</v>
      </c>
    </row>
    <row r="805" spans="1:10">
      <c r="A805">
        <v>9120</v>
      </c>
      <c r="B805" t="s">
        <v>1856</v>
      </c>
      <c r="C805" t="s">
        <v>848</v>
      </c>
      <c r="D805" t="s">
        <v>12</v>
      </c>
      <c r="E805">
        <v>4.5999999999999996</v>
      </c>
      <c r="F805" t="s">
        <v>1085</v>
      </c>
      <c r="G805" t="s">
        <v>1090</v>
      </c>
      <c r="H805" t="s">
        <v>1857</v>
      </c>
      <c r="I805">
        <v>52.067042999999998</v>
      </c>
      <c r="J805">
        <v>-9.5728460000000002</v>
      </c>
    </row>
    <row r="806" spans="1:10">
      <c r="A806">
        <v>9125</v>
      </c>
      <c r="B806" t="s">
        <v>1858</v>
      </c>
      <c r="C806" t="s">
        <v>74</v>
      </c>
      <c r="D806" t="s">
        <v>12</v>
      </c>
      <c r="E806">
        <v>4.5</v>
      </c>
      <c r="F806" t="s">
        <v>1102</v>
      </c>
      <c r="G806" t="s">
        <v>1106</v>
      </c>
      <c r="H806" t="s">
        <v>1859</v>
      </c>
      <c r="I806">
        <v>55.951551000000002</v>
      </c>
      <c r="J806">
        <v>-3.2061540000000002</v>
      </c>
    </row>
    <row r="807" spans="1:10">
      <c r="A807">
        <v>9126</v>
      </c>
      <c r="B807" t="s">
        <v>1860</v>
      </c>
      <c r="C807" t="s">
        <v>1861</v>
      </c>
      <c r="D807" t="s">
        <v>12</v>
      </c>
      <c r="E807">
        <v>4.5</v>
      </c>
      <c r="F807" t="s">
        <v>1102</v>
      </c>
      <c r="G807" t="s">
        <v>1111</v>
      </c>
      <c r="H807" t="s">
        <v>1862</v>
      </c>
      <c r="I807">
        <v>55.882587299999997</v>
      </c>
      <c r="J807">
        <v>-4.3045014589999999</v>
      </c>
    </row>
    <row r="808" spans="1:10">
      <c r="A808">
        <v>9134</v>
      </c>
      <c r="B808" t="s">
        <v>1863</v>
      </c>
      <c r="C808"/>
      <c r="D808" t="s">
        <v>12</v>
      </c>
      <c r="E808"/>
      <c r="F808" t="s">
        <v>1130</v>
      </c>
      <c r="G808" t="s">
        <v>1484</v>
      </c>
      <c r="H808" t="s">
        <v>1864</v>
      </c>
      <c r="I808">
        <v>27.855074924888001</v>
      </c>
      <c r="J808">
        <v>34.316584467887999</v>
      </c>
    </row>
    <row r="809" spans="1:10">
      <c r="A809">
        <v>9135</v>
      </c>
      <c r="B809" t="s">
        <v>1865</v>
      </c>
      <c r="C809"/>
      <c r="D809" t="s">
        <v>12</v>
      </c>
      <c r="E809">
        <v>4.5</v>
      </c>
      <c r="F809" t="s">
        <v>1203</v>
      </c>
      <c r="G809" t="s">
        <v>1204</v>
      </c>
      <c r="H809" t="s">
        <v>1866</v>
      </c>
      <c r="I809">
        <v>50.086593417526998</v>
      </c>
      <c r="J809">
        <v>14.436681345118799</v>
      </c>
    </row>
    <row r="810" spans="1:10">
      <c r="A810">
        <v>9170</v>
      </c>
      <c r="B810" t="s">
        <v>1867</v>
      </c>
      <c r="C810" t="s">
        <v>928</v>
      </c>
      <c r="D810" t="s">
        <v>12</v>
      </c>
      <c r="E810">
        <v>4.5</v>
      </c>
      <c r="F810" t="s">
        <v>895</v>
      </c>
      <c r="G810" t="s">
        <v>903</v>
      </c>
      <c r="H810" t="s">
        <v>1868</v>
      </c>
      <c r="I810">
        <v>51.052199999999999</v>
      </c>
      <c r="J810">
        <v>13.735397000000001</v>
      </c>
    </row>
    <row r="811" spans="1:10">
      <c r="A811">
        <v>9173</v>
      </c>
      <c r="B811" t="s">
        <v>1869</v>
      </c>
      <c r="C811" t="s">
        <v>33</v>
      </c>
      <c r="D811" t="s">
        <v>12</v>
      </c>
      <c r="E811">
        <v>4.4000000000000004</v>
      </c>
      <c r="F811" t="s">
        <v>909</v>
      </c>
      <c r="G811" t="s">
        <v>1870</v>
      </c>
      <c r="H811" t="s">
        <v>1871</v>
      </c>
      <c r="I811">
        <v>51.9224866771726</v>
      </c>
      <c r="J811">
        <v>4.4713488360866904</v>
      </c>
    </row>
    <row r="812" spans="1:10">
      <c r="A812">
        <v>9177</v>
      </c>
      <c r="B812" t="s">
        <v>1872</v>
      </c>
      <c r="C812"/>
      <c r="D812" t="s">
        <v>12</v>
      </c>
      <c r="E812"/>
      <c r="F812" t="s">
        <v>839</v>
      </c>
      <c r="G812" t="s">
        <v>885</v>
      </c>
      <c r="H812" t="s">
        <v>1873</v>
      </c>
      <c r="I812">
        <v>43.766264</v>
      </c>
      <c r="J812">
        <v>11.284639200000001</v>
      </c>
    </row>
    <row r="813" spans="1:10">
      <c r="A813">
        <v>9185</v>
      </c>
      <c r="B813" t="s">
        <v>1874</v>
      </c>
      <c r="C813" t="s">
        <v>1351</v>
      </c>
      <c r="D813" t="s">
        <v>12</v>
      </c>
      <c r="E813">
        <v>4.5</v>
      </c>
      <c r="F813" t="s">
        <v>839</v>
      </c>
      <c r="G813" t="s">
        <v>1875</v>
      </c>
      <c r="H813" t="s">
        <v>1876</v>
      </c>
      <c r="I813">
        <v>43.3208877491059</v>
      </c>
      <c r="J813">
        <v>11.3307176227681</v>
      </c>
    </row>
    <row r="814" spans="1:10">
      <c r="A814">
        <v>9186</v>
      </c>
      <c r="B814" t="s">
        <v>1877</v>
      </c>
      <c r="C814" t="s">
        <v>268</v>
      </c>
      <c r="D814" t="s">
        <v>12</v>
      </c>
      <c r="E814">
        <v>4.8</v>
      </c>
      <c r="F814" t="s">
        <v>839</v>
      </c>
      <c r="G814" t="s">
        <v>865</v>
      </c>
      <c r="H814" t="s">
        <v>1878</v>
      </c>
      <c r="I814">
        <v>45.434060000000002</v>
      </c>
      <c r="J814">
        <v>12.343360000000001</v>
      </c>
    </row>
    <row r="815" spans="1:10">
      <c r="A815">
        <v>9203</v>
      </c>
      <c r="B815" t="s">
        <v>1879</v>
      </c>
      <c r="C815"/>
      <c r="D815" t="s">
        <v>12</v>
      </c>
      <c r="E815">
        <v>4</v>
      </c>
      <c r="F815" t="s">
        <v>447</v>
      </c>
      <c r="G815" t="s">
        <v>1880</v>
      </c>
      <c r="H815" t="s">
        <v>1881</v>
      </c>
      <c r="I815">
        <v>36.394193000000001</v>
      </c>
      <c r="J815">
        <v>25.484845</v>
      </c>
    </row>
    <row r="816" spans="1:10">
      <c r="A816">
        <v>9209</v>
      </c>
      <c r="B816" t="s">
        <v>1882</v>
      </c>
      <c r="C816"/>
      <c r="D816" t="s">
        <v>12</v>
      </c>
      <c r="E816">
        <v>4.5</v>
      </c>
      <c r="F816" t="s">
        <v>1085</v>
      </c>
      <c r="G816" t="s">
        <v>1086</v>
      </c>
      <c r="H816" t="s">
        <v>1883</v>
      </c>
      <c r="I816">
        <v>53.339461</v>
      </c>
      <c r="J816">
        <v>-6.261736</v>
      </c>
    </row>
    <row r="817" spans="1:10">
      <c r="A817">
        <v>9213</v>
      </c>
      <c r="B817" t="s">
        <v>1884</v>
      </c>
      <c r="C817" t="s">
        <v>1885</v>
      </c>
      <c r="D817" t="s">
        <v>12</v>
      </c>
      <c r="E817">
        <v>4.5</v>
      </c>
      <c r="F817" t="s">
        <v>1085</v>
      </c>
      <c r="G817" t="s">
        <v>1886</v>
      </c>
      <c r="H817" t="s">
        <v>1887</v>
      </c>
      <c r="I817">
        <v>53.298768916654701</v>
      </c>
      <c r="J817">
        <v>-9.0987056354060805</v>
      </c>
    </row>
    <row r="818" spans="1:10">
      <c r="A818">
        <v>9222</v>
      </c>
      <c r="B818" t="s">
        <v>1888</v>
      </c>
      <c r="C818" t="s">
        <v>211</v>
      </c>
      <c r="D818" t="s">
        <v>12</v>
      </c>
      <c r="E818">
        <v>4.8</v>
      </c>
      <c r="F818" t="s">
        <v>1102</v>
      </c>
      <c r="G818" t="s">
        <v>1115</v>
      </c>
      <c r="H818" t="s">
        <v>1889</v>
      </c>
      <c r="I818">
        <v>51.504199999999997</v>
      </c>
      <c r="J818">
        <v>-0.15010000000000001</v>
      </c>
    </row>
    <row r="819" spans="1:10">
      <c r="A819">
        <v>9223</v>
      </c>
      <c r="B819" t="s">
        <v>1890</v>
      </c>
      <c r="C819" t="s">
        <v>1154</v>
      </c>
      <c r="D819" t="s">
        <v>12</v>
      </c>
      <c r="E819">
        <v>4.8</v>
      </c>
      <c r="F819" t="s">
        <v>1102</v>
      </c>
      <c r="G819" t="s">
        <v>1115</v>
      </c>
      <c r="H819" t="s">
        <v>1891</v>
      </c>
      <c r="I819">
        <v>51.510164000000003</v>
      </c>
      <c r="J819">
        <v>-0.149593</v>
      </c>
    </row>
    <row r="820" spans="1:10">
      <c r="A820">
        <v>9224</v>
      </c>
      <c r="B820" t="s">
        <v>1892</v>
      </c>
      <c r="C820" t="s">
        <v>983</v>
      </c>
      <c r="D820" t="s">
        <v>12</v>
      </c>
      <c r="E820">
        <v>4.5999999999999996</v>
      </c>
      <c r="F820" t="s">
        <v>1102</v>
      </c>
      <c r="G820" t="s">
        <v>1115</v>
      </c>
      <c r="H820" t="s">
        <v>1121</v>
      </c>
      <c r="I820">
        <v>51.5070245</v>
      </c>
      <c r="J820">
        <v>-0.1523274</v>
      </c>
    </row>
    <row r="821" spans="1:10">
      <c r="A821">
        <v>9231</v>
      </c>
      <c r="B821" t="s">
        <v>1893</v>
      </c>
      <c r="C821" t="s">
        <v>29053</v>
      </c>
      <c r="D821" t="s">
        <v>12</v>
      </c>
      <c r="E821">
        <v>3.5</v>
      </c>
      <c r="F821" t="s">
        <v>1197</v>
      </c>
      <c r="G821" t="s">
        <v>1198</v>
      </c>
      <c r="H821" t="s">
        <v>1894</v>
      </c>
      <c r="I821">
        <v>42.672291999999999</v>
      </c>
      <c r="J821">
        <v>23.319206000000001</v>
      </c>
    </row>
    <row r="822" spans="1:10">
      <c r="A822">
        <v>9234</v>
      </c>
      <c r="B822" t="s">
        <v>1895</v>
      </c>
      <c r="C822" t="s">
        <v>33</v>
      </c>
      <c r="D822" t="s">
        <v>12</v>
      </c>
      <c r="E822">
        <v>4.5999999999999996</v>
      </c>
      <c r="F822" t="s">
        <v>1266</v>
      </c>
      <c r="G822" t="s">
        <v>1267</v>
      </c>
      <c r="H822" t="s">
        <v>1896</v>
      </c>
      <c r="I822">
        <v>25.092293000000002</v>
      </c>
      <c r="J822">
        <v>55.146900000000002</v>
      </c>
    </row>
    <row r="823" spans="1:10">
      <c r="A823">
        <v>9244</v>
      </c>
      <c r="B823" t="s">
        <v>29054</v>
      </c>
      <c r="C823" t="s">
        <v>104</v>
      </c>
      <c r="D823" t="s">
        <v>12</v>
      </c>
      <c r="E823">
        <v>4.8</v>
      </c>
      <c r="F823" t="s">
        <v>1102</v>
      </c>
      <c r="G823" t="s">
        <v>1115</v>
      </c>
      <c r="H823" t="s">
        <v>1897</v>
      </c>
      <c r="I823">
        <v>51.509098000000002</v>
      </c>
      <c r="J823">
        <v>-0.14217399999999999</v>
      </c>
    </row>
    <row r="824" spans="1:10">
      <c r="A824">
        <v>9256</v>
      </c>
      <c r="B824" t="s">
        <v>1898</v>
      </c>
      <c r="C824" t="s">
        <v>29055</v>
      </c>
      <c r="D824" t="s">
        <v>12</v>
      </c>
      <c r="E824">
        <v>4.5</v>
      </c>
      <c r="F824" t="s">
        <v>1008</v>
      </c>
      <c r="G824" t="s">
        <v>1009</v>
      </c>
      <c r="H824" t="s">
        <v>1899</v>
      </c>
      <c r="I824">
        <v>55.680677600000003</v>
      </c>
      <c r="J824">
        <v>12.5719257</v>
      </c>
    </row>
    <row r="825" spans="1:10">
      <c r="A825">
        <v>9259</v>
      </c>
      <c r="B825" t="s">
        <v>1900</v>
      </c>
      <c r="C825" t="s">
        <v>1901</v>
      </c>
      <c r="D825" t="s">
        <v>12</v>
      </c>
      <c r="E825">
        <v>4.2</v>
      </c>
      <c r="F825" t="s">
        <v>969</v>
      </c>
      <c r="G825" t="s">
        <v>973</v>
      </c>
      <c r="H825" t="s">
        <v>1902</v>
      </c>
      <c r="I825">
        <v>48.8694281</v>
      </c>
      <c r="J825">
        <v>2.331118</v>
      </c>
    </row>
    <row r="826" spans="1:10">
      <c r="A826">
        <v>9263</v>
      </c>
      <c r="B826" t="s">
        <v>29056</v>
      </c>
      <c r="C826"/>
      <c r="D826" t="s">
        <v>12</v>
      </c>
      <c r="E826">
        <v>4.5</v>
      </c>
      <c r="F826" t="s">
        <v>969</v>
      </c>
      <c r="G826" t="s">
        <v>973</v>
      </c>
      <c r="H826" t="s">
        <v>1903</v>
      </c>
      <c r="I826">
        <v>48.856544</v>
      </c>
      <c r="J826">
        <v>2.3272149999999998</v>
      </c>
    </row>
    <row r="827" spans="1:10">
      <c r="A827">
        <v>9274</v>
      </c>
      <c r="B827" t="s">
        <v>1904</v>
      </c>
      <c r="C827" t="s">
        <v>161</v>
      </c>
      <c r="D827" t="s">
        <v>12</v>
      </c>
      <c r="E827">
        <v>4.4000000000000004</v>
      </c>
      <c r="F827" t="s">
        <v>895</v>
      </c>
      <c r="G827" t="s">
        <v>896</v>
      </c>
      <c r="H827" t="s">
        <v>1905</v>
      </c>
      <c r="I827">
        <v>52.519613999999997</v>
      </c>
      <c r="J827">
        <v>13.402737999999999</v>
      </c>
    </row>
    <row r="828" spans="1:10">
      <c r="A828">
        <v>9284</v>
      </c>
      <c r="B828" t="s">
        <v>1906</v>
      </c>
      <c r="C828" t="s">
        <v>446</v>
      </c>
      <c r="D828" t="s">
        <v>12</v>
      </c>
      <c r="E828">
        <v>4.5999999999999996</v>
      </c>
      <c r="F828" t="s">
        <v>839</v>
      </c>
      <c r="G828" t="s">
        <v>843</v>
      </c>
      <c r="H828" t="s">
        <v>1907</v>
      </c>
      <c r="I828">
        <v>41.905338</v>
      </c>
      <c r="J828">
        <v>12.490000999999999</v>
      </c>
    </row>
    <row r="829" spans="1:10">
      <c r="A829">
        <v>9304</v>
      </c>
      <c r="B829" t="s">
        <v>29057</v>
      </c>
      <c r="C829" t="s">
        <v>104</v>
      </c>
      <c r="D829" t="s">
        <v>12</v>
      </c>
      <c r="E829">
        <v>4.5999999999999996</v>
      </c>
      <c r="F829" t="s">
        <v>1102</v>
      </c>
      <c r="G829" t="s">
        <v>1106</v>
      </c>
      <c r="H829" t="s">
        <v>1908</v>
      </c>
      <c r="I829">
        <v>55.953125</v>
      </c>
      <c r="J829">
        <v>-3.189676</v>
      </c>
    </row>
    <row r="830" spans="1:10">
      <c r="A830">
        <v>9313</v>
      </c>
      <c r="B830" t="s">
        <v>1909</v>
      </c>
      <c r="C830" t="s">
        <v>446</v>
      </c>
      <c r="D830" t="s">
        <v>12</v>
      </c>
      <c r="E830">
        <v>4.5</v>
      </c>
      <c r="F830" t="s">
        <v>1130</v>
      </c>
      <c r="G830" t="s">
        <v>1144</v>
      </c>
      <c r="H830" t="s">
        <v>1910</v>
      </c>
      <c r="I830">
        <v>29.963569840000002</v>
      </c>
      <c r="J830">
        <v>31.04517104</v>
      </c>
    </row>
    <row r="831" spans="1:10">
      <c r="A831">
        <v>9314</v>
      </c>
      <c r="B831" t="s">
        <v>1911</v>
      </c>
      <c r="C831" t="s">
        <v>1912</v>
      </c>
      <c r="D831" t="s">
        <v>12</v>
      </c>
      <c r="E831">
        <v>4.2</v>
      </c>
      <c r="F831" t="s">
        <v>1130</v>
      </c>
      <c r="G831" t="s">
        <v>1484</v>
      </c>
      <c r="H831" t="s">
        <v>1913</v>
      </c>
      <c r="I831">
        <v>27.915363546705201</v>
      </c>
      <c r="J831">
        <v>34.327183677814901</v>
      </c>
    </row>
    <row r="832" spans="1:10">
      <c r="A832">
        <v>9315</v>
      </c>
      <c r="B832" t="s">
        <v>1914</v>
      </c>
      <c r="C832"/>
      <c r="D832" t="s">
        <v>12</v>
      </c>
      <c r="E832">
        <v>4.7</v>
      </c>
      <c r="F832" t="s">
        <v>1203</v>
      </c>
      <c r="G832" t="s">
        <v>1204</v>
      </c>
      <c r="H832" t="s">
        <v>1915</v>
      </c>
      <c r="I832">
        <v>50.069820900000003</v>
      </c>
      <c r="J832">
        <v>14.4344099</v>
      </c>
    </row>
    <row r="833" spans="1:10">
      <c r="A833">
        <v>9324</v>
      </c>
      <c r="B833" t="s">
        <v>1916</v>
      </c>
      <c r="C833" t="s">
        <v>74</v>
      </c>
      <c r="D833" t="s">
        <v>12</v>
      </c>
      <c r="E833">
        <v>4.2</v>
      </c>
      <c r="F833" t="s">
        <v>1102</v>
      </c>
      <c r="G833" t="s">
        <v>1917</v>
      </c>
      <c r="H833" t="s">
        <v>1918</v>
      </c>
      <c r="I833">
        <v>53.474176</v>
      </c>
      <c r="J833">
        <v>-2.2405780000000002</v>
      </c>
    </row>
    <row r="834" spans="1:10">
      <c r="A834">
        <v>9337</v>
      </c>
      <c r="B834" t="s">
        <v>1919</v>
      </c>
      <c r="C834" t="s">
        <v>74</v>
      </c>
      <c r="D834" t="s">
        <v>12</v>
      </c>
      <c r="E834">
        <v>4.2</v>
      </c>
      <c r="F834" t="s">
        <v>1023</v>
      </c>
      <c r="G834" t="s">
        <v>1036</v>
      </c>
      <c r="H834" t="s">
        <v>1920</v>
      </c>
      <c r="I834">
        <v>48.201986499999997</v>
      </c>
      <c r="J834">
        <v>16.378993399999999</v>
      </c>
    </row>
    <row r="835" spans="1:10">
      <c r="A835">
        <v>9339</v>
      </c>
      <c r="B835" t="s">
        <v>1921</v>
      </c>
      <c r="C835" t="s">
        <v>33</v>
      </c>
      <c r="D835" t="s">
        <v>12</v>
      </c>
      <c r="E835">
        <v>4.2</v>
      </c>
      <c r="F835" t="s">
        <v>1023</v>
      </c>
      <c r="G835" t="s">
        <v>1036</v>
      </c>
      <c r="H835" t="s">
        <v>1922</v>
      </c>
      <c r="I835">
        <v>48.204828999999997</v>
      </c>
      <c r="J835">
        <v>16.377690999999999</v>
      </c>
    </row>
    <row r="836" spans="1:10">
      <c r="A836">
        <v>9341</v>
      </c>
      <c r="B836" t="s">
        <v>29058</v>
      </c>
      <c r="C836" t="s">
        <v>33</v>
      </c>
      <c r="D836" t="s">
        <v>12</v>
      </c>
      <c r="E836">
        <v>4.2</v>
      </c>
      <c r="F836" t="s">
        <v>1023</v>
      </c>
      <c r="G836" t="s">
        <v>1036</v>
      </c>
      <c r="H836" t="s">
        <v>1923</v>
      </c>
      <c r="I836">
        <v>48.202677000000001</v>
      </c>
      <c r="J836">
        <v>16.366589000000001</v>
      </c>
    </row>
    <row r="837" spans="1:10">
      <c r="A837">
        <v>9362</v>
      </c>
      <c r="B837" t="s">
        <v>1924</v>
      </c>
      <c r="C837" t="s">
        <v>1372</v>
      </c>
      <c r="D837" t="s">
        <v>12</v>
      </c>
      <c r="E837">
        <v>4.9000000000000004</v>
      </c>
      <c r="F837" t="s">
        <v>969</v>
      </c>
      <c r="G837" t="s">
        <v>973</v>
      </c>
      <c r="H837" t="s">
        <v>1925</v>
      </c>
      <c r="I837">
        <v>48.871991000000001</v>
      </c>
      <c r="J837">
        <v>2.3149570000000002</v>
      </c>
    </row>
    <row r="838" spans="1:10">
      <c r="A838">
        <v>9384</v>
      </c>
      <c r="B838" t="s">
        <v>1926</v>
      </c>
      <c r="C838" t="s">
        <v>33</v>
      </c>
      <c r="D838" t="s">
        <v>12</v>
      </c>
      <c r="E838">
        <v>4.2</v>
      </c>
      <c r="F838" t="s">
        <v>895</v>
      </c>
      <c r="G838" t="s">
        <v>956</v>
      </c>
      <c r="H838" t="s">
        <v>1927</v>
      </c>
      <c r="I838">
        <v>50.114182999999997</v>
      </c>
      <c r="J838">
        <v>8.6504329999999996</v>
      </c>
    </row>
    <row r="839" spans="1:10">
      <c r="A839">
        <v>9388</v>
      </c>
      <c r="B839" t="s">
        <v>1928</v>
      </c>
      <c r="C839" t="s">
        <v>832</v>
      </c>
      <c r="D839" t="s">
        <v>12</v>
      </c>
      <c r="E839">
        <v>4.5</v>
      </c>
      <c r="F839" t="s">
        <v>895</v>
      </c>
      <c r="G839" t="s">
        <v>925</v>
      </c>
      <c r="H839" t="s">
        <v>1929</v>
      </c>
      <c r="I839">
        <v>49.9960643</v>
      </c>
      <c r="J839">
        <v>8.2809271999999901</v>
      </c>
    </row>
    <row r="840" spans="1:10">
      <c r="A840">
        <v>9389</v>
      </c>
      <c r="B840" t="s">
        <v>1930</v>
      </c>
      <c r="C840" t="s">
        <v>81</v>
      </c>
      <c r="D840" t="s">
        <v>12</v>
      </c>
      <c r="E840">
        <v>4.7</v>
      </c>
      <c r="F840" t="s">
        <v>895</v>
      </c>
      <c r="G840" t="s">
        <v>929</v>
      </c>
      <c r="H840" t="s">
        <v>1931</v>
      </c>
      <c r="I840">
        <v>48.137099999999997</v>
      </c>
      <c r="J840">
        <v>11.5808</v>
      </c>
    </row>
    <row r="841" spans="1:10">
      <c r="A841">
        <v>9391</v>
      </c>
      <c r="B841" t="s">
        <v>1932</v>
      </c>
      <c r="C841"/>
      <c r="D841" t="s">
        <v>12</v>
      </c>
      <c r="E841">
        <v>4.5</v>
      </c>
      <c r="F841" t="s">
        <v>895</v>
      </c>
      <c r="G841" t="s">
        <v>896</v>
      </c>
      <c r="H841" t="s">
        <v>1933</v>
      </c>
      <c r="I841">
        <v>52.515293</v>
      </c>
      <c r="J841">
        <v>13.390636000000001</v>
      </c>
    </row>
    <row r="842" spans="1:10">
      <c r="A842">
        <v>9392</v>
      </c>
      <c r="B842" t="s">
        <v>1934</v>
      </c>
      <c r="C842" t="s">
        <v>948</v>
      </c>
      <c r="D842" t="s">
        <v>12</v>
      </c>
      <c r="E842">
        <v>4</v>
      </c>
      <c r="F842" t="s">
        <v>895</v>
      </c>
      <c r="G842" t="s">
        <v>1394</v>
      </c>
      <c r="H842" t="s">
        <v>1935</v>
      </c>
      <c r="I842">
        <v>50.084742033861701</v>
      </c>
      <c r="J842">
        <v>8.2436710875481403</v>
      </c>
    </row>
    <row r="843" spans="1:10">
      <c r="A843">
        <v>9394</v>
      </c>
      <c r="B843" t="s">
        <v>1936</v>
      </c>
      <c r="C843" t="s">
        <v>446</v>
      </c>
      <c r="D843" t="s">
        <v>12</v>
      </c>
      <c r="E843">
        <v>4.4000000000000004</v>
      </c>
      <c r="F843" t="s">
        <v>909</v>
      </c>
      <c r="G843" t="s">
        <v>910</v>
      </c>
      <c r="H843" t="s">
        <v>1937</v>
      </c>
      <c r="I843">
        <v>52.351375099999998</v>
      </c>
      <c r="J843">
        <v>4.8727368000000002</v>
      </c>
    </row>
    <row r="844" spans="1:10">
      <c r="A844">
        <v>9395</v>
      </c>
      <c r="B844" t="s">
        <v>1938</v>
      </c>
      <c r="C844" t="s">
        <v>22</v>
      </c>
      <c r="D844" t="s">
        <v>12</v>
      </c>
      <c r="E844">
        <v>4.5999999999999996</v>
      </c>
      <c r="F844" t="s">
        <v>909</v>
      </c>
      <c r="G844" t="s">
        <v>910</v>
      </c>
      <c r="H844" t="s">
        <v>915</v>
      </c>
      <c r="I844">
        <v>52.368000000000002</v>
      </c>
      <c r="J844">
        <v>4.8949999999999996</v>
      </c>
    </row>
    <row r="845" spans="1:10">
      <c r="A845">
        <v>9438</v>
      </c>
      <c r="B845" t="s">
        <v>1939</v>
      </c>
      <c r="C845"/>
      <c r="D845" t="s">
        <v>12</v>
      </c>
      <c r="E845">
        <v>4.7</v>
      </c>
      <c r="F845" t="s">
        <v>1050</v>
      </c>
      <c r="G845" t="s">
        <v>1427</v>
      </c>
      <c r="H845" t="s">
        <v>1940</v>
      </c>
      <c r="I845">
        <v>46.508136502139102</v>
      </c>
      <c r="J845">
        <v>6.6300997207872596</v>
      </c>
    </row>
    <row r="846" spans="1:10">
      <c r="A846">
        <v>9446</v>
      </c>
      <c r="B846" t="s">
        <v>1941</v>
      </c>
      <c r="C846" t="s">
        <v>848</v>
      </c>
      <c r="D846" t="s">
        <v>12</v>
      </c>
      <c r="E846">
        <v>4.5999999999999996</v>
      </c>
      <c r="F846" t="s">
        <v>1050</v>
      </c>
      <c r="G846" t="s">
        <v>1794</v>
      </c>
      <c r="H846" t="s">
        <v>967</v>
      </c>
      <c r="I846">
        <v>46.021599999999999</v>
      </c>
      <c r="J846">
        <v>7.7469000000000001</v>
      </c>
    </row>
    <row r="847" spans="1:10">
      <c r="A847">
        <v>9455</v>
      </c>
      <c r="B847" t="s">
        <v>1942</v>
      </c>
      <c r="C847" t="s">
        <v>446</v>
      </c>
      <c r="D847" t="s">
        <v>12</v>
      </c>
      <c r="E847">
        <v>4.5999999999999996</v>
      </c>
      <c r="F847" t="s">
        <v>1085</v>
      </c>
      <c r="G847" t="s">
        <v>1086</v>
      </c>
      <c r="H847" t="s">
        <v>1943</v>
      </c>
      <c r="I847">
        <v>53.334962501200003</v>
      </c>
      <c r="J847">
        <v>-6.2576571583199998</v>
      </c>
    </row>
    <row r="848" spans="1:10">
      <c r="A848">
        <v>9460</v>
      </c>
      <c r="B848" t="s">
        <v>1944</v>
      </c>
      <c r="C848" t="s">
        <v>33</v>
      </c>
      <c r="D848" t="s">
        <v>12</v>
      </c>
      <c r="E848"/>
      <c r="F848" t="s">
        <v>1093</v>
      </c>
      <c r="G848" t="s">
        <v>1433</v>
      </c>
      <c r="H848" t="s">
        <v>1945</v>
      </c>
      <c r="I848">
        <v>33.595894000000001</v>
      </c>
      <c r="J848">
        <v>-7.612069</v>
      </c>
    </row>
    <row r="849" spans="1:10">
      <c r="A849">
        <v>9472</v>
      </c>
      <c r="B849" t="s">
        <v>1946</v>
      </c>
      <c r="C849" t="s">
        <v>1504</v>
      </c>
      <c r="D849" t="s">
        <v>12</v>
      </c>
      <c r="E849">
        <v>4.8</v>
      </c>
      <c r="F849" t="s">
        <v>1102</v>
      </c>
      <c r="G849" t="s">
        <v>1115</v>
      </c>
      <c r="H849" t="s">
        <v>1947</v>
      </c>
      <c r="I849">
        <v>51.498452999999998</v>
      </c>
      <c r="J849">
        <v>-0.158358</v>
      </c>
    </row>
    <row r="850" spans="1:10">
      <c r="A850">
        <v>9481</v>
      </c>
      <c r="B850" t="s">
        <v>1948</v>
      </c>
      <c r="C850" t="s">
        <v>22</v>
      </c>
      <c r="D850" t="s">
        <v>12</v>
      </c>
      <c r="E850">
        <v>4.5</v>
      </c>
      <c r="F850" t="s">
        <v>1203</v>
      </c>
      <c r="G850" t="s">
        <v>1204</v>
      </c>
      <c r="H850" t="s">
        <v>1949</v>
      </c>
      <c r="I850">
        <v>50.086198953800199</v>
      </c>
      <c r="J850">
        <v>14.4339244673029</v>
      </c>
    </row>
    <row r="851" spans="1:10">
      <c r="A851">
        <v>9487</v>
      </c>
      <c r="B851" t="s">
        <v>1950</v>
      </c>
      <c r="C851" t="s">
        <v>498</v>
      </c>
      <c r="D851" t="s">
        <v>12</v>
      </c>
      <c r="E851"/>
      <c r="F851" t="s">
        <v>1266</v>
      </c>
      <c r="G851" t="s">
        <v>1267</v>
      </c>
      <c r="H851" t="s">
        <v>1951</v>
      </c>
      <c r="I851">
        <v>25.259788</v>
      </c>
      <c r="J851">
        <v>55.318221999999999</v>
      </c>
    </row>
    <row r="852" spans="1:10">
      <c r="A852">
        <v>9498</v>
      </c>
      <c r="B852" t="s">
        <v>1952</v>
      </c>
      <c r="C852" t="s">
        <v>498</v>
      </c>
      <c r="D852" t="s">
        <v>12</v>
      </c>
      <c r="E852">
        <v>4.5999999999999996</v>
      </c>
      <c r="F852" t="s">
        <v>1050</v>
      </c>
      <c r="G852" t="s">
        <v>1516</v>
      </c>
      <c r="H852" t="s">
        <v>1517</v>
      </c>
      <c r="I852">
        <v>46.438259850000001</v>
      </c>
      <c r="J852">
        <v>6.9071330199999998</v>
      </c>
    </row>
    <row r="853" spans="1:10">
      <c r="A853">
        <v>9551</v>
      </c>
      <c r="B853" t="s">
        <v>1953</v>
      </c>
      <c r="C853" t="s">
        <v>1954</v>
      </c>
      <c r="D853" t="s">
        <v>12</v>
      </c>
      <c r="E853"/>
      <c r="F853" t="s">
        <v>839</v>
      </c>
      <c r="G853" t="s">
        <v>1955</v>
      </c>
      <c r="H853" t="s">
        <v>1956</v>
      </c>
      <c r="I853">
        <v>46.541381000000001</v>
      </c>
      <c r="J853">
        <v>12.135014</v>
      </c>
    </row>
    <row r="854" spans="1:10">
      <c r="A854">
        <v>9559</v>
      </c>
      <c r="B854" t="s">
        <v>1957</v>
      </c>
      <c r="C854" t="s">
        <v>1442</v>
      </c>
      <c r="D854" t="s">
        <v>12</v>
      </c>
      <c r="E854">
        <v>4.9000000000000004</v>
      </c>
      <c r="F854" t="s">
        <v>1093</v>
      </c>
      <c r="G854" t="s">
        <v>1958</v>
      </c>
      <c r="H854" t="s">
        <v>1959</v>
      </c>
      <c r="I854">
        <v>30.920655</v>
      </c>
      <c r="J854">
        <v>-6.9080060000000003</v>
      </c>
    </row>
    <row r="855" spans="1:10">
      <c r="A855">
        <v>9580</v>
      </c>
      <c r="B855" t="s">
        <v>1960</v>
      </c>
      <c r="C855" t="s">
        <v>928</v>
      </c>
      <c r="D855" t="s">
        <v>12</v>
      </c>
      <c r="E855">
        <v>4.7</v>
      </c>
      <c r="F855" t="s">
        <v>1961</v>
      </c>
      <c r="G855" t="s">
        <v>1962</v>
      </c>
      <c r="H855" t="s">
        <v>1963</v>
      </c>
      <c r="I855">
        <v>56.94914</v>
      </c>
      <c r="J855">
        <v>24.112670000000001</v>
      </c>
    </row>
    <row r="856" spans="1:10">
      <c r="A856">
        <v>9582</v>
      </c>
      <c r="B856" t="s">
        <v>1964</v>
      </c>
      <c r="C856" t="s">
        <v>161</v>
      </c>
      <c r="D856" t="s">
        <v>12</v>
      </c>
      <c r="E856">
        <v>4.5</v>
      </c>
      <c r="F856" t="s">
        <v>1965</v>
      </c>
      <c r="G856" t="s">
        <v>1966</v>
      </c>
      <c r="H856" t="s">
        <v>1967</v>
      </c>
      <c r="I856">
        <v>54.677683999999999</v>
      </c>
      <c r="J856">
        <v>25.287548999999999</v>
      </c>
    </row>
    <row r="857" spans="1:10">
      <c r="A857">
        <v>9589</v>
      </c>
      <c r="B857" t="s">
        <v>1968</v>
      </c>
      <c r="C857" t="s">
        <v>33</v>
      </c>
      <c r="D857" t="s">
        <v>12</v>
      </c>
      <c r="E857">
        <v>4.0999999999999996</v>
      </c>
      <c r="F857" t="s">
        <v>1969</v>
      </c>
      <c r="G857" t="s">
        <v>1970</v>
      </c>
      <c r="H857" t="s">
        <v>1971</v>
      </c>
      <c r="I857">
        <v>36.831054789082899</v>
      </c>
      <c r="J857">
        <v>10.1611353457247</v>
      </c>
    </row>
    <row r="858" spans="1:10">
      <c r="A858">
        <v>9593</v>
      </c>
      <c r="B858" t="s">
        <v>1972</v>
      </c>
      <c r="C858" t="s">
        <v>104</v>
      </c>
      <c r="D858" t="s">
        <v>12</v>
      </c>
      <c r="E858">
        <v>4.3</v>
      </c>
      <c r="F858" t="s">
        <v>447</v>
      </c>
      <c r="G858" t="s">
        <v>1973</v>
      </c>
      <c r="H858" t="s">
        <v>1974</v>
      </c>
      <c r="I858">
        <v>37.4414601</v>
      </c>
      <c r="J858">
        <v>25.366721800000001</v>
      </c>
    </row>
    <row r="859" spans="1:10">
      <c r="A859">
        <v>9594</v>
      </c>
      <c r="B859" t="s">
        <v>1975</v>
      </c>
      <c r="C859"/>
      <c r="D859" t="s">
        <v>12</v>
      </c>
      <c r="E859">
        <v>4.5999999999999996</v>
      </c>
      <c r="F859" t="s">
        <v>447</v>
      </c>
      <c r="G859" t="s">
        <v>1973</v>
      </c>
      <c r="H859" t="s">
        <v>1976</v>
      </c>
      <c r="I859">
        <v>37.443947999999999</v>
      </c>
      <c r="J859">
        <v>25.330096999999999</v>
      </c>
    </row>
    <row r="860" spans="1:10">
      <c r="A860">
        <v>9595</v>
      </c>
      <c r="B860" t="s">
        <v>1977</v>
      </c>
      <c r="C860"/>
      <c r="D860" t="s">
        <v>12</v>
      </c>
      <c r="E860">
        <v>4.9000000000000004</v>
      </c>
      <c r="F860" t="s">
        <v>447</v>
      </c>
      <c r="G860" t="s">
        <v>1973</v>
      </c>
      <c r="H860" t="s">
        <v>1978</v>
      </c>
      <c r="I860">
        <v>37.414117500000003</v>
      </c>
      <c r="J860">
        <v>25.343105000000001</v>
      </c>
    </row>
    <row r="861" spans="1:10">
      <c r="A861">
        <v>9614</v>
      </c>
      <c r="B861" t="s">
        <v>1979</v>
      </c>
      <c r="C861" t="s">
        <v>104</v>
      </c>
      <c r="D861" t="s">
        <v>12</v>
      </c>
      <c r="E861">
        <v>4.7</v>
      </c>
      <c r="F861" t="s">
        <v>839</v>
      </c>
      <c r="G861" t="s">
        <v>1980</v>
      </c>
      <c r="H861" t="s">
        <v>1981</v>
      </c>
      <c r="I861">
        <v>44.328000000000003</v>
      </c>
      <c r="J861">
        <v>9.2150999999999996</v>
      </c>
    </row>
    <row r="862" spans="1:10">
      <c r="A862">
        <v>9621</v>
      </c>
      <c r="B862" t="s">
        <v>1982</v>
      </c>
      <c r="C862"/>
      <c r="D862" t="s">
        <v>12</v>
      </c>
      <c r="E862">
        <v>4.2</v>
      </c>
      <c r="F862" t="s">
        <v>1093</v>
      </c>
      <c r="G862" t="s">
        <v>1958</v>
      </c>
      <c r="H862" t="s">
        <v>1983</v>
      </c>
      <c r="I862">
        <v>30.923069000000002</v>
      </c>
      <c r="J862">
        <v>-6.9097860000000004</v>
      </c>
    </row>
    <row r="863" spans="1:10">
      <c r="A863">
        <v>9633</v>
      </c>
      <c r="B863" t="s">
        <v>1984</v>
      </c>
      <c r="C863" t="s">
        <v>166</v>
      </c>
      <c r="D863" t="s">
        <v>12</v>
      </c>
      <c r="E863">
        <v>4.7</v>
      </c>
      <c r="F863" t="s">
        <v>1985</v>
      </c>
      <c r="G863" t="s">
        <v>1986</v>
      </c>
      <c r="H863" t="s">
        <v>1987</v>
      </c>
      <c r="I863">
        <v>59.438634999999998</v>
      </c>
      <c r="J863">
        <v>24.747536</v>
      </c>
    </row>
    <row r="864" spans="1:10">
      <c r="A864">
        <v>9634</v>
      </c>
      <c r="B864" t="s">
        <v>1988</v>
      </c>
      <c r="C864" t="s">
        <v>161</v>
      </c>
      <c r="D864" t="s">
        <v>12</v>
      </c>
      <c r="E864">
        <v>4.7</v>
      </c>
      <c r="F864" t="s">
        <v>1985</v>
      </c>
      <c r="G864" t="s">
        <v>1986</v>
      </c>
      <c r="H864" t="s">
        <v>1989</v>
      </c>
      <c r="I864">
        <v>59.433706999999998</v>
      </c>
      <c r="J864">
        <v>24.757749</v>
      </c>
    </row>
    <row r="865" spans="1:10">
      <c r="A865">
        <v>9664</v>
      </c>
      <c r="B865" t="s">
        <v>1990</v>
      </c>
      <c r="C865"/>
      <c r="D865" t="s">
        <v>12</v>
      </c>
      <c r="E865">
        <v>3.8</v>
      </c>
      <c r="F865" t="s">
        <v>13</v>
      </c>
      <c r="G865" t="s">
        <v>579</v>
      </c>
      <c r="H865" t="s">
        <v>29059</v>
      </c>
      <c r="I865">
        <v>40.968904000000002</v>
      </c>
      <c r="J865">
        <v>-5.6577539999999997</v>
      </c>
    </row>
    <row r="866" spans="1:10">
      <c r="A866">
        <v>9689</v>
      </c>
      <c r="B866" t="s">
        <v>1991</v>
      </c>
      <c r="C866" t="s">
        <v>149</v>
      </c>
      <c r="D866" t="s">
        <v>12</v>
      </c>
      <c r="E866">
        <v>4</v>
      </c>
      <c r="F866" t="s">
        <v>23</v>
      </c>
      <c r="G866" t="s">
        <v>24</v>
      </c>
      <c r="H866" t="s">
        <v>1992</v>
      </c>
      <c r="I866">
        <v>37.091726000000001</v>
      </c>
      <c r="J866">
        <v>-8.0932239999999993</v>
      </c>
    </row>
    <row r="867" spans="1:10">
      <c r="A867">
        <v>9700</v>
      </c>
      <c r="B867" t="s">
        <v>1993</v>
      </c>
      <c r="C867" t="s">
        <v>1994</v>
      </c>
      <c r="D867" t="s">
        <v>12</v>
      </c>
      <c r="E867">
        <v>4.4000000000000004</v>
      </c>
      <c r="F867" t="s">
        <v>23</v>
      </c>
      <c r="G867" t="s">
        <v>143</v>
      </c>
      <c r="H867" t="s">
        <v>1995</v>
      </c>
      <c r="I867">
        <v>32.665676099999999</v>
      </c>
      <c r="J867">
        <v>-16.904283800000002</v>
      </c>
    </row>
    <row r="868" spans="1:10">
      <c r="A868">
        <v>9755</v>
      </c>
      <c r="B868" t="s">
        <v>1996</v>
      </c>
      <c r="C868" t="s">
        <v>1997</v>
      </c>
      <c r="D868" t="s">
        <v>12</v>
      </c>
      <c r="E868"/>
      <c r="F868" t="s">
        <v>219</v>
      </c>
      <c r="G868" t="s">
        <v>247</v>
      </c>
      <c r="H868" t="s">
        <v>29060</v>
      </c>
      <c r="I868">
        <v>36.887025000000001</v>
      </c>
      <c r="J868">
        <v>30.677316999999999</v>
      </c>
    </row>
    <row r="869" spans="1:10">
      <c r="A869">
        <v>12744</v>
      </c>
      <c r="B869" t="s">
        <v>1998</v>
      </c>
      <c r="C869" t="s">
        <v>1999</v>
      </c>
      <c r="D869" t="s">
        <v>12</v>
      </c>
      <c r="E869">
        <v>4.3</v>
      </c>
      <c r="F869" t="s">
        <v>2000</v>
      </c>
      <c r="G869" t="s">
        <v>2001</v>
      </c>
      <c r="H869" t="s">
        <v>2002</v>
      </c>
      <c r="I869">
        <v>36.122079399999997</v>
      </c>
      <c r="J869">
        <v>-115.1696214</v>
      </c>
    </row>
    <row r="870" spans="1:10">
      <c r="A870">
        <v>12767</v>
      </c>
      <c r="B870" t="s">
        <v>2003</v>
      </c>
      <c r="C870" t="s">
        <v>2004</v>
      </c>
      <c r="D870" t="s">
        <v>61</v>
      </c>
      <c r="E870">
        <v>4.5</v>
      </c>
      <c r="F870" t="s">
        <v>2000</v>
      </c>
      <c r="G870" t="s">
        <v>2005</v>
      </c>
      <c r="H870" t="s">
        <v>2006</v>
      </c>
      <c r="I870">
        <v>32.867502155368001</v>
      </c>
      <c r="J870">
        <v>-96.937698410034102</v>
      </c>
    </row>
    <row r="871" spans="1:10">
      <c r="A871">
        <v>12814</v>
      </c>
      <c r="B871" t="s">
        <v>2007</v>
      </c>
      <c r="C871" t="s">
        <v>2008</v>
      </c>
      <c r="D871" t="s">
        <v>2009</v>
      </c>
      <c r="E871"/>
      <c r="F871" t="s">
        <v>2000</v>
      </c>
      <c r="G871" t="s">
        <v>2010</v>
      </c>
      <c r="H871" t="s">
        <v>2011</v>
      </c>
      <c r="I871">
        <v>33.752636000000003</v>
      </c>
      <c r="J871">
        <v>-118.19031699999999</v>
      </c>
    </row>
    <row r="872" spans="1:10">
      <c r="A872">
        <v>12818</v>
      </c>
      <c r="B872" t="s">
        <v>2012</v>
      </c>
      <c r="C872"/>
      <c r="D872" t="s">
        <v>12</v>
      </c>
      <c r="E872">
        <v>4.7</v>
      </c>
      <c r="F872" t="s">
        <v>2000</v>
      </c>
      <c r="G872" t="s">
        <v>2013</v>
      </c>
      <c r="H872" t="s">
        <v>2014</v>
      </c>
      <c r="I872">
        <v>21.001434</v>
      </c>
      <c r="J872">
        <v>-156.66462999999999</v>
      </c>
    </row>
    <row r="873" spans="1:10">
      <c r="A873">
        <v>12833</v>
      </c>
      <c r="B873" t="s">
        <v>2015</v>
      </c>
      <c r="C873"/>
      <c r="D873" t="s">
        <v>12</v>
      </c>
      <c r="E873">
        <v>4.3</v>
      </c>
      <c r="F873" t="s">
        <v>2000</v>
      </c>
      <c r="G873" t="s">
        <v>2016</v>
      </c>
      <c r="H873" t="s">
        <v>2017</v>
      </c>
      <c r="I873">
        <v>26.342129</v>
      </c>
      <c r="J873">
        <v>-80.079593000000003</v>
      </c>
    </row>
    <row r="874" spans="1:10">
      <c r="A874">
        <v>12836</v>
      </c>
      <c r="B874" t="s">
        <v>2018</v>
      </c>
      <c r="C874" t="s">
        <v>498</v>
      </c>
      <c r="D874" t="s">
        <v>12</v>
      </c>
      <c r="E874"/>
      <c r="F874" t="s">
        <v>2000</v>
      </c>
      <c r="G874" t="s">
        <v>2019</v>
      </c>
      <c r="H874" t="s">
        <v>2020</v>
      </c>
      <c r="I874">
        <v>25.792252000000001</v>
      </c>
      <c r="J874">
        <v>-80.129205999999996</v>
      </c>
    </row>
    <row r="875" spans="1:10">
      <c r="A875">
        <v>12903</v>
      </c>
      <c r="B875" t="s">
        <v>2021</v>
      </c>
      <c r="C875" t="s">
        <v>33</v>
      </c>
      <c r="D875" t="s">
        <v>12</v>
      </c>
      <c r="E875">
        <v>4.2</v>
      </c>
      <c r="F875" t="s">
        <v>2000</v>
      </c>
      <c r="G875" t="s">
        <v>2022</v>
      </c>
      <c r="H875" t="s">
        <v>2023</v>
      </c>
      <c r="I875">
        <v>28.397081</v>
      </c>
      <c r="J875">
        <v>-81.454936000000004</v>
      </c>
    </row>
    <row r="876" spans="1:10">
      <c r="A876">
        <v>12984</v>
      </c>
      <c r="B876" t="s">
        <v>2024</v>
      </c>
      <c r="C876" t="s">
        <v>2025</v>
      </c>
      <c r="D876" t="s">
        <v>12</v>
      </c>
      <c r="E876">
        <v>4</v>
      </c>
      <c r="F876" t="s">
        <v>2000</v>
      </c>
      <c r="G876" t="s">
        <v>2001</v>
      </c>
      <c r="H876" t="s">
        <v>2026</v>
      </c>
      <c r="I876">
        <v>36.112625773606602</v>
      </c>
      <c r="J876">
        <v>-115.176714509725</v>
      </c>
    </row>
    <row r="877" spans="1:10">
      <c r="A877">
        <v>13000</v>
      </c>
      <c r="B877" t="s">
        <v>2027</v>
      </c>
      <c r="C877" t="s">
        <v>446</v>
      </c>
      <c r="D877" t="s">
        <v>12</v>
      </c>
      <c r="E877">
        <v>4.5999999999999996</v>
      </c>
      <c r="F877" t="s">
        <v>2000</v>
      </c>
      <c r="G877" t="s">
        <v>2028</v>
      </c>
      <c r="H877" t="s">
        <v>2029</v>
      </c>
      <c r="I877">
        <v>40.715017000000003</v>
      </c>
      <c r="J877">
        <v>-74.015264999999999</v>
      </c>
    </row>
    <row r="878" spans="1:10">
      <c r="A878">
        <v>13001</v>
      </c>
      <c r="B878" t="s">
        <v>2030</v>
      </c>
      <c r="C878"/>
      <c r="D878" t="s">
        <v>12</v>
      </c>
      <c r="E878">
        <v>4</v>
      </c>
      <c r="F878" t="s">
        <v>2000</v>
      </c>
      <c r="G878" t="s">
        <v>2028</v>
      </c>
      <c r="H878" t="s">
        <v>2031</v>
      </c>
      <c r="I878">
        <v>40.765093</v>
      </c>
      <c r="J878">
        <v>-73.975278000000003</v>
      </c>
    </row>
    <row r="879" spans="1:10">
      <c r="A879">
        <v>13009</v>
      </c>
      <c r="B879" t="s">
        <v>2032</v>
      </c>
      <c r="C879" t="s">
        <v>74</v>
      </c>
      <c r="D879" t="s">
        <v>12</v>
      </c>
      <c r="E879">
        <v>4.2</v>
      </c>
      <c r="F879" t="s">
        <v>2000</v>
      </c>
      <c r="G879" t="s">
        <v>2028</v>
      </c>
      <c r="H879" t="s">
        <v>2033</v>
      </c>
      <c r="I879">
        <v>40.7554800856025</v>
      </c>
      <c r="J879">
        <v>-73.973727822358299</v>
      </c>
    </row>
    <row r="880" spans="1:10">
      <c r="A880">
        <v>13015</v>
      </c>
      <c r="B880" t="s">
        <v>2034</v>
      </c>
      <c r="C880" t="s">
        <v>2035</v>
      </c>
      <c r="D880" t="s">
        <v>12</v>
      </c>
      <c r="E880">
        <v>4.4000000000000004</v>
      </c>
      <c r="F880" t="s">
        <v>2000</v>
      </c>
      <c r="G880" t="s">
        <v>2028</v>
      </c>
      <c r="H880" t="s">
        <v>2036</v>
      </c>
      <c r="I880">
        <v>40.757970999999998</v>
      </c>
      <c r="J880">
        <v>-73.975241999999994</v>
      </c>
    </row>
    <row r="881" spans="1:10">
      <c r="A881">
        <v>13018</v>
      </c>
      <c r="B881" t="s">
        <v>2037</v>
      </c>
      <c r="C881" t="s">
        <v>832</v>
      </c>
      <c r="D881" t="s">
        <v>12</v>
      </c>
      <c r="E881">
        <v>4.3</v>
      </c>
      <c r="F881" t="s">
        <v>2000</v>
      </c>
      <c r="G881" t="s">
        <v>2028</v>
      </c>
      <c r="H881" t="s">
        <v>2038</v>
      </c>
      <c r="I881">
        <v>40.764223999999999</v>
      </c>
      <c r="J881">
        <v>-73.978603000000007</v>
      </c>
    </row>
    <row r="882" spans="1:10">
      <c r="A882">
        <v>13021</v>
      </c>
      <c r="B882" t="s">
        <v>2039</v>
      </c>
      <c r="C882" t="s">
        <v>498</v>
      </c>
      <c r="D882" t="s">
        <v>12</v>
      </c>
      <c r="E882">
        <v>4.5</v>
      </c>
      <c r="F882" t="s">
        <v>2000</v>
      </c>
      <c r="G882" t="s">
        <v>2028</v>
      </c>
      <c r="H882" t="s">
        <v>2040</v>
      </c>
      <c r="I882">
        <v>40.764471999999998</v>
      </c>
      <c r="J882">
        <v>-73.974486999999996</v>
      </c>
    </row>
    <row r="883" spans="1:10">
      <c r="A883">
        <v>13063</v>
      </c>
      <c r="B883" t="s">
        <v>2041</v>
      </c>
      <c r="C883" t="s">
        <v>211</v>
      </c>
      <c r="D883" t="s">
        <v>12</v>
      </c>
      <c r="E883"/>
      <c r="F883" t="s">
        <v>2000</v>
      </c>
      <c r="G883" t="s">
        <v>2042</v>
      </c>
      <c r="H883" t="s">
        <v>2043</v>
      </c>
      <c r="I883">
        <v>21.339365000000001</v>
      </c>
      <c r="J883">
        <v>-158.125551</v>
      </c>
    </row>
    <row r="884" spans="1:10">
      <c r="A884">
        <v>13065</v>
      </c>
      <c r="B884" t="s">
        <v>2044</v>
      </c>
      <c r="C884" t="s">
        <v>33</v>
      </c>
      <c r="D884" t="s">
        <v>12</v>
      </c>
      <c r="E884">
        <v>4.2</v>
      </c>
      <c r="F884" t="s">
        <v>2000</v>
      </c>
      <c r="G884" t="s">
        <v>2042</v>
      </c>
      <c r="H884" t="s">
        <v>2045</v>
      </c>
      <c r="I884">
        <v>21.278113000000001</v>
      </c>
      <c r="J884">
        <v>-157.829624</v>
      </c>
    </row>
    <row r="885" spans="1:10">
      <c r="A885">
        <v>13087</v>
      </c>
      <c r="B885" t="s">
        <v>2046</v>
      </c>
      <c r="C885"/>
      <c r="D885" t="s">
        <v>12</v>
      </c>
      <c r="E885">
        <v>4.5</v>
      </c>
      <c r="F885" t="s">
        <v>2000</v>
      </c>
      <c r="G885" t="s">
        <v>2016</v>
      </c>
      <c r="H885" t="s">
        <v>2047</v>
      </c>
      <c r="I885">
        <v>26.714770369313101</v>
      </c>
      <c r="J885">
        <v>-80.033972337828303</v>
      </c>
    </row>
    <row r="886" spans="1:10">
      <c r="A886">
        <v>13104</v>
      </c>
      <c r="B886" t="s">
        <v>2048</v>
      </c>
      <c r="C886" t="s">
        <v>33</v>
      </c>
      <c r="D886" t="s">
        <v>61</v>
      </c>
      <c r="E886">
        <v>4.4000000000000004</v>
      </c>
      <c r="F886" t="s">
        <v>2000</v>
      </c>
      <c r="G886" t="s">
        <v>2049</v>
      </c>
      <c r="H886" t="s">
        <v>2050</v>
      </c>
      <c r="I886">
        <v>29.535514371416401</v>
      </c>
      <c r="J886">
        <v>-98.564110100242004</v>
      </c>
    </row>
    <row r="887" spans="1:10">
      <c r="A887">
        <v>13131</v>
      </c>
      <c r="B887" t="s">
        <v>2051</v>
      </c>
      <c r="C887" t="s">
        <v>832</v>
      </c>
      <c r="D887" t="s">
        <v>12</v>
      </c>
      <c r="E887">
        <v>4.5</v>
      </c>
      <c r="F887" t="s">
        <v>2000</v>
      </c>
      <c r="G887" t="s">
        <v>2052</v>
      </c>
      <c r="H887" t="s">
        <v>2053</v>
      </c>
      <c r="I887">
        <v>47.613145000000003</v>
      </c>
      <c r="J887">
        <v>-122.33261899999999</v>
      </c>
    </row>
    <row r="888" spans="1:10">
      <c r="A888">
        <v>13146</v>
      </c>
      <c r="B888" t="s">
        <v>2054</v>
      </c>
      <c r="C888" t="s">
        <v>2004</v>
      </c>
      <c r="D888" t="s">
        <v>61</v>
      </c>
      <c r="E888">
        <v>4.7</v>
      </c>
      <c r="F888" t="s">
        <v>2000</v>
      </c>
      <c r="G888" t="s">
        <v>2055</v>
      </c>
      <c r="H888" t="s">
        <v>2056</v>
      </c>
      <c r="I888">
        <v>37.792875996351803</v>
      </c>
      <c r="J888">
        <v>-122.4030634691</v>
      </c>
    </row>
    <row r="889" spans="1:10">
      <c r="A889">
        <v>13163</v>
      </c>
      <c r="B889" t="s">
        <v>2057</v>
      </c>
      <c r="C889"/>
      <c r="D889" t="s">
        <v>12</v>
      </c>
      <c r="E889">
        <v>4.2</v>
      </c>
      <c r="F889" t="s">
        <v>2000</v>
      </c>
      <c r="G889" t="s">
        <v>2058</v>
      </c>
      <c r="H889" t="s">
        <v>2059</v>
      </c>
      <c r="I889">
        <v>27.709304749216599</v>
      </c>
      <c r="J889">
        <v>-82.737028746032706</v>
      </c>
    </row>
    <row r="890" spans="1:10">
      <c r="A890">
        <v>13182</v>
      </c>
      <c r="B890" t="s">
        <v>2060</v>
      </c>
      <c r="C890" t="s">
        <v>2004</v>
      </c>
      <c r="D890" t="s">
        <v>61</v>
      </c>
      <c r="E890">
        <v>3.9</v>
      </c>
      <c r="F890" t="s">
        <v>2000</v>
      </c>
      <c r="G890" t="s">
        <v>2061</v>
      </c>
      <c r="H890" t="s">
        <v>2062</v>
      </c>
      <c r="I890">
        <v>38.922555000000003</v>
      </c>
      <c r="J890">
        <v>-77.053747899999905</v>
      </c>
    </row>
    <row r="891" spans="1:10">
      <c r="A891">
        <v>13184</v>
      </c>
      <c r="B891" t="s">
        <v>2063</v>
      </c>
      <c r="C891" t="s">
        <v>74</v>
      </c>
      <c r="D891" t="s">
        <v>12</v>
      </c>
      <c r="E891">
        <v>4.5</v>
      </c>
      <c r="F891" t="s">
        <v>2000</v>
      </c>
      <c r="G891" t="s">
        <v>2019</v>
      </c>
      <c r="H891" t="s">
        <v>2064</v>
      </c>
      <c r="I891">
        <v>25.7727270977405</v>
      </c>
      <c r="J891">
        <v>-80.185977362561999</v>
      </c>
    </row>
    <row r="892" spans="1:10">
      <c r="A892">
        <v>13185</v>
      </c>
      <c r="B892" t="s">
        <v>2065</v>
      </c>
      <c r="C892"/>
      <c r="D892" t="s">
        <v>12</v>
      </c>
      <c r="E892">
        <v>4.5</v>
      </c>
      <c r="F892" t="s">
        <v>2000</v>
      </c>
      <c r="G892" t="s">
        <v>2019</v>
      </c>
      <c r="H892" t="s">
        <v>2066</v>
      </c>
      <c r="I892">
        <v>25.765359903573199</v>
      </c>
      <c r="J892">
        <v>-80.185475349426298</v>
      </c>
    </row>
    <row r="893" spans="1:10">
      <c r="A893">
        <v>13263</v>
      </c>
      <c r="B893" t="s">
        <v>2067</v>
      </c>
      <c r="C893" t="s">
        <v>2004</v>
      </c>
      <c r="D893" t="s">
        <v>61</v>
      </c>
      <c r="E893">
        <v>4.5</v>
      </c>
      <c r="F893" t="s">
        <v>2000</v>
      </c>
      <c r="G893" t="s">
        <v>2010</v>
      </c>
      <c r="H893" t="s">
        <v>2068</v>
      </c>
      <c r="I893">
        <v>34.052510528980399</v>
      </c>
      <c r="J893">
        <v>-118.250358805044</v>
      </c>
    </row>
    <row r="894" spans="1:10">
      <c r="A894">
        <v>13294</v>
      </c>
      <c r="B894" t="s">
        <v>2069</v>
      </c>
      <c r="C894" t="s">
        <v>498</v>
      </c>
      <c r="D894" t="s">
        <v>12</v>
      </c>
      <c r="E894">
        <v>4.5</v>
      </c>
      <c r="F894" t="s">
        <v>2000</v>
      </c>
      <c r="G894" t="s">
        <v>2070</v>
      </c>
      <c r="H894" t="s">
        <v>2071</v>
      </c>
      <c r="I894">
        <v>19.9513</v>
      </c>
      <c r="J894">
        <v>-155.86000000000001</v>
      </c>
    </row>
    <row r="895" spans="1:10">
      <c r="A895">
        <v>13302</v>
      </c>
      <c r="B895" t="s">
        <v>2072</v>
      </c>
      <c r="C895" t="s">
        <v>832</v>
      </c>
      <c r="D895" t="s">
        <v>12</v>
      </c>
      <c r="E895">
        <v>4.4000000000000004</v>
      </c>
      <c r="F895" t="s">
        <v>2000</v>
      </c>
      <c r="G895" t="s">
        <v>2022</v>
      </c>
      <c r="H895" t="s">
        <v>2073</v>
      </c>
      <c r="I895">
        <v>28.382292</v>
      </c>
      <c r="J895">
        <v>-81.509855000000002</v>
      </c>
    </row>
    <row r="896" spans="1:10">
      <c r="A896">
        <v>13305</v>
      </c>
      <c r="B896" t="s">
        <v>2074</v>
      </c>
      <c r="C896" t="s">
        <v>33</v>
      </c>
      <c r="D896" t="s">
        <v>12</v>
      </c>
      <c r="E896">
        <v>4.2</v>
      </c>
      <c r="F896" t="s">
        <v>2000</v>
      </c>
      <c r="G896" t="s">
        <v>2022</v>
      </c>
      <c r="H896" t="s">
        <v>2075</v>
      </c>
      <c r="I896">
        <v>28.361000000000001</v>
      </c>
      <c r="J896">
        <v>-81.510900000000007</v>
      </c>
    </row>
    <row r="897" spans="1:10">
      <c r="A897">
        <v>13375</v>
      </c>
      <c r="B897" t="s">
        <v>2076</v>
      </c>
      <c r="C897" t="s">
        <v>104</v>
      </c>
      <c r="D897" t="s">
        <v>12</v>
      </c>
      <c r="E897">
        <v>4.8</v>
      </c>
      <c r="F897" t="s">
        <v>2000</v>
      </c>
      <c r="G897" t="s">
        <v>2077</v>
      </c>
      <c r="H897" t="s">
        <v>2078</v>
      </c>
      <c r="I897">
        <v>29.949628909560602</v>
      </c>
      <c r="J897">
        <v>-90.066260390449301</v>
      </c>
    </row>
    <row r="898" spans="1:10">
      <c r="A898">
        <v>13388</v>
      </c>
      <c r="B898" t="s">
        <v>2079</v>
      </c>
      <c r="C898" t="s">
        <v>33</v>
      </c>
      <c r="D898" t="s">
        <v>12</v>
      </c>
      <c r="E898">
        <v>4</v>
      </c>
      <c r="F898" t="s">
        <v>2000</v>
      </c>
      <c r="G898" t="s">
        <v>2028</v>
      </c>
      <c r="H898" t="s">
        <v>2080</v>
      </c>
      <c r="I898">
        <v>40.766182999999998</v>
      </c>
      <c r="J898">
        <v>-73.978521999999998</v>
      </c>
    </row>
    <row r="899" spans="1:10">
      <c r="A899">
        <v>13424</v>
      </c>
      <c r="B899" t="s">
        <v>2081</v>
      </c>
      <c r="C899" t="s">
        <v>211</v>
      </c>
      <c r="D899" t="s">
        <v>82</v>
      </c>
      <c r="E899">
        <v>4.5</v>
      </c>
      <c r="F899" t="s">
        <v>2000</v>
      </c>
      <c r="G899" t="s">
        <v>2010</v>
      </c>
      <c r="H899" t="s">
        <v>2082</v>
      </c>
      <c r="I899">
        <v>34.066907899999997</v>
      </c>
      <c r="J899">
        <v>-118.4004233</v>
      </c>
    </row>
    <row r="900" spans="1:10">
      <c r="A900">
        <v>13449</v>
      </c>
      <c r="B900" t="s">
        <v>2083</v>
      </c>
      <c r="C900" t="s">
        <v>498</v>
      </c>
      <c r="D900" t="s">
        <v>12</v>
      </c>
      <c r="E900">
        <v>4.4000000000000004</v>
      </c>
      <c r="F900" t="s">
        <v>2000</v>
      </c>
      <c r="G900" t="s">
        <v>2028</v>
      </c>
      <c r="H900" t="s">
        <v>2084</v>
      </c>
      <c r="I900">
        <v>40.755656999999999</v>
      </c>
      <c r="J900">
        <v>-73.981858000000003</v>
      </c>
    </row>
    <row r="901" spans="1:10">
      <c r="A901">
        <v>13453</v>
      </c>
      <c r="B901" t="s">
        <v>2085</v>
      </c>
      <c r="C901" t="s">
        <v>446</v>
      </c>
      <c r="D901" t="s">
        <v>12</v>
      </c>
      <c r="E901"/>
      <c r="F901" t="s">
        <v>2000</v>
      </c>
      <c r="G901" t="s">
        <v>2028</v>
      </c>
      <c r="H901" t="s">
        <v>2086</v>
      </c>
      <c r="I901">
        <v>40.756793626899999</v>
      </c>
      <c r="J901">
        <v>-73.973992927500007</v>
      </c>
    </row>
    <row r="902" spans="1:10">
      <c r="A902">
        <v>13469</v>
      </c>
      <c r="B902" t="s">
        <v>2087</v>
      </c>
      <c r="C902" t="s">
        <v>104</v>
      </c>
      <c r="D902" t="s">
        <v>12</v>
      </c>
      <c r="E902">
        <v>4.5999999999999996</v>
      </c>
      <c r="F902" t="s">
        <v>2000</v>
      </c>
      <c r="G902" t="s">
        <v>2042</v>
      </c>
      <c r="H902" t="s">
        <v>2088</v>
      </c>
      <c r="I902">
        <v>21.278193000000002</v>
      </c>
      <c r="J902">
        <v>-157.83136099999999</v>
      </c>
    </row>
    <row r="903" spans="1:10">
      <c r="A903">
        <v>13493</v>
      </c>
      <c r="B903" t="s">
        <v>2089</v>
      </c>
      <c r="C903" t="s">
        <v>33</v>
      </c>
      <c r="D903" t="s">
        <v>12</v>
      </c>
      <c r="E903"/>
      <c r="F903" t="s">
        <v>2000</v>
      </c>
      <c r="G903" t="s">
        <v>2090</v>
      </c>
      <c r="H903" t="s">
        <v>2091</v>
      </c>
      <c r="I903">
        <v>33.723045763378103</v>
      </c>
      <c r="J903">
        <v>-116.326677196193</v>
      </c>
    </row>
    <row r="904" spans="1:10">
      <c r="A904">
        <v>13519</v>
      </c>
      <c r="B904" t="s">
        <v>2092</v>
      </c>
      <c r="C904" t="s">
        <v>2093</v>
      </c>
      <c r="D904" t="s">
        <v>1613</v>
      </c>
      <c r="E904">
        <v>4.3</v>
      </c>
      <c r="F904" t="s">
        <v>2000</v>
      </c>
      <c r="G904" t="s">
        <v>2055</v>
      </c>
      <c r="H904" t="s">
        <v>2094</v>
      </c>
      <c r="I904">
        <v>37.786948000000002</v>
      </c>
      <c r="J904">
        <v>-122.411315</v>
      </c>
    </row>
    <row r="905" spans="1:10">
      <c r="A905">
        <v>13569</v>
      </c>
      <c r="B905" t="s">
        <v>2095</v>
      </c>
      <c r="C905" t="s">
        <v>498</v>
      </c>
      <c r="D905" t="s">
        <v>12</v>
      </c>
      <c r="E905">
        <v>4.5</v>
      </c>
      <c r="F905" t="s">
        <v>2000</v>
      </c>
      <c r="G905" t="s">
        <v>2061</v>
      </c>
      <c r="H905" t="s">
        <v>2096</v>
      </c>
      <c r="I905">
        <v>38.9004859</v>
      </c>
      <c r="J905">
        <v>-77.033854699999907</v>
      </c>
    </row>
    <row r="906" spans="1:10">
      <c r="A906">
        <v>13571</v>
      </c>
      <c r="B906" t="s">
        <v>2097</v>
      </c>
      <c r="C906"/>
      <c r="D906" t="s">
        <v>12</v>
      </c>
      <c r="E906">
        <v>4.2</v>
      </c>
      <c r="F906" t="s">
        <v>2000</v>
      </c>
      <c r="G906" t="s">
        <v>2019</v>
      </c>
      <c r="H906" t="s">
        <v>2098</v>
      </c>
      <c r="I906">
        <v>25.817696000000002</v>
      </c>
      <c r="J906">
        <v>-80.122141999999997</v>
      </c>
    </row>
    <row r="907" spans="1:10">
      <c r="A907">
        <v>13575</v>
      </c>
      <c r="B907" t="s">
        <v>2099</v>
      </c>
      <c r="C907" t="s">
        <v>2100</v>
      </c>
      <c r="D907" t="s">
        <v>12</v>
      </c>
      <c r="E907">
        <v>4.3</v>
      </c>
      <c r="F907" t="s">
        <v>2000</v>
      </c>
      <c r="G907" t="s">
        <v>2019</v>
      </c>
      <c r="H907" t="s">
        <v>2101</v>
      </c>
      <c r="I907">
        <v>25.789121999999999</v>
      </c>
      <c r="J907">
        <v>-80.129338000000004</v>
      </c>
    </row>
    <row r="908" spans="1:10">
      <c r="A908">
        <v>13592</v>
      </c>
      <c r="B908" t="s">
        <v>2102</v>
      </c>
      <c r="C908" t="s">
        <v>2103</v>
      </c>
      <c r="D908" t="s">
        <v>12</v>
      </c>
      <c r="E908">
        <v>4.5</v>
      </c>
      <c r="F908" t="s">
        <v>2000</v>
      </c>
      <c r="G908" t="s">
        <v>2104</v>
      </c>
      <c r="H908" t="s">
        <v>2105</v>
      </c>
      <c r="I908">
        <v>26.260888000000001</v>
      </c>
      <c r="J908">
        <v>-81.824038999999999</v>
      </c>
    </row>
    <row r="909" spans="1:10">
      <c r="A909">
        <v>13597</v>
      </c>
      <c r="B909" t="s">
        <v>2106</v>
      </c>
      <c r="C909" t="s">
        <v>33</v>
      </c>
      <c r="D909" t="s">
        <v>82</v>
      </c>
      <c r="E909"/>
      <c r="F909" t="s">
        <v>2000</v>
      </c>
      <c r="G909" t="s">
        <v>2104</v>
      </c>
      <c r="H909" t="s">
        <v>2107</v>
      </c>
      <c r="I909">
        <v>26.251964999999998</v>
      </c>
      <c r="J909">
        <v>-81.821351000000007</v>
      </c>
    </row>
    <row r="910" spans="1:10">
      <c r="A910">
        <v>13652</v>
      </c>
      <c r="B910" t="s">
        <v>2108</v>
      </c>
      <c r="C910" t="s">
        <v>33</v>
      </c>
      <c r="D910" t="s">
        <v>12</v>
      </c>
      <c r="E910">
        <v>4.4000000000000004</v>
      </c>
      <c r="F910" t="s">
        <v>2000</v>
      </c>
      <c r="G910" t="s">
        <v>2022</v>
      </c>
      <c r="H910" t="s">
        <v>2109</v>
      </c>
      <c r="I910">
        <v>28.403596</v>
      </c>
      <c r="J910">
        <v>-81.429261999999994</v>
      </c>
    </row>
    <row r="911" spans="1:10">
      <c r="A911">
        <v>13660</v>
      </c>
      <c r="B911" t="s">
        <v>2110</v>
      </c>
      <c r="C911"/>
      <c r="D911" t="s">
        <v>12</v>
      </c>
      <c r="E911">
        <v>4.2</v>
      </c>
      <c r="F911" t="s">
        <v>2000</v>
      </c>
      <c r="G911" t="s">
        <v>2111</v>
      </c>
      <c r="H911" t="s">
        <v>2112</v>
      </c>
      <c r="I911">
        <v>24.9159848</v>
      </c>
      <c r="J911">
        <v>-80.632998200000003</v>
      </c>
    </row>
    <row r="912" spans="1:10">
      <c r="A912">
        <v>13664</v>
      </c>
      <c r="B912" t="s">
        <v>2113</v>
      </c>
      <c r="C912" t="s">
        <v>29055</v>
      </c>
      <c r="D912" t="s">
        <v>12</v>
      </c>
      <c r="E912">
        <v>4.5</v>
      </c>
      <c r="F912" t="s">
        <v>2000</v>
      </c>
      <c r="G912" t="s">
        <v>2114</v>
      </c>
      <c r="H912" t="s">
        <v>2115</v>
      </c>
      <c r="I912">
        <v>22.220528999999999</v>
      </c>
      <c r="J912">
        <v>-159.49716849999999</v>
      </c>
    </row>
    <row r="913" spans="1:10">
      <c r="A913">
        <v>13706</v>
      </c>
      <c r="B913" t="s">
        <v>2116</v>
      </c>
      <c r="C913" t="s">
        <v>446</v>
      </c>
      <c r="D913" t="s">
        <v>12</v>
      </c>
      <c r="E913">
        <v>4.0999999999999996</v>
      </c>
      <c r="F913" t="s">
        <v>2000</v>
      </c>
      <c r="G913" t="s">
        <v>2111</v>
      </c>
      <c r="H913" t="s">
        <v>2117</v>
      </c>
      <c r="I913">
        <v>24.547829</v>
      </c>
      <c r="J913">
        <v>-81.790114000000003</v>
      </c>
    </row>
    <row r="914" spans="1:10">
      <c r="A914">
        <v>13744</v>
      </c>
      <c r="B914" t="s">
        <v>2118</v>
      </c>
      <c r="C914" t="s">
        <v>2119</v>
      </c>
      <c r="D914" t="s">
        <v>12</v>
      </c>
      <c r="E914">
        <v>4.5</v>
      </c>
      <c r="F914" t="s">
        <v>1130</v>
      </c>
      <c r="G914" t="s">
        <v>1484</v>
      </c>
      <c r="H914" t="s">
        <v>2120</v>
      </c>
      <c r="I914">
        <v>28.059835</v>
      </c>
      <c r="J914">
        <v>34.433453</v>
      </c>
    </row>
    <row r="915" spans="1:10">
      <c r="A915">
        <v>13751</v>
      </c>
      <c r="B915" t="s">
        <v>2121</v>
      </c>
      <c r="C915"/>
      <c r="D915" t="s">
        <v>12</v>
      </c>
      <c r="E915">
        <v>4.3</v>
      </c>
      <c r="F915" t="s">
        <v>13</v>
      </c>
      <c r="G915" t="s">
        <v>87</v>
      </c>
      <c r="H915" t="s">
        <v>2122</v>
      </c>
      <c r="I915">
        <v>28.957367000000001</v>
      </c>
      <c r="J915">
        <v>-13.554347999999999</v>
      </c>
    </row>
    <row r="916" spans="1:10">
      <c r="A916">
        <v>13754</v>
      </c>
      <c r="B916" t="s">
        <v>2123</v>
      </c>
      <c r="C916" t="s">
        <v>202</v>
      </c>
      <c r="D916" t="s">
        <v>12</v>
      </c>
      <c r="E916">
        <v>4</v>
      </c>
      <c r="F916" t="s">
        <v>13</v>
      </c>
      <c r="G916" t="s">
        <v>136</v>
      </c>
      <c r="H916" t="s">
        <v>2124</v>
      </c>
      <c r="I916">
        <v>39.815854896553397</v>
      </c>
      <c r="J916">
        <v>4.2828370079346296</v>
      </c>
    </row>
    <row r="917" spans="1:10">
      <c r="A917">
        <v>13766</v>
      </c>
      <c r="B917" t="s">
        <v>2125</v>
      </c>
      <c r="C917"/>
      <c r="D917" t="s">
        <v>61</v>
      </c>
      <c r="E917"/>
      <c r="F917" t="s">
        <v>285</v>
      </c>
      <c r="G917" t="s">
        <v>2126</v>
      </c>
      <c r="H917" t="s">
        <v>2127</v>
      </c>
      <c r="I917">
        <v>18.923131999999999</v>
      </c>
      <c r="J917">
        <v>-99.214886000000007</v>
      </c>
    </row>
    <row r="918" spans="1:10">
      <c r="A918">
        <v>13795</v>
      </c>
      <c r="B918" t="s">
        <v>2128</v>
      </c>
      <c r="C918" t="s">
        <v>2129</v>
      </c>
      <c r="D918" t="s">
        <v>12</v>
      </c>
      <c r="E918">
        <v>4.0999999999999996</v>
      </c>
      <c r="F918" t="s">
        <v>23</v>
      </c>
      <c r="G918" t="s">
        <v>623</v>
      </c>
      <c r="H918" t="s">
        <v>29061</v>
      </c>
      <c r="I918">
        <v>40.655526999999999</v>
      </c>
      <c r="J918">
        <v>-7.9260380000000001</v>
      </c>
    </row>
    <row r="919" spans="1:10">
      <c r="A919">
        <v>13804</v>
      </c>
      <c r="B919" t="s">
        <v>2130</v>
      </c>
      <c r="C919" t="s">
        <v>64</v>
      </c>
      <c r="D919" t="s">
        <v>12</v>
      </c>
      <c r="E919">
        <v>4.7</v>
      </c>
      <c r="F919" t="s">
        <v>13</v>
      </c>
      <c r="G919" t="s">
        <v>34</v>
      </c>
      <c r="H919" t="s">
        <v>2131</v>
      </c>
      <c r="I919">
        <v>40.436450000000001</v>
      </c>
      <c r="J919">
        <v>-3.6884000000000001</v>
      </c>
    </row>
    <row r="920" spans="1:10">
      <c r="A920">
        <v>13830</v>
      </c>
      <c r="B920" t="s">
        <v>2132</v>
      </c>
      <c r="C920" t="s">
        <v>2133</v>
      </c>
      <c r="D920" t="s">
        <v>12</v>
      </c>
      <c r="E920">
        <v>4.0999999999999996</v>
      </c>
      <c r="F920" t="s">
        <v>285</v>
      </c>
      <c r="G920" t="s">
        <v>781</v>
      </c>
      <c r="H920" t="s">
        <v>2134</v>
      </c>
      <c r="I920">
        <v>20.691815945077799</v>
      </c>
      <c r="J920">
        <v>-88.201813754019</v>
      </c>
    </row>
    <row r="921" spans="1:10">
      <c r="A921">
        <v>13831</v>
      </c>
      <c r="B921" t="s">
        <v>2135</v>
      </c>
      <c r="C921"/>
      <c r="D921" t="s">
        <v>61</v>
      </c>
      <c r="E921">
        <v>3.4</v>
      </c>
      <c r="F921" t="s">
        <v>285</v>
      </c>
      <c r="G921" t="s">
        <v>781</v>
      </c>
      <c r="H921" t="s">
        <v>2136</v>
      </c>
      <c r="I921">
        <v>20.973761</v>
      </c>
      <c r="J921">
        <v>-89.621863000000005</v>
      </c>
    </row>
    <row r="922" spans="1:10">
      <c r="A922">
        <v>13836</v>
      </c>
      <c r="B922" t="s">
        <v>2137</v>
      </c>
      <c r="C922" t="s">
        <v>2138</v>
      </c>
      <c r="D922" t="s">
        <v>12</v>
      </c>
      <c r="E922">
        <v>4</v>
      </c>
      <c r="F922" t="s">
        <v>285</v>
      </c>
      <c r="G922" t="s">
        <v>744</v>
      </c>
      <c r="H922" t="s">
        <v>2139</v>
      </c>
      <c r="I922">
        <v>22.893483199999999</v>
      </c>
      <c r="J922">
        <v>-109.8986524</v>
      </c>
    </row>
    <row r="923" spans="1:10">
      <c r="A923">
        <v>13840</v>
      </c>
      <c r="B923" t="s">
        <v>2140</v>
      </c>
      <c r="C923" t="s">
        <v>1305</v>
      </c>
      <c r="D923" t="s">
        <v>12</v>
      </c>
      <c r="E923">
        <v>4.4000000000000004</v>
      </c>
      <c r="F923" t="s">
        <v>465</v>
      </c>
      <c r="G923" t="s">
        <v>465</v>
      </c>
      <c r="H923" t="s">
        <v>2141</v>
      </c>
      <c r="I923">
        <v>34.713509999999999</v>
      </c>
      <c r="J923">
        <v>33.162570000000002</v>
      </c>
    </row>
    <row r="924" spans="1:10">
      <c r="A924">
        <v>13861</v>
      </c>
      <c r="B924" t="s">
        <v>2142</v>
      </c>
      <c r="C924"/>
      <c r="D924" t="s">
        <v>12</v>
      </c>
      <c r="E924">
        <v>5</v>
      </c>
      <c r="F924" t="s">
        <v>219</v>
      </c>
      <c r="G924" t="s">
        <v>247</v>
      </c>
      <c r="H924" t="s">
        <v>29062</v>
      </c>
      <c r="I924">
        <v>36.872193099999997</v>
      </c>
      <c r="J924">
        <v>31.002360899999999</v>
      </c>
    </row>
    <row r="925" spans="1:10">
      <c r="A925">
        <v>13864</v>
      </c>
      <c r="B925" t="s">
        <v>2143</v>
      </c>
      <c r="C925" t="s">
        <v>2144</v>
      </c>
      <c r="D925" t="s">
        <v>12</v>
      </c>
      <c r="E925">
        <v>4</v>
      </c>
      <c r="F925" t="s">
        <v>219</v>
      </c>
      <c r="G925" t="s">
        <v>247</v>
      </c>
      <c r="H925" t="s">
        <v>29063</v>
      </c>
      <c r="I925">
        <v>36.531602800000002</v>
      </c>
      <c r="J925">
        <v>32.04186</v>
      </c>
    </row>
    <row r="926" spans="1:10">
      <c r="A926">
        <v>13871</v>
      </c>
      <c r="B926" t="s">
        <v>2145</v>
      </c>
      <c r="C926" t="s">
        <v>281</v>
      </c>
      <c r="D926" t="s">
        <v>12</v>
      </c>
      <c r="E926"/>
      <c r="F926" t="s">
        <v>219</v>
      </c>
      <c r="G926" t="s">
        <v>247</v>
      </c>
      <c r="H926" t="s">
        <v>29064</v>
      </c>
      <c r="I926">
        <v>36.578288999999998</v>
      </c>
      <c r="J926">
        <v>30.584935000000002</v>
      </c>
    </row>
    <row r="927" spans="1:10">
      <c r="A927">
        <v>13873</v>
      </c>
      <c r="B927" t="s">
        <v>2146</v>
      </c>
      <c r="C927" t="s">
        <v>2147</v>
      </c>
      <c r="D927" t="s">
        <v>12</v>
      </c>
      <c r="E927">
        <v>4</v>
      </c>
      <c r="F927" t="s">
        <v>219</v>
      </c>
      <c r="G927" t="s">
        <v>247</v>
      </c>
      <c r="H927" t="s">
        <v>2148</v>
      </c>
      <c r="I927">
        <v>36.5698358</v>
      </c>
      <c r="J927">
        <v>30.493362399999999</v>
      </c>
    </row>
    <row r="928" spans="1:10">
      <c r="A928">
        <v>13875</v>
      </c>
      <c r="B928" t="s">
        <v>2149</v>
      </c>
      <c r="C928"/>
      <c r="D928" t="s">
        <v>12</v>
      </c>
      <c r="E928"/>
      <c r="F928" t="s">
        <v>219</v>
      </c>
      <c r="G928" t="s">
        <v>247</v>
      </c>
      <c r="H928" t="s">
        <v>29065</v>
      </c>
      <c r="I928">
        <v>36.646374999999999</v>
      </c>
      <c r="J928">
        <v>30.551031999999999</v>
      </c>
    </row>
    <row r="929" spans="1:10">
      <c r="A929">
        <v>13883</v>
      </c>
      <c r="B929" t="s">
        <v>2150</v>
      </c>
      <c r="C929" t="s">
        <v>249</v>
      </c>
      <c r="D929" t="s">
        <v>12</v>
      </c>
      <c r="E929">
        <v>4.5</v>
      </c>
      <c r="F929" t="s">
        <v>219</v>
      </c>
      <c r="G929" t="s">
        <v>247</v>
      </c>
      <c r="H929" t="s">
        <v>2151</v>
      </c>
      <c r="I929">
        <v>36.729728999999999</v>
      </c>
      <c r="J929">
        <v>31.528669000000001</v>
      </c>
    </row>
    <row r="930" spans="1:10">
      <c r="A930">
        <v>13885</v>
      </c>
      <c r="B930" t="s">
        <v>2152</v>
      </c>
      <c r="C930"/>
      <c r="D930" t="s">
        <v>12</v>
      </c>
      <c r="E930">
        <v>4.5999999999999996</v>
      </c>
      <c r="F930" t="s">
        <v>1102</v>
      </c>
      <c r="G930" t="s">
        <v>1115</v>
      </c>
      <c r="H930" t="s">
        <v>1119</v>
      </c>
      <c r="I930">
        <v>51.504716000000002</v>
      </c>
      <c r="J930">
        <v>-0.147562</v>
      </c>
    </row>
    <row r="931" spans="1:10">
      <c r="A931">
        <v>13895</v>
      </c>
      <c r="B931" t="s">
        <v>2153</v>
      </c>
      <c r="C931" t="s">
        <v>33</v>
      </c>
      <c r="D931" t="s">
        <v>12</v>
      </c>
      <c r="E931">
        <v>4</v>
      </c>
      <c r="F931" t="s">
        <v>1102</v>
      </c>
      <c r="G931" t="s">
        <v>1115</v>
      </c>
      <c r="H931" t="s">
        <v>2154</v>
      </c>
      <c r="I931">
        <v>51.512583300000003</v>
      </c>
      <c r="J931">
        <v>-0.1508428</v>
      </c>
    </row>
    <row r="932" spans="1:10">
      <c r="A932">
        <v>13921</v>
      </c>
      <c r="B932" t="s">
        <v>2155</v>
      </c>
      <c r="C932" t="s">
        <v>33</v>
      </c>
      <c r="D932" t="s">
        <v>12</v>
      </c>
      <c r="E932">
        <v>4.2</v>
      </c>
      <c r="F932" t="s">
        <v>285</v>
      </c>
      <c r="G932" t="s">
        <v>487</v>
      </c>
      <c r="H932" t="s">
        <v>2156</v>
      </c>
      <c r="I932">
        <v>19.427482000000001</v>
      </c>
      <c r="J932">
        <v>-99.195452000000003</v>
      </c>
    </row>
    <row r="933" spans="1:10">
      <c r="A933">
        <v>13928</v>
      </c>
      <c r="B933" t="s">
        <v>2157</v>
      </c>
      <c r="C933" t="s">
        <v>195</v>
      </c>
      <c r="D933" t="s">
        <v>12</v>
      </c>
      <c r="E933">
        <v>4.4000000000000004</v>
      </c>
      <c r="F933" t="s">
        <v>13</v>
      </c>
      <c r="G933" t="s">
        <v>49</v>
      </c>
      <c r="H933" t="s">
        <v>242</v>
      </c>
      <c r="I933">
        <v>27.742031000000001</v>
      </c>
      <c r="J933">
        <v>-15.605166000000001</v>
      </c>
    </row>
    <row r="934" spans="1:10">
      <c r="A934">
        <v>13946</v>
      </c>
      <c r="B934" t="s">
        <v>2158</v>
      </c>
      <c r="C934" t="s">
        <v>37</v>
      </c>
      <c r="D934" t="s">
        <v>12</v>
      </c>
      <c r="E934">
        <v>4.5</v>
      </c>
      <c r="F934" t="s">
        <v>447</v>
      </c>
      <c r="G934" t="s">
        <v>455</v>
      </c>
      <c r="H934" t="s">
        <v>2159</v>
      </c>
      <c r="I934">
        <v>39.656638810223001</v>
      </c>
      <c r="J934">
        <v>19.842724510242999</v>
      </c>
    </row>
    <row r="935" spans="1:10">
      <c r="A935">
        <v>13947</v>
      </c>
      <c r="B935" t="s">
        <v>2160</v>
      </c>
      <c r="C935" t="s">
        <v>554</v>
      </c>
      <c r="D935" t="s">
        <v>12</v>
      </c>
      <c r="E935">
        <v>4.5</v>
      </c>
      <c r="F935" t="s">
        <v>447</v>
      </c>
      <c r="G935" t="s">
        <v>455</v>
      </c>
      <c r="H935" t="s">
        <v>2161</v>
      </c>
      <c r="I935">
        <v>39.634731292724602</v>
      </c>
      <c r="J935">
        <v>19.885614395141602</v>
      </c>
    </row>
    <row r="936" spans="1:10">
      <c r="A936">
        <v>13948</v>
      </c>
      <c r="B936" t="s">
        <v>2162</v>
      </c>
      <c r="C936" t="s">
        <v>554</v>
      </c>
      <c r="D936" t="s">
        <v>12</v>
      </c>
      <c r="E936">
        <v>4.2</v>
      </c>
      <c r="F936" t="s">
        <v>447</v>
      </c>
      <c r="G936" t="s">
        <v>455</v>
      </c>
      <c r="H936" t="s">
        <v>2163</v>
      </c>
      <c r="I936">
        <v>39.519157409667898</v>
      </c>
      <c r="J936">
        <v>19.923234939575099</v>
      </c>
    </row>
    <row r="937" spans="1:10">
      <c r="A937">
        <v>13950</v>
      </c>
      <c r="B937" t="s">
        <v>2164</v>
      </c>
      <c r="C937" t="s">
        <v>1720</v>
      </c>
      <c r="D937" t="s">
        <v>12</v>
      </c>
      <c r="E937"/>
      <c r="F937" t="s">
        <v>447</v>
      </c>
      <c r="G937" t="s">
        <v>448</v>
      </c>
      <c r="H937" t="s">
        <v>2165</v>
      </c>
      <c r="I937">
        <v>35.525126986284697</v>
      </c>
      <c r="J937">
        <v>23.840910867675699</v>
      </c>
    </row>
    <row r="938" spans="1:10">
      <c r="A938">
        <v>13953</v>
      </c>
      <c r="B938" t="s">
        <v>2166</v>
      </c>
      <c r="C938"/>
      <c r="D938" t="s">
        <v>12</v>
      </c>
      <c r="E938"/>
      <c r="F938" t="s">
        <v>447</v>
      </c>
      <c r="G938" t="s">
        <v>2167</v>
      </c>
      <c r="H938" t="s">
        <v>2168</v>
      </c>
      <c r="I938">
        <v>38.107779000000001</v>
      </c>
      <c r="J938">
        <v>20.810942000000001</v>
      </c>
    </row>
    <row r="939" spans="1:10">
      <c r="A939">
        <v>13966</v>
      </c>
      <c r="B939" t="s">
        <v>2169</v>
      </c>
      <c r="C939" t="s">
        <v>33</v>
      </c>
      <c r="D939" t="s">
        <v>12</v>
      </c>
      <c r="E939">
        <v>4.4000000000000004</v>
      </c>
      <c r="F939" t="s">
        <v>2170</v>
      </c>
      <c r="G939" t="s">
        <v>2171</v>
      </c>
      <c r="H939" t="s">
        <v>2172</v>
      </c>
      <c r="I939">
        <v>44.446556999999999</v>
      </c>
      <c r="J939">
        <v>26.099302000000002</v>
      </c>
    </row>
    <row r="940" spans="1:10">
      <c r="A940">
        <v>14004</v>
      </c>
      <c r="B940" t="s">
        <v>2173</v>
      </c>
      <c r="C940" t="s">
        <v>2174</v>
      </c>
      <c r="D940" t="s">
        <v>320</v>
      </c>
      <c r="E940">
        <v>4.8</v>
      </c>
      <c r="F940" t="s">
        <v>1102</v>
      </c>
      <c r="G940" t="s">
        <v>1115</v>
      </c>
      <c r="H940" t="s">
        <v>2175</v>
      </c>
      <c r="I940">
        <v>51.498722000000001</v>
      </c>
      <c r="J940">
        <v>-0.13747799999999999</v>
      </c>
    </row>
    <row r="941" spans="1:10">
      <c r="A941">
        <v>14023</v>
      </c>
      <c r="B941" t="s">
        <v>2176</v>
      </c>
      <c r="C941" t="s">
        <v>2177</v>
      </c>
      <c r="D941" t="s">
        <v>12</v>
      </c>
      <c r="E941">
        <v>4.5</v>
      </c>
      <c r="F941" t="s">
        <v>447</v>
      </c>
      <c r="G941" t="s">
        <v>1082</v>
      </c>
      <c r="H941" t="s">
        <v>2178</v>
      </c>
      <c r="I941">
        <v>40.549419723404</v>
      </c>
      <c r="J941">
        <v>22.989837981294801</v>
      </c>
    </row>
    <row r="942" spans="1:10">
      <c r="A942">
        <v>14037</v>
      </c>
      <c r="B942" t="s">
        <v>2179</v>
      </c>
      <c r="C942" t="s">
        <v>2180</v>
      </c>
      <c r="D942" t="s">
        <v>12</v>
      </c>
      <c r="E942">
        <v>4.0999999999999996</v>
      </c>
      <c r="F942" t="s">
        <v>969</v>
      </c>
      <c r="G942" t="s">
        <v>2181</v>
      </c>
      <c r="H942" t="s">
        <v>2182</v>
      </c>
      <c r="I942">
        <v>49.360025</v>
      </c>
      <c r="J942">
        <v>7.1264999999999995E-2</v>
      </c>
    </row>
    <row r="943" spans="1:10">
      <c r="A943">
        <v>14072</v>
      </c>
      <c r="B943" t="s">
        <v>2183</v>
      </c>
      <c r="C943"/>
      <c r="D943" t="s">
        <v>12</v>
      </c>
      <c r="E943">
        <v>4.3</v>
      </c>
      <c r="F943" t="s">
        <v>285</v>
      </c>
      <c r="G943" t="s">
        <v>443</v>
      </c>
      <c r="H943" t="s">
        <v>2184</v>
      </c>
      <c r="I943">
        <v>20.179029</v>
      </c>
      <c r="J943">
        <v>-87.445566999999997</v>
      </c>
    </row>
    <row r="944" spans="1:10">
      <c r="A944">
        <v>14115</v>
      </c>
      <c r="B944" t="s">
        <v>2185</v>
      </c>
      <c r="C944"/>
      <c r="D944" t="s">
        <v>12</v>
      </c>
      <c r="E944">
        <v>4.5999999999999996</v>
      </c>
      <c r="F944" t="s">
        <v>219</v>
      </c>
      <c r="G944" t="s">
        <v>2186</v>
      </c>
      <c r="H944" t="s">
        <v>2187</v>
      </c>
      <c r="I944">
        <v>37.346446999999998</v>
      </c>
      <c r="J944">
        <v>27.265321</v>
      </c>
    </row>
    <row r="945" spans="1:10">
      <c r="A945">
        <v>14124</v>
      </c>
      <c r="B945" t="s">
        <v>2188</v>
      </c>
      <c r="C945" t="s">
        <v>498</v>
      </c>
      <c r="D945" t="s">
        <v>12</v>
      </c>
      <c r="E945">
        <v>4.5</v>
      </c>
      <c r="F945" t="s">
        <v>219</v>
      </c>
      <c r="G945" t="s">
        <v>247</v>
      </c>
      <c r="H945" t="s">
        <v>2189</v>
      </c>
      <c r="I945">
        <v>36.500785999999998</v>
      </c>
      <c r="J945">
        <v>30.527128999999999</v>
      </c>
    </row>
    <row r="946" spans="1:10">
      <c r="A946">
        <v>14125</v>
      </c>
      <c r="B946" t="s">
        <v>2190</v>
      </c>
      <c r="C946" t="s">
        <v>498</v>
      </c>
      <c r="D946" t="s">
        <v>12</v>
      </c>
      <c r="E946">
        <v>4.4000000000000004</v>
      </c>
      <c r="F946" t="s">
        <v>219</v>
      </c>
      <c r="G946" t="s">
        <v>247</v>
      </c>
      <c r="H946" t="s">
        <v>2191</v>
      </c>
      <c r="I946">
        <v>36.729387000000003</v>
      </c>
      <c r="J946">
        <v>30.562047</v>
      </c>
    </row>
    <row r="947" spans="1:10">
      <c r="A947">
        <v>14126</v>
      </c>
      <c r="B947" t="s">
        <v>2192</v>
      </c>
      <c r="C947" t="s">
        <v>498</v>
      </c>
      <c r="D947" t="s">
        <v>12</v>
      </c>
      <c r="E947">
        <v>4.8</v>
      </c>
      <c r="F947" t="s">
        <v>219</v>
      </c>
      <c r="G947" t="s">
        <v>247</v>
      </c>
      <c r="H947" t="s">
        <v>29066</v>
      </c>
      <c r="I947">
        <v>36.843657999999998</v>
      </c>
      <c r="J947">
        <v>31.096734999999999</v>
      </c>
    </row>
    <row r="948" spans="1:10">
      <c r="A948">
        <v>14127</v>
      </c>
      <c r="B948" t="s">
        <v>2193</v>
      </c>
      <c r="C948" t="s">
        <v>498</v>
      </c>
      <c r="D948" t="s">
        <v>12</v>
      </c>
      <c r="E948">
        <v>4.7</v>
      </c>
      <c r="F948" t="s">
        <v>219</v>
      </c>
      <c r="G948" t="s">
        <v>251</v>
      </c>
      <c r="H948" t="s">
        <v>2194</v>
      </c>
      <c r="I948">
        <v>37.094499999999996</v>
      </c>
      <c r="J948">
        <v>27.4924</v>
      </c>
    </row>
    <row r="949" spans="1:10">
      <c r="A949">
        <v>14131</v>
      </c>
      <c r="B949" t="s">
        <v>2195</v>
      </c>
      <c r="C949" t="s">
        <v>33</v>
      </c>
      <c r="D949" t="s">
        <v>12</v>
      </c>
      <c r="E949"/>
      <c r="F949" t="s">
        <v>13</v>
      </c>
      <c r="G949" t="s">
        <v>1705</v>
      </c>
      <c r="H949" t="s">
        <v>2196</v>
      </c>
      <c r="I949">
        <v>41.186760999999997</v>
      </c>
      <c r="J949">
        <v>1.562719</v>
      </c>
    </row>
    <row r="950" spans="1:10">
      <c r="A950">
        <v>14166</v>
      </c>
      <c r="B950" t="s">
        <v>2197</v>
      </c>
      <c r="C950"/>
      <c r="D950" t="s">
        <v>12</v>
      </c>
      <c r="E950">
        <v>3.9</v>
      </c>
      <c r="F950" t="s">
        <v>558</v>
      </c>
      <c r="G950" t="s">
        <v>559</v>
      </c>
      <c r="H950" t="s">
        <v>2198</v>
      </c>
      <c r="I950">
        <v>18.726555372918799</v>
      </c>
      <c r="J950">
        <v>-68.460682318545906</v>
      </c>
    </row>
    <row r="951" spans="1:10">
      <c r="A951">
        <v>14189</v>
      </c>
      <c r="B951" t="s">
        <v>2199</v>
      </c>
      <c r="C951"/>
      <c r="D951" t="s">
        <v>12</v>
      </c>
      <c r="E951">
        <v>4.0999999999999996</v>
      </c>
      <c r="F951" t="s">
        <v>447</v>
      </c>
      <c r="G951" t="s">
        <v>2200</v>
      </c>
      <c r="H951" t="s">
        <v>2201</v>
      </c>
      <c r="I951">
        <v>37.690041670137397</v>
      </c>
      <c r="J951">
        <v>26.9288411737034</v>
      </c>
    </row>
    <row r="952" spans="1:10">
      <c r="A952">
        <v>14191</v>
      </c>
      <c r="B952" t="s">
        <v>2202</v>
      </c>
      <c r="C952" t="s">
        <v>600</v>
      </c>
      <c r="D952" t="s">
        <v>12</v>
      </c>
      <c r="E952">
        <v>4.5999999999999996</v>
      </c>
      <c r="F952" t="s">
        <v>447</v>
      </c>
      <c r="G952" t="s">
        <v>1973</v>
      </c>
      <c r="H952" t="s">
        <v>2203</v>
      </c>
      <c r="I952">
        <v>37.421993000000001</v>
      </c>
      <c r="J952">
        <v>25.393280000000001</v>
      </c>
    </row>
    <row r="953" spans="1:10">
      <c r="A953">
        <v>14210</v>
      </c>
      <c r="B953" t="s">
        <v>2204</v>
      </c>
      <c r="C953" t="s">
        <v>2205</v>
      </c>
      <c r="D953" t="s">
        <v>12</v>
      </c>
      <c r="E953">
        <v>4.3</v>
      </c>
      <c r="F953" t="s">
        <v>219</v>
      </c>
      <c r="G953" t="s">
        <v>251</v>
      </c>
      <c r="H953" t="s">
        <v>29067</v>
      </c>
      <c r="I953">
        <v>37.134657599999997</v>
      </c>
      <c r="J953">
        <v>27.339060400000001</v>
      </c>
    </row>
    <row r="954" spans="1:10">
      <c r="A954">
        <v>14367</v>
      </c>
      <c r="B954" t="s">
        <v>29068</v>
      </c>
      <c r="C954" t="s">
        <v>2206</v>
      </c>
      <c r="D954" t="s">
        <v>12</v>
      </c>
      <c r="E954">
        <v>3.3</v>
      </c>
      <c r="F954" t="s">
        <v>909</v>
      </c>
      <c r="G954" t="s">
        <v>1399</v>
      </c>
      <c r="H954" t="s">
        <v>2207</v>
      </c>
      <c r="I954">
        <v>52.113106999999999</v>
      </c>
      <c r="J954">
        <v>4.281809</v>
      </c>
    </row>
    <row r="955" spans="1:10">
      <c r="A955">
        <v>14370</v>
      </c>
      <c r="B955" t="s">
        <v>2208</v>
      </c>
      <c r="C955" t="s">
        <v>33</v>
      </c>
      <c r="D955" t="s">
        <v>12</v>
      </c>
      <c r="E955">
        <v>4.4000000000000004</v>
      </c>
      <c r="F955" t="s">
        <v>23</v>
      </c>
      <c r="G955" t="s">
        <v>623</v>
      </c>
      <c r="H955" t="s">
        <v>29069</v>
      </c>
      <c r="I955">
        <v>39.390369</v>
      </c>
      <c r="J955">
        <v>-9.2876019999999997</v>
      </c>
    </row>
    <row r="956" spans="1:10">
      <c r="A956">
        <v>14372</v>
      </c>
      <c r="B956" t="s">
        <v>2209</v>
      </c>
      <c r="C956"/>
      <c r="D956" t="s">
        <v>12</v>
      </c>
      <c r="E956"/>
      <c r="F956" t="s">
        <v>13</v>
      </c>
      <c r="G956" t="s">
        <v>582</v>
      </c>
      <c r="H956" t="s">
        <v>2210</v>
      </c>
      <c r="I956">
        <v>41.603000000000002</v>
      </c>
      <c r="J956">
        <v>-4.3499999999999996</v>
      </c>
    </row>
    <row r="957" spans="1:10">
      <c r="A957">
        <v>14395</v>
      </c>
      <c r="B957" t="s">
        <v>2211</v>
      </c>
      <c r="C957"/>
      <c r="D957" t="s">
        <v>12</v>
      </c>
      <c r="E957">
        <v>3.5</v>
      </c>
      <c r="F957" t="s">
        <v>285</v>
      </c>
      <c r="G957" t="s">
        <v>487</v>
      </c>
      <c r="H957" t="s">
        <v>2212</v>
      </c>
      <c r="I957">
        <v>19.432791000000002</v>
      </c>
      <c r="J957">
        <v>-99.089357000000007</v>
      </c>
    </row>
    <row r="958" spans="1:10">
      <c r="A958">
        <v>14418</v>
      </c>
      <c r="B958" t="s">
        <v>2213</v>
      </c>
      <c r="C958" t="s">
        <v>344</v>
      </c>
      <c r="D958" t="s">
        <v>12</v>
      </c>
      <c r="E958"/>
      <c r="F958" t="s">
        <v>219</v>
      </c>
      <c r="G958" t="s">
        <v>247</v>
      </c>
      <c r="H958" t="s">
        <v>29070</v>
      </c>
      <c r="I958">
        <v>36.821182999999998</v>
      </c>
      <c r="J958">
        <v>31.284324000000002</v>
      </c>
    </row>
    <row r="959" spans="1:10">
      <c r="A959">
        <v>14471</v>
      </c>
      <c r="B959" t="s">
        <v>2214</v>
      </c>
      <c r="C959" t="s">
        <v>498</v>
      </c>
      <c r="D959" t="s">
        <v>12</v>
      </c>
      <c r="E959">
        <v>4.8</v>
      </c>
      <c r="F959" t="s">
        <v>219</v>
      </c>
      <c r="G959" t="s">
        <v>220</v>
      </c>
      <c r="H959" t="s">
        <v>2215</v>
      </c>
      <c r="I959">
        <v>41.041155000000003</v>
      </c>
      <c r="J959">
        <v>28.997582000000001</v>
      </c>
    </row>
    <row r="960" spans="1:10">
      <c r="A960">
        <v>14474</v>
      </c>
      <c r="B960" t="s">
        <v>2216</v>
      </c>
      <c r="C960" t="s">
        <v>74</v>
      </c>
      <c r="D960" t="s">
        <v>12</v>
      </c>
      <c r="E960">
        <v>4.4000000000000004</v>
      </c>
      <c r="F960" t="s">
        <v>219</v>
      </c>
      <c r="G960" t="s">
        <v>220</v>
      </c>
      <c r="H960" t="s">
        <v>2217</v>
      </c>
      <c r="I960">
        <v>41.039862300000003</v>
      </c>
      <c r="J960">
        <v>28.987966599999901</v>
      </c>
    </row>
    <row r="961" spans="1:10">
      <c r="A961">
        <v>14551</v>
      </c>
      <c r="B961" t="s">
        <v>2218</v>
      </c>
      <c r="C961" t="s">
        <v>928</v>
      </c>
      <c r="D961" t="s">
        <v>12</v>
      </c>
      <c r="E961">
        <v>4.5999999999999996</v>
      </c>
      <c r="F961" t="s">
        <v>285</v>
      </c>
      <c r="G961" t="s">
        <v>478</v>
      </c>
      <c r="H961" t="s">
        <v>2219</v>
      </c>
      <c r="I961">
        <v>21.093274900000001</v>
      </c>
      <c r="J961">
        <v>-86.768346299999905</v>
      </c>
    </row>
    <row r="962" spans="1:10">
      <c r="A962">
        <v>14564</v>
      </c>
      <c r="B962" t="s">
        <v>2220</v>
      </c>
      <c r="C962" t="s">
        <v>2221</v>
      </c>
      <c r="D962" t="s">
        <v>12</v>
      </c>
      <c r="E962">
        <v>3.9</v>
      </c>
      <c r="F962" t="s">
        <v>1013</v>
      </c>
      <c r="G962" t="s">
        <v>1014</v>
      </c>
      <c r="H962" t="s">
        <v>2222</v>
      </c>
      <c r="I962">
        <v>50.729094000000003</v>
      </c>
      <c r="J962">
        <v>4.5137150000000004</v>
      </c>
    </row>
    <row r="963" spans="1:10">
      <c r="A963">
        <v>14570</v>
      </c>
      <c r="B963" t="s">
        <v>2223</v>
      </c>
      <c r="C963" t="s">
        <v>2224</v>
      </c>
      <c r="D963" t="s">
        <v>12</v>
      </c>
      <c r="E963">
        <v>4.3</v>
      </c>
      <c r="F963" t="s">
        <v>1102</v>
      </c>
      <c r="G963" t="s">
        <v>2225</v>
      </c>
      <c r="H963" t="s">
        <v>2226</v>
      </c>
      <c r="I963">
        <v>49.187382999999997</v>
      </c>
      <c r="J963">
        <v>-2.1160679999999998</v>
      </c>
    </row>
    <row r="964" spans="1:10">
      <c r="A964">
        <v>14578</v>
      </c>
      <c r="B964" t="s">
        <v>2227</v>
      </c>
      <c r="C964"/>
      <c r="D964" t="s">
        <v>12</v>
      </c>
      <c r="E964"/>
      <c r="F964" t="s">
        <v>1023</v>
      </c>
      <c r="G964" t="s">
        <v>2228</v>
      </c>
      <c r="H964" t="s">
        <v>2229</v>
      </c>
      <c r="I964">
        <v>47.330108000000003</v>
      </c>
      <c r="J964">
        <v>11.124784999999999</v>
      </c>
    </row>
    <row r="965" spans="1:10">
      <c r="A965">
        <v>14598</v>
      </c>
      <c r="B965" t="s">
        <v>2230</v>
      </c>
      <c r="C965" t="s">
        <v>513</v>
      </c>
      <c r="D965" t="s">
        <v>12</v>
      </c>
      <c r="E965">
        <v>4.3</v>
      </c>
      <c r="F965" t="s">
        <v>895</v>
      </c>
      <c r="G965" t="s">
        <v>2231</v>
      </c>
      <c r="H965" t="s">
        <v>2232</v>
      </c>
      <c r="I965">
        <v>47.677</v>
      </c>
      <c r="J965">
        <v>9.1750000000000007</v>
      </c>
    </row>
    <row r="966" spans="1:10">
      <c r="A966">
        <v>14636</v>
      </c>
      <c r="B966" t="s">
        <v>2233</v>
      </c>
      <c r="C966"/>
      <c r="D966" t="s">
        <v>12</v>
      </c>
      <c r="E966"/>
      <c r="F966" t="s">
        <v>13</v>
      </c>
      <c r="G966" t="s">
        <v>1705</v>
      </c>
      <c r="H966" t="s">
        <v>2234</v>
      </c>
      <c r="I966">
        <v>41.186769013892103</v>
      </c>
      <c r="J966">
        <v>1.1598855396732699</v>
      </c>
    </row>
    <row r="967" spans="1:10">
      <c r="A967">
        <v>14639</v>
      </c>
      <c r="B967" t="s">
        <v>2235</v>
      </c>
      <c r="C967"/>
      <c r="D967" t="s">
        <v>12</v>
      </c>
      <c r="E967"/>
      <c r="F967" t="s">
        <v>2236</v>
      </c>
      <c r="G967" t="s">
        <v>2236</v>
      </c>
      <c r="H967" t="s">
        <v>29071</v>
      </c>
      <c r="I967">
        <v>35.330311999999999</v>
      </c>
      <c r="J967">
        <v>33.420867999999999</v>
      </c>
    </row>
    <row r="968" spans="1:10">
      <c r="A968">
        <v>14641</v>
      </c>
      <c r="B968" t="s">
        <v>2237</v>
      </c>
      <c r="C968"/>
      <c r="D968" t="s">
        <v>12</v>
      </c>
      <c r="E968">
        <v>2.7</v>
      </c>
      <c r="F968" t="s">
        <v>2236</v>
      </c>
      <c r="G968" t="s">
        <v>2236</v>
      </c>
      <c r="H968" t="s">
        <v>2238</v>
      </c>
      <c r="I968">
        <v>35.340262000000003</v>
      </c>
      <c r="J968">
        <v>33.302714999999999</v>
      </c>
    </row>
    <row r="969" spans="1:10">
      <c r="A969">
        <v>14656</v>
      </c>
      <c r="B969" t="s">
        <v>2239</v>
      </c>
      <c r="C969" t="s">
        <v>2240</v>
      </c>
      <c r="D969" t="s">
        <v>12</v>
      </c>
      <c r="E969">
        <v>4.5999999999999996</v>
      </c>
      <c r="F969" t="s">
        <v>13</v>
      </c>
      <c r="G969" t="s">
        <v>42</v>
      </c>
      <c r="H969" t="s">
        <v>2241</v>
      </c>
      <c r="I969">
        <v>39.589808345107897</v>
      </c>
      <c r="J969">
        <v>3.3820603787899</v>
      </c>
    </row>
    <row r="970" spans="1:10">
      <c r="A970">
        <v>14686</v>
      </c>
      <c r="B970" t="s">
        <v>2242</v>
      </c>
      <c r="C970"/>
      <c r="D970" t="s">
        <v>12</v>
      </c>
      <c r="E970"/>
      <c r="F970" t="s">
        <v>219</v>
      </c>
      <c r="G970" t="s">
        <v>220</v>
      </c>
      <c r="H970" t="s">
        <v>2243</v>
      </c>
      <c r="I970">
        <v>41.049348999999999</v>
      </c>
      <c r="J970">
        <v>28.987120999999998</v>
      </c>
    </row>
    <row r="971" spans="1:10">
      <c r="A971">
        <v>14688</v>
      </c>
      <c r="B971" t="s">
        <v>2244</v>
      </c>
      <c r="C971"/>
      <c r="D971" t="s">
        <v>12</v>
      </c>
      <c r="E971">
        <v>4.2</v>
      </c>
      <c r="F971" t="s">
        <v>219</v>
      </c>
      <c r="G971" t="s">
        <v>251</v>
      </c>
      <c r="H971" t="s">
        <v>2245</v>
      </c>
      <c r="I971">
        <v>37.0366912</v>
      </c>
      <c r="J971">
        <v>27.239972399999999</v>
      </c>
    </row>
    <row r="972" spans="1:10">
      <c r="A972">
        <v>14718</v>
      </c>
      <c r="B972" t="s">
        <v>2246</v>
      </c>
      <c r="C972" t="s">
        <v>498</v>
      </c>
      <c r="D972" t="s">
        <v>12</v>
      </c>
      <c r="E972">
        <v>4.5999999999999996</v>
      </c>
      <c r="F972" t="s">
        <v>2000</v>
      </c>
      <c r="G972" t="s">
        <v>2247</v>
      </c>
      <c r="H972" t="s">
        <v>2248</v>
      </c>
      <c r="I972">
        <v>41.898406000000001</v>
      </c>
      <c r="J972">
        <v>-87.627139999999997</v>
      </c>
    </row>
    <row r="973" spans="1:10">
      <c r="A973">
        <v>14726</v>
      </c>
      <c r="B973" t="s">
        <v>2249</v>
      </c>
      <c r="C973" t="s">
        <v>33</v>
      </c>
      <c r="D973" t="s">
        <v>61</v>
      </c>
      <c r="E973">
        <v>4</v>
      </c>
      <c r="F973" t="s">
        <v>2000</v>
      </c>
      <c r="G973" t="s">
        <v>2019</v>
      </c>
      <c r="H973" t="s">
        <v>2250</v>
      </c>
      <c r="I973">
        <v>25.788281000000001</v>
      </c>
      <c r="J973">
        <v>-80.129454999999993</v>
      </c>
    </row>
    <row r="974" spans="1:10">
      <c r="A974">
        <v>14761</v>
      </c>
      <c r="B974" t="s">
        <v>2251</v>
      </c>
      <c r="C974" t="s">
        <v>2004</v>
      </c>
      <c r="D974" t="s">
        <v>61</v>
      </c>
      <c r="E974">
        <v>4.3</v>
      </c>
      <c r="F974" t="s">
        <v>2000</v>
      </c>
      <c r="G974" t="s">
        <v>2252</v>
      </c>
      <c r="H974" t="s">
        <v>2253</v>
      </c>
      <c r="I974">
        <v>29.761284</v>
      </c>
      <c r="J974">
        <v>-95.458974999999995</v>
      </c>
    </row>
    <row r="975" spans="1:10">
      <c r="A975">
        <v>14769</v>
      </c>
      <c r="B975" t="s">
        <v>2254</v>
      </c>
      <c r="C975" t="s">
        <v>2255</v>
      </c>
      <c r="D975" t="s">
        <v>12</v>
      </c>
      <c r="E975">
        <v>4.4000000000000004</v>
      </c>
      <c r="F975" t="s">
        <v>2000</v>
      </c>
      <c r="G975" t="s">
        <v>2019</v>
      </c>
      <c r="H975" t="s">
        <v>2256</v>
      </c>
      <c r="I975">
        <v>25.760483600000001</v>
      </c>
      <c r="J975">
        <v>-80.190906499999997</v>
      </c>
    </row>
    <row r="976" spans="1:10">
      <c r="A976">
        <v>14808</v>
      </c>
      <c r="B976" t="s">
        <v>2257</v>
      </c>
      <c r="C976" t="s">
        <v>2258</v>
      </c>
      <c r="D976" t="s">
        <v>12</v>
      </c>
      <c r="E976"/>
      <c r="F976" t="s">
        <v>2000</v>
      </c>
      <c r="G976" t="s">
        <v>2028</v>
      </c>
      <c r="H976" t="s">
        <v>2259</v>
      </c>
      <c r="I976">
        <v>40.774304999999998</v>
      </c>
      <c r="J976">
        <v>-73.963978999999995</v>
      </c>
    </row>
    <row r="977" spans="1:10">
      <c r="A977">
        <v>14841</v>
      </c>
      <c r="B977" t="s">
        <v>2260</v>
      </c>
      <c r="C977" t="s">
        <v>33</v>
      </c>
      <c r="D977" t="s">
        <v>12</v>
      </c>
      <c r="E977">
        <v>4.4000000000000004</v>
      </c>
      <c r="F977" t="s">
        <v>2000</v>
      </c>
      <c r="G977" t="s">
        <v>2261</v>
      </c>
      <c r="H977" t="s">
        <v>2262</v>
      </c>
      <c r="I977">
        <v>33.683399999999999</v>
      </c>
      <c r="J977">
        <v>-111.96599999999999</v>
      </c>
    </row>
    <row r="978" spans="1:10">
      <c r="A978">
        <v>14851</v>
      </c>
      <c r="B978" t="s">
        <v>2263</v>
      </c>
      <c r="C978" t="s">
        <v>33</v>
      </c>
      <c r="D978" t="s">
        <v>12</v>
      </c>
      <c r="E978">
        <v>3.9</v>
      </c>
      <c r="F978" t="s">
        <v>2000</v>
      </c>
      <c r="G978" t="s">
        <v>2090</v>
      </c>
      <c r="H978" t="s">
        <v>2264</v>
      </c>
      <c r="I978">
        <v>33.755512000000003</v>
      </c>
      <c r="J978">
        <v>-116.361763</v>
      </c>
    </row>
    <row r="979" spans="1:10">
      <c r="A979">
        <v>14881</v>
      </c>
      <c r="B979" t="s">
        <v>2265</v>
      </c>
      <c r="C979"/>
      <c r="D979" t="s">
        <v>12</v>
      </c>
      <c r="E979">
        <v>4.2</v>
      </c>
      <c r="F979" t="s">
        <v>219</v>
      </c>
      <c r="G979" t="s">
        <v>2266</v>
      </c>
      <c r="H979" t="s">
        <v>2267</v>
      </c>
      <c r="I979">
        <v>39.913060000000002</v>
      </c>
      <c r="J979">
        <v>32.858280000000001</v>
      </c>
    </row>
    <row r="980" spans="1:10">
      <c r="A980">
        <v>14883</v>
      </c>
      <c r="B980" t="s">
        <v>2268</v>
      </c>
      <c r="C980" t="s">
        <v>2269</v>
      </c>
      <c r="D980" t="s">
        <v>12</v>
      </c>
      <c r="E980">
        <v>3.9</v>
      </c>
      <c r="F980" t="s">
        <v>219</v>
      </c>
      <c r="G980" t="s">
        <v>2270</v>
      </c>
      <c r="H980" t="s">
        <v>2271</v>
      </c>
      <c r="I980">
        <v>38.362947699999999</v>
      </c>
      <c r="J980">
        <v>26.287883600000001</v>
      </c>
    </row>
    <row r="981" spans="1:10">
      <c r="A981">
        <v>14886</v>
      </c>
      <c r="B981" t="s">
        <v>2272</v>
      </c>
      <c r="C981"/>
      <c r="D981" t="s">
        <v>12</v>
      </c>
      <c r="E981">
        <v>2.8</v>
      </c>
      <c r="F981" t="s">
        <v>219</v>
      </c>
      <c r="G981" t="s">
        <v>2273</v>
      </c>
      <c r="H981" t="s">
        <v>2274</v>
      </c>
      <c r="I981">
        <v>36.989316000000002</v>
      </c>
      <c r="J981">
        <v>35.321675999999997</v>
      </c>
    </row>
    <row r="982" spans="1:10">
      <c r="A982">
        <v>14962</v>
      </c>
      <c r="B982" t="s">
        <v>2275</v>
      </c>
      <c r="C982"/>
      <c r="D982" t="s">
        <v>12</v>
      </c>
      <c r="E982">
        <v>4.5999999999999996</v>
      </c>
      <c r="F982" t="s">
        <v>2236</v>
      </c>
      <c r="G982" t="s">
        <v>2236</v>
      </c>
      <c r="H982" t="s">
        <v>2276</v>
      </c>
      <c r="I982">
        <v>35.355697999999997</v>
      </c>
      <c r="J982">
        <v>33.213304000000001</v>
      </c>
    </row>
    <row r="983" spans="1:10">
      <c r="A983">
        <v>14998</v>
      </c>
      <c r="B983" t="s">
        <v>2277</v>
      </c>
      <c r="C983" t="s">
        <v>104</v>
      </c>
      <c r="D983" t="s">
        <v>12</v>
      </c>
      <c r="E983"/>
      <c r="F983" t="s">
        <v>1102</v>
      </c>
      <c r="G983" t="s">
        <v>1115</v>
      </c>
      <c r="H983" t="s">
        <v>2278</v>
      </c>
      <c r="I983">
        <v>51.515994999999997</v>
      </c>
      <c r="J983">
        <v>-0.120196</v>
      </c>
    </row>
    <row r="984" spans="1:10">
      <c r="A984">
        <v>15001</v>
      </c>
      <c r="B984" t="s">
        <v>2279</v>
      </c>
      <c r="C984" t="s">
        <v>2280</v>
      </c>
      <c r="D984" t="s">
        <v>12</v>
      </c>
      <c r="E984"/>
      <c r="F984" t="s">
        <v>219</v>
      </c>
      <c r="G984" t="s">
        <v>247</v>
      </c>
      <c r="H984" t="s">
        <v>29072</v>
      </c>
      <c r="I984">
        <v>36.616227000000002</v>
      </c>
      <c r="J984">
        <v>30.555679000000001</v>
      </c>
    </row>
    <row r="985" spans="1:10">
      <c r="A985">
        <v>15006</v>
      </c>
      <c r="B985" t="s">
        <v>2281</v>
      </c>
      <c r="C985" t="s">
        <v>498</v>
      </c>
      <c r="D985" t="s">
        <v>12</v>
      </c>
      <c r="E985">
        <v>4.5</v>
      </c>
      <c r="F985" t="s">
        <v>1102</v>
      </c>
      <c r="G985" t="s">
        <v>1115</v>
      </c>
      <c r="H985" t="s">
        <v>2282</v>
      </c>
      <c r="I985">
        <v>51.517473799999998</v>
      </c>
      <c r="J985">
        <v>-0.1372109</v>
      </c>
    </row>
    <row r="986" spans="1:10">
      <c r="A986">
        <v>15007</v>
      </c>
      <c r="B986" t="s">
        <v>2283</v>
      </c>
      <c r="C986" t="s">
        <v>498</v>
      </c>
      <c r="D986" t="s">
        <v>12</v>
      </c>
      <c r="E986">
        <v>4.5</v>
      </c>
      <c r="F986" t="s">
        <v>1102</v>
      </c>
      <c r="G986" t="s">
        <v>1115</v>
      </c>
      <c r="H986" t="s">
        <v>2284</v>
      </c>
      <c r="I986">
        <v>51.510631799999999</v>
      </c>
      <c r="J986">
        <v>-0.1261902</v>
      </c>
    </row>
    <row r="987" spans="1:10">
      <c r="A987">
        <v>15008</v>
      </c>
      <c r="B987" t="s">
        <v>2285</v>
      </c>
      <c r="C987" t="s">
        <v>520</v>
      </c>
      <c r="D987" t="s">
        <v>12</v>
      </c>
      <c r="E987">
        <v>4.4000000000000004</v>
      </c>
      <c r="F987" t="s">
        <v>219</v>
      </c>
      <c r="G987" t="s">
        <v>2270</v>
      </c>
      <c r="H987" t="s">
        <v>2286</v>
      </c>
      <c r="I987">
        <v>38.411718100000002</v>
      </c>
      <c r="J987">
        <v>27.032095000000002</v>
      </c>
    </row>
    <row r="988" spans="1:10">
      <c r="A988">
        <v>15056</v>
      </c>
      <c r="B988" t="s">
        <v>2287</v>
      </c>
      <c r="C988" t="s">
        <v>2288</v>
      </c>
      <c r="D988" t="s">
        <v>12</v>
      </c>
      <c r="E988">
        <v>4.5</v>
      </c>
      <c r="F988" t="s">
        <v>23</v>
      </c>
      <c r="G988" t="s">
        <v>225</v>
      </c>
      <c r="H988" t="s">
        <v>2289</v>
      </c>
      <c r="I988">
        <v>38.699942999999998</v>
      </c>
      <c r="J988">
        <v>-9.4176690000000001</v>
      </c>
    </row>
    <row r="989" spans="1:10">
      <c r="A989">
        <v>15110</v>
      </c>
      <c r="B989" t="s">
        <v>2290</v>
      </c>
      <c r="C989"/>
      <c r="D989" t="s">
        <v>12</v>
      </c>
      <c r="E989">
        <v>4.4000000000000004</v>
      </c>
      <c r="F989" t="s">
        <v>465</v>
      </c>
      <c r="G989" t="s">
        <v>465</v>
      </c>
      <c r="H989" t="s">
        <v>2291</v>
      </c>
      <c r="I989">
        <v>34.712918999999999</v>
      </c>
      <c r="J989">
        <v>33.167375999999997</v>
      </c>
    </row>
    <row r="990" spans="1:10">
      <c r="A990">
        <v>15120</v>
      </c>
      <c r="B990" t="s">
        <v>2292</v>
      </c>
      <c r="C990"/>
      <c r="D990" t="s">
        <v>12</v>
      </c>
      <c r="E990">
        <v>4.4000000000000004</v>
      </c>
      <c r="F990" t="s">
        <v>1197</v>
      </c>
      <c r="G990" t="s">
        <v>2293</v>
      </c>
      <c r="H990" t="s">
        <v>2294</v>
      </c>
      <c r="I990">
        <v>43.20299</v>
      </c>
      <c r="J990">
        <v>27.914681000000002</v>
      </c>
    </row>
    <row r="991" spans="1:10">
      <c r="A991">
        <v>15125</v>
      </c>
      <c r="B991" t="s">
        <v>29073</v>
      </c>
      <c r="C991" t="s">
        <v>578</v>
      </c>
      <c r="D991" t="s">
        <v>12</v>
      </c>
      <c r="E991">
        <v>4.4000000000000004</v>
      </c>
      <c r="F991" t="s">
        <v>13</v>
      </c>
      <c r="G991" t="s">
        <v>198</v>
      </c>
      <c r="H991" t="s">
        <v>2295</v>
      </c>
      <c r="I991">
        <v>38.344495999999999</v>
      </c>
      <c r="J991">
        <v>-0.482518</v>
      </c>
    </row>
    <row r="992" spans="1:10">
      <c r="A992">
        <v>15155</v>
      </c>
      <c r="B992" t="s">
        <v>29074</v>
      </c>
      <c r="C992" t="s">
        <v>498</v>
      </c>
      <c r="D992" t="s">
        <v>12</v>
      </c>
      <c r="E992">
        <v>4.5</v>
      </c>
      <c r="F992" t="s">
        <v>1102</v>
      </c>
      <c r="G992" t="s">
        <v>1115</v>
      </c>
      <c r="H992" t="s">
        <v>2296</v>
      </c>
      <c r="I992">
        <v>51.501722399999998</v>
      </c>
      <c r="J992">
        <v>-0.184624299999995</v>
      </c>
    </row>
    <row r="993" spans="1:10">
      <c r="A993">
        <v>15156</v>
      </c>
      <c r="B993" t="s">
        <v>2297</v>
      </c>
      <c r="C993" t="s">
        <v>2298</v>
      </c>
      <c r="D993" t="s">
        <v>12</v>
      </c>
      <c r="E993">
        <v>4.3</v>
      </c>
      <c r="F993" t="s">
        <v>285</v>
      </c>
      <c r="G993" t="s">
        <v>443</v>
      </c>
      <c r="H993" t="s">
        <v>2299</v>
      </c>
      <c r="I993">
        <v>20.6207061</v>
      </c>
      <c r="J993">
        <v>-87.076880099999897</v>
      </c>
    </row>
    <row r="994" spans="1:10">
      <c r="A994">
        <v>15159</v>
      </c>
      <c r="B994" t="s">
        <v>2300</v>
      </c>
      <c r="C994" t="s">
        <v>2301</v>
      </c>
      <c r="D994" t="s">
        <v>82</v>
      </c>
      <c r="E994">
        <v>4.5</v>
      </c>
      <c r="F994" t="s">
        <v>13</v>
      </c>
      <c r="G994" t="s">
        <v>128</v>
      </c>
      <c r="H994" t="s">
        <v>2302</v>
      </c>
      <c r="I994">
        <v>41.397975000000002</v>
      </c>
      <c r="J994">
        <v>2.158061</v>
      </c>
    </row>
    <row r="995" spans="1:10">
      <c r="A995">
        <v>15168</v>
      </c>
      <c r="B995" t="s">
        <v>2303</v>
      </c>
      <c r="C995" t="s">
        <v>271</v>
      </c>
      <c r="D995" t="s">
        <v>12</v>
      </c>
      <c r="E995"/>
      <c r="F995" t="s">
        <v>285</v>
      </c>
      <c r="G995" t="s">
        <v>443</v>
      </c>
      <c r="H995" t="s">
        <v>2304</v>
      </c>
      <c r="I995">
        <v>20.614436999999999</v>
      </c>
      <c r="J995">
        <v>-87.086462999999995</v>
      </c>
    </row>
    <row r="996" spans="1:10">
      <c r="A996">
        <v>15170</v>
      </c>
      <c r="B996" t="s">
        <v>2305</v>
      </c>
      <c r="C996" t="s">
        <v>1901</v>
      </c>
      <c r="D996" t="s">
        <v>12</v>
      </c>
      <c r="E996">
        <v>4.7</v>
      </c>
      <c r="F996" t="s">
        <v>1102</v>
      </c>
      <c r="G996" t="s">
        <v>1115</v>
      </c>
      <c r="H996" t="s">
        <v>2306</v>
      </c>
      <c r="I996">
        <v>51.499983499999999</v>
      </c>
      <c r="J996">
        <v>-0.16165769999999999</v>
      </c>
    </row>
    <row r="997" spans="1:10">
      <c r="A997">
        <v>15185</v>
      </c>
      <c r="B997" t="s">
        <v>2307</v>
      </c>
      <c r="C997" t="s">
        <v>344</v>
      </c>
      <c r="D997" t="s">
        <v>12</v>
      </c>
      <c r="E997">
        <v>4.5999999999999996</v>
      </c>
      <c r="F997" t="s">
        <v>219</v>
      </c>
      <c r="G997" t="s">
        <v>247</v>
      </c>
      <c r="H997" t="s">
        <v>2308</v>
      </c>
      <c r="I997">
        <v>36.777873999999997</v>
      </c>
      <c r="J997">
        <v>31.391221999999999</v>
      </c>
    </row>
    <row r="998" spans="1:10">
      <c r="A998">
        <v>15186</v>
      </c>
      <c r="B998" t="s">
        <v>2309</v>
      </c>
      <c r="C998"/>
      <c r="D998" t="s">
        <v>12</v>
      </c>
      <c r="E998"/>
      <c r="F998" t="s">
        <v>219</v>
      </c>
      <c r="G998" t="s">
        <v>247</v>
      </c>
      <c r="H998" t="s">
        <v>2310</v>
      </c>
      <c r="I998">
        <v>36.523201999999998</v>
      </c>
      <c r="J998">
        <v>32.063721000000001</v>
      </c>
    </row>
    <row r="999" spans="1:10">
      <c r="A999">
        <v>15204</v>
      </c>
      <c r="B999" t="s">
        <v>2311</v>
      </c>
      <c r="C999" t="s">
        <v>1230</v>
      </c>
      <c r="D999" t="s">
        <v>12</v>
      </c>
      <c r="E999">
        <v>4.4000000000000004</v>
      </c>
      <c r="F999" t="s">
        <v>23</v>
      </c>
      <c r="G999" t="s">
        <v>162</v>
      </c>
      <c r="H999" t="s">
        <v>2312</v>
      </c>
      <c r="I999">
        <v>38.739001999999999</v>
      </c>
      <c r="J999">
        <v>-9.1664449999999995</v>
      </c>
    </row>
    <row r="1000" spans="1:10">
      <c r="A1000">
        <v>15285</v>
      </c>
      <c r="B1000" t="s">
        <v>2313</v>
      </c>
      <c r="C1000" t="s">
        <v>2314</v>
      </c>
      <c r="D1000" t="s">
        <v>12</v>
      </c>
      <c r="E1000"/>
      <c r="F1000" t="s">
        <v>1130</v>
      </c>
      <c r="G1000" t="s">
        <v>1477</v>
      </c>
      <c r="H1000" t="s">
        <v>2315</v>
      </c>
      <c r="I1000">
        <v>27.390446000000001</v>
      </c>
      <c r="J1000">
        <v>33.677196000000002</v>
      </c>
    </row>
    <row r="1001" spans="1:10">
      <c r="A1001">
        <v>15307</v>
      </c>
      <c r="B1001" t="s">
        <v>2316</v>
      </c>
      <c r="C1001"/>
      <c r="D1001" t="s">
        <v>12</v>
      </c>
      <c r="E1001">
        <v>4.4000000000000004</v>
      </c>
      <c r="F1001" t="s">
        <v>447</v>
      </c>
      <c r="G1001" t="s">
        <v>1973</v>
      </c>
      <c r="H1001" t="s">
        <v>2317</v>
      </c>
      <c r="I1001">
        <v>37.420403</v>
      </c>
      <c r="J1001">
        <v>25.313077</v>
      </c>
    </row>
    <row r="1002" spans="1:10">
      <c r="A1002">
        <v>15316</v>
      </c>
      <c r="B1002" t="s">
        <v>2318</v>
      </c>
      <c r="C1002" t="s">
        <v>1316</v>
      </c>
      <c r="D1002" t="s">
        <v>12</v>
      </c>
      <c r="E1002">
        <v>4.0999999999999996</v>
      </c>
      <c r="F1002" t="s">
        <v>447</v>
      </c>
      <c r="G1002" t="s">
        <v>756</v>
      </c>
      <c r="H1002" t="s">
        <v>2319</v>
      </c>
      <c r="I1002">
        <v>37.828108</v>
      </c>
      <c r="J1002">
        <v>23.771173999999998</v>
      </c>
    </row>
    <row r="1003" spans="1:10">
      <c r="A1003">
        <v>15330</v>
      </c>
      <c r="B1003" t="s">
        <v>2320</v>
      </c>
      <c r="C1003"/>
      <c r="D1003" t="s">
        <v>12</v>
      </c>
      <c r="E1003">
        <v>4.3</v>
      </c>
      <c r="F1003" t="s">
        <v>447</v>
      </c>
      <c r="G1003" t="s">
        <v>2321</v>
      </c>
      <c r="H1003" t="s">
        <v>2322</v>
      </c>
      <c r="I1003">
        <v>39.147694999999999</v>
      </c>
      <c r="J1003">
        <v>23.408242999999999</v>
      </c>
    </row>
    <row r="1004" spans="1:10">
      <c r="A1004">
        <v>15332</v>
      </c>
      <c r="B1004" t="s">
        <v>2323</v>
      </c>
      <c r="C1004"/>
      <c r="D1004" t="s">
        <v>12</v>
      </c>
      <c r="E1004">
        <v>4.0999999999999996</v>
      </c>
      <c r="F1004" t="s">
        <v>447</v>
      </c>
      <c r="G1004" t="s">
        <v>679</v>
      </c>
      <c r="H1004" t="s">
        <v>2324</v>
      </c>
      <c r="I1004">
        <v>36.254655999999997</v>
      </c>
      <c r="J1004">
        <v>28.164014000000002</v>
      </c>
    </row>
    <row r="1005" spans="1:10">
      <c r="A1005">
        <v>15349</v>
      </c>
      <c r="B1005" t="s">
        <v>2325</v>
      </c>
      <c r="C1005"/>
      <c r="D1005" t="s">
        <v>12</v>
      </c>
      <c r="E1005">
        <v>4.0999999999999996</v>
      </c>
      <c r="F1005" t="s">
        <v>447</v>
      </c>
      <c r="G1005" t="s">
        <v>448</v>
      </c>
      <c r="H1005" t="s">
        <v>2326</v>
      </c>
      <c r="I1005">
        <v>35.390900000000002</v>
      </c>
      <c r="J1005">
        <v>24.612100000000002</v>
      </c>
    </row>
    <row r="1006" spans="1:10">
      <c r="A1006">
        <v>15352</v>
      </c>
      <c r="B1006" t="s">
        <v>2327</v>
      </c>
      <c r="C1006" t="s">
        <v>2328</v>
      </c>
      <c r="D1006" t="s">
        <v>12</v>
      </c>
      <c r="E1006">
        <v>5</v>
      </c>
      <c r="F1006" t="s">
        <v>447</v>
      </c>
      <c r="G1006" t="s">
        <v>2329</v>
      </c>
      <c r="H1006" t="s">
        <v>2330</v>
      </c>
      <c r="I1006">
        <v>40.100746000000001</v>
      </c>
      <c r="J1006">
        <v>23.307119</v>
      </c>
    </row>
    <row r="1007" spans="1:10">
      <c r="A1007">
        <v>15353</v>
      </c>
      <c r="B1007" t="s">
        <v>2331</v>
      </c>
      <c r="C1007" t="s">
        <v>104</v>
      </c>
      <c r="D1007" t="s">
        <v>12</v>
      </c>
      <c r="E1007">
        <v>4.8</v>
      </c>
      <c r="F1007" t="s">
        <v>465</v>
      </c>
      <c r="G1007" t="s">
        <v>465</v>
      </c>
      <c r="H1007" t="s">
        <v>2332</v>
      </c>
      <c r="I1007">
        <v>34.755755999999998</v>
      </c>
      <c r="J1007">
        <v>32.417824000000003</v>
      </c>
    </row>
    <row r="1008" spans="1:10">
      <c r="A1008">
        <v>15361</v>
      </c>
      <c r="B1008" t="s">
        <v>29075</v>
      </c>
      <c r="C1008" t="s">
        <v>520</v>
      </c>
      <c r="D1008" t="s">
        <v>12</v>
      </c>
      <c r="E1008">
        <v>4.3</v>
      </c>
      <c r="F1008" t="s">
        <v>447</v>
      </c>
      <c r="G1008" t="s">
        <v>448</v>
      </c>
      <c r="H1008" t="s">
        <v>2333</v>
      </c>
      <c r="I1008">
        <v>35.212964999999997</v>
      </c>
      <c r="J1008">
        <v>25.7123852</v>
      </c>
    </row>
    <row r="1009" spans="1:10">
      <c r="A1009">
        <v>15362</v>
      </c>
      <c r="B1009" t="s">
        <v>29076</v>
      </c>
      <c r="C1009"/>
      <c r="D1009" t="s">
        <v>12</v>
      </c>
      <c r="E1009">
        <v>4.4000000000000004</v>
      </c>
      <c r="F1009" t="s">
        <v>447</v>
      </c>
      <c r="G1009" t="s">
        <v>679</v>
      </c>
      <c r="H1009" t="s">
        <v>2334</v>
      </c>
      <c r="I1009">
        <v>36.395899999999997</v>
      </c>
      <c r="J1009">
        <v>28.233487</v>
      </c>
    </row>
    <row r="1010" spans="1:10">
      <c r="A1010">
        <v>15363</v>
      </c>
      <c r="B1010" t="s">
        <v>2335</v>
      </c>
      <c r="C1010"/>
      <c r="D1010" t="s">
        <v>12</v>
      </c>
      <c r="E1010"/>
      <c r="F1010" t="s">
        <v>447</v>
      </c>
      <c r="G1010" t="s">
        <v>448</v>
      </c>
      <c r="H1010" t="s">
        <v>2336</v>
      </c>
      <c r="I1010">
        <v>35.246369000000001</v>
      </c>
      <c r="J1010">
        <v>25.728560000000002</v>
      </c>
    </row>
    <row r="1011" spans="1:10">
      <c r="A1011">
        <v>15365</v>
      </c>
      <c r="B1011" t="s">
        <v>2337</v>
      </c>
      <c r="C1011"/>
      <c r="D1011" t="s">
        <v>12</v>
      </c>
      <c r="E1011">
        <v>4.4000000000000004</v>
      </c>
      <c r="F1011" t="s">
        <v>1130</v>
      </c>
      <c r="G1011" t="s">
        <v>1484</v>
      </c>
      <c r="H1011" t="s">
        <v>2338</v>
      </c>
      <c r="I1011">
        <v>27.852589999999999</v>
      </c>
      <c r="J1011">
        <v>34.309989000000002</v>
      </c>
    </row>
    <row r="1012" spans="1:10">
      <c r="A1012">
        <v>15373</v>
      </c>
      <c r="B1012" t="s">
        <v>2339</v>
      </c>
      <c r="C1012" t="s">
        <v>2340</v>
      </c>
      <c r="D1012" t="s">
        <v>12</v>
      </c>
      <c r="E1012">
        <v>5</v>
      </c>
      <c r="F1012" t="s">
        <v>447</v>
      </c>
      <c r="G1012" t="s">
        <v>448</v>
      </c>
      <c r="H1012" t="s">
        <v>2341</v>
      </c>
      <c r="I1012">
        <v>35.337696999999999</v>
      </c>
      <c r="J1012">
        <v>25.365677999999999</v>
      </c>
    </row>
    <row r="1013" spans="1:10">
      <c r="A1013">
        <v>15376</v>
      </c>
      <c r="B1013" t="s">
        <v>2342</v>
      </c>
      <c r="C1013" t="s">
        <v>2343</v>
      </c>
      <c r="D1013" t="s">
        <v>12</v>
      </c>
      <c r="E1013">
        <v>4.7</v>
      </c>
      <c r="F1013" t="s">
        <v>465</v>
      </c>
      <c r="G1013" t="s">
        <v>465</v>
      </c>
      <c r="H1013" t="s">
        <v>2344</v>
      </c>
      <c r="I1013">
        <v>34.989965300000001</v>
      </c>
      <c r="J1013">
        <v>33.956695099999997</v>
      </c>
    </row>
    <row r="1014" spans="1:10">
      <c r="A1014">
        <v>15381</v>
      </c>
      <c r="B1014" t="s">
        <v>2345</v>
      </c>
      <c r="C1014"/>
      <c r="D1014" t="s">
        <v>12</v>
      </c>
      <c r="E1014">
        <v>4.7</v>
      </c>
      <c r="F1014" t="s">
        <v>839</v>
      </c>
      <c r="G1014" t="s">
        <v>2346</v>
      </c>
      <c r="H1014" t="s">
        <v>2347</v>
      </c>
      <c r="I1014">
        <v>40.632769400000001</v>
      </c>
      <c r="J1014">
        <v>14.391681200000001</v>
      </c>
    </row>
    <row r="1015" spans="1:10">
      <c r="A1015">
        <v>15386</v>
      </c>
      <c r="B1015" t="s">
        <v>2348</v>
      </c>
      <c r="C1015"/>
      <c r="D1015" t="s">
        <v>82</v>
      </c>
      <c r="E1015">
        <v>4.5</v>
      </c>
      <c r="F1015" t="s">
        <v>447</v>
      </c>
      <c r="G1015" t="s">
        <v>2321</v>
      </c>
      <c r="H1015" t="s">
        <v>2349</v>
      </c>
      <c r="I1015">
        <v>39.153356000000002</v>
      </c>
      <c r="J1015">
        <v>23.467407999999999</v>
      </c>
    </row>
    <row r="1016" spans="1:10">
      <c r="A1016">
        <v>15391</v>
      </c>
      <c r="B1016" t="s">
        <v>2350</v>
      </c>
      <c r="C1016" t="s">
        <v>2351</v>
      </c>
      <c r="D1016" t="s">
        <v>12</v>
      </c>
      <c r="E1016">
        <v>4.5999999999999996</v>
      </c>
      <c r="F1016" t="s">
        <v>447</v>
      </c>
      <c r="G1016" t="s">
        <v>448</v>
      </c>
      <c r="H1016" t="s">
        <v>2352</v>
      </c>
      <c r="I1016">
        <v>35.336682000000003</v>
      </c>
      <c r="J1016">
        <v>25.380426</v>
      </c>
    </row>
    <row r="1017" spans="1:10">
      <c r="A1017">
        <v>15397</v>
      </c>
      <c r="B1017" t="s">
        <v>2353</v>
      </c>
      <c r="C1017"/>
      <c r="D1017" t="s">
        <v>12</v>
      </c>
      <c r="E1017">
        <v>4.5</v>
      </c>
      <c r="F1017" t="s">
        <v>447</v>
      </c>
      <c r="G1017" t="s">
        <v>1973</v>
      </c>
      <c r="H1017" t="s">
        <v>2354</v>
      </c>
      <c r="I1017">
        <v>37.420197999999999</v>
      </c>
      <c r="J1017">
        <v>25.320713000000001</v>
      </c>
    </row>
    <row r="1018" spans="1:10">
      <c r="A1018">
        <v>15401</v>
      </c>
      <c r="B1018" t="s">
        <v>2355</v>
      </c>
      <c r="C1018" t="s">
        <v>104</v>
      </c>
      <c r="D1018" t="s">
        <v>12</v>
      </c>
      <c r="E1018">
        <v>4.8</v>
      </c>
      <c r="F1018" t="s">
        <v>465</v>
      </c>
      <c r="G1018" t="s">
        <v>465</v>
      </c>
      <c r="H1018" t="s">
        <v>2356</v>
      </c>
      <c r="I1018">
        <v>34.709406000000001</v>
      </c>
      <c r="J1018">
        <v>33.132461999999997</v>
      </c>
    </row>
    <row r="1019" spans="1:10">
      <c r="A1019">
        <v>15407</v>
      </c>
      <c r="B1019" t="s">
        <v>2357</v>
      </c>
      <c r="C1019"/>
      <c r="D1019" t="s">
        <v>12</v>
      </c>
      <c r="E1019">
        <v>4.3</v>
      </c>
      <c r="F1019" t="s">
        <v>447</v>
      </c>
      <c r="G1019" t="s">
        <v>2329</v>
      </c>
      <c r="H1019" t="s">
        <v>2358</v>
      </c>
      <c r="I1019">
        <v>40.077333000000003</v>
      </c>
      <c r="J1019">
        <v>23.793863999999999</v>
      </c>
    </row>
    <row r="1020" spans="1:10">
      <c r="A1020">
        <v>15420</v>
      </c>
      <c r="B1020" t="s">
        <v>2359</v>
      </c>
      <c r="C1020" t="s">
        <v>29</v>
      </c>
      <c r="D1020" t="s">
        <v>12</v>
      </c>
      <c r="E1020">
        <v>3.9</v>
      </c>
      <c r="F1020" t="s">
        <v>447</v>
      </c>
      <c r="G1020" t="s">
        <v>1630</v>
      </c>
      <c r="H1020" t="s">
        <v>2360</v>
      </c>
      <c r="I1020">
        <v>37.726717999999998</v>
      </c>
      <c r="J1020">
        <v>20.869862999999999</v>
      </c>
    </row>
    <row r="1021" spans="1:10">
      <c r="A1021">
        <v>15422</v>
      </c>
      <c r="B1021" t="s">
        <v>2361</v>
      </c>
      <c r="C1021"/>
      <c r="D1021" t="s">
        <v>12</v>
      </c>
      <c r="E1021">
        <v>5</v>
      </c>
      <c r="F1021" t="s">
        <v>447</v>
      </c>
      <c r="G1021" t="s">
        <v>448</v>
      </c>
      <c r="H1021" t="s">
        <v>2362</v>
      </c>
      <c r="I1021">
        <v>35.338366000000001</v>
      </c>
      <c r="J1021">
        <v>25.057188</v>
      </c>
    </row>
    <row r="1022" spans="1:10">
      <c r="A1022">
        <v>15424</v>
      </c>
      <c r="B1022" t="s">
        <v>2363</v>
      </c>
      <c r="C1022" t="s">
        <v>33</v>
      </c>
      <c r="D1022" t="s">
        <v>12</v>
      </c>
      <c r="E1022">
        <v>4.8</v>
      </c>
      <c r="F1022" t="s">
        <v>465</v>
      </c>
      <c r="G1022" t="s">
        <v>465</v>
      </c>
      <c r="H1022" t="s">
        <v>2364</v>
      </c>
      <c r="I1022">
        <v>34.711843999999999</v>
      </c>
      <c r="J1022">
        <v>33.173845999999998</v>
      </c>
    </row>
    <row r="1023" spans="1:10">
      <c r="A1023">
        <v>15426</v>
      </c>
      <c r="B1023" t="s">
        <v>2365</v>
      </c>
      <c r="C1023" t="s">
        <v>2343</v>
      </c>
      <c r="D1023" t="s">
        <v>12</v>
      </c>
      <c r="E1023">
        <v>4.8</v>
      </c>
      <c r="F1023" t="s">
        <v>465</v>
      </c>
      <c r="G1023" t="s">
        <v>465</v>
      </c>
      <c r="H1023" t="s">
        <v>2366</v>
      </c>
      <c r="I1023">
        <v>34.747100000000003</v>
      </c>
      <c r="J1023">
        <v>32.425600000000003</v>
      </c>
    </row>
    <row r="1024" spans="1:10">
      <c r="A1024">
        <v>15441</v>
      </c>
      <c r="B1024" t="s">
        <v>2367</v>
      </c>
      <c r="C1024"/>
      <c r="D1024" t="s">
        <v>12</v>
      </c>
      <c r="E1024">
        <v>4.5999999999999996</v>
      </c>
      <c r="F1024" t="s">
        <v>1130</v>
      </c>
      <c r="G1024" t="s">
        <v>1484</v>
      </c>
      <c r="H1024" t="s">
        <v>2368</v>
      </c>
      <c r="I1024">
        <v>27.944295</v>
      </c>
      <c r="J1024">
        <v>34.379939999999998</v>
      </c>
    </row>
    <row r="1025" spans="1:10">
      <c r="A1025">
        <v>15442</v>
      </c>
      <c r="B1025" t="s">
        <v>2369</v>
      </c>
      <c r="C1025" t="s">
        <v>1154</v>
      </c>
      <c r="D1025" t="s">
        <v>12</v>
      </c>
      <c r="E1025">
        <v>4.7</v>
      </c>
      <c r="F1025" t="s">
        <v>1130</v>
      </c>
      <c r="G1025" t="s">
        <v>1484</v>
      </c>
      <c r="H1025" t="s">
        <v>2370</v>
      </c>
      <c r="I1025">
        <v>27.961202497330301</v>
      </c>
      <c r="J1025">
        <v>34.395263779990202</v>
      </c>
    </row>
    <row r="1026" spans="1:10">
      <c r="A1026">
        <v>15451</v>
      </c>
      <c r="B1026" t="s">
        <v>2371</v>
      </c>
      <c r="C1026" t="s">
        <v>33</v>
      </c>
      <c r="D1026" t="s">
        <v>12</v>
      </c>
      <c r="E1026">
        <v>4.2</v>
      </c>
      <c r="F1026" t="s">
        <v>447</v>
      </c>
      <c r="G1026" t="s">
        <v>679</v>
      </c>
      <c r="H1026" t="s">
        <v>2372</v>
      </c>
      <c r="I1026">
        <v>36.421284</v>
      </c>
      <c r="J1026">
        <v>28.19218</v>
      </c>
    </row>
    <row r="1027" spans="1:10">
      <c r="A1027">
        <v>15459</v>
      </c>
      <c r="B1027" t="s">
        <v>2373</v>
      </c>
      <c r="C1027"/>
      <c r="D1027" t="s">
        <v>12</v>
      </c>
      <c r="E1027">
        <v>4.3</v>
      </c>
      <c r="F1027" t="s">
        <v>447</v>
      </c>
      <c r="G1027" t="s">
        <v>1973</v>
      </c>
      <c r="H1027" t="s">
        <v>2374</v>
      </c>
      <c r="I1027">
        <v>37.452475900000003</v>
      </c>
      <c r="J1027">
        <v>25.398798800000002</v>
      </c>
    </row>
    <row r="1028" spans="1:10">
      <c r="A1028">
        <v>15464</v>
      </c>
      <c r="B1028" t="s">
        <v>2375</v>
      </c>
      <c r="C1028" t="s">
        <v>2376</v>
      </c>
      <c r="D1028" t="s">
        <v>12</v>
      </c>
      <c r="E1028">
        <v>4.4000000000000004</v>
      </c>
      <c r="F1028" t="s">
        <v>447</v>
      </c>
      <c r="G1028" t="s">
        <v>448</v>
      </c>
      <c r="H1028" t="s">
        <v>2377</v>
      </c>
      <c r="I1028">
        <v>35.202779</v>
      </c>
      <c r="J1028">
        <v>25.718198999999998</v>
      </c>
    </row>
    <row r="1029" spans="1:10">
      <c r="A1029">
        <v>15467</v>
      </c>
      <c r="B1029" t="s">
        <v>2378</v>
      </c>
      <c r="C1029" t="s">
        <v>18</v>
      </c>
      <c r="D1029" t="s">
        <v>12</v>
      </c>
      <c r="E1029">
        <v>4.3</v>
      </c>
      <c r="F1029" t="s">
        <v>447</v>
      </c>
      <c r="G1029" t="s">
        <v>448</v>
      </c>
      <c r="H1029" t="s">
        <v>2379</v>
      </c>
      <c r="I1029">
        <v>35.417856105158698</v>
      </c>
      <c r="J1029">
        <v>24.688481672241199</v>
      </c>
    </row>
    <row r="1030" spans="1:10">
      <c r="A1030">
        <v>15470</v>
      </c>
      <c r="B1030" t="s">
        <v>2380</v>
      </c>
      <c r="C1030"/>
      <c r="D1030" t="s">
        <v>12</v>
      </c>
      <c r="E1030">
        <v>4.5</v>
      </c>
      <c r="F1030" t="s">
        <v>447</v>
      </c>
      <c r="G1030" t="s">
        <v>455</v>
      </c>
      <c r="H1030" t="s">
        <v>2381</v>
      </c>
      <c r="I1030">
        <v>39.507930000000002</v>
      </c>
      <c r="J1030">
        <v>19.922236999999999</v>
      </c>
    </row>
    <row r="1031" spans="1:10">
      <c r="A1031">
        <v>15494</v>
      </c>
      <c r="B1031" t="s">
        <v>2382</v>
      </c>
      <c r="C1031" t="s">
        <v>166</v>
      </c>
      <c r="D1031" t="s">
        <v>12</v>
      </c>
      <c r="E1031">
        <v>4.8</v>
      </c>
      <c r="F1031" t="s">
        <v>447</v>
      </c>
      <c r="G1031" t="s">
        <v>1973</v>
      </c>
      <c r="H1031" t="s">
        <v>2383</v>
      </c>
      <c r="I1031">
        <v>37.420440493171697</v>
      </c>
      <c r="J1031">
        <v>25.312979235313801</v>
      </c>
    </row>
    <row r="1032" spans="1:10">
      <c r="A1032">
        <v>15498</v>
      </c>
      <c r="B1032" t="s">
        <v>2384</v>
      </c>
      <c r="C1032" t="s">
        <v>2385</v>
      </c>
      <c r="D1032" t="s">
        <v>12</v>
      </c>
      <c r="E1032">
        <v>4.5</v>
      </c>
      <c r="F1032" t="s">
        <v>447</v>
      </c>
      <c r="G1032" t="s">
        <v>756</v>
      </c>
      <c r="H1032" t="s">
        <v>2386</v>
      </c>
      <c r="I1032">
        <v>37.973787600000001</v>
      </c>
      <c r="J1032">
        <v>23.731953699999998</v>
      </c>
    </row>
    <row r="1033" spans="1:10">
      <c r="A1033">
        <v>15505</v>
      </c>
      <c r="B1033" t="s">
        <v>2387</v>
      </c>
      <c r="C1033"/>
      <c r="D1033" t="s">
        <v>12</v>
      </c>
      <c r="E1033">
        <v>4.2</v>
      </c>
      <c r="F1033" t="s">
        <v>447</v>
      </c>
      <c r="G1033" t="s">
        <v>2321</v>
      </c>
      <c r="H1033" t="s">
        <v>2388</v>
      </c>
      <c r="I1033">
        <v>39.142688</v>
      </c>
      <c r="J1033">
        <v>23.437563999999998</v>
      </c>
    </row>
    <row r="1034" spans="1:10">
      <c r="A1034">
        <v>15512</v>
      </c>
      <c r="B1034" t="s">
        <v>2389</v>
      </c>
      <c r="C1034"/>
      <c r="D1034" t="s">
        <v>12</v>
      </c>
      <c r="E1034">
        <v>4.2</v>
      </c>
      <c r="F1034" t="s">
        <v>447</v>
      </c>
      <c r="G1034" t="s">
        <v>448</v>
      </c>
      <c r="H1034" t="s">
        <v>2390</v>
      </c>
      <c r="I1034">
        <v>35.345783300000001</v>
      </c>
      <c r="J1034">
        <v>24.311742800000001</v>
      </c>
    </row>
    <row r="1035" spans="1:10">
      <c r="A1035">
        <v>15522</v>
      </c>
      <c r="B1035" t="s">
        <v>29077</v>
      </c>
      <c r="C1035"/>
      <c r="D1035" t="s">
        <v>12</v>
      </c>
      <c r="E1035">
        <v>4.4000000000000004</v>
      </c>
      <c r="F1035" t="s">
        <v>839</v>
      </c>
      <c r="G1035" t="s">
        <v>2391</v>
      </c>
      <c r="H1035" t="s">
        <v>2392</v>
      </c>
      <c r="I1035">
        <v>38.034579200000003</v>
      </c>
      <c r="J1035">
        <v>14.035736999999999</v>
      </c>
    </row>
    <row r="1036" spans="1:10">
      <c r="A1036">
        <v>15532</v>
      </c>
      <c r="B1036" t="s">
        <v>2393</v>
      </c>
      <c r="C1036" t="s">
        <v>1323</v>
      </c>
      <c r="D1036" t="s">
        <v>12</v>
      </c>
      <c r="E1036">
        <v>4.4000000000000004</v>
      </c>
      <c r="F1036" t="s">
        <v>447</v>
      </c>
      <c r="G1036" t="s">
        <v>679</v>
      </c>
      <c r="H1036" t="s">
        <v>2394</v>
      </c>
      <c r="I1036">
        <v>36.054243999999997</v>
      </c>
      <c r="J1036">
        <v>27.971775999999998</v>
      </c>
    </row>
    <row r="1037" spans="1:10">
      <c r="A1037">
        <v>15538</v>
      </c>
      <c r="B1037" t="s">
        <v>2395</v>
      </c>
      <c r="C1037"/>
      <c r="D1037" t="s">
        <v>12</v>
      </c>
      <c r="E1037">
        <v>4.5</v>
      </c>
      <c r="F1037" t="s">
        <v>447</v>
      </c>
      <c r="G1037" t="s">
        <v>448</v>
      </c>
      <c r="H1037" t="s">
        <v>2396</v>
      </c>
      <c r="I1037">
        <v>35.355710000000002</v>
      </c>
      <c r="J1037">
        <v>24.273482999999999</v>
      </c>
    </row>
    <row r="1038" spans="1:10">
      <c r="A1038">
        <v>15563</v>
      </c>
      <c r="B1038" t="s">
        <v>2397</v>
      </c>
      <c r="C1038"/>
      <c r="D1038" t="s">
        <v>12</v>
      </c>
      <c r="E1038">
        <v>4.8</v>
      </c>
      <c r="F1038" t="s">
        <v>447</v>
      </c>
      <c r="G1038" t="s">
        <v>679</v>
      </c>
      <c r="H1038" t="s">
        <v>2398</v>
      </c>
      <c r="I1038">
        <v>36.125428999999997</v>
      </c>
      <c r="J1038">
        <v>28.064874</v>
      </c>
    </row>
    <row r="1039" spans="1:10">
      <c r="A1039">
        <v>15564</v>
      </c>
      <c r="B1039" t="s">
        <v>2399</v>
      </c>
      <c r="C1039"/>
      <c r="D1039" t="s">
        <v>12</v>
      </c>
      <c r="E1039">
        <v>4.9000000000000004</v>
      </c>
      <c r="F1039" t="s">
        <v>1093</v>
      </c>
      <c r="G1039" t="s">
        <v>1094</v>
      </c>
      <c r="H1039" t="s">
        <v>2400</v>
      </c>
      <c r="I1039">
        <v>31.632887</v>
      </c>
      <c r="J1039">
        <v>-7.9976200000000004</v>
      </c>
    </row>
    <row r="1040" spans="1:10">
      <c r="A1040">
        <v>15568</v>
      </c>
      <c r="B1040" t="s">
        <v>2401</v>
      </c>
      <c r="C1040"/>
      <c r="D1040" t="s">
        <v>12</v>
      </c>
      <c r="E1040">
        <v>4.5999999999999996</v>
      </c>
      <c r="F1040" t="s">
        <v>447</v>
      </c>
      <c r="G1040" t="s">
        <v>2321</v>
      </c>
      <c r="H1040" t="s">
        <v>2402</v>
      </c>
      <c r="I1040">
        <v>39.167668999999997</v>
      </c>
      <c r="J1040">
        <v>23.487562</v>
      </c>
    </row>
    <row r="1041" spans="1:10">
      <c r="A1041">
        <v>15586</v>
      </c>
      <c r="B1041" t="s">
        <v>2403</v>
      </c>
      <c r="C1041" t="s">
        <v>1323</v>
      </c>
      <c r="D1041" t="s">
        <v>12</v>
      </c>
      <c r="E1041">
        <v>4.5</v>
      </c>
      <c r="F1041" t="s">
        <v>447</v>
      </c>
      <c r="G1041" t="s">
        <v>448</v>
      </c>
      <c r="H1041" t="s">
        <v>2404</v>
      </c>
      <c r="I1041">
        <v>35.330551</v>
      </c>
      <c r="J1041">
        <v>25.263313</v>
      </c>
    </row>
    <row r="1042" spans="1:10">
      <c r="A1042">
        <v>15600</v>
      </c>
      <c r="B1042" t="s">
        <v>2405</v>
      </c>
      <c r="C1042"/>
      <c r="D1042" t="s">
        <v>12</v>
      </c>
      <c r="E1042">
        <v>4.3</v>
      </c>
      <c r="F1042" t="s">
        <v>447</v>
      </c>
      <c r="G1042" t="s">
        <v>448</v>
      </c>
      <c r="H1042" t="s">
        <v>2406</v>
      </c>
      <c r="I1042">
        <v>35.389521999999999</v>
      </c>
      <c r="J1042">
        <v>24.607875</v>
      </c>
    </row>
    <row r="1043" spans="1:10">
      <c r="A1043">
        <v>15602</v>
      </c>
      <c r="B1043" t="s">
        <v>2407</v>
      </c>
      <c r="C1043" t="s">
        <v>2408</v>
      </c>
      <c r="D1043" t="s">
        <v>12</v>
      </c>
      <c r="E1043">
        <v>4.4000000000000004</v>
      </c>
      <c r="F1043" t="s">
        <v>1969</v>
      </c>
      <c r="G1043" t="s">
        <v>2409</v>
      </c>
      <c r="H1043" t="s">
        <v>2410</v>
      </c>
      <c r="I1043">
        <v>36.360176000000003</v>
      </c>
      <c r="J1043">
        <v>10.531453000000001</v>
      </c>
    </row>
    <row r="1044" spans="1:10">
      <c r="A1044">
        <v>15606</v>
      </c>
      <c r="B1044" t="s">
        <v>2411</v>
      </c>
      <c r="C1044" t="s">
        <v>166</v>
      </c>
      <c r="D1044" t="s">
        <v>12</v>
      </c>
      <c r="E1044">
        <v>4.5999999999999996</v>
      </c>
      <c r="F1044" t="s">
        <v>447</v>
      </c>
      <c r="G1044" t="s">
        <v>2329</v>
      </c>
      <c r="H1044" t="s">
        <v>2412</v>
      </c>
      <c r="I1044">
        <v>40.325867799999997</v>
      </c>
      <c r="J1044">
        <v>23.981390099999999</v>
      </c>
    </row>
    <row r="1045" spans="1:10">
      <c r="A1045">
        <v>15612</v>
      </c>
      <c r="B1045" t="s">
        <v>2413</v>
      </c>
      <c r="C1045" t="s">
        <v>11</v>
      </c>
      <c r="D1045" t="s">
        <v>12</v>
      </c>
      <c r="E1045">
        <v>4.5</v>
      </c>
      <c r="F1045" t="s">
        <v>447</v>
      </c>
      <c r="G1045" t="s">
        <v>448</v>
      </c>
      <c r="H1045" t="s">
        <v>2414</v>
      </c>
      <c r="I1045">
        <v>35.294411296743803</v>
      </c>
      <c r="J1045">
        <v>25.424575524418799</v>
      </c>
    </row>
    <row r="1046" spans="1:10">
      <c r="A1046">
        <v>15614</v>
      </c>
      <c r="B1046" t="s">
        <v>2415</v>
      </c>
      <c r="C1046"/>
      <c r="D1046" t="s">
        <v>12</v>
      </c>
      <c r="E1046">
        <v>4.0999999999999996</v>
      </c>
      <c r="F1046" t="s">
        <v>447</v>
      </c>
      <c r="G1046" t="s">
        <v>2329</v>
      </c>
      <c r="H1046" t="s">
        <v>2416</v>
      </c>
      <c r="I1046">
        <v>39.983742999999997</v>
      </c>
      <c r="J1046">
        <v>23.610182999999999</v>
      </c>
    </row>
    <row r="1047" spans="1:10">
      <c r="A1047">
        <v>15624</v>
      </c>
      <c r="B1047" t="s">
        <v>2417</v>
      </c>
      <c r="C1047"/>
      <c r="D1047" t="s">
        <v>12</v>
      </c>
      <c r="E1047"/>
      <c r="F1047" t="s">
        <v>447</v>
      </c>
      <c r="G1047" t="s">
        <v>448</v>
      </c>
      <c r="H1047" t="s">
        <v>2418</v>
      </c>
      <c r="I1047">
        <v>35.408766</v>
      </c>
      <c r="J1047">
        <v>25.019687999999999</v>
      </c>
    </row>
    <row r="1048" spans="1:10">
      <c r="A1048">
        <v>15625</v>
      </c>
      <c r="B1048" t="s">
        <v>2419</v>
      </c>
      <c r="C1048" t="s">
        <v>2420</v>
      </c>
      <c r="D1048" t="s">
        <v>12</v>
      </c>
      <c r="E1048">
        <v>4</v>
      </c>
      <c r="F1048" t="s">
        <v>447</v>
      </c>
      <c r="G1048" t="s">
        <v>448</v>
      </c>
      <c r="H1048" t="s">
        <v>2421</v>
      </c>
      <c r="I1048">
        <v>35.321807</v>
      </c>
      <c r="J1048">
        <v>25.389341999999999</v>
      </c>
    </row>
    <row r="1049" spans="1:10">
      <c r="A1049">
        <v>15627</v>
      </c>
      <c r="B1049" t="s">
        <v>29078</v>
      </c>
      <c r="C1049" t="s">
        <v>74</v>
      </c>
      <c r="D1049" t="s">
        <v>12</v>
      </c>
      <c r="E1049"/>
      <c r="F1049" t="s">
        <v>447</v>
      </c>
      <c r="G1049" t="s">
        <v>448</v>
      </c>
      <c r="H1049" t="s">
        <v>2422</v>
      </c>
      <c r="I1049">
        <v>35.194190999999996</v>
      </c>
      <c r="J1049">
        <v>25.716951000000002</v>
      </c>
    </row>
    <row r="1050" spans="1:10">
      <c r="A1050">
        <v>15632</v>
      </c>
      <c r="B1050" t="s">
        <v>2423</v>
      </c>
      <c r="C1050"/>
      <c r="D1050" t="s">
        <v>12</v>
      </c>
      <c r="E1050">
        <v>3.4</v>
      </c>
      <c r="F1050" t="s">
        <v>447</v>
      </c>
      <c r="G1050" t="s">
        <v>679</v>
      </c>
      <c r="H1050" t="s">
        <v>2424</v>
      </c>
      <c r="I1050">
        <v>36.423969</v>
      </c>
      <c r="J1050">
        <v>28.195650000000001</v>
      </c>
    </row>
    <row r="1051" spans="1:10">
      <c r="A1051">
        <v>15633</v>
      </c>
      <c r="B1051" t="s">
        <v>2425</v>
      </c>
      <c r="C1051"/>
      <c r="D1051" t="s">
        <v>12</v>
      </c>
      <c r="E1051"/>
      <c r="F1051" t="s">
        <v>839</v>
      </c>
      <c r="G1051" t="s">
        <v>2346</v>
      </c>
      <c r="H1051" t="s">
        <v>2426</v>
      </c>
      <c r="I1051">
        <v>40.627569999999999</v>
      </c>
      <c r="J1051">
        <v>14.377190000000001</v>
      </c>
    </row>
    <row r="1052" spans="1:10">
      <c r="A1052">
        <v>15640</v>
      </c>
      <c r="B1052" t="s">
        <v>2427</v>
      </c>
      <c r="C1052"/>
      <c r="D1052" t="s">
        <v>12</v>
      </c>
      <c r="E1052">
        <v>4.8</v>
      </c>
      <c r="F1052" t="s">
        <v>465</v>
      </c>
      <c r="G1052" t="s">
        <v>465</v>
      </c>
      <c r="H1052" t="s">
        <v>2428</v>
      </c>
      <c r="I1052">
        <v>34.706894699999999</v>
      </c>
      <c r="J1052">
        <v>33.1194822</v>
      </c>
    </row>
    <row r="1053" spans="1:10">
      <c r="A1053">
        <v>15641</v>
      </c>
      <c r="B1053" t="s">
        <v>2429</v>
      </c>
      <c r="C1053"/>
      <c r="D1053" t="s">
        <v>12</v>
      </c>
      <c r="E1053">
        <v>4.5</v>
      </c>
      <c r="F1053" t="s">
        <v>447</v>
      </c>
      <c r="G1053" t="s">
        <v>2430</v>
      </c>
      <c r="H1053" t="s">
        <v>2431</v>
      </c>
      <c r="I1053">
        <v>39.122310599999999</v>
      </c>
      <c r="J1053">
        <v>23.7281233</v>
      </c>
    </row>
    <row r="1054" spans="1:10">
      <c r="A1054">
        <v>15647</v>
      </c>
      <c r="B1054" t="s">
        <v>2432</v>
      </c>
      <c r="C1054" t="s">
        <v>1323</v>
      </c>
      <c r="D1054" t="s">
        <v>82</v>
      </c>
      <c r="E1054">
        <v>4</v>
      </c>
      <c r="F1054" t="s">
        <v>447</v>
      </c>
      <c r="G1054" t="s">
        <v>2433</v>
      </c>
      <c r="H1054" t="s">
        <v>2434</v>
      </c>
      <c r="I1054">
        <v>38.776299999999999</v>
      </c>
      <c r="J1054">
        <v>22.782299999999999</v>
      </c>
    </row>
    <row r="1055" spans="1:10">
      <c r="A1055">
        <v>15648</v>
      </c>
      <c r="B1055" t="s">
        <v>2435</v>
      </c>
      <c r="C1055"/>
      <c r="D1055" t="s">
        <v>12</v>
      </c>
      <c r="E1055"/>
      <c r="F1055" t="s">
        <v>447</v>
      </c>
      <c r="G1055" t="s">
        <v>448</v>
      </c>
      <c r="H1055" t="s">
        <v>2436</v>
      </c>
      <c r="I1055">
        <v>35.335524999999997</v>
      </c>
      <c r="J1055">
        <v>25.383074000000001</v>
      </c>
    </row>
    <row r="1056" spans="1:10">
      <c r="A1056">
        <v>15654</v>
      </c>
      <c r="B1056" t="s">
        <v>29079</v>
      </c>
      <c r="C1056" t="s">
        <v>2385</v>
      </c>
      <c r="D1056" t="s">
        <v>12</v>
      </c>
      <c r="E1056">
        <v>4.5</v>
      </c>
      <c r="F1056" t="s">
        <v>447</v>
      </c>
      <c r="G1056" t="s">
        <v>679</v>
      </c>
      <c r="H1056" t="s">
        <v>29080</v>
      </c>
      <c r="I1056">
        <v>36.421965</v>
      </c>
      <c r="J1056">
        <v>28.146474000000001</v>
      </c>
    </row>
    <row r="1057" spans="1:10">
      <c r="A1057">
        <v>15661</v>
      </c>
      <c r="B1057" t="s">
        <v>2437</v>
      </c>
      <c r="C1057" t="s">
        <v>268</v>
      </c>
      <c r="D1057" t="s">
        <v>12</v>
      </c>
      <c r="E1057">
        <v>4.7</v>
      </c>
      <c r="F1057" t="s">
        <v>447</v>
      </c>
      <c r="G1057" t="s">
        <v>1973</v>
      </c>
      <c r="H1057" t="s">
        <v>2438</v>
      </c>
      <c r="I1057">
        <v>37.415557999999997</v>
      </c>
      <c r="J1057">
        <v>25.343544000000001</v>
      </c>
    </row>
    <row r="1058" spans="1:10">
      <c r="A1058">
        <v>15665</v>
      </c>
      <c r="B1058" t="s">
        <v>2439</v>
      </c>
      <c r="C1058" t="s">
        <v>2328</v>
      </c>
      <c r="D1058" t="s">
        <v>12</v>
      </c>
      <c r="E1058">
        <v>4.9000000000000004</v>
      </c>
      <c r="F1058" t="s">
        <v>447</v>
      </c>
      <c r="G1058" t="s">
        <v>2329</v>
      </c>
      <c r="H1058" t="s">
        <v>2440</v>
      </c>
      <c r="I1058">
        <v>40.100116</v>
      </c>
      <c r="J1058">
        <v>23.313379999999999</v>
      </c>
    </row>
    <row r="1059" spans="1:10">
      <c r="A1059">
        <v>15669</v>
      </c>
      <c r="B1059" t="s">
        <v>2441</v>
      </c>
      <c r="C1059" t="s">
        <v>600</v>
      </c>
      <c r="D1059" t="s">
        <v>12</v>
      </c>
      <c r="E1059">
        <v>4.5</v>
      </c>
      <c r="F1059" t="s">
        <v>447</v>
      </c>
      <c r="G1059" t="s">
        <v>1973</v>
      </c>
      <c r="H1059" t="s">
        <v>2203</v>
      </c>
      <c r="I1059">
        <v>37.422634000000002</v>
      </c>
      <c r="J1059">
        <v>25.393795999999998</v>
      </c>
    </row>
    <row r="1060" spans="1:10">
      <c r="A1060">
        <v>15670</v>
      </c>
      <c r="B1060" t="s">
        <v>2442</v>
      </c>
      <c r="C1060"/>
      <c r="D1060" t="s">
        <v>12</v>
      </c>
      <c r="E1060">
        <v>4.5</v>
      </c>
      <c r="F1060" t="s">
        <v>1093</v>
      </c>
      <c r="G1060" t="s">
        <v>1094</v>
      </c>
      <c r="H1060" t="s">
        <v>2443</v>
      </c>
      <c r="I1060">
        <v>31.626000999999999</v>
      </c>
      <c r="J1060">
        <v>-7.9920179999999998</v>
      </c>
    </row>
    <row r="1061" spans="1:10">
      <c r="A1061">
        <v>15671</v>
      </c>
      <c r="B1061" t="s">
        <v>2444</v>
      </c>
      <c r="C1061" t="s">
        <v>2445</v>
      </c>
      <c r="D1061" t="s">
        <v>12</v>
      </c>
      <c r="E1061">
        <v>4.2</v>
      </c>
      <c r="F1061" t="s">
        <v>447</v>
      </c>
      <c r="G1061" t="s">
        <v>458</v>
      </c>
      <c r="H1061" t="s">
        <v>2446</v>
      </c>
      <c r="I1061">
        <v>36.883748621237402</v>
      </c>
      <c r="J1061">
        <v>27.328372726953098</v>
      </c>
    </row>
    <row r="1062" spans="1:10">
      <c r="A1062">
        <v>15672</v>
      </c>
      <c r="B1062" t="s">
        <v>2447</v>
      </c>
      <c r="C1062"/>
      <c r="D1062" t="s">
        <v>12</v>
      </c>
      <c r="E1062">
        <v>4.5999999999999996</v>
      </c>
      <c r="F1062" t="s">
        <v>447</v>
      </c>
      <c r="G1062" t="s">
        <v>679</v>
      </c>
      <c r="H1062" t="s">
        <v>2448</v>
      </c>
      <c r="I1062">
        <v>36.077134000000001</v>
      </c>
      <c r="J1062">
        <v>28.075365999999999</v>
      </c>
    </row>
    <row r="1063" spans="1:10">
      <c r="A1063">
        <v>15690</v>
      </c>
      <c r="B1063" t="s">
        <v>2449</v>
      </c>
      <c r="C1063"/>
      <c r="D1063" t="s">
        <v>12</v>
      </c>
      <c r="E1063">
        <v>4.5999999999999996</v>
      </c>
      <c r="F1063" t="s">
        <v>447</v>
      </c>
      <c r="G1063" t="s">
        <v>455</v>
      </c>
      <c r="H1063" t="s">
        <v>2450</v>
      </c>
      <c r="I1063">
        <v>39.6494</v>
      </c>
      <c r="J1063">
        <v>19.86</v>
      </c>
    </row>
    <row r="1064" spans="1:10">
      <c r="A1064">
        <v>15697</v>
      </c>
      <c r="B1064" t="s">
        <v>29081</v>
      </c>
      <c r="C1064"/>
      <c r="D1064" t="s">
        <v>12</v>
      </c>
      <c r="E1064"/>
      <c r="F1064" t="s">
        <v>447</v>
      </c>
      <c r="G1064" t="s">
        <v>448</v>
      </c>
      <c r="H1064" t="s">
        <v>29082</v>
      </c>
      <c r="I1064">
        <v>35.220926800000001</v>
      </c>
      <c r="J1064">
        <v>25.708607300000001</v>
      </c>
    </row>
    <row r="1065" spans="1:10">
      <c r="A1065">
        <v>15698</v>
      </c>
      <c r="B1065" t="s">
        <v>2451</v>
      </c>
      <c r="C1065"/>
      <c r="D1065" t="s">
        <v>12</v>
      </c>
      <c r="E1065">
        <v>4.8</v>
      </c>
      <c r="F1065" t="s">
        <v>447</v>
      </c>
      <c r="G1065" t="s">
        <v>448</v>
      </c>
      <c r="H1065" t="s">
        <v>2452</v>
      </c>
      <c r="I1065">
        <v>35.330682600000003</v>
      </c>
      <c r="J1065">
        <v>25.2563374</v>
      </c>
    </row>
    <row r="1066" spans="1:10">
      <c r="A1066">
        <v>15700</v>
      </c>
      <c r="B1066" t="s">
        <v>2453</v>
      </c>
      <c r="C1066" t="s">
        <v>1323</v>
      </c>
      <c r="D1066" t="s">
        <v>12</v>
      </c>
      <c r="E1066">
        <v>4.5999999999999996</v>
      </c>
      <c r="F1066" t="s">
        <v>447</v>
      </c>
      <c r="G1066" t="s">
        <v>458</v>
      </c>
      <c r="H1066" t="s">
        <v>2454</v>
      </c>
      <c r="I1066">
        <v>36.884746</v>
      </c>
      <c r="J1066">
        <v>27.331443</v>
      </c>
    </row>
    <row r="1067" spans="1:10">
      <c r="A1067">
        <v>15703</v>
      </c>
      <c r="B1067" t="s">
        <v>2455</v>
      </c>
      <c r="C1067"/>
      <c r="D1067" t="s">
        <v>12</v>
      </c>
      <c r="E1067">
        <v>4.0999999999999996</v>
      </c>
      <c r="F1067" t="s">
        <v>447</v>
      </c>
      <c r="G1067" t="s">
        <v>458</v>
      </c>
      <c r="H1067" t="s">
        <v>2456</v>
      </c>
      <c r="I1067">
        <v>36.798208000000002</v>
      </c>
      <c r="J1067">
        <v>27.154737999999998</v>
      </c>
    </row>
    <row r="1068" spans="1:10">
      <c r="A1068">
        <v>15707</v>
      </c>
      <c r="B1068" t="s">
        <v>2457</v>
      </c>
      <c r="C1068"/>
      <c r="D1068" t="s">
        <v>12</v>
      </c>
      <c r="E1068">
        <v>4.2</v>
      </c>
      <c r="F1068" t="s">
        <v>447</v>
      </c>
      <c r="G1068" t="s">
        <v>2329</v>
      </c>
      <c r="H1068" t="s">
        <v>2458</v>
      </c>
      <c r="I1068">
        <v>39.978256999999999</v>
      </c>
      <c r="J1068">
        <v>23.374139</v>
      </c>
    </row>
    <row r="1069" spans="1:10">
      <c r="A1069">
        <v>15708</v>
      </c>
      <c r="B1069" t="s">
        <v>2459</v>
      </c>
      <c r="C1069" t="s">
        <v>33</v>
      </c>
      <c r="D1069" t="s">
        <v>12</v>
      </c>
      <c r="E1069">
        <v>4.7</v>
      </c>
      <c r="F1069" t="s">
        <v>1130</v>
      </c>
      <c r="G1069" t="s">
        <v>1477</v>
      </c>
      <c r="H1069" t="s">
        <v>2315</v>
      </c>
      <c r="I1069">
        <v>27.405446000000001</v>
      </c>
      <c r="J1069">
        <v>33.677726999999997</v>
      </c>
    </row>
    <row r="1070" spans="1:10">
      <c r="A1070">
        <v>15721</v>
      </c>
      <c r="B1070" t="s">
        <v>2460</v>
      </c>
      <c r="C1070"/>
      <c r="D1070" t="s">
        <v>12</v>
      </c>
      <c r="E1070">
        <v>5</v>
      </c>
      <c r="F1070" t="s">
        <v>447</v>
      </c>
      <c r="G1070" t="s">
        <v>679</v>
      </c>
      <c r="H1070" t="s">
        <v>2461</v>
      </c>
      <c r="I1070">
        <v>36.24248</v>
      </c>
      <c r="J1070">
        <v>28.156452999999999</v>
      </c>
    </row>
    <row r="1071" spans="1:10">
      <c r="A1071">
        <v>15727</v>
      </c>
      <c r="B1071" t="s">
        <v>2462</v>
      </c>
      <c r="C1071"/>
      <c r="D1071" t="s">
        <v>12</v>
      </c>
      <c r="E1071">
        <v>3.9</v>
      </c>
      <c r="F1071" t="s">
        <v>447</v>
      </c>
      <c r="G1071" t="s">
        <v>448</v>
      </c>
      <c r="H1071" t="s">
        <v>2463</v>
      </c>
      <c r="I1071">
        <v>35.308204000000003</v>
      </c>
      <c r="J1071">
        <v>25.566439200000001</v>
      </c>
    </row>
    <row r="1072" spans="1:10">
      <c r="A1072">
        <v>15732</v>
      </c>
      <c r="B1072" t="s">
        <v>2464</v>
      </c>
      <c r="C1072"/>
      <c r="D1072" t="s">
        <v>12</v>
      </c>
      <c r="E1072">
        <v>3.7</v>
      </c>
      <c r="F1072" t="s">
        <v>447</v>
      </c>
      <c r="G1072" t="s">
        <v>1082</v>
      </c>
      <c r="H1072" t="s">
        <v>2465</v>
      </c>
      <c r="I1072">
        <v>40.633960000000002</v>
      </c>
      <c r="J1072">
        <v>22.93939</v>
      </c>
    </row>
    <row r="1073" spans="1:10">
      <c r="A1073">
        <v>15768</v>
      </c>
      <c r="B1073" t="s">
        <v>2466</v>
      </c>
      <c r="C1073" t="s">
        <v>90</v>
      </c>
      <c r="D1073" t="s">
        <v>12</v>
      </c>
      <c r="E1073">
        <v>4.4000000000000004</v>
      </c>
      <c r="F1073" t="s">
        <v>13</v>
      </c>
      <c r="G1073" t="s">
        <v>198</v>
      </c>
      <c r="H1073" t="s">
        <v>2467</v>
      </c>
      <c r="I1073">
        <v>38.620899999999999</v>
      </c>
      <c r="J1073">
        <v>-2.7074999999999998E-2</v>
      </c>
    </row>
    <row r="1074" spans="1:10">
      <c r="A1074">
        <v>15775</v>
      </c>
      <c r="B1074" t="s">
        <v>2468</v>
      </c>
      <c r="C1074" t="s">
        <v>2469</v>
      </c>
      <c r="D1074" t="s">
        <v>12</v>
      </c>
      <c r="E1074">
        <v>4.9000000000000004</v>
      </c>
      <c r="F1074" t="s">
        <v>1102</v>
      </c>
      <c r="G1074" t="s">
        <v>1115</v>
      </c>
      <c r="H1074" t="s">
        <v>2470</v>
      </c>
      <c r="I1074">
        <v>51.501010000000001</v>
      </c>
      <c r="J1074">
        <v>-0.15198999999999999</v>
      </c>
    </row>
    <row r="1075" spans="1:10">
      <c r="A1075">
        <v>15777</v>
      </c>
      <c r="B1075" t="s">
        <v>2471</v>
      </c>
      <c r="C1075" t="s">
        <v>2469</v>
      </c>
      <c r="D1075" t="s">
        <v>12</v>
      </c>
      <c r="E1075">
        <v>4.7</v>
      </c>
      <c r="F1075" t="s">
        <v>1102</v>
      </c>
      <c r="G1075" t="s">
        <v>1115</v>
      </c>
      <c r="H1075" t="s">
        <v>2472</v>
      </c>
      <c r="I1075">
        <v>51.505062000000002</v>
      </c>
      <c r="J1075">
        <v>-0.14996100000000001</v>
      </c>
    </row>
    <row r="1076" spans="1:10">
      <c r="A1076">
        <v>15841</v>
      </c>
      <c r="B1076" t="s">
        <v>2473</v>
      </c>
      <c r="C1076" t="s">
        <v>2474</v>
      </c>
      <c r="D1076" t="s">
        <v>12</v>
      </c>
      <c r="E1076"/>
      <c r="F1076" t="s">
        <v>2475</v>
      </c>
      <c r="G1076" t="s">
        <v>2476</v>
      </c>
      <c r="H1076" t="s">
        <v>2477</v>
      </c>
      <c r="I1076">
        <v>45.237032800000001</v>
      </c>
      <c r="J1076">
        <v>13.5984766</v>
      </c>
    </row>
    <row r="1077" spans="1:10">
      <c r="A1077">
        <v>15849</v>
      </c>
      <c r="B1077" t="s">
        <v>2478</v>
      </c>
      <c r="C1077" t="s">
        <v>33</v>
      </c>
      <c r="D1077" t="s">
        <v>12</v>
      </c>
      <c r="E1077">
        <v>4.3</v>
      </c>
      <c r="F1077" t="s">
        <v>13</v>
      </c>
      <c r="G1077" t="s">
        <v>34</v>
      </c>
      <c r="H1077" t="s">
        <v>2479</v>
      </c>
      <c r="I1077">
        <v>40.417785000000002</v>
      </c>
      <c r="J1077">
        <v>-3.6893039999999999</v>
      </c>
    </row>
    <row r="1078" spans="1:10">
      <c r="A1078">
        <v>15851</v>
      </c>
      <c r="B1078" t="s">
        <v>2480</v>
      </c>
      <c r="C1078" t="s">
        <v>22</v>
      </c>
      <c r="D1078" t="s">
        <v>12</v>
      </c>
      <c r="E1078"/>
      <c r="F1078" t="s">
        <v>13</v>
      </c>
      <c r="G1078" t="s">
        <v>14</v>
      </c>
      <c r="H1078" t="s">
        <v>2481</v>
      </c>
      <c r="I1078">
        <v>28.096048</v>
      </c>
      <c r="J1078">
        <v>-16.748113</v>
      </c>
    </row>
    <row r="1079" spans="1:10">
      <c r="A1079">
        <v>15868</v>
      </c>
      <c r="B1079" t="s">
        <v>2482</v>
      </c>
      <c r="C1079"/>
      <c r="D1079" t="s">
        <v>12</v>
      </c>
      <c r="E1079">
        <v>4</v>
      </c>
      <c r="F1079" t="s">
        <v>219</v>
      </c>
      <c r="G1079" t="s">
        <v>2270</v>
      </c>
      <c r="H1079" t="s">
        <v>2483</v>
      </c>
      <c r="I1079">
        <v>38.322325339999999</v>
      </c>
      <c r="J1079">
        <v>26.311411379999999</v>
      </c>
    </row>
    <row r="1080" spans="1:10">
      <c r="A1080">
        <v>15886</v>
      </c>
      <c r="B1080" t="s">
        <v>2484</v>
      </c>
      <c r="C1080" t="s">
        <v>2485</v>
      </c>
      <c r="D1080" t="s">
        <v>12</v>
      </c>
      <c r="E1080">
        <v>4.4000000000000004</v>
      </c>
      <c r="F1080" t="s">
        <v>2475</v>
      </c>
      <c r="G1080" t="s">
        <v>2486</v>
      </c>
      <c r="H1080" t="s">
        <v>2487</v>
      </c>
      <c r="I1080">
        <v>42.651139000000001</v>
      </c>
      <c r="J1080">
        <v>18.061165899999999</v>
      </c>
    </row>
    <row r="1081" spans="1:10">
      <c r="A1081">
        <v>15894</v>
      </c>
      <c r="B1081" t="s">
        <v>2488</v>
      </c>
      <c r="C1081" t="s">
        <v>125</v>
      </c>
      <c r="D1081" t="s">
        <v>12</v>
      </c>
      <c r="E1081"/>
      <c r="F1081" t="s">
        <v>1102</v>
      </c>
      <c r="G1081" t="s">
        <v>1115</v>
      </c>
      <c r="H1081" t="s">
        <v>2489</v>
      </c>
      <c r="I1081">
        <v>51.512188999999999</v>
      </c>
      <c r="J1081">
        <v>-0.10465000000000001</v>
      </c>
    </row>
    <row r="1082" spans="1:10">
      <c r="A1082">
        <v>15902</v>
      </c>
      <c r="B1082" t="s">
        <v>2490</v>
      </c>
      <c r="C1082" t="s">
        <v>48</v>
      </c>
      <c r="D1082" t="s">
        <v>12</v>
      </c>
      <c r="E1082">
        <v>4.0999999999999996</v>
      </c>
      <c r="F1082" t="s">
        <v>285</v>
      </c>
      <c r="G1082" t="s">
        <v>443</v>
      </c>
      <c r="H1082" t="s">
        <v>2491</v>
      </c>
      <c r="I1082">
        <v>20.612369999999999</v>
      </c>
      <c r="J1082">
        <v>-87.091440000000006</v>
      </c>
    </row>
    <row r="1083" spans="1:10">
      <c r="A1083">
        <v>15925</v>
      </c>
      <c r="B1083" t="s">
        <v>2492</v>
      </c>
      <c r="C1083" t="s">
        <v>161</v>
      </c>
      <c r="D1083" t="s">
        <v>12</v>
      </c>
      <c r="E1083">
        <v>4.5</v>
      </c>
      <c r="F1083" t="s">
        <v>1245</v>
      </c>
      <c r="G1083" t="s">
        <v>1246</v>
      </c>
      <c r="H1083" t="s">
        <v>2493</v>
      </c>
      <c r="I1083">
        <v>50.058343999999998</v>
      </c>
      <c r="J1083">
        <v>19.933329000000001</v>
      </c>
    </row>
    <row r="1084" spans="1:10">
      <c r="A1084">
        <v>15943</v>
      </c>
      <c r="B1084" t="s">
        <v>2494</v>
      </c>
      <c r="C1084" t="s">
        <v>161</v>
      </c>
      <c r="D1084" t="s">
        <v>61</v>
      </c>
      <c r="E1084">
        <v>4.4000000000000004</v>
      </c>
      <c r="F1084" t="s">
        <v>1961</v>
      </c>
      <c r="G1084" t="s">
        <v>1962</v>
      </c>
      <c r="H1084" t="s">
        <v>2495</v>
      </c>
      <c r="I1084">
        <v>56.953575999999998</v>
      </c>
      <c r="J1084">
        <v>24.112286000000001</v>
      </c>
    </row>
    <row r="1085" spans="1:10">
      <c r="A1085">
        <v>15966</v>
      </c>
      <c r="B1085" t="s">
        <v>2496</v>
      </c>
      <c r="C1085"/>
      <c r="D1085" t="s">
        <v>12</v>
      </c>
      <c r="E1085">
        <v>4.5</v>
      </c>
      <c r="F1085" t="s">
        <v>1245</v>
      </c>
      <c r="G1085" t="s">
        <v>1249</v>
      </c>
      <c r="H1085" t="s">
        <v>2497</v>
      </c>
      <c r="I1085">
        <v>52.207679815828101</v>
      </c>
      <c r="J1085">
        <v>21.029781106626601</v>
      </c>
    </row>
    <row r="1086" spans="1:10">
      <c r="A1086">
        <v>15982</v>
      </c>
      <c r="B1086" t="s">
        <v>2498</v>
      </c>
      <c r="C1086" t="s">
        <v>74</v>
      </c>
      <c r="D1086" t="s">
        <v>12</v>
      </c>
      <c r="E1086">
        <v>4.3</v>
      </c>
      <c r="F1086" t="s">
        <v>1050</v>
      </c>
      <c r="G1086" t="s">
        <v>1054</v>
      </c>
      <c r="H1086" t="s">
        <v>2499</v>
      </c>
      <c r="I1086">
        <v>46.224379999999996</v>
      </c>
      <c r="J1086">
        <v>6.1326150000000004</v>
      </c>
    </row>
    <row r="1087" spans="1:10">
      <c r="A1087">
        <v>16012</v>
      </c>
      <c r="B1087" t="s">
        <v>2500</v>
      </c>
      <c r="C1087"/>
      <c r="D1087" t="s">
        <v>12</v>
      </c>
      <c r="E1087">
        <v>4.5</v>
      </c>
      <c r="F1087" t="s">
        <v>1130</v>
      </c>
      <c r="G1087" t="s">
        <v>1144</v>
      </c>
      <c r="H1087" t="s">
        <v>2501</v>
      </c>
      <c r="I1087">
        <v>30.121679329327002</v>
      </c>
      <c r="J1087">
        <v>31.400540471077001</v>
      </c>
    </row>
    <row r="1088" spans="1:10">
      <c r="A1088">
        <v>16018</v>
      </c>
      <c r="B1088" t="s">
        <v>2502</v>
      </c>
      <c r="C1088" t="s">
        <v>33</v>
      </c>
      <c r="D1088" t="s">
        <v>12</v>
      </c>
      <c r="E1088">
        <v>4.2</v>
      </c>
      <c r="F1088" t="s">
        <v>969</v>
      </c>
      <c r="G1088" t="s">
        <v>973</v>
      </c>
      <c r="H1088" t="s">
        <v>2503</v>
      </c>
      <c r="I1088">
        <v>48.865454</v>
      </c>
      <c r="J1088">
        <v>2.3295159999999999</v>
      </c>
    </row>
    <row r="1089" spans="1:10">
      <c r="A1089">
        <v>16019</v>
      </c>
      <c r="B1089" t="s">
        <v>2504</v>
      </c>
      <c r="C1089" t="s">
        <v>161</v>
      </c>
      <c r="D1089" t="s">
        <v>12</v>
      </c>
      <c r="E1089">
        <v>4.3</v>
      </c>
      <c r="F1089" t="s">
        <v>1245</v>
      </c>
      <c r="G1089" t="s">
        <v>2505</v>
      </c>
      <c r="H1089" t="s">
        <v>2506</v>
      </c>
      <c r="I1089">
        <v>51.110669000000001</v>
      </c>
      <c r="J1089">
        <v>17.043686000000001</v>
      </c>
    </row>
    <row r="1090" spans="1:10">
      <c r="A1090">
        <v>16020</v>
      </c>
      <c r="B1090" t="s">
        <v>2507</v>
      </c>
      <c r="C1090" t="s">
        <v>2385</v>
      </c>
      <c r="D1090" t="s">
        <v>12</v>
      </c>
      <c r="E1090">
        <v>4.4000000000000004</v>
      </c>
      <c r="F1090" t="s">
        <v>447</v>
      </c>
      <c r="G1090" t="s">
        <v>1082</v>
      </c>
      <c r="H1090" t="s">
        <v>2508</v>
      </c>
      <c r="I1090">
        <v>40.632992999999999</v>
      </c>
      <c r="J1090">
        <v>22.941205</v>
      </c>
    </row>
    <row r="1091" spans="1:10">
      <c r="A1091">
        <v>16031</v>
      </c>
      <c r="B1091" t="s">
        <v>2509</v>
      </c>
      <c r="C1091" t="s">
        <v>33</v>
      </c>
      <c r="D1091" t="s">
        <v>12</v>
      </c>
      <c r="E1091">
        <v>4.5999999999999996</v>
      </c>
      <c r="F1091" t="s">
        <v>1245</v>
      </c>
      <c r="G1091" t="s">
        <v>1246</v>
      </c>
      <c r="H1091" t="s">
        <v>29083</v>
      </c>
      <c r="I1091">
        <v>50.055691000000003</v>
      </c>
      <c r="J1091">
        <v>19.930896000000001</v>
      </c>
    </row>
    <row r="1092" spans="1:10">
      <c r="A1092">
        <v>16037</v>
      </c>
      <c r="B1092" t="s">
        <v>2510</v>
      </c>
      <c r="C1092" t="s">
        <v>33</v>
      </c>
      <c r="D1092" t="s">
        <v>12</v>
      </c>
      <c r="E1092">
        <v>4.5</v>
      </c>
      <c r="F1092" t="s">
        <v>1266</v>
      </c>
      <c r="G1092" t="s">
        <v>1267</v>
      </c>
      <c r="H1092" t="s">
        <v>2511</v>
      </c>
      <c r="I1092">
        <v>25.086701999999999</v>
      </c>
      <c r="J1092">
        <v>55.139823999999997</v>
      </c>
    </row>
    <row r="1093" spans="1:10">
      <c r="A1093">
        <v>16061</v>
      </c>
      <c r="B1093" t="s">
        <v>2512</v>
      </c>
      <c r="C1093" t="s">
        <v>1118</v>
      </c>
      <c r="D1093" t="s">
        <v>61</v>
      </c>
      <c r="E1093">
        <v>4.4000000000000004</v>
      </c>
      <c r="F1093" t="s">
        <v>1102</v>
      </c>
      <c r="G1093" t="s">
        <v>1115</v>
      </c>
      <c r="H1093" t="s">
        <v>2513</v>
      </c>
      <c r="I1093">
        <v>51.519271000000003</v>
      </c>
      <c r="J1093">
        <v>-0.12112000000000001</v>
      </c>
    </row>
    <row r="1094" spans="1:10">
      <c r="A1094">
        <v>16068</v>
      </c>
      <c r="B1094" t="s">
        <v>2514</v>
      </c>
      <c r="C1094" t="s">
        <v>498</v>
      </c>
      <c r="D1094" t="s">
        <v>12</v>
      </c>
      <c r="E1094">
        <v>4.2</v>
      </c>
      <c r="F1094" t="s">
        <v>1102</v>
      </c>
      <c r="G1094" t="s">
        <v>2515</v>
      </c>
      <c r="H1094" t="s">
        <v>2516</v>
      </c>
      <c r="I1094">
        <v>56.320399999999999</v>
      </c>
      <c r="J1094">
        <v>-2.7309700000000001</v>
      </c>
    </row>
    <row r="1095" spans="1:10">
      <c r="A1095">
        <v>16069</v>
      </c>
      <c r="B1095" t="s">
        <v>2517</v>
      </c>
      <c r="C1095" t="s">
        <v>446</v>
      </c>
      <c r="D1095" t="s">
        <v>12</v>
      </c>
      <c r="E1095">
        <v>4.2</v>
      </c>
      <c r="F1095" t="s">
        <v>1102</v>
      </c>
      <c r="G1095" t="s">
        <v>2518</v>
      </c>
      <c r="H1095" t="s">
        <v>2519</v>
      </c>
      <c r="I1095">
        <v>51.483139999999999</v>
      </c>
      <c r="J1095">
        <v>-3.1785619999999999</v>
      </c>
    </row>
    <row r="1096" spans="1:10">
      <c r="A1096">
        <v>16084</v>
      </c>
      <c r="B1096" t="s">
        <v>2520</v>
      </c>
      <c r="C1096"/>
      <c r="D1096" t="s">
        <v>12</v>
      </c>
      <c r="E1096"/>
      <c r="F1096" t="s">
        <v>219</v>
      </c>
      <c r="G1096" t="s">
        <v>2266</v>
      </c>
      <c r="H1096" t="s">
        <v>2521</v>
      </c>
      <c r="I1096">
        <v>39.948934999999999</v>
      </c>
      <c r="J1096">
        <v>32.836824</v>
      </c>
    </row>
    <row r="1097" spans="1:10">
      <c r="A1097">
        <v>16134</v>
      </c>
      <c r="B1097" t="s">
        <v>2522</v>
      </c>
      <c r="C1097" t="s">
        <v>2004</v>
      </c>
      <c r="D1097" t="s">
        <v>61</v>
      </c>
      <c r="E1097">
        <v>4.0999999999999996</v>
      </c>
      <c r="F1097" t="s">
        <v>2000</v>
      </c>
      <c r="G1097" t="s">
        <v>2523</v>
      </c>
      <c r="H1097" t="s">
        <v>2524</v>
      </c>
      <c r="I1097">
        <v>30.269003000000001</v>
      </c>
      <c r="J1097">
        <v>-97.740429000000006</v>
      </c>
    </row>
    <row r="1098" spans="1:10">
      <c r="A1098">
        <v>16137</v>
      </c>
      <c r="B1098" t="s">
        <v>2525</v>
      </c>
      <c r="C1098" t="s">
        <v>1161</v>
      </c>
      <c r="D1098" t="s">
        <v>12</v>
      </c>
      <c r="E1098">
        <v>4.5999999999999996</v>
      </c>
      <c r="F1098" t="s">
        <v>2000</v>
      </c>
      <c r="G1098" t="s">
        <v>2526</v>
      </c>
      <c r="H1098" t="s">
        <v>2527</v>
      </c>
      <c r="I1098">
        <v>42.356299999999997</v>
      </c>
      <c r="J1098">
        <v>-71.054699999999997</v>
      </c>
    </row>
    <row r="1099" spans="1:10">
      <c r="A1099">
        <v>16146</v>
      </c>
      <c r="B1099" t="s">
        <v>2528</v>
      </c>
      <c r="C1099" t="s">
        <v>2004</v>
      </c>
      <c r="D1099" t="s">
        <v>61</v>
      </c>
      <c r="E1099">
        <v>4.4000000000000004</v>
      </c>
      <c r="F1099" t="s">
        <v>2000</v>
      </c>
      <c r="G1099" t="s">
        <v>2022</v>
      </c>
      <c r="H1099" t="s">
        <v>2529</v>
      </c>
      <c r="I1099">
        <v>28.261713</v>
      </c>
      <c r="J1099">
        <v>-81.627517999999995</v>
      </c>
    </row>
    <row r="1100" spans="1:10">
      <c r="A1100">
        <v>16149</v>
      </c>
      <c r="B1100" t="s">
        <v>2530</v>
      </c>
      <c r="C1100" t="s">
        <v>848</v>
      </c>
      <c r="D1100" t="s">
        <v>61</v>
      </c>
      <c r="E1100">
        <v>4.4000000000000004</v>
      </c>
      <c r="F1100" t="s">
        <v>2000</v>
      </c>
      <c r="G1100" t="s">
        <v>2531</v>
      </c>
      <c r="H1100" t="s">
        <v>2532</v>
      </c>
      <c r="I1100">
        <v>33.031373100000003</v>
      </c>
      <c r="J1100">
        <v>-117.0665365</v>
      </c>
    </row>
    <row r="1101" spans="1:10">
      <c r="A1101">
        <v>16162</v>
      </c>
      <c r="B1101" t="s">
        <v>2533</v>
      </c>
      <c r="C1101" t="s">
        <v>33</v>
      </c>
      <c r="D1101" t="s">
        <v>12</v>
      </c>
      <c r="E1101">
        <v>4.0999999999999996</v>
      </c>
      <c r="F1101" t="s">
        <v>2000</v>
      </c>
      <c r="G1101" t="s">
        <v>2055</v>
      </c>
      <c r="H1101" t="s">
        <v>2534</v>
      </c>
      <c r="I1101">
        <v>37.788093000000003</v>
      </c>
      <c r="J1101">
        <v>-122.410301</v>
      </c>
    </row>
    <row r="1102" spans="1:10">
      <c r="A1102">
        <v>16270</v>
      </c>
      <c r="B1102" t="s">
        <v>2535</v>
      </c>
      <c r="C1102" t="s">
        <v>1456</v>
      </c>
      <c r="D1102" t="s">
        <v>12</v>
      </c>
      <c r="E1102">
        <v>4.4000000000000004</v>
      </c>
      <c r="F1102" t="s">
        <v>1102</v>
      </c>
      <c r="G1102" t="s">
        <v>1917</v>
      </c>
      <c r="H1102" t="s">
        <v>2536</v>
      </c>
      <c r="I1102">
        <v>53.483370000000001</v>
      </c>
      <c r="J1102">
        <v>-2.251242</v>
      </c>
    </row>
    <row r="1103" spans="1:10">
      <c r="A1103">
        <v>16321</v>
      </c>
      <c r="B1103" t="s">
        <v>2537</v>
      </c>
      <c r="C1103"/>
      <c r="D1103" t="s">
        <v>12</v>
      </c>
      <c r="E1103">
        <v>4.5</v>
      </c>
      <c r="F1103" t="s">
        <v>1102</v>
      </c>
      <c r="G1103" t="s">
        <v>2538</v>
      </c>
      <c r="H1103" t="s">
        <v>2539</v>
      </c>
      <c r="I1103">
        <v>56.700560000000003</v>
      </c>
      <c r="J1103">
        <v>-4.1884800000000002</v>
      </c>
    </row>
    <row r="1104" spans="1:10">
      <c r="A1104">
        <v>16379</v>
      </c>
      <c r="B1104" t="s">
        <v>2540</v>
      </c>
      <c r="C1104" t="s">
        <v>498</v>
      </c>
      <c r="D1104" t="s">
        <v>12</v>
      </c>
      <c r="E1104">
        <v>4.2</v>
      </c>
      <c r="F1104" t="s">
        <v>2000</v>
      </c>
      <c r="G1104" t="s">
        <v>2055</v>
      </c>
      <c r="H1104" t="s">
        <v>2541</v>
      </c>
      <c r="I1104">
        <v>37.792342920000003</v>
      </c>
      <c r="J1104">
        <v>-122.41091160000001</v>
      </c>
    </row>
    <row r="1105" spans="1:10">
      <c r="A1105">
        <v>16386</v>
      </c>
      <c r="B1105" t="s">
        <v>2542</v>
      </c>
      <c r="C1105" t="s">
        <v>2025</v>
      </c>
      <c r="D1105" t="s">
        <v>12</v>
      </c>
      <c r="E1105">
        <v>4</v>
      </c>
      <c r="F1105" t="s">
        <v>2000</v>
      </c>
      <c r="G1105" t="s">
        <v>2001</v>
      </c>
      <c r="H1105" t="s">
        <v>2543</v>
      </c>
      <c r="I1105">
        <v>36.091908799999999</v>
      </c>
      <c r="J1105">
        <v>-115.1752133</v>
      </c>
    </row>
    <row r="1106" spans="1:10">
      <c r="A1106">
        <v>16405</v>
      </c>
      <c r="B1106" t="s">
        <v>2544</v>
      </c>
      <c r="C1106" t="s">
        <v>2004</v>
      </c>
      <c r="D1106" t="s">
        <v>61</v>
      </c>
      <c r="E1106">
        <v>4.0999999999999996</v>
      </c>
      <c r="F1106" t="s">
        <v>2000</v>
      </c>
      <c r="G1106" t="s">
        <v>2545</v>
      </c>
      <c r="H1106" t="s">
        <v>2546</v>
      </c>
      <c r="I1106">
        <v>35.226196999999999</v>
      </c>
      <c r="J1106">
        <v>-80.842274000000003</v>
      </c>
    </row>
    <row r="1107" spans="1:10">
      <c r="A1107">
        <v>16413</v>
      </c>
      <c r="B1107" t="s">
        <v>2547</v>
      </c>
      <c r="C1107" t="s">
        <v>33</v>
      </c>
      <c r="D1107" t="s">
        <v>12</v>
      </c>
      <c r="E1107">
        <v>3.9</v>
      </c>
      <c r="F1107" t="s">
        <v>2475</v>
      </c>
      <c r="G1107" t="s">
        <v>2548</v>
      </c>
      <c r="H1107" t="s">
        <v>2549</v>
      </c>
      <c r="I1107">
        <v>45.809600000000003</v>
      </c>
      <c r="J1107">
        <v>15.9518</v>
      </c>
    </row>
    <row r="1108" spans="1:10">
      <c r="A1108">
        <v>16417</v>
      </c>
      <c r="B1108" t="s">
        <v>2550</v>
      </c>
      <c r="C1108"/>
      <c r="D1108" t="s">
        <v>12</v>
      </c>
      <c r="E1108"/>
      <c r="F1108" t="s">
        <v>1102</v>
      </c>
      <c r="G1108" t="s">
        <v>1111</v>
      </c>
      <c r="H1108" t="s">
        <v>2551</v>
      </c>
      <c r="I1108">
        <v>56.013258</v>
      </c>
      <c r="J1108">
        <v>-4.6078922000000002</v>
      </c>
    </row>
    <row r="1109" spans="1:10">
      <c r="A1109">
        <v>16436</v>
      </c>
      <c r="B1109" t="s">
        <v>2552</v>
      </c>
      <c r="C1109" t="s">
        <v>1549</v>
      </c>
      <c r="D1109" t="s">
        <v>12</v>
      </c>
      <c r="E1109">
        <v>4.4000000000000004</v>
      </c>
      <c r="F1109" t="s">
        <v>285</v>
      </c>
      <c r="G1109" t="s">
        <v>2553</v>
      </c>
      <c r="H1109" t="s">
        <v>29084</v>
      </c>
      <c r="I1109">
        <v>22.776510999999999</v>
      </c>
      <c r="J1109">
        <v>-102.572416</v>
      </c>
    </row>
    <row r="1110" spans="1:10">
      <c r="A1110">
        <v>16440</v>
      </c>
      <c r="B1110" t="s">
        <v>2554</v>
      </c>
      <c r="C1110" t="s">
        <v>635</v>
      </c>
      <c r="D1110" t="s">
        <v>12</v>
      </c>
      <c r="E1110">
        <v>4.7</v>
      </c>
      <c r="F1110" t="s">
        <v>285</v>
      </c>
      <c r="G1110" t="s">
        <v>443</v>
      </c>
      <c r="H1110" t="s">
        <v>2555</v>
      </c>
      <c r="I1110">
        <v>20.875318</v>
      </c>
      <c r="J1110">
        <v>-86.866257000000004</v>
      </c>
    </row>
    <row r="1111" spans="1:10">
      <c r="A1111">
        <v>16442</v>
      </c>
      <c r="B1111" t="s">
        <v>2556</v>
      </c>
      <c r="C1111" t="s">
        <v>2557</v>
      </c>
      <c r="D1111" t="s">
        <v>12</v>
      </c>
      <c r="E1111"/>
      <c r="F1111" t="s">
        <v>1197</v>
      </c>
      <c r="G1111" t="s">
        <v>2293</v>
      </c>
      <c r="H1111" t="s">
        <v>2558</v>
      </c>
      <c r="I1111">
        <v>43.2858479</v>
      </c>
      <c r="J1111">
        <v>28.0350374</v>
      </c>
    </row>
    <row r="1112" spans="1:10">
      <c r="A1112">
        <v>16457</v>
      </c>
      <c r="B1112" t="s">
        <v>2559</v>
      </c>
      <c r="C1112" t="s">
        <v>235</v>
      </c>
      <c r="D1112" t="s">
        <v>12</v>
      </c>
      <c r="E1112">
        <v>4.3</v>
      </c>
      <c r="F1112" t="s">
        <v>558</v>
      </c>
      <c r="G1112" t="s">
        <v>559</v>
      </c>
      <c r="H1112" t="s">
        <v>2560</v>
      </c>
      <c r="I1112">
        <v>18.718136900000001</v>
      </c>
      <c r="J1112">
        <v>-68.477085799999998</v>
      </c>
    </row>
    <row r="1113" spans="1:10">
      <c r="A1113">
        <v>16611</v>
      </c>
      <c r="B1113" t="s">
        <v>2561</v>
      </c>
      <c r="C1113" t="s">
        <v>600</v>
      </c>
      <c r="D1113" t="s">
        <v>12</v>
      </c>
      <c r="E1113"/>
      <c r="F1113" t="s">
        <v>1102</v>
      </c>
      <c r="G1113" t="s">
        <v>2538</v>
      </c>
      <c r="H1113" t="s">
        <v>2562</v>
      </c>
      <c r="I1113">
        <v>56.28304</v>
      </c>
      <c r="J1113">
        <v>-3.7522739999999999</v>
      </c>
    </row>
    <row r="1114" spans="1:10">
      <c r="A1114">
        <v>16713</v>
      </c>
      <c r="B1114" t="s">
        <v>2563</v>
      </c>
      <c r="C1114" t="s">
        <v>848</v>
      </c>
      <c r="D1114" t="s">
        <v>12</v>
      </c>
      <c r="E1114">
        <v>4.5999999999999996</v>
      </c>
      <c r="F1114" t="s">
        <v>1102</v>
      </c>
      <c r="G1114" t="s">
        <v>2515</v>
      </c>
      <c r="H1114" t="s">
        <v>2564</v>
      </c>
      <c r="I1114">
        <v>56.344405999999999</v>
      </c>
      <c r="J1114">
        <v>-2.8115839999999999</v>
      </c>
    </row>
    <row r="1115" spans="1:10">
      <c r="A1115">
        <v>16730</v>
      </c>
      <c r="B1115" t="s">
        <v>2565</v>
      </c>
      <c r="C1115" t="s">
        <v>33</v>
      </c>
      <c r="D1115" t="s">
        <v>12</v>
      </c>
      <c r="E1115">
        <v>4.4000000000000004</v>
      </c>
      <c r="F1115" t="s">
        <v>1102</v>
      </c>
      <c r="G1115" t="s">
        <v>1106</v>
      </c>
      <c r="H1115" t="s">
        <v>2566</v>
      </c>
      <c r="I1115">
        <v>55.956757000000003</v>
      </c>
      <c r="J1115">
        <v>-3.1856270000000002</v>
      </c>
    </row>
    <row r="1116" spans="1:10">
      <c r="A1116">
        <v>16742</v>
      </c>
      <c r="B1116" t="s">
        <v>2567</v>
      </c>
      <c r="C1116"/>
      <c r="D1116" t="s">
        <v>12</v>
      </c>
      <c r="E1116"/>
      <c r="F1116" t="s">
        <v>1102</v>
      </c>
      <c r="G1116" t="s">
        <v>1106</v>
      </c>
      <c r="H1116" t="s">
        <v>2568</v>
      </c>
      <c r="I1116">
        <v>55.936552300000002</v>
      </c>
      <c r="J1116">
        <v>-3.1572483999999998</v>
      </c>
    </row>
    <row r="1117" spans="1:10">
      <c r="A1117">
        <v>16807</v>
      </c>
      <c r="B1117" t="s">
        <v>2569</v>
      </c>
      <c r="C1117" t="s">
        <v>1118</v>
      </c>
      <c r="D1117" t="s">
        <v>12</v>
      </c>
      <c r="E1117">
        <v>4.7</v>
      </c>
      <c r="F1117" t="s">
        <v>1102</v>
      </c>
      <c r="G1117" t="s">
        <v>2570</v>
      </c>
      <c r="H1117" t="s">
        <v>2571</v>
      </c>
      <c r="I1117">
        <v>50.821395000000003</v>
      </c>
      <c r="J1117">
        <v>-0.14740700000000001</v>
      </c>
    </row>
    <row r="1118" spans="1:10">
      <c r="A1118">
        <v>16812</v>
      </c>
      <c r="B1118" t="s">
        <v>2572</v>
      </c>
      <c r="C1118" t="s">
        <v>2573</v>
      </c>
      <c r="D1118" t="s">
        <v>2574</v>
      </c>
      <c r="E1118">
        <v>4.0999999999999996</v>
      </c>
      <c r="F1118" t="s">
        <v>1102</v>
      </c>
      <c r="G1118" t="s">
        <v>2575</v>
      </c>
      <c r="H1118" t="s">
        <v>2576</v>
      </c>
      <c r="I1118">
        <v>53.744700000000002</v>
      </c>
      <c r="J1118">
        <v>-1.4587000000000001</v>
      </c>
    </row>
    <row r="1119" spans="1:10">
      <c r="A1119">
        <v>16866</v>
      </c>
      <c r="B1119" t="s">
        <v>2577</v>
      </c>
      <c r="C1119"/>
      <c r="D1119" t="s">
        <v>12</v>
      </c>
      <c r="E1119">
        <v>4.4000000000000004</v>
      </c>
      <c r="F1119" t="s">
        <v>447</v>
      </c>
      <c r="G1119" t="s">
        <v>448</v>
      </c>
      <c r="H1119" t="s">
        <v>2578</v>
      </c>
      <c r="I1119">
        <v>35.322037999999999</v>
      </c>
      <c r="J1119">
        <v>25.388081</v>
      </c>
    </row>
    <row r="1120" spans="1:10">
      <c r="A1120">
        <v>16883</v>
      </c>
      <c r="B1120" t="s">
        <v>2579</v>
      </c>
      <c r="C1120"/>
      <c r="D1120" t="s">
        <v>12</v>
      </c>
      <c r="E1120">
        <v>4.5999999999999996</v>
      </c>
      <c r="F1120" t="s">
        <v>447</v>
      </c>
      <c r="G1120" t="s">
        <v>448</v>
      </c>
      <c r="H1120" t="s">
        <v>2580</v>
      </c>
      <c r="I1120">
        <v>35.291466385013997</v>
      </c>
      <c r="J1120">
        <v>25.445639758349198</v>
      </c>
    </row>
    <row r="1121" spans="1:10">
      <c r="A1121">
        <v>16950</v>
      </c>
      <c r="B1121" t="s">
        <v>2581</v>
      </c>
      <c r="C1121" t="s">
        <v>2582</v>
      </c>
      <c r="D1121" t="s">
        <v>82</v>
      </c>
      <c r="E1121">
        <v>4.7</v>
      </c>
      <c r="F1121" t="s">
        <v>13</v>
      </c>
      <c r="G1121" t="s">
        <v>42</v>
      </c>
      <c r="H1121" t="s">
        <v>2583</v>
      </c>
      <c r="I1121">
        <v>39.652839999999998</v>
      </c>
      <c r="J1121">
        <v>3.43004</v>
      </c>
    </row>
    <row r="1122" spans="1:10">
      <c r="A1122">
        <v>16961</v>
      </c>
      <c r="B1122" t="s">
        <v>2584</v>
      </c>
      <c r="C1122" t="s">
        <v>2585</v>
      </c>
      <c r="D1122" t="s">
        <v>12</v>
      </c>
      <c r="E1122">
        <v>4.5</v>
      </c>
      <c r="F1122" t="s">
        <v>2000</v>
      </c>
      <c r="G1122" t="s">
        <v>2001</v>
      </c>
      <c r="H1122" t="s">
        <v>2586</v>
      </c>
      <c r="I1122">
        <v>36.126262799999999</v>
      </c>
      <c r="J1122">
        <v>-115.1674474</v>
      </c>
    </row>
    <row r="1123" spans="1:10">
      <c r="A1123">
        <v>16973</v>
      </c>
      <c r="B1123" t="s">
        <v>2587</v>
      </c>
      <c r="C1123" t="s">
        <v>446</v>
      </c>
      <c r="D1123" t="s">
        <v>12</v>
      </c>
      <c r="E1123">
        <v>4.3</v>
      </c>
      <c r="F1123" t="s">
        <v>1102</v>
      </c>
      <c r="G1123" t="s">
        <v>1106</v>
      </c>
      <c r="H1123" t="s">
        <v>1908</v>
      </c>
      <c r="I1123">
        <v>55.951727300000002</v>
      </c>
      <c r="J1123">
        <v>-3.1979668000000001</v>
      </c>
    </row>
    <row r="1124" spans="1:10">
      <c r="A1124">
        <v>16979</v>
      </c>
      <c r="B1124" t="s">
        <v>2588</v>
      </c>
      <c r="C1124" t="s">
        <v>271</v>
      </c>
      <c r="D1124" t="s">
        <v>12</v>
      </c>
      <c r="E1124">
        <v>3.3</v>
      </c>
      <c r="F1124" t="s">
        <v>285</v>
      </c>
      <c r="G1124" t="s">
        <v>487</v>
      </c>
      <c r="H1124" t="s">
        <v>2589</v>
      </c>
      <c r="I1124">
        <v>19.42858</v>
      </c>
      <c r="J1124">
        <v>-99.168768</v>
      </c>
    </row>
    <row r="1125" spans="1:10">
      <c r="A1125">
        <v>16988</v>
      </c>
      <c r="B1125" t="s">
        <v>2590</v>
      </c>
      <c r="C1125" t="s">
        <v>2591</v>
      </c>
      <c r="D1125" t="s">
        <v>12</v>
      </c>
      <c r="E1125"/>
      <c r="F1125" t="s">
        <v>219</v>
      </c>
      <c r="G1125" t="s">
        <v>247</v>
      </c>
      <c r="H1125" t="s">
        <v>29085</v>
      </c>
      <c r="I1125">
        <v>36.59836</v>
      </c>
      <c r="J1125">
        <v>31.81081</v>
      </c>
    </row>
    <row r="1126" spans="1:10">
      <c r="A1126">
        <v>17003</v>
      </c>
      <c r="B1126" t="s">
        <v>2592</v>
      </c>
      <c r="C1126"/>
      <c r="D1126" t="s">
        <v>12</v>
      </c>
      <c r="E1126">
        <v>4</v>
      </c>
      <c r="F1126" t="s">
        <v>219</v>
      </c>
      <c r="G1126" t="s">
        <v>245</v>
      </c>
      <c r="H1126" t="s">
        <v>29086</v>
      </c>
      <c r="I1126">
        <v>37.912137000000001</v>
      </c>
      <c r="J1126">
        <v>27.265920000000001</v>
      </c>
    </row>
    <row r="1127" spans="1:10">
      <c r="A1127">
        <v>17007</v>
      </c>
      <c r="B1127" t="s">
        <v>2593</v>
      </c>
      <c r="C1127" t="s">
        <v>281</v>
      </c>
      <c r="D1127" t="s">
        <v>12</v>
      </c>
      <c r="E1127"/>
      <c r="F1127" t="s">
        <v>219</v>
      </c>
      <c r="G1127" t="s">
        <v>251</v>
      </c>
      <c r="H1127" t="s">
        <v>2594</v>
      </c>
      <c r="I1127">
        <v>37.1404</v>
      </c>
      <c r="J1127">
        <v>27.3779</v>
      </c>
    </row>
    <row r="1128" spans="1:10">
      <c r="A1128">
        <v>17044</v>
      </c>
      <c r="B1128" t="s">
        <v>29087</v>
      </c>
      <c r="C1128" t="s">
        <v>29</v>
      </c>
      <c r="D1128" t="s">
        <v>12</v>
      </c>
      <c r="E1128">
        <v>4.5</v>
      </c>
      <c r="F1128" t="s">
        <v>447</v>
      </c>
      <c r="G1128" t="s">
        <v>1082</v>
      </c>
      <c r="H1128" t="s">
        <v>2595</v>
      </c>
      <c r="I1128">
        <v>40.6179244</v>
      </c>
      <c r="J1128">
        <v>22.952015800000002</v>
      </c>
    </row>
    <row r="1129" spans="1:10">
      <c r="A1129">
        <v>17070</v>
      </c>
      <c r="B1129" t="s">
        <v>2596</v>
      </c>
      <c r="C1129" t="s">
        <v>2597</v>
      </c>
      <c r="D1129" t="s">
        <v>12</v>
      </c>
      <c r="E1129">
        <v>4.3</v>
      </c>
      <c r="F1129" t="s">
        <v>2475</v>
      </c>
      <c r="G1129" t="s">
        <v>2486</v>
      </c>
      <c r="H1129" t="s">
        <v>29088</v>
      </c>
      <c r="I1129">
        <v>42.961473987220899</v>
      </c>
      <c r="J1129">
        <v>17.134762942358499</v>
      </c>
    </row>
    <row r="1130" spans="1:10">
      <c r="A1130">
        <v>17077</v>
      </c>
      <c r="B1130" t="s">
        <v>29089</v>
      </c>
      <c r="C1130"/>
      <c r="D1130" t="s">
        <v>12</v>
      </c>
      <c r="E1130">
        <v>4.0999999999999996</v>
      </c>
      <c r="F1130" t="s">
        <v>285</v>
      </c>
      <c r="G1130" t="s">
        <v>1275</v>
      </c>
      <c r="H1130" t="s">
        <v>2598</v>
      </c>
      <c r="I1130">
        <v>20.708696581163998</v>
      </c>
      <c r="J1130">
        <v>-100.460757762166</v>
      </c>
    </row>
    <row r="1131" spans="1:10">
      <c r="A1131">
        <v>17091</v>
      </c>
      <c r="B1131" t="s">
        <v>2599</v>
      </c>
      <c r="C1131"/>
      <c r="D1131" t="s">
        <v>12</v>
      </c>
      <c r="E1131">
        <v>4.5999999999999996</v>
      </c>
      <c r="F1131" t="s">
        <v>839</v>
      </c>
      <c r="G1131" t="s">
        <v>2600</v>
      </c>
      <c r="H1131" t="s">
        <v>2601</v>
      </c>
      <c r="I1131">
        <v>45.065148066451997</v>
      </c>
      <c r="J1131">
        <v>7.6839998134918197</v>
      </c>
    </row>
    <row r="1132" spans="1:10">
      <c r="A1132">
        <v>17125</v>
      </c>
      <c r="B1132" t="s">
        <v>2602</v>
      </c>
      <c r="C1132" t="s">
        <v>2603</v>
      </c>
      <c r="D1132" t="s">
        <v>12</v>
      </c>
      <c r="E1132">
        <v>4.5</v>
      </c>
      <c r="F1132" t="s">
        <v>1102</v>
      </c>
      <c r="G1132" t="s">
        <v>1115</v>
      </c>
      <c r="H1132" t="s">
        <v>2604</v>
      </c>
      <c r="I1132">
        <v>51.515244000000003</v>
      </c>
      <c r="J1132">
        <v>-0.17813599999999999</v>
      </c>
    </row>
    <row r="1133" spans="1:10">
      <c r="A1133">
        <v>17138</v>
      </c>
      <c r="B1133" t="s">
        <v>29090</v>
      </c>
      <c r="C1133" t="s">
        <v>1752</v>
      </c>
      <c r="D1133" t="s">
        <v>12</v>
      </c>
      <c r="E1133">
        <v>4.8</v>
      </c>
      <c r="F1133" t="s">
        <v>969</v>
      </c>
      <c r="G1133" t="s">
        <v>973</v>
      </c>
      <c r="H1133" t="s">
        <v>2605</v>
      </c>
      <c r="I1133">
        <v>48.873587200000003</v>
      </c>
      <c r="J1133">
        <v>2.3062355000000001</v>
      </c>
    </row>
    <row r="1134" spans="1:10">
      <c r="A1134">
        <v>17146</v>
      </c>
      <c r="B1134" t="s">
        <v>2606</v>
      </c>
      <c r="C1134" t="s">
        <v>2607</v>
      </c>
      <c r="D1134" t="s">
        <v>12</v>
      </c>
      <c r="E1134">
        <v>4.3</v>
      </c>
      <c r="F1134" t="s">
        <v>1102</v>
      </c>
      <c r="G1134" t="s">
        <v>2608</v>
      </c>
      <c r="H1134" t="s">
        <v>2609</v>
      </c>
      <c r="I1134">
        <v>54.652208000000002</v>
      </c>
      <c r="J1134">
        <v>-5.8021750000000001</v>
      </c>
    </row>
    <row r="1135" spans="1:10">
      <c r="A1135">
        <v>17199</v>
      </c>
      <c r="B1135" t="s">
        <v>2610</v>
      </c>
      <c r="C1135" t="s">
        <v>18</v>
      </c>
      <c r="D1135" t="s">
        <v>12</v>
      </c>
      <c r="E1135">
        <v>4.4000000000000004</v>
      </c>
      <c r="F1135" t="s">
        <v>285</v>
      </c>
      <c r="G1135" t="s">
        <v>443</v>
      </c>
      <c r="H1135" t="s">
        <v>29034</v>
      </c>
      <c r="I1135">
        <v>20.757442999999999</v>
      </c>
      <c r="J1135">
        <v>-86.962290999999993</v>
      </c>
    </row>
    <row r="1136" spans="1:10">
      <c r="A1136">
        <v>17230</v>
      </c>
      <c r="B1136" t="s">
        <v>2611</v>
      </c>
      <c r="C1136" t="s">
        <v>2591</v>
      </c>
      <c r="D1136" t="s">
        <v>12</v>
      </c>
      <c r="E1136">
        <v>4.5999999999999996</v>
      </c>
      <c r="F1136" t="s">
        <v>219</v>
      </c>
      <c r="G1136" t="s">
        <v>247</v>
      </c>
      <c r="H1136" t="s">
        <v>29091</v>
      </c>
      <c r="I1136">
        <v>36.833109999999998</v>
      </c>
      <c r="J1136">
        <v>31.159759999999999</v>
      </c>
    </row>
    <row r="1137" spans="1:10">
      <c r="A1137">
        <v>17233</v>
      </c>
      <c r="B1137" t="s">
        <v>2612</v>
      </c>
      <c r="C1137" t="s">
        <v>528</v>
      </c>
      <c r="D1137" t="s">
        <v>12</v>
      </c>
      <c r="E1137">
        <v>4.5999999999999996</v>
      </c>
      <c r="F1137" t="s">
        <v>219</v>
      </c>
      <c r="G1137" t="s">
        <v>247</v>
      </c>
      <c r="H1137" t="s">
        <v>2613</v>
      </c>
      <c r="I1137">
        <v>36.855105999999999</v>
      </c>
      <c r="J1137">
        <v>30.875904999999999</v>
      </c>
    </row>
    <row r="1138" spans="1:10">
      <c r="A1138">
        <v>17236</v>
      </c>
      <c r="B1138" t="s">
        <v>2614</v>
      </c>
      <c r="C1138" t="s">
        <v>2615</v>
      </c>
      <c r="D1138" t="s">
        <v>12</v>
      </c>
      <c r="E1138">
        <v>4.7</v>
      </c>
      <c r="F1138" t="s">
        <v>219</v>
      </c>
      <c r="G1138" t="s">
        <v>247</v>
      </c>
      <c r="H1138" t="s">
        <v>2616</v>
      </c>
      <c r="I1138">
        <v>36.856349000000002</v>
      </c>
      <c r="J1138">
        <v>30.889422</v>
      </c>
    </row>
    <row r="1139" spans="1:10">
      <c r="A1139">
        <v>17237</v>
      </c>
      <c r="B1139" t="s">
        <v>2617</v>
      </c>
      <c r="C1139" t="s">
        <v>513</v>
      </c>
      <c r="D1139" t="s">
        <v>12</v>
      </c>
      <c r="E1139">
        <v>4.0999999999999996</v>
      </c>
      <c r="F1139" t="s">
        <v>895</v>
      </c>
      <c r="G1139" t="s">
        <v>1382</v>
      </c>
      <c r="H1139" t="s">
        <v>29092</v>
      </c>
      <c r="I1139">
        <v>53.547136999999999</v>
      </c>
      <c r="J1139">
        <v>9.9889229999999998</v>
      </c>
    </row>
    <row r="1140" spans="1:10">
      <c r="A1140">
        <v>17241</v>
      </c>
      <c r="B1140" t="s">
        <v>2618</v>
      </c>
      <c r="C1140" t="s">
        <v>513</v>
      </c>
      <c r="D1140" t="s">
        <v>12</v>
      </c>
      <c r="E1140">
        <v>4.3</v>
      </c>
      <c r="F1140" t="s">
        <v>895</v>
      </c>
      <c r="G1140" t="s">
        <v>954</v>
      </c>
      <c r="H1140" t="s">
        <v>2619</v>
      </c>
      <c r="I1140">
        <v>51.226531999999999</v>
      </c>
      <c r="J1140">
        <v>6.7784579999999997</v>
      </c>
    </row>
    <row r="1141" spans="1:10">
      <c r="A1141">
        <v>17247</v>
      </c>
      <c r="B1141" t="s">
        <v>2620</v>
      </c>
      <c r="C1141" t="s">
        <v>2621</v>
      </c>
      <c r="D1141" t="s">
        <v>12</v>
      </c>
      <c r="E1141">
        <v>4.5</v>
      </c>
      <c r="F1141" t="s">
        <v>219</v>
      </c>
      <c r="G1141" t="s">
        <v>247</v>
      </c>
      <c r="H1141" t="s">
        <v>2622</v>
      </c>
      <c r="I1141">
        <v>36.857402</v>
      </c>
      <c r="J1141">
        <v>30.884246000000001</v>
      </c>
    </row>
    <row r="1142" spans="1:10">
      <c r="A1142">
        <v>17249</v>
      </c>
      <c r="B1142" t="s">
        <v>2623</v>
      </c>
      <c r="C1142" t="s">
        <v>249</v>
      </c>
      <c r="D1142" t="s">
        <v>12</v>
      </c>
      <c r="E1142">
        <v>4.4000000000000004</v>
      </c>
      <c r="F1142" t="s">
        <v>219</v>
      </c>
      <c r="G1142" t="s">
        <v>247</v>
      </c>
      <c r="H1142" t="s">
        <v>2624</v>
      </c>
      <c r="I1142">
        <v>36.857989000000003</v>
      </c>
      <c r="J1142">
        <v>30.913122000000001</v>
      </c>
    </row>
    <row r="1143" spans="1:10">
      <c r="A1143">
        <v>17250</v>
      </c>
      <c r="B1143" t="s">
        <v>2625</v>
      </c>
      <c r="C1143" t="s">
        <v>2626</v>
      </c>
      <c r="D1143" t="s">
        <v>12</v>
      </c>
      <c r="E1143">
        <v>4.4000000000000004</v>
      </c>
      <c r="F1143" t="s">
        <v>219</v>
      </c>
      <c r="G1143" t="s">
        <v>247</v>
      </c>
      <c r="H1143" t="s">
        <v>29093</v>
      </c>
      <c r="I1143">
        <v>36.856723600000002</v>
      </c>
      <c r="J1143">
        <v>30.916179799999998</v>
      </c>
    </row>
    <row r="1144" spans="1:10">
      <c r="A1144">
        <v>17275</v>
      </c>
      <c r="B1144" t="s">
        <v>2627</v>
      </c>
      <c r="C1144" t="s">
        <v>347</v>
      </c>
      <c r="D1144" t="s">
        <v>12</v>
      </c>
      <c r="E1144">
        <v>4.8</v>
      </c>
      <c r="F1144" t="s">
        <v>219</v>
      </c>
      <c r="G1144" t="s">
        <v>247</v>
      </c>
      <c r="H1144" t="s">
        <v>2628</v>
      </c>
      <c r="I1144">
        <v>36.854371999999998</v>
      </c>
      <c r="J1144">
        <v>30.857240999999998</v>
      </c>
    </row>
    <row r="1145" spans="1:10">
      <c r="A1145">
        <v>17280</v>
      </c>
      <c r="B1145" t="s">
        <v>2629</v>
      </c>
      <c r="C1145"/>
      <c r="D1145" t="s">
        <v>12</v>
      </c>
      <c r="E1145">
        <v>4.4000000000000004</v>
      </c>
      <c r="F1145" t="s">
        <v>1197</v>
      </c>
      <c r="G1145" t="s">
        <v>1198</v>
      </c>
      <c r="H1145" t="s">
        <v>2630</v>
      </c>
      <c r="I1145">
        <v>42.693835999999997</v>
      </c>
      <c r="J1145">
        <v>23.324631</v>
      </c>
    </row>
    <row r="1146" spans="1:10">
      <c r="A1146">
        <v>17285</v>
      </c>
      <c r="B1146" t="s">
        <v>2631</v>
      </c>
      <c r="C1146" t="s">
        <v>477</v>
      </c>
      <c r="D1146" t="s">
        <v>12</v>
      </c>
      <c r="E1146">
        <v>4.7</v>
      </c>
      <c r="F1146" t="s">
        <v>285</v>
      </c>
      <c r="G1146" t="s">
        <v>478</v>
      </c>
      <c r="H1146" t="s">
        <v>2632</v>
      </c>
      <c r="I1146">
        <v>21.107246</v>
      </c>
      <c r="J1146">
        <v>-86.762833000000001</v>
      </c>
    </row>
    <row r="1147" spans="1:10">
      <c r="A1147">
        <v>17299</v>
      </c>
      <c r="B1147" t="s">
        <v>2633</v>
      </c>
      <c r="C1147" t="s">
        <v>2634</v>
      </c>
      <c r="D1147" t="s">
        <v>12</v>
      </c>
      <c r="E1147">
        <v>4.4000000000000004</v>
      </c>
      <c r="F1147" t="s">
        <v>1245</v>
      </c>
      <c r="G1147" t="s">
        <v>1246</v>
      </c>
      <c r="H1147" t="s">
        <v>2635</v>
      </c>
      <c r="I1147">
        <v>50.064894000000002</v>
      </c>
      <c r="J1147">
        <v>19.939429000000001</v>
      </c>
    </row>
    <row r="1148" spans="1:10">
      <c r="A1148">
        <v>17333</v>
      </c>
      <c r="B1148" t="s">
        <v>2636</v>
      </c>
      <c r="C1148" t="s">
        <v>513</v>
      </c>
      <c r="D1148" t="s">
        <v>12</v>
      </c>
      <c r="E1148">
        <v>4.0999999999999996</v>
      </c>
      <c r="F1148" t="s">
        <v>895</v>
      </c>
      <c r="G1148" t="s">
        <v>956</v>
      </c>
      <c r="H1148" t="s">
        <v>2637</v>
      </c>
      <c r="I1148">
        <v>50.058537999999999</v>
      </c>
      <c r="J1148">
        <v>8.5894750000000002</v>
      </c>
    </row>
    <row r="1149" spans="1:10">
      <c r="A1149">
        <v>17374</v>
      </c>
      <c r="B1149" t="s">
        <v>29094</v>
      </c>
      <c r="C1149" t="s">
        <v>11</v>
      </c>
      <c r="D1149" t="s">
        <v>12</v>
      </c>
      <c r="E1149">
        <v>4.2</v>
      </c>
      <c r="F1149" t="s">
        <v>969</v>
      </c>
      <c r="G1149" t="s">
        <v>973</v>
      </c>
      <c r="H1149" t="s">
        <v>2638</v>
      </c>
      <c r="I1149">
        <v>48.851500000000001</v>
      </c>
      <c r="J1149">
        <v>2.3486899999999999</v>
      </c>
    </row>
    <row r="1150" spans="1:10">
      <c r="A1150">
        <v>17376</v>
      </c>
      <c r="B1150" t="s">
        <v>2639</v>
      </c>
      <c r="C1150" t="s">
        <v>11</v>
      </c>
      <c r="D1150" t="s">
        <v>12</v>
      </c>
      <c r="E1150">
        <v>4.5999999999999996</v>
      </c>
      <c r="F1150" t="s">
        <v>969</v>
      </c>
      <c r="G1150" t="s">
        <v>973</v>
      </c>
      <c r="H1150" t="s">
        <v>2640</v>
      </c>
      <c r="I1150">
        <v>48.865287000000002</v>
      </c>
      <c r="J1150">
        <v>2.304405</v>
      </c>
    </row>
    <row r="1151" spans="1:10">
      <c r="A1151">
        <v>17385</v>
      </c>
      <c r="B1151" t="s">
        <v>2641</v>
      </c>
      <c r="C1151" t="s">
        <v>513</v>
      </c>
      <c r="D1151" t="s">
        <v>12</v>
      </c>
      <c r="E1151">
        <v>4.2</v>
      </c>
      <c r="F1151" t="s">
        <v>895</v>
      </c>
      <c r="G1151" t="s">
        <v>956</v>
      </c>
      <c r="H1151" t="s">
        <v>2642</v>
      </c>
      <c r="I1151">
        <v>50.226094000000003</v>
      </c>
      <c r="J1151">
        <v>8.6223159999999996</v>
      </c>
    </row>
    <row r="1152" spans="1:10">
      <c r="A1152">
        <v>17388</v>
      </c>
      <c r="B1152" t="s">
        <v>2643</v>
      </c>
      <c r="C1152"/>
      <c r="D1152" t="s">
        <v>12</v>
      </c>
      <c r="E1152">
        <v>4.0999999999999996</v>
      </c>
      <c r="F1152" t="s">
        <v>895</v>
      </c>
      <c r="G1152" t="s">
        <v>922</v>
      </c>
      <c r="H1152" t="s">
        <v>2644</v>
      </c>
      <c r="I1152">
        <v>51.985399999999998</v>
      </c>
      <c r="J1152">
        <v>9.2528299999999994</v>
      </c>
    </row>
    <row r="1153" spans="1:10">
      <c r="A1153">
        <v>17389</v>
      </c>
      <c r="B1153" t="s">
        <v>29095</v>
      </c>
      <c r="C1153"/>
      <c r="D1153" t="s">
        <v>12</v>
      </c>
      <c r="E1153"/>
      <c r="F1153" t="s">
        <v>895</v>
      </c>
      <c r="G1153" t="s">
        <v>943</v>
      </c>
      <c r="H1153" t="s">
        <v>29096</v>
      </c>
      <c r="I1153">
        <v>48.002020999999999</v>
      </c>
      <c r="J1153">
        <v>10.584944</v>
      </c>
    </row>
    <row r="1154" spans="1:10">
      <c r="A1154">
        <v>17391</v>
      </c>
      <c r="B1154" t="s">
        <v>2645</v>
      </c>
      <c r="C1154" t="s">
        <v>513</v>
      </c>
      <c r="D1154" t="s">
        <v>12</v>
      </c>
      <c r="E1154">
        <v>4.0999999999999996</v>
      </c>
      <c r="F1154" t="s">
        <v>895</v>
      </c>
      <c r="G1154" t="s">
        <v>951</v>
      </c>
      <c r="H1154" t="s">
        <v>2646</v>
      </c>
      <c r="I1154">
        <v>50.686067000000001</v>
      </c>
      <c r="J1154">
        <v>7.2079969999999998</v>
      </c>
    </row>
    <row r="1155" spans="1:10">
      <c r="A1155">
        <v>17392</v>
      </c>
      <c r="B1155" t="s">
        <v>2647</v>
      </c>
      <c r="C1155"/>
      <c r="D1155" t="s">
        <v>12</v>
      </c>
      <c r="E1155">
        <v>3.7</v>
      </c>
      <c r="F1155" t="s">
        <v>895</v>
      </c>
      <c r="G1155" t="s">
        <v>956</v>
      </c>
      <c r="H1155" t="s">
        <v>2648</v>
      </c>
      <c r="I1155">
        <v>50.219798984507797</v>
      </c>
      <c r="J1155">
        <v>9.3503293828503296</v>
      </c>
    </row>
    <row r="1156" spans="1:10">
      <c r="A1156">
        <v>17457</v>
      </c>
      <c r="B1156" t="s">
        <v>2649</v>
      </c>
      <c r="C1156" t="s">
        <v>2650</v>
      </c>
      <c r="D1156" t="s">
        <v>12</v>
      </c>
      <c r="E1156">
        <v>3.8</v>
      </c>
      <c r="F1156" t="s">
        <v>1102</v>
      </c>
      <c r="G1156" t="s">
        <v>2651</v>
      </c>
      <c r="H1156" t="s">
        <v>2652</v>
      </c>
      <c r="I1156">
        <v>54.215680365378802</v>
      </c>
      <c r="J1156">
        <v>-5.8847486972263097</v>
      </c>
    </row>
    <row r="1157" spans="1:10">
      <c r="A1157">
        <v>17498</v>
      </c>
      <c r="B1157" t="s">
        <v>2653</v>
      </c>
      <c r="C1157" t="s">
        <v>271</v>
      </c>
      <c r="D1157" t="s">
        <v>12</v>
      </c>
      <c r="E1157">
        <v>4.2</v>
      </c>
      <c r="F1157" t="s">
        <v>13</v>
      </c>
      <c r="G1157" t="s">
        <v>2654</v>
      </c>
      <c r="H1157" t="s">
        <v>2655</v>
      </c>
      <c r="I1157">
        <v>41.229415000000003</v>
      </c>
      <c r="J1157">
        <v>1.7730710000000001</v>
      </c>
    </row>
    <row r="1158" spans="1:10">
      <c r="A1158">
        <v>17587</v>
      </c>
      <c r="B1158" t="s">
        <v>2656</v>
      </c>
      <c r="C1158" t="s">
        <v>292</v>
      </c>
      <c r="D1158" t="s">
        <v>12</v>
      </c>
      <c r="E1158">
        <v>4.5</v>
      </c>
      <c r="F1158" t="s">
        <v>839</v>
      </c>
      <c r="G1158" t="s">
        <v>2391</v>
      </c>
      <c r="H1158" t="s">
        <v>2657</v>
      </c>
      <c r="I1158">
        <v>37.982018099999998</v>
      </c>
      <c r="J1158">
        <v>13.839067200000001</v>
      </c>
    </row>
    <row r="1159" spans="1:10">
      <c r="A1159">
        <v>17622</v>
      </c>
      <c r="B1159" t="s">
        <v>2658</v>
      </c>
      <c r="C1159" t="s">
        <v>71</v>
      </c>
      <c r="D1159" t="s">
        <v>12</v>
      </c>
      <c r="E1159">
        <v>4.8</v>
      </c>
      <c r="F1159" t="s">
        <v>839</v>
      </c>
      <c r="G1159" t="s">
        <v>2391</v>
      </c>
      <c r="H1159" t="s">
        <v>2659</v>
      </c>
      <c r="I1159">
        <v>37.854106700000003</v>
      </c>
      <c r="J1159">
        <v>15.302666</v>
      </c>
    </row>
    <row r="1160" spans="1:10">
      <c r="A1160">
        <v>17623</v>
      </c>
      <c r="B1160" t="s">
        <v>29097</v>
      </c>
      <c r="C1160" t="s">
        <v>104</v>
      </c>
      <c r="D1160" t="s">
        <v>12</v>
      </c>
      <c r="E1160">
        <v>4.9000000000000004</v>
      </c>
      <c r="F1160" t="s">
        <v>839</v>
      </c>
      <c r="G1160" t="s">
        <v>2391</v>
      </c>
      <c r="H1160" t="s">
        <v>2660</v>
      </c>
      <c r="I1160">
        <v>37.856034999999999</v>
      </c>
      <c r="J1160">
        <v>15.30114</v>
      </c>
    </row>
    <row r="1161" spans="1:10">
      <c r="A1161">
        <v>17624</v>
      </c>
      <c r="B1161" t="s">
        <v>2661</v>
      </c>
      <c r="C1161" t="s">
        <v>104</v>
      </c>
      <c r="D1161" t="s">
        <v>12</v>
      </c>
      <c r="E1161">
        <v>4.8</v>
      </c>
      <c r="F1161" t="s">
        <v>839</v>
      </c>
      <c r="G1161" t="s">
        <v>2391</v>
      </c>
      <c r="H1161" t="s">
        <v>2660</v>
      </c>
      <c r="I1161">
        <v>37.857637599999997</v>
      </c>
      <c r="J1161">
        <v>15.3002219</v>
      </c>
    </row>
    <row r="1162" spans="1:10">
      <c r="A1162">
        <v>17636</v>
      </c>
      <c r="B1162" t="s">
        <v>2662</v>
      </c>
      <c r="C1162" t="s">
        <v>2663</v>
      </c>
      <c r="D1162" t="s">
        <v>61</v>
      </c>
      <c r="E1162"/>
      <c r="F1162" t="s">
        <v>839</v>
      </c>
      <c r="G1162" t="s">
        <v>2391</v>
      </c>
      <c r="H1162" t="s">
        <v>2664</v>
      </c>
      <c r="I1162">
        <v>38.123497</v>
      </c>
      <c r="J1162">
        <v>13.358045000000001</v>
      </c>
    </row>
    <row r="1163" spans="1:10">
      <c r="A1163">
        <v>17654</v>
      </c>
      <c r="B1163" t="s">
        <v>2665</v>
      </c>
      <c r="C1163" t="s">
        <v>74</v>
      </c>
      <c r="D1163" t="s">
        <v>12</v>
      </c>
      <c r="E1163">
        <v>4</v>
      </c>
      <c r="F1163" t="s">
        <v>447</v>
      </c>
      <c r="G1163" t="s">
        <v>756</v>
      </c>
      <c r="H1163" t="s">
        <v>2666</v>
      </c>
      <c r="I1163">
        <v>37.977079000000003</v>
      </c>
      <c r="J1163">
        <v>23.755020999999999</v>
      </c>
    </row>
    <row r="1164" spans="1:10">
      <c r="A1164">
        <v>17657</v>
      </c>
      <c r="B1164" t="s">
        <v>2667</v>
      </c>
      <c r="C1164" t="s">
        <v>520</v>
      </c>
      <c r="D1164" t="s">
        <v>12</v>
      </c>
      <c r="E1164">
        <v>4</v>
      </c>
      <c r="F1164" t="s">
        <v>447</v>
      </c>
      <c r="G1164" t="s">
        <v>756</v>
      </c>
      <c r="H1164" t="s">
        <v>2668</v>
      </c>
      <c r="I1164">
        <v>37.984797</v>
      </c>
      <c r="J1164">
        <v>23.721177000000001</v>
      </c>
    </row>
    <row r="1165" spans="1:10">
      <c r="A1165">
        <v>17659</v>
      </c>
      <c r="B1165" t="s">
        <v>2669</v>
      </c>
      <c r="C1165" t="s">
        <v>2670</v>
      </c>
      <c r="D1165" t="s">
        <v>12</v>
      </c>
      <c r="E1165">
        <v>4.5</v>
      </c>
      <c r="F1165" t="s">
        <v>447</v>
      </c>
      <c r="G1165" t="s">
        <v>756</v>
      </c>
      <c r="H1165" t="s">
        <v>2671</v>
      </c>
      <c r="I1165">
        <v>37.810223000000001</v>
      </c>
      <c r="J1165">
        <v>23.783753999999998</v>
      </c>
    </row>
    <row r="1166" spans="1:10">
      <c r="A1166">
        <v>17722</v>
      </c>
      <c r="B1166" t="s">
        <v>29098</v>
      </c>
      <c r="C1166"/>
      <c r="D1166" t="s">
        <v>12</v>
      </c>
      <c r="E1166">
        <v>4.7</v>
      </c>
      <c r="F1166" t="s">
        <v>1050</v>
      </c>
      <c r="G1166" t="s">
        <v>1075</v>
      </c>
      <c r="H1166" t="s">
        <v>2672</v>
      </c>
      <c r="I1166">
        <v>47.376934299999903</v>
      </c>
      <c r="J1166">
        <v>8.53939790000004</v>
      </c>
    </row>
    <row r="1167" spans="1:10">
      <c r="A1167">
        <v>17796</v>
      </c>
      <c r="B1167" t="s">
        <v>2673</v>
      </c>
      <c r="C1167" t="s">
        <v>520</v>
      </c>
      <c r="D1167" t="s">
        <v>12</v>
      </c>
      <c r="E1167"/>
      <c r="F1167" t="s">
        <v>558</v>
      </c>
      <c r="G1167" t="s">
        <v>559</v>
      </c>
      <c r="H1167" t="s">
        <v>2674</v>
      </c>
      <c r="I1167">
        <v>18.802464880148602</v>
      </c>
      <c r="J1167">
        <v>-68.575680929672302</v>
      </c>
    </row>
    <row r="1168" spans="1:10">
      <c r="A1168">
        <v>17825</v>
      </c>
      <c r="B1168" t="s">
        <v>29099</v>
      </c>
      <c r="C1168" t="s">
        <v>2675</v>
      </c>
      <c r="D1168" t="s">
        <v>12</v>
      </c>
      <c r="E1168">
        <v>4.5999999999999996</v>
      </c>
      <c r="F1168" t="s">
        <v>1203</v>
      </c>
      <c r="G1168" t="s">
        <v>1204</v>
      </c>
      <c r="H1168" t="s">
        <v>2676</v>
      </c>
      <c r="I1168">
        <v>50.083644700000001</v>
      </c>
      <c r="J1168">
        <v>14.414274499999999</v>
      </c>
    </row>
    <row r="1169" spans="1:10">
      <c r="A1169">
        <v>17834</v>
      </c>
      <c r="B1169" t="s">
        <v>2677</v>
      </c>
      <c r="C1169" t="s">
        <v>1415</v>
      </c>
      <c r="D1169" t="s">
        <v>82</v>
      </c>
      <c r="E1169">
        <v>4.5999999999999996</v>
      </c>
      <c r="F1169" t="s">
        <v>839</v>
      </c>
      <c r="G1169" t="s">
        <v>865</v>
      </c>
      <c r="H1169" t="s">
        <v>866</v>
      </c>
      <c r="I1169">
        <v>45.4330791</v>
      </c>
      <c r="J1169">
        <v>12.337206399999999</v>
      </c>
    </row>
    <row r="1170" spans="1:10">
      <c r="A1170">
        <v>17845</v>
      </c>
      <c r="B1170" t="s">
        <v>2678</v>
      </c>
      <c r="C1170"/>
      <c r="D1170" t="s">
        <v>12</v>
      </c>
      <c r="E1170">
        <v>4.2</v>
      </c>
      <c r="F1170" t="s">
        <v>23</v>
      </c>
      <c r="G1170" t="s">
        <v>24</v>
      </c>
      <c r="H1170" t="s">
        <v>2679</v>
      </c>
      <c r="I1170">
        <v>37.080533000000003</v>
      </c>
      <c r="J1170">
        <v>-8.2804300000000008</v>
      </c>
    </row>
    <row r="1171" spans="1:10">
      <c r="A1171">
        <v>18008</v>
      </c>
      <c r="B1171" t="s">
        <v>2680</v>
      </c>
      <c r="C1171"/>
      <c r="D1171" t="s">
        <v>284</v>
      </c>
      <c r="E1171">
        <v>4.5999999999999996</v>
      </c>
      <c r="F1171" t="s">
        <v>1961</v>
      </c>
      <c r="G1171" t="s">
        <v>1962</v>
      </c>
      <c r="H1171" t="s">
        <v>2681</v>
      </c>
      <c r="I1171">
        <v>56.950132799999999</v>
      </c>
      <c r="J1171">
        <v>24.102947799999999</v>
      </c>
    </row>
    <row r="1172" spans="1:10">
      <c r="A1172">
        <v>18065</v>
      </c>
      <c r="B1172" t="s">
        <v>2682</v>
      </c>
      <c r="C1172" t="s">
        <v>29100</v>
      </c>
      <c r="D1172" t="s">
        <v>12</v>
      </c>
      <c r="E1172">
        <v>4.5</v>
      </c>
      <c r="F1172" t="s">
        <v>969</v>
      </c>
      <c r="G1172" t="s">
        <v>1011</v>
      </c>
      <c r="H1172" t="s">
        <v>2683</v>
      </c>
      <c r="I1172">
        <v>43.549607899999998</v>
      </c>
      <c r="J1172">
        <v>7.007574</v>
      </c>
    </row>
    <row r="1173" spans="1:10">
      <c r="A1173">
        <v>18072</v>
      </c>
      <c r="B1173" t="s">
        <v>2684</v>
      </c>
      <c r="C1173" t="s">
        <v>446</v>
      </c>
      <c r="D1173" t="s">
        <v>12</v>
      </c>
      <c r="E1173">
        <v>4</v>
      </c>
      <c r="F1173" t="s">
        <v>895</v>
      </c>
      <c r="G1173" t="s">
        <v>951</v>
      </c>
      <c r="H1173" t="s">
        <v>2685</v>
      </c>
      <c r="I1173">
        <v>50.931629000000001</v>
      </c>
      <c r="J1173">
        <v>6.9514800000000001</v>
      </c>
    </row>
    <row r="1174" spans="1:10">
      <c r="A1174">
        <v>18095</v>
      </c>
      <c r="B1174" t="s">
        <v>2686</v>
      </c>
      <c r="C1174"/>
      <c r="D1174" t="s">
        <v>12</v>
      </c>
      <c r="E1174"/>
      <c r="F1174" t="s">
        <v>839</v>
      </c>
      <c r="G1174" t="s">
        <v>885</v>
      </c>
      <c r="H1174" t="s">
        <v>2687</v>
      </c>
      <c r="I1174">
        <v>43.773649499999998</v>
      </c>
      <c r="J1174">
        <v>11.2516278</v>
      </c>
    </row>
    <row r="1175" spans="1:10">
      <c r="A1175">
        <v>18118</v>
      </c>
      <c r="B1175" t="s">
        <v>2688</v>
      </c>
      <c r="C1175" t="s">
        <v>832</v>
      </c>
      <c r="D1175" t="s">
        <v>12</v>
      </c>
      <c r="E1175">
        <v>4.0999999999999996</v>
      </c>
      <c r="F1175" t="s">
        <v>285</v>
      </c>
      <c r="G1175" t="s">
        <v>781</v>
      </c>
      <c r="H1175" t="s">
        <v>2689</v>
      </c>
      <c r="I1175">
        <v>20.985826377773598</v>
      </c>
      <c r="J1175">
        <v>-89.6195472171121</v>
      </c>
    </row>
    <row r="1176" spans="1:10">
      <c r="A1176">
        <v>18248</v>
      </c>
      <c r="B1176" t="s">
        <v>2690</v>
      </c>
      <c r="C1176"/>
      <c r="D1176" t="s">
        <v>12</v>
      </c>
      <c r="E1176"/>
      <c r="F1176" t="s">
        <v>1245</v>
      </c>
      <c r="G1176" t="s">
        <v>2505</v>
      </c>
      <c r="H1176" t="s">
        <v>2691</v>
      </c>
      <c r="I1176">
        <v>51.105980860000003</v>
      </c>
      <c r="J1176">
        <v>17.03129612</v>
      </c>
    </row>
    <row r="1177" spans="1:10">
      <c r="A1177">
        <v>18252</v>
      </c>
      <c r="B1177" t="s">
        <v>2692</v>
      </c>
      <c r="C1177"/>
      <c r="D1177" t="s">
        <v>12</v>
      </c>
      <c r="E1177">
        <v>3.5</v>
      </c>
      <c r="F1177" t="s">
        <v>1245</v>
      </c>
      <c r="G1177" t="s">
        <v>1246</v>
      </c>
      <c r="H1177" t="s">
        <v>2693</v>
      </c>
      <c r="I1177">
        <v>50.085887</v>
      </c>
      <c r="J1177">
        <v>19.888154</v>
      </c>
    </row>
    <row r="1178" spans="1:10">
      <c r="A1178">
        <v>18288</v>
      </c>
      <c r="B1178" t="s">
        <v>2694</v>
      </c>
      <c r="C1178" t="s">
        <v>498</v>
      </c>
      <c r="D1178" t="s">
        <v>12</v>
      </c>
      <c r="E1178">
        <v>4.5</v>
      </c>
      <c r="F1178" t="s">
        <v>1245</v>
      </c>
      <c r="G1178" t="s">
        <v>2695</v>
      </c>
      <c r="H1178" t="s">
        <v>29101</v>
      </c>
      <c r="I1178">
        <v>54.4474588</v>
      </c>
      <c r="J1178">
        <v>18.5683975</v>
      </c>
    </row>
    <row r="1179" spans="1:10">
      <c r="A1179">
        <v>18304</v>
      </c>
      <c r="B1179" t="s">
        <v>2696</v>
      </c>
      <c r="C1179"/>
      <c r="D1179" t="s">
        <v>12</v>
      </c>
      <c r="E1179">
        <v>4.2</v>
      </c>
      <c r="F1179" t="s">
        <v>1203</v>
      </c>
      <c r="G1179" t="s">
        <v>1204</v>
      </c>
      <c r="H1179" t="s">
        <v>2697</v>
      </c>
      <c r="I1179">
        <v>50.092865000000003</v>
      </c>
      <c r="J1179">
        <v>14.419629</v>
      </c>
    </row>
    <row r="1180" spans="1:10">
      <c r="A1180">
        <v>18318</v>
      </c>
      <c r="B1180" t="s">
        <v>2698</v>
      </c>
      <c r="C1180" t="s">
        <v>2699</v>
      </c>
      <c r="D1180" t="s">
        <v>12</v>
      </c>
      <c r="E1180">
        <v>4.0999999999999996</v>
      </c>
      <c r="F1180" t="s">
        <v>1203</v>
      </c>
      <c r="G1180" t="s">
        <v>1204</v>
      </c>
      <c r="H1180" t="s">
        <v>2700</v>
      </c>
      <c r="I1180">
        <v>50.062787700000001</v>
      </c>
      <c r="J1180">
        <v>14.432054000000001</v>
      </c>
    </row>
    <row r="1181" spans="1:10">
      <c r="A1181">
        <v>18467</v>
      </c>
      <c r="B1181" t="s">
        <v>2701</v>
      </c>
      <c r="C1181" t="s">
        <v>446</v>
      </c>
      <c r="D1181" t="s">
        <v>12</v>
      </c>
      <c r="E1181"/>
      <c r="F1181" t="s">
        <v>839</v>
      </c>
      <c r="G1181" t="s">
        <v>885</v>
      </c>
      <c r="H1181" t="s">
        <v>2702</v>
      </c>
      <c r="I1181">
        <v>43.775193891469897</v>
      </c>
      <c r="J1181">
        <v>11.2408462423099</v>
      </c>
    </row>
    <row r="1182" spans="1:10">
      <c r="A1182">
        <v>18472</v>
      </c>
      <c r="B1182" t="s">
        <v>2703</v>
      </c>
      <c r="C1182" t="s">
        <v>2704</v>
      </c>
      <c r="D1182" t="s">
        <v>12</v>
      </c>
      <c r="E1182">
        <v>4.2</v>
      </c>
      <c r="F1182" t="s">
        <v>839</v>
      </c>
      <c r="G1182" t="s">
        <v>885</v>
      </c>
      <c r="H1182" t="s">
        <v>2705</v>
      </c>
      <c r="I1182">
        <v>43.766266999999999</v>
      </c>
      <c r="J1182">
        <v>11.267306</v>
      </c>
    </row>
    <row r="1183" spans="1:10">
      <c r="A1183">
        <v>18505</v>
      </c>
      <c r="B1183" t="s">
        <v>2706</v>
      </c>
      <c r="C1183" t="s">
        <v>166</v>
      </c>
      <c r="D1183" t="s">
        <v>12</v>
      </c>
      <c r="E1183">
        <v>4.3</v>
      </c>
      <c r="F1183" t="s">
        <v>839</v>
      </c>
      <c r="G1183" t="s">
        <v>2707</v>
      </c>
      <c r="H1183" t="s">
        <v>2708</v>
      </c>
      <c r="I1183">
        <v>40.628346999999998</v>
      </c>
      <c r="J1183">
        <v>14.484146000000001</v>
      </c>
    </row>
    <row r="1184" spans="1:10">
      <c r="A1184">
        <v>18558</v>
      </c>
      <c r="B1184" t="s">
        <v>2709</v>
      </c>
      <c r="C1184" t="s">
        <v>2710</v>
      </c>
      <c r="D1184" t="s">
        <v>12</v>
      </c>
      <c r="E1184">
        <v>4.5999999999999996</v>
      </c>
      <c r="F1184" t="s">
        <v>969</v>
      </c>
      <c r="G1184" t="s">
        <v>973</v>
      </c>
      <c r="H1184" t="s">
        <v>2711</v>
      </c>
      <c r="I1184">
        <v>48.863977800000001</v>
      </c>
      <c r="J1184">
        <v>2.3361415000000001</v>
      </c>
    </row>
    <row r="1185" spans="1:10">
      <c r="A1185">
        <v>18563</v>
      </c>
      <c r="B1185" t="s">
        <v>2712</v>
      </c>
      <c r="C1185" t="s">
        <v>498</v>
      </c>
      <c r="D1185" t="s">
        <v>12</v>
      </c>
      <c r="E1185">
        <v>4.7</v>
      </c>
      <c r="F1185" t="s">
        <v>969</v>
      </c>
      <c r="G1185" t="s">
        <v>973</v>
      </c>
      <c r="H1185" t="s">
        <v>2713</v>
      </c>
      <c r="I1185">
        <v>48.8756354</v>
      </c>
      <c r="J1185">
        <v>2.3006085000000001</v>
      </c>
    </row>
    <row r="1186" spans="1:10">
      <c r="A1186">
        <v>18573</v>
      </c>
      <c r="B1186" t="s">
        <v>2714</v>
      </c>
      <c r="C1186" t="s">
        <v>33</v>
      </c>
      <c r="D1186" t="s">
        <v>12</v>
      </c>
      <c r="E1186">
        <v>4.5999999999999996</v>
      </c>
      <c r="F1186" t="s">
        <v>969</v>
      </c>
      <c r="G1186" t="s">
        <v>973</v>
      </c>
      <c r="H1186" t="s">
        <v>2715</v>
      </c>
      <c r="I1186">
        <v>48.869098000000001</v>
      </c>
      <c r="J1186">
        <v>2.300535</v>
      </c>
    </row>
    <row r="1187" spans="1:10">
      <c r="A1187">
        <v>18611</v>
      </c>
      <c r="B1187" t="s">
        <v>2716</v>
      </c>
      <c r="C1187"/>
      <c r="D1187" t="s">
        <v>12</v>
      </c>
      <c r="E1187">
        <v>4.4000000000000004</v>
      </c>
      <c r="F1187" t="s">
        <v>1102</v>
      </c>
      <c r="G1187" t="s">
        <v>2717</v>
      </c>
      <c r="H1187" t="s">
        <v>2718</v>
      </c>
      <c r="I1187">
        <v>55.313885999999997</v>
      </c>
      <c r="J1187">
        <v>-4.8285999999999998</v>
      </c>
    </row>
    <row r="1188" spans="1:10">
      <c r="A1188">
        <v>18661</v>
      </c>
      <c r="B1188" t="s">
        <v>2719</v>
      </c>
      <c r="C1188"/>
      <c r="D1188" t="s">
        <v>12</v>
      </c>
      <c r="E1188">
        <v>4.5</v>
      </c>
      <c r="F1188" t="s">
        <v>839</v>
      </c>
      <c r="G1188" t="s">
        <v>2720</v>
      </c>
      <c r="H1188" t="s">
        <v>2721</v>
      </c>
      <c r="I1188">
        <v>39.121910300000003</v>
      </c>
      <c r="J1188">
        <v>9.5163513999999996</v>
      </c>
    </row>
    <row r="1189" spans="1:10">
      <c r="A1189">
        <v>18668</v>
      </c>
      <c r="B1189" t="s">
        <v>2722</v>
      </c>
      <c r="C1189" t="s">
        <v>33</v>
      </c>
      <c r="D1189" t="s">
        <v>12</v>
      </c>
      <c r="E1189">
        <v>4.0999999999999996</v>
      </c>
      <c r="F1189" t="s">
        <v>839</v>
      </c>
      <c r="G1189" t="s">
        <v>872</v>
      </c>
      <c r="H1189" t="s">
        <v>887</v>
      </c>
      <c r="I1189">
        <v>45.478737000000002</v>
      </c>
      <c r="J1189">
        <v>9.1991639999999997</v>
      </c>
    </row>
    <row r="1190" spans="1:10">
      <c r="A1190">
        <v>18692</v>
      </c>
      <c r="B1190" t="s">
        <v>2723</v>
      </c>
      <c r="C1190" t="s">
        <v>2724</v>
      </c>
      <c r="D1190" t="s">
        <v>12</v>
      </c>
      <c r="E1190">
        <v>4.4000000000000004</v>
      </c>
      <c r="F1190" t="s">
        <v>219</v>
      </c>
      <c r="G1190" t="s">
        <v>247</v>
      </c>
      <c r="H1190" t="s">
        <v>29102</v>
      </c>
      <c r="I1190">
        <v>36.609864999999999</v>
      </c>
      <c r="J1190">
        <v>31.779653</v>
      </c>
    </row>
    <row r="1191" spans="1:10">
      <c r="A1191">
        <v>18703</v>
      </c>
      <c r="B1191" t="s">
        <v>29103</v>
      </c>
      <c r="C1191" t="s">
        <v>2725</v>
      </c>
      <c r="D1191" t="s">
        <v>12</v>
      </c>
      <c r="E1191"/>
      <c r="F1191" t="s">
        <v>558</v>
      </c>
      <c r="G1191" t="s">
        <v>559</v>
      </c>
      <c r="H1191" t="s">
        <v>2726</v>
      </c>
      <c r="I1191">
        <v>18.670310000000001</v>
      </c>
      <c r="J1191">
        <v>-68.404345000000006</v>
      </c>
    </row>
    <row r="1192" spans="1:10">
      <c r="A1192">
        <v>18738</v>
      </c>
      <c r="B1192" t="s">
        <v>2727</v>
      </c>
      <c r="C1192" t="s">
        <v>446</v>
      </c>
      <c r="D1192" t="s">
        <v>82</v>
      </c>
      <c r="E1192"/>
      <c r="F1192" t="s">
        <v>285</v>
      </c>
      <c r="G1192" t="s">
        <v>781</v>
      </c>
      <c r="H1192" t="s">
        <v>29104</v>
      </c>
      <c r="I1192">
        <v>20.986129999999999</v>
      </c>
      <c r="J1192">
        <v>-89.619885999999994</v>
      </c>
    </row>
    <row r="1193" spans="1:10">
      <c r="A1193">
        <v>18739</v>
      </c>
      <c r="B1193" t="s">
        <v>2728</v>
      </c>
      <c r="C1193"/>
      <c r="D1193" t="s">
        <v>12</v>
      </c>
      <c r="E1193"/>
      <c r="F1193" t="s">
        <v>285</v>
      </c>
      <c r="G1193" t="s">
        <v>1736</v>
      </c>
      <c r="H1193" t="s">
        <v>2729</v>
      </c>
      <c r="I1193">
        <v>19.8415915</v>
      </c>
      <c r="J1193">
        <v>-90.536074200000002</v>
      </c>
    </row>
    <row r="1194" spans="1:10">
      <c r="A1194">
        <v>18776</v>
      </c>
      <c r="B1194" t="s">
        <v>2730</v>
      </c>
      <c r="C1194" t="s">
        <v>2731</v>
      </c>
      <c r="D1194" t="s">
        <v>12</v>
      </c>
      <c r="E1194">
        <v>4.5999999999999996</v>
      </c>
      <c r="F1194" t="s">
        <v>558</v>
      </c>
      <c r="G1194" t="s">
        <v>753</v>
      </c>
      <c r="H1194" t="s">
        <v>2732</v>
      </c>
      <c r="I1194">
        <v>19.769126</v>
      </c>
      <c r="J1194">
        <v>-70.639664999999994</v>
      </c>
    </row>
    <row r="1195" spans="1:10">
      <c r="A1195">
        <v>18832</v>
      </c>
      <c r="B1195" t="s">
        <v>2733</v>
      </c>
      <c r="C1195"/>
      <c r="D1195" t="s">
        <v>12</v>
      </c>
      <c r="E1195"/>
      <c r="F1195" t="s">
        <v>219</v>
      </c>
      <c r="G1195" t="s">
        <v>245</v>
      </c>
      <c r="H1195" t="s">
        <v>29105</v>
      </c>
      <c r="I1195">
        <v>37.841045999999999</v>
      </c>
      <c r="J1195">
        <v>27.240095</v>
      </c>
    </row>
    <row r="1196" spans="1:10">
      <c r="A1196">
        <v>18925</v>
      </c>
      <c r="B1196" t="s">
        <v>2734</v>
      </c>
      <c r="C1196" t="s">
        <v>48</v>
      </c>
      <c r="D1196" t="s">
        <v>12</v>
      </c>
      <c r="E1196">
        <v>4.0999999999999996</v>
      </c>
      <c r="F1196" t="s">
        <v>285</v>
      </c>
      <c r="G1196" t="s">
        <v>744</v>
      </c>
      <c r="H1196" t="s">
        <v>2735</v>
      </c>
      <c r="I1196">
        <v>22.897753000000002</v>
      </c>
      <c r="J1196">
        <v>-109.891169</v>
      </c>
    </row>
    <row r="1197" spans="1:10">
      <c r="A1197">
        <v>18927</v>
      </c>
      <c r="B1197" t="s">
        <v>2736</v>
      </c>
      <c r="C1197" t="s">
        <v>1549</v>
      </c>
      <c r="D1197" t="s">
        <v>12</v>
      </c>
      <c r="E1197">
        <v>4.5</v>
      </c>
      <c r="F1197" t="s">
        <v>285</v>
      </c>
      <c r="G1197" t="s">
        <v>1270</v>
      </c>
      <c r="H1197" t="s">
        <v>2737</v>
      </c>
      <c r="I1197">
        <v>17.66103</v>
      </c>
      <c r="J1197">
        <v>-101.60282100000001</v>
      </c>
    </row>
    <row r="1198" spans="1:10">
      <c r="A1198">
        <v>18957</v>
      </c>
      <c r="B1198" t="s">
        <v>2738</v>
      </c>
      <c r="C1198"/>
      <c r="D1198" t="s">
        <v>12</v>
      </c>
      <c r="E1198">
        <v>4.8</v>
      </c>
      <c r="F1198" t="s">
        <v>1050</v>
      </c>
      <c r="G1198" t="s">
        <v>1054</v>
      </c>
      <c r="H1198" t="s">
        <v>1057</v>
      </c>
      <c r="I1198">
        <v>46.209567999999997</v>
      </c>
      <c r="J1198">
        <v>6.1504479999999999</v>
      </c>
    </row>
    <row r="1199" spans="1:10">
      <c r="A1199">
        <v>18966</v>
      </c>
      <c r="B1199" t="s">
        <v>2739</v>
      </c>
      <c r="C1199" t="s">
        <v>1456</v>
      </c>
      <c r="D1199" t="s">
        <v>12</v>
      </c>
      <c r="E1199">
        <v>4.2</v>
      </c>
      <c r="F1199" t="s">
        <v>839</v>
      </c>
      <c r="G1199" t="s">
        <v>843</v>
      </c>
      <c r="H1199" t="s">
        <v>844</v>
      </c>
      <c r="I1199">
        <v>41.906697999999999</v>
      </c>
      <c r="J1199">
        <v>12.490161000000001</v>
      </c>
    </row>
    <row r="1200" spans="1:10">
      <c r="A1200">
        <v>19036</v>
      </c>
      <c r="B1200" t="s">
        <v>2740</v>
      </c>
      <c r="C1200" t="s">
        <v>18</v>
      </c>
      <c r="D1200" t="s">
        <v>12</v>
      </c>
      <c r="E1200">
        <v>4.4000000000000004</v>
      </c>
      <c r="F1200" t="s">
        <v>285</v>
      </c>
      <c r="G1200" t="s">
        <v>443</v>
      </c>
      <c r="H1200" t="s">
        <v>29034</v>
      </c>
      <c r="I1200">
        <v>20.757721575411001</v>
      </c>
      <c r="J1200">
        <v>-86.960375905036898</v>
      </c>
    </row>
    <row r="1201" spans="1:10">
      <c r="A1201">
        <v>19096</v>
      </c>
      <c r="B1201" t="s">
        <v>2741</v>
      </c>
      <c r="C1201" t="s">
        <v>29026</v>
      </c>
      <c r="D1201" t="s">
        <v>12</v>
      </c>
      <c r="E1201">
        <v>4.4000000000000004</v>
      </c>
      <c r="F1201" t="s">
        <v>1102</v>
      </c>
      <c r="G1201" t="s">
        <v>1917</v>
      </c>
      <c r="H1201" t="s">
        <v>2742</v>
      </c>
      <c r="I1201">
        <v>53.477938485534402</v>
      </c>
      <c r="J1201">
        <v>-2.2472852468217801</v>
      </c>
    </row>
    <row r="1202" spans="1:10">
      <c r="A1202">
        <v>19104</v>
      </c>
      <c r="B1202" t="s">
        <v>29106</v>
      </c>
      <c r="C1202" t="s">
        <v>509</v>
      </c>
      <c r="D1202" t="s">
        <v>12</v>
      </c>
      <c r="E1202">
        <v>4.3</v>
      </c>
      <c r="F1202" t="s">
        <v>285</v>
      </c>
      <c r="G1202" t="s">
        <v>443</v>
      </c>
      <c r="H1202" t="s">
        <v>29107</v>
      </c>
      <c r="I1202">
        <v>20.361886999999999</v>
      </c>
      <c r="J1202">
        <v>-87.332770999999994</v>
      </c>
    </row>
    <row r="1203" spans="1:10">
      <c r="A1203">
        <v>19105</v>
      </c>
      <c r="B1203" t="s">
        <v>2743</v>
      </c>
      <c r="C1203" t="s">
        <v>1584</v>
      </c>
      <c r="D1203" t="s">
        <v>12</v>
      </c>
      <c r="E1203">
        <v>4.7</v>
      </c>
      <c r="F1203" t="s">
        <v>285</v>
      </c>
      <c r="G1203" t="s">
        <v>443</v>
      </c>
      <c r="H1203" t="s">
        <v>29108</v>
      </c>
      <c r="I1203">
        <v>20.454000000000001</v>
      </c>
      <c r="J1203">
        <v>-87.272531000000001</v>
      </c>
    </row>
    <row r="1204" spans="1:10">
      <c r="A1204">
        <v>19187</v>
      </c>
      <c r="B1204" t="s">
        <v>2744</v>
      </c>
      <c r="C1204" t="s">
        <v>2745</v>
      </c>
      <c r="D1204" t="s">
        <v>12</v>
      </c>
      <c r="E1204">
        <v>4.0999999999999996</v>
      </c>
      <c r="F1204" t="s">
        <v>285</v>
      </c>
      <c r="G1204" t="s">
        <v>773</v>
      </c>
      <c r="H1204" t="s">
        <v>2746</v>
      </c>
      <c r="I1204">
        <v>23.252953999999999</v>
      </c>
      <c r="J1204">
        <v>-106.456047</v>
      </c>
    </row>
    <row r="1205" spans="1:10">
      <c r="A1205">
        <v>19189</v>
      </c>
      <c r="B1205" t="s">
        <v>2747</v>
      </c>
      <c r="C1205" t="s">
        <v>2748</v>
      </c>
      <c r="D1205" t="s">
        <v>12</v>
      </c>
      <c r="E1205">
        <v>4.2</v>
      </c>
      <c r="F1205" t="s">
        <v>2475</v>
      </c>
      <c r="G1205" t="s">
        <v>2749</v>
      </c>
      <c r="H1205" t="s">
        <v>29109</v>
      </c>
      <c r="I1205">
        <v>45.340114</v>
      </c>
      <c r="J1205">
        <v>14.31179</v>
      </c>
    </row>
    <row r="1206" spans="1:10">
      <c r="A1206">
        <v>19199</v>
      </c>
      <c r="B1206" t="s">
        <v>2750</v>
      </c>
      <c r="C1206" t="s">
        <v>2751</v>
      </c>
      <c r="D1206" t="s">
        <v>82</v>
      </c>
      <c r="E1206">
        <v>4.5999999999999996</v>
      </c>
      <c r="F1206" t="s">
        <v>285</v>
      </c>
      <c r="G1206" t="s">
        <v>773</v>
      </c>
      <c r="H1206" t="s">
        <v>2752</v>
      </c>
      <c r="I1206">
        <v>23.3127361111111</v>
      </c>
      <c r="J1206">
        <v>-106.4769</v>
      </c>
    </row>
    <row r="1207" spans="1:10">
      <c r="A1207">
        <v>19200</v>
      </c>
      <c r="B1207" t="s">
        <v>2753</v>
      </c>
      <c r="C1207" t="s">
        <v>2751</v>
      </c>
      <c r="D1207" t="s">
        <v>12</v>
      </c>
      <c r="E1207">
        <v>4.5999999999999996</v>
      </c>
      <c r="F1207" t="s">
        <v>285</v>
      </c>
      <c r="G1207" t="s">
        <v>773</v>
      </c>
      <c r="H1207" t="s">
        <v>2754</v>
      </c>
      <c r="I1207">
        <v>23.264068999999999</v>
      </c>
      <c r="J1207">
        <v>-106.465276</v>
      </c>
    </row>
    <row r="1208" spans="1:10">
      <c r="A1208">
        <v>19341</v>
      </c>
      <c r="B1208" t="s">
        <v>2755</v>
      </c>
      <c r="C1208" t="s">
        <v>33</v>
      </c>
      <c r="D1208" t="s">
        <v>12</v>
      </c>
      <c r="E1208">
        <v>4</v>
      </c>
      <c r="F1208" t="s">
        <v>2000</v>
      </c>
      <c r="G1208" t="s">
        <v>2028</v>
      </c>
      <c r="H1208" t="s">
        <v>2756</v>
      </c>
      <c r="I1208">
        <v>40.757635999999998</v>
      </c>
      <c r="J1208">
        <v>-73.989104999999995</v>
      </c>
    </row>
    <row r="1209" spans="1:10">
      <c r="A1209">
        <v>19379</v>
      </c>
      <c r="B1209" t="s">
        <v>2757</v>
      </c>
      <c r="C1209"/>
      <c r="D1209" t="s">
        <v>12</v>
      </c>
      <c r="E1209"/>
      <c r="F1209" t="s">
        <v>1985</v>
      </c>
      <c r="G1209" t="s">
        <v>1986</v>
      </c>
      <c r="H1209" t="s">
        <v>2758</v>
      </c>
      <c r="I1209">
        <v>59.442075000000003</v>
      </c>
      <c r="J1209">
        <v>24.748920999999999</v>
      </c>
    </row>
    <row r="1210" spans="1:10">
      <c r="A1210">
        <v>19391</v>
      </c>
      <c r="B1210" t="s">
        <v>2759</v>
      </c>
      <c r="C1210" t="s">
        <v>446</v>
      </c>
      <c r="D1210" t="s">
        <v>12</v>
      </c>
      <c r="E1210">
        <v>4.5</v>
      </c>
      <c r="F1210" t="s">
        <v>2760</v>
      </c>
      <c r="G1210" t="s">
        <v>2761</v>
      </c>
      <c r="H1210" t="s">
        <v>2762</v>
      </c>
      <c r="I1210">
        <v>-23.611039311046</v>
      </c>
      <c r="J1210">
        <v>-46.696703312987502</v>
      </c>
    </row>
    <row r="1211" spans="1:10">
      <c r="A1211">
        <v>19395</v>
      </c>
      <c r="B1211" t="s">
        <v>2763</v>
      </c>
      <c r="C1211" t="s">
        <v>33</v>
      </c>
      <c r="D1211" t="s">
        <v>12</v>
      </c>
      <c r="E1211">
        <v>4.3</v>
      </c>
      <c r="F1211" t="s">
        <v>2760</v>
      </c>
      <c r="G1211" t="s">
        <v>2764</v>
      </c>
      <c r="H1211" t="s">
        <v>29110</v>
      </c>
      <c r="I1211">
        <v>-23.456747799999999</v>
      </c>
      <c r="J1211">
        <v>-46.492483909999997</v>
      </c>
    </row>
    <row r="1212" spans="1:10">
      <c r="A1212">
        <v>19396</v>
      </c>
      <c r="B1212" t="s">
        <v>2765</v>
      </c>
      <c r="C1212" t="s">
        <v>104</v>
      </c>
      <c r="D1212" t="s">
        <v>12</v>
      </c>
      <c r="E1212">
        <v>4.8</v>
      </c>
      <c r="F1212" t="s">
        <v>2760</v>
      </c>
      <c r="G1212" t="s">
        <v>2766</v>
      </c>
      <c r="H1212" t="s">
        <v>2767</v>
      </c>
      <c r="I1212">
        <v>-8.432886581</v>
      </c>
      <c r="J1212">
        <v>-34.980555459999998</v>
      </c>
    </row>
    <row r="1213" spans="1:10">
      <c r="A1213">
        <v>19397</v>
      </c>
      <c r="B1213" t="s">
        <v>2768</v>
      </c>
      <c r="C1213" t="s">
        <v>33</v>
      </c>
      <c r="D1213" t="s">
        <v>12</v>
      </c>
      <c r="E1213">
        <v>4.5</v>
      </c>
      <c r="F1213" t="s">
        <v>2760</v>
      </c>
      <c r="G1213" t="s">
        <v>2761</v>
      </c>
      <c r="H1213" t="s">
        <v>2769</v>
      </c>
      <c r="I1213">
        <v>-23.558785</v>
      </c>
      <c r="J1213">
        <v>-46.662166999999997</v>
      </c>
    </row>
    <row r="1214" spans="1:10">
      <c r="A1214">
        <v>19403</v>
      </c>
      <c r="B1214" t="s">
        <v>2770</v>
      </c>
      <c r="C1214" t="s">
        <v>71</v>
      </c>
      <c r="D1214" t="s">
        <v>12</v>
      </c>
      <c r="E1214">
        <v>4.7</v>
      </c>
      <c r="F1214" t="s">
        <v>2760</v>
      </c>
      <c r="G1214" t="s">
        <v>2771</v>
      </c>
      <c r="H1214" t="s">
        <v>2772</v>
      </c>
      <c r="I1214">
        <v>-22.967316</v>
      </c>
      <c r="J1214">
        <v>-43.178700999999997</v>
      </c>
    </row>
    <row r="1215" spans="1:10">
      <c r="A1215">
        <v>19407</v>
      </c>
      <c r="B1215" t="s">
        <v>2773</v>
      </c>
      <c r="C1215" t="s">
        <v>2774</v>
      </c>
      <c r="D1215" t="s">
        <v>12</v>
      </c>
      <c r="E1215">
        <v>4.4000000000000004</v>
      </c>
      <c r="F1215" t="s">
        <v>2760</v>
      </c>
      <c r="G1215" t="s">
        <v>2775</v>
      </c>
      <c r="H1215" t="s">
        <v>2776</v>
      </c>
      <c r="I1215">
        <v>-25.566907</v>
      </c>
      <c r="J1215">
        <v>-54.557274</v>
      </c>
    </row>
    <row r="1216" spans="1:10">
      <c r="A1216">
        <v>19456</v>
      </c>
      <c r="B1216" t="s">
        <v>2777</v>
      </c>
      <c r="C1216"/>
      <c r="D1216" t="s">
        <v>12</v>
      </c>
      <c r="E1216">
        <v>4.5999999999999996</v>
      </c>
      <c r="F1216" t="s">
        <v>219</v>
      </c>
      <c r="G1216" t="s">
        <v>2778</v>
      </c>
      <c r="H1216" t="s">
        <v>29111</v>
      </c>
      <c r="I1216">
        <v>40.197868</v>
      </c>
      <c r="J1216">
        <v>29.052655999999999</v>
      </c>
    </row>
    <row r="1217" spans="1:10">
      <c r="A1217">
        <v>19470</v>
      </c>
      <c r="B1217" t="s">
        <v>29112</v>
      </c>
      <c r="C1217" t="s">
        <v>29</v>
      </c>
      <c r="D1217" t="s">
        <v>12</v>
      </c>
      <c r="E1217">
        <v>3.3</v>
      </c>
      <c r="F1217" t="s">
        <v>219</v>
      </c>
      <c r="G1217" t="s">
        <v>220</v>
      </c>
      <c r="H1217" t="s">
        <v>2779</v>
      </c>
      <c r="I1217">
        <v>41.02308</v>
      </c>
      <c r="J1217">
        <v>28.930654000000001</v>
      </c>
    </row>
    <row r="1218" spans="1:10">
      <c r="A1218">
        <v>19474</v>
      </c>
      <c r="B1218" t="s">
        <v>2780</v>
      </c>
      <c r="C1218" t="s">
        <v>928</v>
      </c>
      <c r="D1218" t="s">
        <v>82</v>
      </c>
      <c r="E1218">
        <v>4.5999999999999996</v>
      </c>
      <c r="F1218" t="s">
        <v>219</v>
      </c>
      <c r="G1218" t="s">
        <v>220</v>
      </c>
      <c r="H1218" t="s">
        <v>2781</v>
      </c>
      <c r="I1218">
        <v>41.043979</v>
      </c>
      <c r="J1218">
        <v>29.016141999999999</v>
      </c>
    </row>
    <row r="1219" spans="1:10">
      <c r="A1219">
        <v>19516</v>
      </c>
      <c r="B1219" t="s">
        <v>2782</v>
      </c>
      <c r="C1219" t="s">
        <v>2783</v>
      </c>
      <c r="D1219" t="s">
        <v>12</v>
      </c>
      <c r="E1219">
        <v>4.2</v>
      </c>
      <c r="F1219" t="s">
        <v>2784</v>
      </c>
      <c r="G1219" t="s">
        <v>2785</v>
      </c>
      <c r="H1219" t="s">
        <v>2786</v>
      </c>
      <c r="I1219">
        <v>46.365629800000001</v>
      </c>
      <c r="J1219">
        <v>14.107303099999999</v>
      </c>
    </row>
    <row r="1220" spans="1:10">
      <c r="A1220">
        <v>19526</v>
      </c>
      <c r="B1220" t="s">
        <v>2787</v>
      </c>
      <c r="C1220" t="s">
        <v>2788</v>
      </c>
      <c r="D1220" t="s">
        <v>12</v>
      </c>
      <c r="E1220">
        <v>2.9</v>
      </c>
      <c r="F1220" t="s">
        <v>2784</v>
      </c>
      <c r="G1220" t="s">
        <v>2789</v>
      </c>
      <c r="H1220" t="s">
        <v>2790</v>
      </c>
      <c r="I1220">
        <v>45.514046</v>
      </c>
      <c r="J1220">
        <v>13.588997000000001</v>
      </c>
    </row>
    <row r="1221" spans="1:10">
      <c r="A1221">
        <v>19573</v>
      </c>
      <c r="B1221" t="s">
        <v>2791</v>
      </c>
      <c r="C1221"/>
      <c r="D1221" t="s">
        <v>12</v>
      </c>
      <c r="E1221">
        <v>4.9000000000000004</v>
      </c>
      <c r="F1221" t="s">
        <v>1203</v>
      </c>
      <c r="G1221" t="s">
        <v>1204</v>
      </c>
      <c r="H1221" t="s">
        <v>2792</v>
      </c>
      <c r="I1221">
        <v>50.087127099999996</v>
      </c>
      <c r="J1221">
        <v>14.4026459</v>
      </c>
    </row>
    <row r="1222" spans="1:10">
      <c r="A1222">
        <v>19636</v>
      </c>
      <c r="B1222" t="s">
        <v>2793</v>
      </c>
      <c r="C1222" t="s">
        <v>477</v>
      </c>
      <c r="D1222" t="s">
        <v>12</v>
      </c>
      <c r="E1222">
        <v>4.7</v>
      </c>
      <c r="F1222" t="s">
        <v>285</v>
      </c>
      <c r="G1222" t="s">
        <v>2794</v>
      </c>
      <c r="H1222" t="s">
        <v>29113</v>
      </c>
      <c r="I1222">
        <v>18.430688936617599</v>
      </c>
      <c r="J1222">
        <v>-88.812107716602299</v>
      </c>
    </row>
    <row r="1223" spans="1:10">
      <c r="A1223">
        <v>19637</v>
      </c>
      <c r="B1223" t="s">
        <v>2795</v>
      </c>
      <c r="C1223" t="s">
        <v>477</v>
      </c>
      <c r="D1223" t="s">
        <v>12</v>
      </c>
      <c r="E1223">
        <v>4.4000000000000004</v>
      </c>
      <c r="F1223" t="s">
        <v>285</v>
      </c>
      <c r="G1223" t="s">
        <v>1275</v>
      </c>
      <c r="H1223" t="s">
        <v>29114</v>
      </c>
      <c r="I1223">
        <v>20.615500000000001</v>
      </c>
      <c r="J1223">
        <v>-100.389</v>
      </c>
    </row>
    <row r="1224" spans="1:10">
      <c r="A1224">
        <v>19643</v>
      </c>
      <c r="B1224" t="s">
        <v>2796</v>
      </c>
      <c r="C1224" t="s">
        <v>74</v>
      </c>
      <c r="D1224" t="s">
        <v>2797</v>
      </c>
      <c r="E1224">
        <v>4</v>
      </c>
      <c r="F1224" t="s">
        <v>285</v>
      </c>
      <c r="G1224" t="s">
        <v>823</v>
      </c>
      <c r="H1224" t="s">
        <v>2798</v>
      </c>
      <c r="I1224">
        <v>18.002365999999999</v>
      </c>
      <c r="J1224">
        <v>-92.956913</v>
      </c>
    </row>
    <row r="1225" spans="1:10">
      <c r="A1225">
        <v>19646</v>
      </c>
      <c r="B1225" t="s">
        <v>2799</v>
      </c>
      <c r="C1225" t="s">
        <v>2800</v>
      </c>
      <c r="D1225" t="s">
        <v>12</v>
      </c>
      <c r="E1225">
        <v>4.4000000000000004</v>
      </c>
      <c r="F1225" t="s">
        <v>285</v>
      </c>
      <c r="G1225" t="s">
        <v>781</v>
      </c>
      <c r="H1225" t="s">
        <v>2801</v>
      </c>
      <c r="I1225">
        <v>21.075325599999999</v>
      </c>
      <c r="J1225">
        <v>-89.628203900000003</v>
      </c>
    </row>
    <row r="1226" spans="1:10">
      <c r="A1226">
        <v>19725</v>
      </c>
      <c r="B1226" t="s">
        <v>2802</v>
      </c>
      <c r="C1226" t="s">
        <v>2280</v>
      </c>
      <c r="D1226" t="s">
        <v>12</v>
      </c>
      <c r="E1226">
        <v>4</v>
      </c>
      <c r="F1226" t="s">
        <v>219</v>
      </c>
      <c r="G1226" t="s">
        <v>247</v>
      </c>
      <c r="H1226" t="s">
        <v>2803</v>
      </c>
      <c r="I1226">
        <v>36.668799700000001</v>
      </c>
      <c r="J1226">
        <v>31.645833799999998</v>
      </c>
    </row>
    <row r="1227" spans="1:10">
      <c r="A1227">
        <v>19818</v>
      </c>
      <c r="B1227" t="s">
        <v>2804</v>
      </c>
      <c r="C1227"/>
      <c r="D1227" t="s">
        <v>12</v>
      </c>
      <c r="E1227">
        <v>4.4000000000000004</v>
      </c>
      <c r="F1227" t="s">
        <v>1203</v>
      </c>
      <c r="G1227" t="s">
        <v>1204</v>
      </c>
      <c r="H1227" t="s">
        <v>2805</v>
      </c>
      <c r="I1227">
        <v>50.084299999999999</v>
      </c>
      <c r="J1227">
        <v>14.42</v>
      </c>
    </row>
    <row r="1228" spans="1:10">
      <c r="A1228">
        <v>19966</v>
      </c>
      <c r="B1228" t="s">
        <v>2806</v>
      </c>
      <c r="C1228" t="s">
        <v>2807</v>
      </c>
      <c r="D1228" t="s">
        <v>12</v>
      </c>
      <c r="E1228">
        <v>3.6</v>
      </c>
      <c r="F1228" t="s">
        <v>1203</v>
      </c>
      <c r="G1228" t="s">
        <v>1204</v>
      </c>
      <c r="H1228" t="s">
        <v>1205</v>
      </c>
      <c r="I1228">
        <v>50.084017499999902</v>
      </c>
      <c r="J1228">
        <v>14.425153699999999</v>
      </c>
    </row>
    <row r="1229" spans="1:10">
      <c r="A1229">
        <v>20026</v>
      </c>
      <c r="B1229" t="s">
        <v>2808</v>
      </c>
      <c r="C1229" t="s">
        <v>2809</v>
      </c>
      <c r="D1229" t="s">
        <v>12</v>
      </c>
      <c r="E1229"/>
      <c r="F1229" t="s">
        <v>465</v>
      </c>
      <c r="G1229" t="s">
        <v>465</v>
      </c>
      <c r="H1229" t="s">
        <v>2810</v>
      </c>
      <c r="I1229">
        <v>35.007150000000003</v>
      </c>
      <c r="J1229">
        <v>34.061210000000003</v>
      </c>
    </row>
    <row r="1230" spans="1:10">
      <c r="A1230">
        <v>20061</v>
      </c>
      <c r="B1230" t="s">
        <v>2811</v>
      </c>
      <c r="C1230" t="s">
        <v>2812</v>
      </c>
      <c r="D1230" t="s">
        <v>12</v>
      </c>
      <c r="E1230">
        <v>4.5</v>
      </c>
      <c r="F1230" t="s">
        <v>219</v>
      </c>
      <c r="G1230" t="s">
        <v>245</v>
      </c>
      <c r="H1230" t="s">
        <v>2813</v>
      </c>
      <c r="I1230">
        <v>37.755516</v>
      </c>
      <c r="J1230">
        <v>27.258893</v>
      </c>
    </row>
    <row r="1231" spans="1:10">
      <c r="A1231">
        <v>20065</v>
      </c>
      <c r="B1231" t="s">
        <v>29115</v>
      </c>
      <c r="C1231" t="s">
        <v>2814</v>
      </c>
      <c r="D1231" t="s">
        <v>12</v>
      </c>
      <c r="E1231"/>
      <c r="F1231" t="s">
        <v>219</v>
      </c>
      <c r="G1231" t="s">
        <v>2778</v>
      </c>
      <c r="H1231" t="s">
        <v>2815</v>
      </c>
      <c r="I1231">
        <v>40.197960999999999</v>
      </c>
      <c r="J1231">
        <v>29.036812000000001</v>
      </c>
    </row>
    <row r="1232" spans="1:10">
      <c r="A1232">
        <v>20068</v>
      </c>
      <c r="B1232" t="s">
        <v>2816</v>
      </c>
      <c r="C1232"/>
      <c r="D1232" t="s">
        <v>12</v>
      </c>
      <c r="E1232">
        <v>3.3</v>
      </c>
      <c r="F1232" t="s">
        <v>219</v>
      </c>
      <c r="G1232" t="s">
        <v>220</v>
      </c>
      <c r="H1232" t="s">
        <v>2817</v>
      </c>
      <c r="I1232">
        <v>41.064976999999999</v>
      </c>
      <c r="J1232">
        <v>29.002873000000001</v>
      </c>
    </row>
    <row r="1233" spans="1:10">
      <c r="A1233">
        <v>20078</v>
      </c>
      <c r="B1233" t="s">
        <v>2818</v>
      </c>
      <c r="C1233" t="s">
        <v>761</v>
      </c>
      <c r="D1233" t="s">
        <v>12</v>
      </c>
      <c r="E1233">
        <v>4.3</v>
      </c>
      <c r="F1233" t="s">
        <v>285</v>
      </c>
      <c r="G1233" t="s">
        <v>747</v>
      </c>
      <c r="H1233" t="s">
        <v>2819</v>
      </c>
      <c r="I1233">
        <v>16.826393471472102</v>
      </c>
      <c r="J1233">
        <v>-99.8623721580134</v>
      </c>
    </row>
    <row r="1234" spans="1:10">
      <c r="A1234">
        <v>20130</v>
      </c>
      <c r="B1234" t="s">
        <v>2820</v>
      </c>
      <c r="C1234" t="s">
        <v>161</v>
      </c>
      <c r="D1234" t="s">
        <v>12</v>
      </c>
      <c r="E1234">
        <v>4.5999999999999996</v>
      </c>
      <c r="F1234" t="s">
        <v>1237</v>
      </c>
      <c r="G1234" t="s">
        <v>1237</v>
      </c>
      <c r="H1234" t="s">
        <v>2821</v>
      </c>
      <c r="I1234">
        <v>35.934634000000003</v>
      </c>
      <c r="J1234">
        <v>14.344514999999999</v>
      </c>
    </row>
    <row r="1235" spans="1:10">
      <c r="A1235">
        <v>20164</v>
      </c>
      <c r="B1235" t="s">
        <v>2822</v>
      </c>
      <c r="C1235" t="s">
        <v>2751</v>
      </c>
      <c r="D1235" t="s">
        <v>12</v>
      </c>
      <c r="E1235">
        <v>4.5</v>
      </c>
      <c r="F1235" t="s">
        <v>285</v>
      </c>
      <c r="G1235" t="s">
        <v>744</v>
      </c>
      <c r="H1235" t="s">
        <v>2823</v>
      </c>
      <c r="I1235">
        <v>22.875133000000002</v>
      </c>
      <c r="J1235">
        <v>-109.93052299999999</v>
      </c>
    </row>
    <row r="1236" spans="1:10">
      <c r="A1236">
        <v>20165</v>
      </c>
      <c r="B1236" t="s">
        <v>2824</v>
      </c>
      <c r="C1236" t="s">
        <v>74</v>
      </c>
      <c r="D1236" t="s">
        <v>12</v>
      </c>
      <c r="E1236">
        <v>3.4</v>
      </c>
      <c r="F1236" t="s">
        <v>285</v>
      </c>
      <c r="G1236" t="s">
        <v>1543</v>
      </c>
      <c r="H1236" t="s">
        <v>2825</v>
      </c>
      <c r="I1236">
        <v>20.666176</v>
      </c>
      <c r="J1236">
        <v>-103.391814</v>
      </c>
    </row>
    <row r="1237" spans="1:10">
      <c r="A1237">
        <v>20200</v>
      </c>
      <c r="B1237" t="s">
        <v>2826</v>
      </c>
      <c r="C1237" t="s">
        <v>578</v>
      </c>
      <c r="D1237" t="s">
        <v>12</v>
      </c>
      <c r="E1237">
        <v>4.4000000000000004</v>
      </c>
      <c r="F1237" t="s">
        <v>13</v>
      </c>
      <c r="G1237" t="s">
        <v>91</v>
      </c>
      <c r="H1237" t="s">
        <v>2827</v>
      </c>
      <c r="I1237">
        <v>39.470993</v>
      </c>
      <c r="J1237">
        <v>-0.36666100000000001</v>
      </c>
    </row>
    <row r="1238" spans="1:10">
      <c r="A1238">
        <v>21003</v>
      </c>
      <c r="B1238" t="s">
        <v>2828</v>
      </c>
      <c r="C1238" t="s">
        <v>2829</v>
      </c>
      <c r="D1238" t="s">
        <v>12</v>
      </c>
      <c r="E1238">
        <v>4.5</v>
      </c>
      <c r="F1238" t="s">
        <v>219</v>
      </c>
      <c r="G1238" t="s">
        <v>247</v>
      </c>
      <c r="H1238" t="s">
        <v>2830</v>
      </c>
      <c r="I1238">
        <v>36.654770200000002</v>
      </c>
      <c r="J1238">
        <v>30.557299700000002</v>
      </c>
    </row>
    <row r="1239" spans="1:10">
      <c r="A1239">
        <v>21037</v>
      </c>
      <c r="B1239" t="s">
        <v>2831</v>
      </c>
      <c r="C1239" t="s">
        <v>33</v>
      </c>
      <c r="D1239" t="s">
        <v>12</v>
      </c>
      <c r="E1239">
        <v>4</v>
      </c>
      <c r="F1239" t="s">
        <v>219</v>
      </c>
      <c r="G1239" t="s">
        <v>247</v>
      </c>
      <c r="H1239" t="s">
        <v>29116</v>
      </c>
      <c r="I1239">
        <v>36.858361255730003</v>
      </c>
      <c r="J1239">
        <v>30.732507021166398</v>
      </c>
    </row>
    <row r="1240" spans="1:10">
      <c r="A1240">
        <v>21038</v>
      </c>
      <c r="B1240" t="s">
        <v>2832</v>
      </c>
      <c r="C1240"/>
      <c r="D1240" t="s">
        <v>12</v>
      </c>
      <c r="E1240">
        <v>4.3</v>
      </c>
      <c r="F1240" t="s">
        <v>219</v>
      </c>
      <c r="G1240" t="s">
        <v>245</v>
      </c>
      <c r="H1240" t="s">
        <v>2833</v>
      </c>
      <c r="I1240">
        <v>37.922196999999997</v>
      </c>
      <c r="J1240">
        <v>27.278773000000001</v>
      </c>
    </row>
    <row r="1241" spans="1:10">
      <c r="A1241">
        <v>21053</v>
      </c>
      <c r="B1241" t="s">
        <v>2834</v>
      </c>
      <c r="C1241"/>
      <c r="D1241" t="s">
        <v>12</v>
      </c>
      <c r="E1241">
        <v>3.3</v>
      </c>
      <c r="F1241" t="s">
        <v>219</v>
      </c>
      <c r="G1241" t="s">
        <v>2835</v>
      </c>
      <c r="H1241" t="s">
        <v>2836</v>
      </c>
      <c r="I1241">
        <v>37.955027000000001</v>
      </c>
      <c r="J1241">
        <v>29.109864000000002</v>
      </c>
    </row>
    <row r="1242" spans="1:10">
      <c r="A1242">
        <v>21054</v>
      </c>
      <c r="B1242" t="s">
        <v>2837</v>
      </c>
      <c r="C1242" t="s">
        <v>2838</v>
      </c>
      <c r="D1242" t="s">
        <v>12</v>
      </c>
      <c r="E1242">
        <v>4.2</v>
      </c>
      <c r="F1242" t="s">
        <v>219</v>
      </c>
      <c r="G1242" t="s">
        <v>259</v>
      </c>
      <c r="H1242" t="s">
        <v>2839</v>
      </c>
      <c r="I1242">
        <v>36.805763800000001</v>
      </c>
      <c r="J1242">
        <v>28.2322077</v>
      </c>
    </row>
    <row r="1243" spans="1:10">
      <c r="A1243">
        <v>21089</v>
      </c>
      <c r="B1243" t="s">
        <v>2840</v>
      </c>
      <c r="C1243"/>
      <c r="D1243" t="s">
        <v>12</v>
      </c>
      <c r="E1243">
        <v>4.0999999999999996</v>
      </c>
      <c r="F1243" t="s">
        <v>219</v>
      </c>
      <c r="G1243" t="s">
        <v>251</v>
      </c>
      <c r="H1243" t="s">
        <v>2841</v>
      </c>
      <c r="I1243">
        <v>37.027138000000001</v>
      </c>
      <c r="J1243">
        <v>27.383545999999999</v>
      </c>
    </row>
    <row r="1244" spans="1:10">
      <c r="A1244">
        <v>21093</v>
      </c>
      <c r="B1244" t="s">
        <v>2842</v>
      </c>
      <c r="C1244"/>
      <c r="D1244" t="s">
        <v>12</v>
      </c>
      <c r="E1244">
        <v>4.8</v>
      </c>
      <c r="F1244" t="s">
        <v>219</v>
      </c>
      <c r="G1244" t="s">
        <v>259</v>
      </c>
      <c r="H1244" t="s">
        <v>29117</v>
      </c>
      <c r="I1244">
        <v>36.8033407</v>
      </c>
      <c r="J1244">
        <v>28.232146199999999</v>
      </c>
    </row>
    <row r="1245" spans="1:10">
      <c r="A1245">
        <v>21120</v>
      </c>
      <c r="B1245" t="s">
        <v>2843</v>
      </c>
      <c r="C1245"/>
      <c r="D1245" t="s">
        <v>12</v>
      </c>
      <c r="E1245">
        <v>4.4000000000000004</v>
      </c>
      <c r="F1245" t="s">
        <v>219</v>
      </c>
      <c r="G1245" t="s">
        <v>247</v>
      </c>
      <c r="H1245" t="s">
        <v>29118</v>
      </c>
      <c r="I1245">
        <v>36.863595400000001</v>
      </c>
      <c r="J1245">
        <v>31.060741799999999</v>
      </c>
    </row>
    <row r="1246" spans="1:10">
      <c r="A1246">
        <v>21152</v>
      </c>
      <c r="B1246" t="s">
        <v>2844</v>
      </c>
      <c r="C1246"/>
      <c r="D1246" t="s">
        <v>12</v>
      </c>
      <c r="E1246"/>
      <c r="F1246" t="s">
        <v>219</v>
      </c>
      <c r="G1246" t="s">
        <v>247</v>
      </c>
      <c r="H1246" t="s">
        <v>2845</v>
      </c>
      <c r="I1246">
        <v>36.609164</v>
      </c>
      <c r="J1246">
        <v>30.5538138</v>
      </c>
    </row>
    <row r="1247" spans="1:10">
      <c r="A1247">
        <v>21162</v>
      </c>
      <c r="B1247" t="s">
        <v>2846</v>
      </c>
      <c r="C1247"/>
      <c r="D1247" t="s">
        <v>12</v>
      </c>
      <c r="E1247">
        <v>5</v>
      </c>
      <c r="F1247" t="s">
        <v>219</v>
      </c>
      <c r="G1247" t="s">
        <v>247</v>
      </c>
      <c r="H1247" t="s">
        <v>2847</v>
      </c>
      <c r="I1247">
        <v>36.863595400000001</v>
      </c>
      <c r="J1247">
        <v>31.060741799999999</v>
      </c>
    </row>
    <row r="1248" spans="1:10">
      <c r="A1248">
        <v>21165</v>
      </c>
      <c r="B1248" t="s">
        <v>2848</v>
      </c>
      <c r="C1248" t="s">
        <v>1667</v>
      </c>
      <c r="D1248" t="s">
        <v>12</v>
      </c>
      <c r="E1248">
        <v>4.8</v>
      </c>
      <c r="F1248" t="s">
        <v>219</v>
      </c>
      <c r="G1248" t="s">
        <v>247</v>
      </c>
      <c r="H1248" t="s">
        <v>29119</v>
      </c>
      <c r="I1248">
        <v>36.859954999999999</v>
      </c>
      <c r="J1248">
        <v>30.976596000000001</v>
      </c>
    </row>
    <row r="1249" spans="1:10">
      <c r="A1249">
        <v>21166</v>
      </c>
      <c r="B1249" t="s">
        <v>2849</v>
      </c>
      <c r="C1249"/>
      <c r="D1249" t="s">
        <v>12</v>
      </c>
      <c r="E1249">
        <v>4.0999999999999996</v>
      </c>
      <c r="F1249" t="s">
        <v>219</v>
      </c>
      <c r="G1249" t="s">
        <v>2270</v>
      </c>
      <c r="H1249" t="s">
        <v>2850</v>
      </c>
      <c r="I1249">
        <v>38.190503</v>
      </c>
      <c r="J1249">
        <v>26.771367000000001</v>
      </c>
    </row>
    <row r="1250" spans="1:10">
      <c r="A1250">
        <v>21175</v>
      </c>
      <c r="B1250" t="s">
        <v>2851</v>
      </c>
      <c r="C1250"/>
      <c r="D1250" t="s">
        <v>12</v>
      </c>
      <c r="E1250">
        <v>4.4000000000000004</v>
      </c>
      <c r="F1250" t="s">
        <v>219</v>
      </c>
      <c r="G1250" t="s">
        <v>247</v>
      </c>
      <c r="H1250" t="s">
        <v>2852</v>
      </c>
      <c r="I1250">
        <v>36.849117999999997</v>
      </c>
      <c r="J1250">
        <v>30.806187000000001</v>
      </c>
    </row>
    <row r="1251" spans="1:10">
      <c r="A1251">
        <v>21184</v>
      </c>
      <c r="B1251" t="s">
        <v>2853</v>
      </c>
      <c r="C1251" t="s">
        <v>2205</v>
      </c>
      <c r="D1251" t="s">
        <v>12</v>
      </c>
      <c r="E1251">
        <v>4.3</v>
      </c>
      <c r="F1251" t="s">
        <v>219</v>
      </c>
      <c r="G1251" t="s">
        <v>247</v>
      </c>
      <c r="H1251" t="s">
        <v>29120</v>
      </c>
      <c r="I1251">
        <v>36.705419551836201</v>
      </c>
      <c r="J1251">
        <v>30.567487099453199</v>
      </c>
    </row>
    <row r="1252" spans="1:10">
      <c r="A1252">
        <v>21199</v>
      </c>
      <c r="B1252" t="s">
        <v>2854</v>
      </c>
      <c r="C1252" t="s">
        <v>2855</v>
      </c>
      <c r="D1252" t="s">
        <v>12</v>
      </c>
      <c r="E1252">
        <v>4.5</v>
      </c>
      <c r="F1252" t="s">
        <v>219</v>
      </c>
      <c r="G1252" t="s">
        <v>247</v>
      </c>
      <c r="H1252" t="s">
        <v>29121</v>
      </c>
      <c r="I1252">
        <v>36.847577700000002</v>
      </c>
      <c r="J1252">
        <v>30.761529599999999</v>
      </c>
    </row>
    <row r="1253" spans="1:10">
      <c r="A1253">
        <v>21236</v>
      </c>
      <c r="B1253" t="s">
        <v>29122</v>
      </c>
      <c r="C1253"/>
      <c r="D1253" t="s">
        <v>12</v>
      </c>
      <c r="E1253">
        <v>4.5</v>
      </c>
      <c r="F1253" t="s">
        <v>219</v>
      </c>
      <c r="G1253" t="s">
        <v>245</v>
      </c>
      <c r="H1253" t="s">
        <v>2856</v>
      </c>
      <c r="I1253">
        <v>37.840325999999997</v>
      </c>
      <c r="J1253">
        <v>27.237779</v>
      </c>
    </row>
    <row r="1254" spans="1:10">
      <c r="A1254">
        <v>21292</v>
      </c>
      <c r="B1254" t="s">
        <v>2857</v>
      </c>
      <c r="C1254"/>
      <c r="D1254" t="s">
        <v>12</v>
      </c>
      <c r="E1254"/>
      <c r="F1254" t="s">
        <v>219</v>
      </c>
      <c r="G1254" t="s">
        <v>2266</v>
      </c>
      <c r="H1254" t="s">
        <v>2858</v>
      </c>
      <c r="I1254">
        <v>39.930354999999999</v>
      </c>
      <c r="J1254">
        <v>32.844903000000002</v>
      </c>
    </row>
    <row r="1255" spans="1:10">
      <c r="A1255">
        <v>21310</v>
      </c>
      <c r="B1255" t="s">
        <v>2859</v>
      </c>
      <c r="C1255" t="s">
        <v>2860</v>
      </c>
      <c r="D1255" t="s">
        <v>12</v>
      </c>
      <c r="E1255">
        <v>4.7</v>
      </c>
      <c r="F1255" t="s">
        <v>219</v>
      </c>
      <c r="G1255" t="s">
        <v>247</v>
      </c>
      <c r="H1255" t="s">
        <v>2861</v>
      </c>
      <c r="I1255">
        <v>36.859715999999999</v>
      </c>
      <c r="J1255">
        <v>31.002106999999999</v>
      </c>
    </row>
    <row r="1256" spans="1:10">
      <c r="A1256">
        <v>21315</v>
      </c>
      <c r="B1256" t="s">
        <v>2862</v>
      </c>
      <c r="C1256" t="s">
        <v>2855</v>
      </c>
      <c r="D1256" t="s">
        <v>12</v>
      </c>
      <c r="E1256">
        <v>4.8</v>
      </c>
      <c r="F1256" t="s">
        <v>219</v>
      </c>
      <c r="G1256" t="s">
        <v>247</v>
      </c>
      <c r="H1256" t="s">
        <v>29123</v>
      </c>
      <c r="I1256">
        <v>36.609805999999999</v>
      </c>
      <c r="J1256">
        <v>30.558509999999998</v>
      </c>
    </row>
    <row r="1257" spans="1:10">
      <c r="A1257">
        <v>21317</v>
      </c>
      <c r="B1257" t="s">
        <v>2863</v>
      </c>
      <c r="C1257" t="s">
        <v>2864</v>
      </c>
      <c r="D1257" t="s">
        <v>12</v>
      </c>
      <c r="E1257"/>
      <c r="F1257" t="s">
        <v>219</v>
      </c>
      <c r="G1257" t="s">
        <v>251</v>
      </c>
      <c r="H1257" t="s">
        <v>2865</v>
      </c>
      <c r="I1257">
        <v>37.099594000000003</v>
      </c>
      <c r="J1257">
        <v>27.496176999999999</v>
      </c>
    </row>
    <row r="1258" spans="1:10">
      <c r="A1258">
        <v>21319</v>
      </c>
      <c r="B1258" t="s">
        <v>2866</v>
      </c>
      <c r="C1258" t="s">
        <v>2867</v>
      </c>
      <c r="D1258" t="s">
        <v>12</v>
      </c>
      <c r="E1258">
        <v>4.7</v>
      </c>
      <c r="F1258" t="s">
        <v>219</v>
      </c>
      <c r="G1258" t="s">
        <v>247</v>
      </c>
      <c r="H1258" t="s">
        <v>2868</v>
      </c>
      <c r="I1258">
        <v>36.574305000000003</v>
      </c>
      <c r="J1258">
        <v>30.581973999999999</v>
      </c>
    </row>
    <row r="1259" spans="1:10">
      <c r="A1259">
        <v>21336</v>
      </c>
      <c r="B1259" t="s">
        <v>2869</v>
      </c>
      <c r="C1259" t="s">
        <v>249</v>
      </c>
      <c r="D1259" t="s">
        <v>12</v>
      </c>
      <c r="E1259"/>
      <c r="F1259" t="s">
        <v>219</v>
      </c>
      <c r="G1259" t="s">
        <v>247</v>
      </c>
      <c r="H1259" t="s">
        <v>2870</v>
      </c>
      <c r="I1259">
        <v>36.845667800000001</v>
      </c>
      <c r="J1259">
        <v>31.088803599999999</v>
      </c>
    </row>
    <row r="1260" spans="1:10">
      <c r="A1260">
        <v>21340</v>
      </c>
      <c r="B1260" t="s">
        <v>2871</v>
      </c>
      <c r="C1260"/>
      <c r="D1260" t="s">
        <v>12</v>
      </c>
      <c r="E1260">
        <v>3.9</v>
      </c>
      <c r="F1260" t="s">
        <v>219</v>
      </c>
      <c r="G1260" t="s">
        <v>247</v>
      </c>
      <c r="H1260" t="s">
        <v>29124</v>
      </c>
      <c r="I1260">
        <v>36.757998999999998</v>
      </c>
      <c r="J1260">
        <v>31.451076</v>
      </c>
    </row>
    <row r="1261" spans="1:10">
      <c r="A1261">
        <v>21341</v>
      </c>
      <c r="B1261" t="s">
        <v>2872</v>
      </c>
      <c r="C1261" t="s">
        <v>2615</v>
      </c>
      <c r="D1261" t="s">
        <v>12</v>
      </c>
      <c r="E1261">
        <v>4.5</v>
      </c>
      <c r="F1261" t="s">
        <v>219</v>
      </c>
      <c r="G1261" t="s">
        <v>1693</v>
      </c>
      <c r="H1261" t="s">
        <v>2873</v>
      </c>
      <c r="I1261">
        <v>36.524315999999999</v>
      </c>
      <c r="J1261">
        <v>29.128135</v>
      </c>
    </row>
    <row r="1262" spans="1:10">
      <c r="A1262">
        <v>21345</v>
      </c>
      <c r="B1262" t="s">
        <v>2874</v>
      </c>
      <c r="C1262" t="s">
        <v>2875</v>
      </c>
      <c r="D1262" t="s">
        <v>12</v>
      </c>
      <c r="E1262">
        <v>4.5999999999999996</v>
      </c>
      <c r="F1262" t="s">
        <v>219</v>
      </c>
      <c r="G1262" t="s">
        <v>247</v>
      </c>
      <c r="H1262" t="s">
        <v>29125</v>
      </c>
      <c r="I1262">
        <v>36.653762</v>
      </c>
      <c r="J1262">
        <v>30.554938</v>
      </c>
    </row>
    <row r="1263" spans="1:10">
      <c r="A1263">
        <v>21366</v>
      </c>
      <c r="B1263" t="s">
        <v>2876</v>
      </c>
      <c r="C1263" t="s">
        <v>2877</v>
      </c>
      <c r="D1263" t="s">
        <v>12</v>
      </c>
      <c r="E1263">
        <v>4.8</v>
      </c>
      <c r="F1263" t="s">
        <v>219</v>
      </c>
      <c r="G1263" t="s">
        <v>247</v>
      </c>
      <c r="H1263" t="s">
        <v>29126</v>
      </c>
      <c r="I1263">
        <v>36.860999</v>
      </c>
      <c r="J1263">
        <v>30.978929999999998</v>
      </c>
    </row>
    <row r="1264" spans="1:10">
      <c r="A1264">
        <v>21396</v>
      </c>
      <c r="B1264" t="s">
        <v>29127</v>
      </c>
      <c r="C1264"/>
      <c r="D1264" t="s">
        <v>12</v>
      </c>
      <c r="E1264"/>
      <c r="F1264" t="s">
        <v>219</v>
      </c>
      <c r="G1264" t="s">
        <v>247</v>
      </c>
      <c r="H1264" t="s">
        <v>2878</v>
      </c>
      <c r="I1264">
        <v>36.543362999999999</v>
      </c>
      <c r="J1264">
        <v>32.013157</v>
      </c>
    </row>
    <row r="1265" spans="1:10">
      <c r="A1265">
        <v>21412</v>
      </c>
      <c r="B1265" t="s">
        <v>2879</v>
      </c>
      <c r="C1265" t="s">
        <v>249</v>
      </c>
      <c r="D1265" t="s">
        <v>12</v>
      </c>
      <c r="E1265">
        <v>4</v>
      </c>
      <c r="F1265" t="s">
        <v>219</v>
      </c>
      <c r="G1265" t="s">
        <v>247</v>
      </c>
      <c r="H1265" t="s">
        <v>2880</v>
      </c>
      <c r="I1265">
        <v>36.730803000000002</v>
      </c>
      <c r="J1265">
        <v>31.538444999999999</v>
      </c>
    </row>
    <row r="1266" spans="1:10">
      <c r="A1266">
        <v>21419</v>
      </c>
      <c r="B1266" t="s">
        <v>2881</v>
      </c>
      <c r="C1266" t="s">
        <v>2882</v>
      </c>
      <c r="D1266" t="s">
        <v>12</v>
      </c>
      <c r="E1266">
        <v>4.8</v>
      </c>
      <c r="F1266" t="s">
        <v>219</v>
      </c>
      <c r="G1266" t="s">
        <v>247</v>
      </c>
      <c r="H1266" t="s">
        <v>29128</v>
      </c>
      <c r="I1266">
        <v>36.857880000000002</v>
      </c>
      <c r="J1266">
        <v>31.019103999999999</v>
      </c>
    </row>
    <row r="1267" spans="1:10">
      <c r="A1267">
        <v>21420</v>
      </c>
      <c r="B1267" t="s">
        <v>2883</v>
      </c>
      <c r="C1267" t="s">
        <v>2882</v>
      </c>
      <c r="D1267" t="s">
        <v>12</v>
      </c>
      <c r="E1267">
        <v>4.8</v>
      </c>
      <c r="F1267" t="s">
        <v>219</v>
      </c>
      <c r="G1267" t="s">
        <v>247</v>
      </c>
      <c r="H1267" t="s">
        <v>532</v>
      </c>
      <c r="I1267">
        <v>36.843128</v>
      </c>
      <c r="J1267">
        <v>31.090029999999999</v>
      </c>
    </row>
    <row r="1268" spans="1:10">
      <c r="A1268">
        <v>21429</v>
      </c>
      <c r="B1268" t="s">
        <v>2884</v>
      </c>
      <c r="C1268"/>
      <c r="D1268" t="s">
        <v>2009</v>
      </c>
      <c r="E1268">
        <v>3.5</v>
      </c>
      <c r="F1268" t="s">
        <v>219</v>
      </c>
      <c r="G1268" t="s">
        <v>2885</v>
      </c>
      <c r="H1268" t="s">
        <v>2886</v>
      </c>
      <c r="I1268">
        <v>36.252456000000002</v>
      </c>
      <c r="J1268">
        <v>29.417829000000001</v>
      </c>
    </row>
    <row r="1269" spans="1:10">
      <c r="A1269">
        <v>21431</v>
      </c>
      <c r="B1269" t="s">
        <v>2887</v>
      </c>
      <c r="C1269" t="s">
        <v>1667</v>
      </c>
      <c r="D1269" t="s">
        <v>12</v>
      </c>
      <c r="E1269">
        <v>4.8</v>
      </c>
      <c r="F1269" t="s">
        <v>219</v>
      </c>
      <c r="G1269" t="s">
        <v>247</v>
      </c>
      <c r="H1269" t="s">
        <v>2888</v>
      </c>
      <c r="I1269">
        <v>36.651471999999998</v>
      </c>
      <c r="J1269">
        <v>31.748042000000002</v>
      </c>
    </row>
    <row r="1270" spans="1:10">
      <c r="A1270">
        <v>21467</v>
      </c>
      <c r="B1270" t="s">
        <v>2889</v>
      </c>
      <c r="C1270"/>
      <c r="D1270" t="s">
        <v>12</v>
      </c>
      <c r="E1270">
        <v>3.3</v>
      </c>
      <c r="F1270" t="s">
        <v>219</v>
      </c>
      <c r="G1270" t="s">
        <v>247</v>
      </c>
      <c r="H1270" t="s">
        <v>2890</v>
      </c>
      <c r="I1270">
        <v>36.589613</v>
      </c>
      <c r="J1270">
        <v>31.859670999999999</v>
      </c>
    </row>
    <row r="1271" spans="1:10">
      <c r="A1271">
        <v>21487</v>
      </c>
      <c r="B1271" t="s">
        <v>2891</v>
      </c>
      <c r="C1271" t="s">
        <v>498</v>
      </c>
      <c r="D1271" t="s">
        <v>12</v>
      </c>
      <c r="E1271">
        <v>4.5999999999999996</v>
      </c>
      <c r="F1271" t="s">
        <v>219</v>
      </c>
      <c r="G1271" t="s">
        <v>247</v>
      </c>
      <c r="H1271" t="s">
        <v>29129</v>
      </c>
      <c r="I1271">
        <v>36.886132000000003</v>
      </c>
      <c r="J1271">
        <v>30.674277</v>
      </c>
    </row>
    <row r="1272" spans="1:10">
      <c r="A1272">
        <v>21512</v>
      </c>
      <c r="B1272" t="s">
        <v>2892</v>
      </c>
      <c r="C1272"/>
      <c r="D1272" t="s">
        <v>12</v>
      </c>
      <c r="E1272">
        <v>4.4000000000000004</v>
      </c>
      <c r="F1272" t="s">
        <v>219</v>
      </c>
      <c r="G1272" t="s">
        <v>247</v>
      </c>
      <c r="H1272" t="s">
        <v>29130</v>
      </c>
      <c r="I1272">
        <v>36.788325999999998</v>
      </c>
      <c r="J1272">
        <v>31.377969</v>
      </c>
    </row>
    <row r="1273" spans="1:10">
      <c r="A1273">
        <v>21524</v>
      </c>
      <c r="B1273" t="s">
        <v>29131</v>
      </c>
      <c r="C1273"/>
      <c r="D1273" t="s">
        <v>12</v>
      </c>
      <c r="E1273">
        <v>4.0999999999999996</v>
      </c>
      <c r="F1273" t="s">
        <v>219</v>
      </c>
      <c r="G1273" t="s">
        <v>247</v>
      </c>
      <c r="H1273" t="s">
        <v>2893</v>
      </c>
      <c r="I1273">
        <v>36.490430000000003</v>
      </c>
      <c r="J1273">
        <v>30.523769999999999</v>
      </c>
    </row>
    <row r="1274" spans="1:10">
      <c r="A1274">
        <v>21535</v>
      </c>
      <c r="B1274" t="s">
        <v>2894</v>
      </c>
      <c r="C1274" t="s">
        <v>2895</v>
      </c>
      <c r="D1274" t="s">
        <v>12</v>
      </c>
      <c r="E1274">
        <v>4.0999999999999996</v>
      </c>
      <c r="F1274" t="s">
        <v>219</v>
      </c>
      <c r="G1274" t="s">
        <v>247</v>
      </c>
      <c r="H1274" t="s">
        <v>29132</v>
      </c>
      <c r="I1274">
        <v>36.728143000000003</v>
      </c>
      <c r="J1274">
        <v>31.528155000000002</v>
      </c>
    </row>
    <row r="1275" spans="1:10">
      <c r="A1275">
        <v>21540</v>
      </c>
      <c r="B1275" t="s">
        <v>2896</v>
      </c>
      <c r="C1275" t="s">
        <v>2897</v>
      </c>
      <c r="D1275" t="s">
        <v>12</v>
      </c>
      <c r="E1275">
        <v>4.0999999999999996</v>
      </c>
      <c r="F1275" t="s">
        <v>219</v>
      </c>
      <c r="G1275" t="s">
        <v>247</v>
      </c>
      <c r="H1275" t="s">
        <v>29133</v>
      </c>
      <c r="I1275">
        <v>36.757843000000001</v>
      </c>
      <c r="J1275">
        <v>31.421405</v>
      </c>
    </row>
    <row r="1276" spans="1:10">
      <c r="A1276">
        <v>21547</v>
      </c>
      <c r="B1276" t="s">
        <v>2898</v>
      </c>
      <c r="C1276"/>
      <c r="D1276" t="s">
        <v>12</v>
      </c>
      <c r="E1276">
        <v>4.2</v>
      </c>
      <c r="F1276" t="s">
        <v>219</v>
      </c>
      <c r="G1276" t="s">
        <v>247</v>
      </c>
      <c r="H1276" t="s">
        <v>29134</v>
      </c>
      <c r="I1276">
        <v>36.857928000000001</v>
      </c>
      <c r="J1276">
        <v>30.867809999999899</v>
      </c>
    </row>
    <row r="1277" spans="1:10">
      <c r="A1277">
        <v>21558</v>
      </c>
      <c r="B1277" t="s">
        <v>2899</v>
      </c>
      <c r="C1277" t="s">
        <v>2900</v>
      </c>
      <c r="D1277" t="s">
        <v>12</v>
      </c>
      <c r="E1277">
        <v>4.5</v>
      </c>
      <c r="F1277" t="s">
        <v>219</v>
      </c>
      <c r="G1277" t="s">
        <v>247</v>
      </c>
      <c r="H1277" t="s">
        <v>29135</v>
      </c>
      <c r="I1277">
        <v>36.834797999999999</v>
      </c>
      <c r="J1277">
        <v>31.163920000000001</v>
      </c>
    </row>
    <row r="1278" spans="1:10">
      <c r="A1278">
        <v>21561</v>
      </c>
      <c r="B1278" t="s">
        <v>2901</v>
      </c>
      <c r="C1278" t="s">
        <v>2902</v>
      </c>
      <c r="D1278" t="s">
        <v>12</v>
      </c>
      <c r="E1278">
        <v>4.8</v>
      </c>
      <c r="F1278" t="s">
        <v>219</v>
      </c>
      <c r="G1278" t="s">
        <v>247</v>
      </c>
      <c r="H1278" t="s">
        <v>2903</v>
      </c>
      <c r="I1278">
        <v>36.840280999999997</v>
      </c>
      <c r="J1278">
        <v>31.117372</v>
      </c>
    </row>
    <row r="1279" spans="1:10">
      <c r="A1279">
        <v>21581</v>
      </c>
      <c r="B1279" t="s">
        <v>2904</v>
      </c>
      <c r="C1279" t="s">
        <v>446</v>
      </c>
      <c r="D1279" t="s">
        <v>12</v>
      </c>
      <c r="E1279">
        <v>4.4000000000000004</v>
      </c>
      <c r="F1279" t="s">
        <v>219</v>
      </c>
      <c r="G1279" t="s">
        <v>2266</v>
      </c>
      <c r="H1279" t="s">
        <v>2905</v>
      </c>
      <c r="I1279">
        <v>39.90193</v>
      </c>
      <c r="J1279">
        <v>32.863742999999999</v>
      </c>
    </row>
    <row r="1280" spans="1:10">
      <c r="A1280">
        <v>21592</v>
      </c>
      <c r="B1280" t="s">
        <v>2906</v>
      </c>
      <c r="C1280" t="s">
        <v>33</v>
      </c>
      <c r="D1280" t="s">
        <v>12</v>
      </c>
      <c r="E1280"/>
      <c r="F1280" t="s">
        <v>219</v>
      </c>
      <c r="G1280" t="s">
        <v>220</v>
      </c>
      <c r="H1280" t="s">
        <v>2907</v>
      </c>
      <c r="I1280">
        <v>40.959702999999998</v>
      </c>
      <c r="J1280">
        <v>28.839117999999999</v>
      </c>
    </row>
    <row r="1281" spans="1:10">
      <c r="A1281">
        <v>21780</v>
      </c>
      <c r="B1281" t="s">
        <v>2908</v>
      </c>
      <c r="C1281" t="s">
        <v>2909</v>
      </c>
      <c r="D1281" t="s">
        <v>12</v>
      </c>
      <c r="E1281"/>
      <c r="F1281" t="s">
        <v>219</v>
      </c>
      <c r="G1281" t="s">
        <v>247</v>
      </c>
      <c r="H1281" t="s">
        <v>2910</v>
      </c>
      <c r="I1281">
        <v>36.602904000000002</v>
      </c>
      <c r="J1281">
        <v>30.566049</v>
      </c>
    </row>
    <row r="1282" spans="1:10">
      <c r="A1282">
        <v>21781</v>
      </c>
      <c r="B1282" t="s">
        <v>2911</v>
      </c>
      <c r="C1282" t="s">
        <v>2912</v>
      </c>
      <c r="D1282" t="s">
        <v>12</v>
      </c>
      <c r="E1282">
        <v>4.5</v>
      </c>
      <c r="F1282" t="s">
        <v>219</v>
      </c>
      <c r="G1282" t="s">
        <v>247</v>
      </c>
      <c r="H1282" t="s">
        <v>2913</v>
      </c>
      <c r="I1282">
        <v>36.87782</v>
      </c>
      <c r="J1282">
        <v>30.661518999999998</v>
      </c>
    </row>
    <row r="1283" spans="1:10">
      <c r="A1283">
        <v>21787</v>
      </c>
      <c r="B1283" t="s">
        <v>2914</v>
      </c>
      <c r="C1283" t="s">
        <v>2915</v>
      </c>
      <c r="D1283" t="s">
        <v>12</v>
      </c>
      <c r="E1283">
        <v>4.5</v>
      </c>
      <c r="F1283" t="s">
        <v>219</v>
      </c>
      <c r="G1283" t="s">
        <v>247</v>
      </c>
      <c r="H1283" t="s">
        <v>29136</v>
      </c>
      <c r="I1283">
        <v>36.851550000000003</v>
      </c>
      <c r="J1283">
        <v>30.622316000000001</v>
      </c>
    </row>
    <row r="1284" spans="1:10">
      <c r="A1284">
        <v>21788</v>
      </c>
      <c r="B1284" t="s">
        <v>2916</v>
      </c>
      <c r="C1284" t="s">
        <v>498</v>
      </c>
      <c r="D1284" t="s">
        <v>12</v>
      </c>
      <c r="E1284">
        <v>4.3</v>
      </c>
      <c r="F1284" t="s">
        <v>219</v>
      </c>
      <c r="G1284" t="s">
        <v>247</v>
      </c>
      <c r="H1284" t="s">
        <v>2917</v>
      </c>
      <c r="I1284">
        <v>36.699837000000002</v>
      </c>
      <c r="J1284">
        <v>30.571003999999999</v>
      </c>
    </row>
    <row r="1285" spans="1:10">
      <c r="A1285">
        <v>21789</v>
      </c>
      <c r="B1285" t="s">
        <v>2918</v>
      </c>
      <c r="C1285" t="s">
        <v>2895</v>
      </c>
      <c r="D1285" t="s">
        <v>12</v>
      </c>
      <c r="E1285">
        <v>4.0999999999999996</v>
      </c>
      <c r="F1285" t="s">
        <v>219</v>
      </c>
      <c r="G1285" t="s">
        <v>247</v>
      </c>
      <c r="H1285" t="s">
        <v>2919</v>
      </c>
      <c r="I1285">
        <v>36.819929375421403</v>
      </c>
      <c r="J1285">
        <v>31.290810417324099</v>
      </c>
    </row>
    <row r="1286" spans="1:10">
      <c r="A1286">
        <v>21858</v>
      </c>
      <c r="B1286" t="s">
        <v>2920</v>
      </c>
      <c r="C1286" t="s">
        <v>557</v>
      </c>
      <c r="D1286" t="s">
        <v>82</v>
      </c>
      <c r="E1286">
        <v>4.5</v>
      </c>
      <c r="F1286" t="s">
        <v>285</v>
      </c>
      <c r="G1286" t="s">
        <v>443</v>
      </c>
      <c r="H1286" t="s">
        <v>2921</v>
      </c>
      <c r="I1286">
        <v>20.499426</v>
      </c>
      <c r="J1286">
        <v>-87.228734000000003</v>
      </c>
    </row>
    <row r="1287" spans="1:10">
      <c r="A1287">
        <v>21859</v>
      </c>
      <c r="B1287" t="s">
        <v>2922</v>
      </c>
      <c r="C1287" t="s">
        <v>2923</v>
      </c>
      <c r="D1287" t="s">
        <v>12</v>
      </c>
      <c r="E1287">
        <v>4.5</v>
      </c>
      <c r="F1287" t="s">
        <v>285</v>
      </c>
      <c r="G1287" t="s">
        <v>773</v>
      </c>
      <c r="H1287" t="s">
        <v>2924</v>
      </c>
      <c r="I1287">
        <v>23.262395000000001</v>
      </c>
      <c r="J1287">
        <v>-106.46554399999999</v>
      </c>
    </row>
    <row r="1288" spans="1:10">
      <c r="A1288">
        <v>21865</v>
      </c>
      <c r="B1288" t="s">
        <v>2925</v>
      </c>
      <c r="C1288"/>
      <c r="D1288" t="s">
        <v>12</v>
      </c>
      <c r="E1288"/>
      <c r="F1288" t="s">
        <v>1102</v>
      </c>
      <c r="G1288" t="s">
        <v>2926</v>
      </c>
      <c r="H1288" t="s">
        <v>2927</v>
      </c>
      <c r="I1288">
        <v>58.150199999999998</v>
      </c>
      <c r="J1288">
        <v>-5.2339000000000002</v>
      </c>
    </row>
    <row r="1289" spans="1:10">
      <c r="A1289">
        <v>21898</v>
      </c>
      <c r="B1289" t="s">
        <v>2928</v>
      </c>
      <c r="C1289" t="s">
        <v>2929</v>
      </c>
      <c r="D1289" t="s">
        <v>12</v>
      </c>
      <c r="E1289">
        <v>4.0999999999999996</v>
      </c>
      <c r="F1289" t="s">
        <v>1102</v>
      </c>
      <c r="G1289" t="s">
        <v>1111</v>
      </c>
      <c r="H1289" t="s">
        <v>2930</v>
      </c>
      <c r="I1289">
        <v>55.9208</v>
      </c>
      <c r="J1289">
        <v>-4.4788100000000002</v>
      </c>
    </row>
    <row r="1290" spans="1:10">
      <c r="A1290">
        <v>21900</v>
      </c>
      <c r="B1290" t="s">
        <v>2931</v>
      </c>
      <c r="C1290" t="s">
        <v>74</v>
      </c>
      <c r="D1290" t="s">
        <v>12</v>
      </c>
      <c r="E1290">
        <v>3.8</v>
      </c>
      <c r="F1290" t="s">
        <v>285</v>
      </c>
      <c r="G1290" t="s">
        <v>2932</v>
      </c>
      <c r="H1290" t="s">
        <v>2933</v>
      </c>
      <c r="I1290">
        <v>25.534687575267402</v>
      </c>
      <c r="J1290">
        <v>-103.404439186508</v>
      </c>
    </row>
    <row r="1291" spans="1:10">
      <c r="A1291">
        <v>21902</v>
      </c>
      <c r="B1291" t="s">
        <v>2934</v>
      </c>
      <c r="C1291" t="s">
        <v>794</v>
      </c>
      <c r="D1291" t="s">
        <v>12</v>
      </c>
      <c r="E1291">
        <v>3.8</v>
      </c>
      <c r="F1291" t="s">
        <v>285</v>
      </c>
      <c r="G1291" t="s">
        <v>2126</v>
      </c>
      <c r="H1291" t="s">
        <v>2935</v>
      </c>
      <c r="I1291">
        <v>18.966566789601401</v>
      </c>
      <c r="J1291">
        <v>-99.253453203325193</v>
      </c>
    </row>
    <row r="1292" spans="1:10">
      <c r="A1292">
        <v>21937</v>
      </c>
      <c r="B1292" t="s">
        <v>2936</v>
      </c>
      <c r="C1292" t="s">
        <v>33</v>
      </c>
      <c r="D1292" t="s">
        <v>12</v>
      </c>
      <c r="E1292"/>
      <c r="F1292" t="s">
        <v>1102</v>
      </c>
      <c r="G1292" t="s">
        <v>2937</v>
      </c>
      <c r="H1292" t="s">
        <v>2938</v>
      </c>
      <c r="I1292">
        <v>51.829025999999999</v>
      </c>
      <c r="J1292">
        <v>-4.0868000000000002E-2</v>
      </c>
    </row>
    <row r="1293" spans="1:10">
      <c r="A1293">
        <v>21996</v>
      </c>
      <c r="B1293" t="s">
        <v>2939</v>
      </c>
      <c r="C1293" t="s">
        <v>2882</v>
      </c>
      <c r="D1293" t="s">
        <v>12</v>
      </c>
      <c r="E1293">
        <v>4.8</v>
      </c>
      <c r="F1293" t="s">
        <v>219</v>
      </c>
      <c r="G1293" t="s">
        <v>247</v>
      </c>
      <c r="H1293" t="s">
        <v>2940</v>
      </c>
      <c r="I1293">
        <v>36.844045000000001</v>
      </c>
      <c r="J1293">
        <v>31.083838</v>
      </c>
    </row>
    <row r="1294" spans="1:10">
      <c r="A1294">
        <v>22099</v>
      </c>
      <c r="B1294" t="s">
        <v>2941</v>
      </c>
      <c r="C1294" t="s">
        <v>33</v>
      </c>
      <c r="D1294" t="s">
        <v>12</v>
      </c>
      <c r="E1294">
        <v>4.0999999999999996</v>
      </c>
      <c r="F1294" t="s">
        <v>285</v>
      </c>
      <c r="G1294" t="s">
        <v>1621</v>
      </c>
      <c r="H1294" t="s">
        <v>29137</v>
      </c>
      <c r="I1294">
        <v>16.7540941</v>
      </c>
      <c r="J1294">
        <v>-93.143696399999996</v>
      </c>
    </row>
    <row r="1295" spans="1:10">
      <c r="A1295">
        <v>22156</v>
      </c>
      <c r="B1295" t="s">
        <v>2942</v>
      </c>
      <c r="C1295" t="s">
        <v>166</v>
      </c>
      <c r="D1295" t="s">
        <v>12</v>
      </c>
      <c r="E1295">
        <v>4.3</v>
      </c>
      <c r="F1295" t="s">
        <v>447</v>
      </c>
      <c r="G1295" t="s">
        <v>756</v>
      </c>
      <c r="H1295" t="s">
        <v>2943</v>
      </c>
      <c r="I1295">
        <v>37.813975999999997</v>
      </c>
      <c r="J1295">
        <v>23.774044</v>
      </c>
    </row>
    <row r="1296" spans="1:10">
      <c r="A1296">
        <v>22220</v>
      </c>
      <c r="B1296" t="s">
        <v>2944</v>
      </c>
      <c r="C1296" t="s">
        <v>33</v>
      </c>
      <c r="D1296" t="s">
        <v>12</v>
      </c>
      <c r="E1296">
        <v>4.5999999999999996</v>
      </c>
      <c r="F1296" t="s">
        <v>839</v>
      </c>
      <c r="G1296" t="s">
        <v>885</v>
      </c>
      <c r="H1296" t="s">
        <v>2945</v>
      </c>
      <c r="I1296">
        <v>43.772044999999999</v>
      </c>
      <c r="J1296">
        <v>11.245755000000001</v>
      </c>
    </row>
    <row r="1297" spans="1:10">
      <c r="A1297">
        <v>22297</v>
      </c>
      <c r="B1297" t="s">
        <v>2946</v>
      </c>
      <c r="C1297" t="s">
        <v>166</v>
      </c>
      <c r="D1297" t="s">
        <v>12</v>
      </c>
      <c r="E1297">
        <v>4.5999999999999996</v>
      </c>
      <c r="F1297" t="s">
        <v>2475</v>
      </c>
      <c r="G1297" t="s">
        <v>2486</v>
      </c>
      <c r="H1297" t="s">
        <v>2947</v>
      </c>
      <c r="I1297">
        <v>42.641269332135103</v>
      </c>
      <c r="J1297">
        <v>18.119270517490801</v>
      </c>
    </row>
    <row r="1298" spans="1:10">
      <c r="A1298">
        <v>22396</v>
      </c>
      <c r="B1298" t="s">
        <v>2948</v>
      </c>
      <c r="C1298"/>
      <c r="D1298" t="s">
        <v>12</v>
      </c>
      <c r="E1298">
        <v>4.7</v>
      </c>
      <c r="F1298" t="s">
        <v>2949</v>
      </c>
      <c r="G1298" t="s">
        <v>2950</v>
      </c>
      <c r="H1298" t="s">
        <v>29138</v>
      </c>
      <c r="I1298">
        <v>48.141373999999999</v>
      </c>
      <c r="J1298">
        <v>17.113548999999999</v>
      </c>
    </row>
    <row r="1299" spans="1:10">
      <c r="A1299">
        <v>22476</v>
      </c>
      <c r="B1299" t="s">
        <v>2951</v>
      </c>
      <c r="C1299" t="s">
        <v>1351</v>
      </c>
      <c r="D1299" t="s">
        <v>12</v>
      </c>
      <c r="E1299">
        <v>4.8</v>
      </c>
      <c r="F1299" t="s">
        <v>839</v>
      </c>
      <c r="G1299" t="s">
        <v>843</v>
      </c>
      <c r="H1299" t="s">
        <v>2952</v>
      </c>
      <c r="I1299">
        <v>41.904713000000001</v>
      </c>
      <c r="J1299">
        <v>12.480594999999999</v>
      </c>
    </row>
    <row r="1300" spans="1:10">
      <c r="A1300">
        <v>22578</v>
      </c>
      <c r="B1300" t="s">
        <v>2953</v>
      </c>
      <c r="C1300"/>
      <c r="D1300" t="s">
        <v>12</v>
      </c>
      <c r="E1300">
        <v>3.5</v>
      </c>
      <c r="F1300" t="s">
        <v>219</v>
      </c>
      <c r="G1300" t="s">
        <v>247</v>
      </c>
      <c r="H1300" t="s">
        <v>29139</v>
      </c>
      <c r="I1300">
        <v>36.606428000000001</v>
      </c>
      <c r="J1300">
        <v>30.561197</v>
      </c>
    </row>
    <row r="1301" spans="1:10">
      <c r="A1301">
        <v>22622</v>
      </c>
      <c r="B1301" t="s">
        <v>2954</v>
      </c>
      <c r="C1301" t="s">
        <v>114</v>
      </c>
      <c r="D1301" t="s">
        <v>82</v>
      </c>
      <c r="E1301">
        <v>4.5999999999999996</v>
      </c>
      <c r="F1301" t="s">
        <v>13</v>
      </c>
      <c r="G1301" t="s">
        <v>34</v>
      </c>
      <c r="H1301" t="s">
        <v>29140</v>
      </c>
      <c r="I1301">
        <v>40.416356</v>
      </c>
      <c r="J1301">
        <v>-3.6986180000000002</v>
      </c>
    </row>
    <row r="1302" spans="1:10">
      <c r="A1302">
        <v>22677</v>
      </c>
      <c r="B1302" t="s">
        <v>2955</v>
      </c>
      <c r="C1302"/>
      <c r="D1302" t="s">
        <v>12</v>
      </c>
      <c r="E1302">
        <v>3.9</v>
      </c>
      <c r="F1302" t="s">
        <v>219</v>
      </c>
      <c r="G1302" t="s">
        <v>251</v>
      </c>
      <c r="H1302" t="s">
        <v>29141</v>
      </c>
      <c r="I1302">
        <v>37.0339363454557</v>
      </c>
      <c r="J1302">
        <v>27.245954694226398</v>
      </c>
    </row>
    <row r="1303" spans="1:10">
      <c r="A1303">
        <v>22679</v>
      </c>
      <c r="B1303" t="s">
        <v>2956</v>
      </c>
      <c r="C1303" t="s">
        <v>281</v>
      </c>
      <c r="D1303" t="s">
        <v>12</v>
      </c>
      <c r="E1303">
        <v>4.8</v>
      </c>
      <c r="F1303" t="s">
        <v>219</v>
      </c>
      <c r="G1303" t="s">
        <v>247</v>
      </c>
      <c r="H1303" t="s">
        <v>2957</v>
      </c>
      <c r="I1303">
        <v>36.757381000000002</v>
      </c>
      <c r="J1303">
        <v>31.419163000000001</v>
      </c>
    </row>
    <row r="1304" spans="1:10">
      <c r="A1304">
        <v>22684</v>
      </c>
      <c r="B1304" t="s">
        <v>2958</v>
      </c>
      <c r="C1304" t="s">
        <v>1624</v>
      </c>
      <c r="D1304" t="s">
        <v>12</v>
      </c>
      <c r="E1304">
        <v>4.5999999999999996</v>
      </c>
      <c r="F1304" t="s">
        <v>219</v>
      </c>
      <c r="G1304" t="s">
        <v>247</v>
      </c>
      <c r="H1304" t="s">
        <v>2959</v>
      </c>
      <c r="I1304">
        <v>36.861699999999999</v>
      </c>
      <c r="J1304">
        <v>30.988265999999999</v>
      </c>
    </row>
    <row r="1305" spans="1:10">
      <c r="A1305">
        <v>22696</v>
      </c>
      <c r="B1305" t="s">
        <v>2960</v>
      </c>
      <c r="C1305" t="s">
        <v>1997</v>
      </c>
      <c r="D1305" t="s">
        <v>12</v>
      </c>
      <c r="E1305"/>
      <c r="F1305" t="s">
        <v>219</v>
      </c>
      <c r="G1305" t="s">
        <v>247</v>
      </c>
      <c r="H1305" t="s">
        <v>29142</v>
      </c>
      <c r="I1305">
        <v>36.598185999999998</v>
      </c>
      <c r="J1305">
        <v>30.572749000000002</v>
      </c>
    </row>
    <row r="1306" spans="1:10">
      <c r="A1306">
        <v>22700</v>
      </c>
      <c r="B1306" t="s">
        <v>2961</v>
      </c>
      <c r="C1306" t="s">
        <v>2915</v>
      </c>
      <c r="D1306" t="s">
        <v>12</v>
      </c>
      <c r="E1306">
        <v>4.4000000000000004</v>
      </c>
      <c r="F1306" t="s">
        <v>219</v>
      </c>
      <c r="G1306" t="s">
        <v>247</v>
      </c>
      <c r="H1306" t="s">
        <v>2962</v>
      </c>
      <c r="I1306">
        <v>36.861916000000001</v>
      </c>
      <c r="J1306">
        <v>30.636049</v>
      </c>
    </row>
    <row r="1307" spans="1:10">
      <c r="A1307">
        <v>22876</v>
      </c>
      <c r="B1307" t="s">
        <v>2963</v>
      </c>
      <c r="C1307"/>
      <c r="D1307" t="s">
        <v>12</v>
      </c>
      <c r="E1307">
        <v>4</v>
      </c>
      <c r="F1307" t="s">
        <v>219</v>
      </c>
      <c r="G1307" t="s">
        <v>220</v>
      </c>
      <c r="H1307" t="s">
        <v>2964</v>
      </c>
      <c r="I1307">
        <v>41.040691000000002</v>
      </c>
      <c r="J1307">
        <v>28.985697999999999</v>
      </c>
    </row>
    <row r="1308" spans="1:10">
      <c r="A1308">
        <v>22918</v>
      </c>
      <c r="B1308" t="s">
        <v>2965</v>
      </c>
      <c r="C1308"/>
      <c r="D1308" t="s">
        <v>12</v>
      </c>
      <c r="E1308">
        <v>3.9</v>
      </c>
      <c r="F1308" t="s">
        <v>219</v>
      </c>
      <c r="G1308" t="s">
        <v>220</v>
      </c>
      <c r="H1308" t="s">
        <v>29143</v>
      </c>
      <c r="I1308">
        <v>41.0636966</v>
      </c>
      <c r="J1308">
        <v>28.9823696999999</v>
      </c>
    </row>
    <row r="1309" spans="1:10">
      <c r="A1309">
        <v>22960</v>
      </c>
      <c r="B1309" t="s">
        <v>2966</v>
      </c>
      <c r="C1309" t="s">
        <v>446</v>
      </c>
      <c r="D1309" t="s">
        <v>12</v>
      </c>
      <c r="E1309">
        <v>4.5999999999999996</v>
      </c>
      <c r="F1309" t="s">
        <v>219</v>
      </c>
      <c r="G1309" t="s">
        <v>2273</v>
      </c>
      <c r="H1309" t="s">
        <v>2967</v>
      </c>
      <c r="I1309">
        <v>36.987591999999999</v>
      </c>
      <c r="J1309">
        <v>35.336613999999997</v>
      </c>
    </row>
    <row r="1310" spans="1:10">
      <c r="A1310">
        <v>23037</v>
      </c>
      <c r="B1310" t="s">
        <v>2968</v>
      </c>
      <c r="C1310"/>
      <c r="D1310" t="s">
        <v>12</v>
      </c>
      <c r="E1310">
        <v>4</v>
      </c>
      <c r="F1310" t="s">
        <v>13</v>
      </c>
      <c r="G1310" t="s">
        <v>110</v>
      </c>
      <c r="H1310" t="s">
        <v>2969</v>
      </c>
      <c r="I1310">
        <v>36.483179618666597</v>
      </c>
      <c r="J1310">
        <v>-4.9663697460891898</v>
      </c>
    </row>
    <row r="1311" spans="1:10">
      <c r="A1311">
        <v>23161</v>
      </c>
      <c r="B1311" t="s">
        <v>2970</v>
      </c>
      <c r="C1311" t="s">
        <v>11</v>
      </c>
      <c r="D1311" t="s">
        <v>12</v>
      </c>
      <c r="E1311">
        <v>4.5999999999999996</v>
      </c>
      <c r="F1311" t="s">
        <v>13</v>
      </c>
      <c r="G1311" t="s">
        <v>616</v>
      </c>
      <c r="H1311" t="s">
        <v>29144</v>
      </c>
      <c r="I1311">
        <v>43.555100000000003</v>
      </c>
      <c r="J1311">
        <v>-5.9225000000000003</v>
      </c>
    </row>
    <row r="1312" spans="1:10">
      <c r="A1312">
        <v>23164</v>
      </c>
      <c r="B1312" t="s">
        <v>2971</v>
      </c>
      <c r="C1312"/>
      <c r="D1312" t="s">
        <v>12</v>
      </c>
      <c r="E1312">
        <v>4.3</v>
      </c>
      <c r="F1312" t="s">
        <v>219</v>
      </c>
      <c r="G1312" t="s">
        <v>247</v>
      </c>
      <c r="H1312" t="s">
        <v>2972</v>
      </c>
      <c r="I1312">
        <v>36.595317999999999</v>
      </c>
      <c r="J1312">
        <v>30.570059000000001</v>
      </c>
    </row>
    <row r="1313" spans="1:10">
      <c r="A1313">
        <v>23179</v>
      </c>
      <c r="B1313" t="s">
        <v>2973</v>
      </c>
      <c r="C1313" t="s">
        <v>2974</v>
      </c>
      <c r="D1313" t="s">
        <v>12</v>
      </c>
      <c r="E1313"/>
      <c r="F1313" t="s">
        <v>13</v>
      </c>
      <c r="G1313" t="s">
        <v>16</v>
      </c>
      <c r="H1313" t="s">
        <v>29145</v>
      </c>
      <c r="I1313">
        <v>38.918444999999998</v>
      </c>
      <c r="J1313">
        <v>1.4623429999999999</v>
      </c>
    </row>
    <row r="1314" spans="1:10">
      <c r="A1314">
        <v>23277</v>
      </c>
      <c r="B1314" t="s">
        <v>2975</v>
      </c>
      <c r="C1314" t="s">
        <v>33</v>
      </c>
      <c r="D1314" t="s">
        <v>12</v>
      </c>
      <c r="E1314">
        <v>4.7</v>
      </c>
      <c r="F1314" t="s">
        <v>447</v>
      </c>
      <c r="G1314" t="s">
        <v>1973</v>
      </c>
      <c r="H1314" t="s">
        <v>2976</v>
      </c>
      <c r="I1314">
        <v>37.4435</v>
      </c>
      <c r="J1314">
        <v>25.326499999999999</v>
      </c>
    </row>
    <row r="1315" spans="1:10">
      <c r="A1315">
        <v>23316</v>
      </c>
      <c r="B1315" t="s">
        <v>2977</v>
      </c>
      <c r="C1315" t="s">
        <v>554</v>
      </c>
      <c r="D1315" t="s">
        <v>12</v>
      </c>
      <c r="E1315">
        <v>4.4000000000000004</v>
      </c>
      <c r="F1315" t="s">
        <v>447</v>
      </c>
      <c r="G1315" t="s">
        <v>679</v>
      </c>
      <c r="H1315" t="s">
        <v>2978</v>
      </c>
      <c r="I1315">
        <v>36.364758000000002</v>
      </c>
      <c r="J1315">
        <v>28.218055</v>
      </c>
    </row>
    <row r="1316" spans="1:10">
      <c r="A1316">
        <v>23440</v>
      </c>
      <c r="B1316" t="s">
        <v>2979</v>
      </c>
      <c r="C1316"/>
      <c r="D1316" t="s">
        <v>12</v>
      </c>
      <c r="E1316">
        <v>4.0999999999999996</v>
      </c>
      <c r="F1316" t="s">
        <v>1245</v>
      </c>
      <c r="G1316" t="s">
        <v>1246</v>
      </c>
      <c r="H1316" t="s">
        <v>2980</v>
      </c>
      <c r="I1316">
        <v>50.063682999999997</v>
      </c>
      <c r="J1316">
        <v>19.937669</v>
      </c>
    </row>
    <row r="1317" spans="1:10">
      <c r="A1317">
        <v>23441</v>
      </c>
      <c r="B1317" t="s">
        <v>29146</v>
      </c>
      <c r="C1317"/>
      <c r="D1317" t="s">
        <v>12</v>
      </c>
      <c r="E1317">
        <v>4.5</v>
      </c>
      <c r="F1317" t="s">
        <v>1245</v>
      </c>
      <c r="G1317" t="s">
        <v>1246</v>
      </c>
      <c r="H1317" t="s">
        <v>2981</v>
      </c>
      <c r="I1317">
        <v>50.06481934</v>
      </c>
      <c r="J1317">
        <v>19.940742490000002</v>
      </c>
    </row>
    <row r="1318" spans="1:10">
      <c r="A1318">
        <v>23442</v>
      </c>
      <c r="B1318" t="s">
        <v>2982</v>
      </c>
      <c r="C1318" t="s">
        <v>161</v>
      </c>
      <c r="D1318" t="s">
        <v>12</v>
      </c>
      <c r="E1318">
        <v>4.4000000000000004</v>
      </c>
      <c r="F1318" t="s">
        <v>969</v>
      </c>
      <c r="G1318" t="s">
        <v>999</v>
      </c>
      <c r="H1318" t="s">
        <v>2983</v>
      </c>
      <c r="I1318">
        <v>45.763285000000003</v>
      </c>
      <c r="J1318">
        <v>4.8274100000000004</v>
      </c>
    </row>
    <row r="1319" spans="1:10">
      <c r="A1319">
        <v>23499</v>
      </c>
      <c r="B1319" t="s">
        <v>2984</v>
      </c>
      <c r="C1319" t="s">
        <v>2985</v>
      </c>
      <c r="D1319" t="s">
        <v>12</v>
      </c>
      <c r="E1319">
        <v>4.3</v>
      </c>
      <c r="F1319" t="s">
        <v>219</v>
      </c>
      <c r="G1319" t="s">
        <v>247</v>
      </c>
      <c r="H1319" t="s">
        <v>2986</v>
      </c>
      <c r="I1319">
        <v>36.609088</v>
      </c>
      <c r="J1319">
        <v>30.558736</v>
      </c>
    </row>
    <row r="1320" spans="1:10">
      <c r="A1320">
        <v>23676</v>
      </c>
      <c r="B1320" t="s">
        <v>29147</v>
      </c>
      <c r="C1320"/>
      <c r="D1320" t="s">
        <v>12</v>
      </c>
      <c r="E1320">
        <v>4.2</v>
      </c>
      <c r="F1320" t="s">
        <v>13</v>
      </c>
      <c r="G1320" t="s">
        <v>829</v>
      </c>
      <c r="H1320" t="s">
        <v>2987</v>
      </c>
      <c r="I1320">
        <v>42.435504999999999</v>
      </c>
      <c r="J1320">
        <v>7.7306E-2</v>
      </c>
    </row>
    <row r="1321" spans="1:10">
      <c r="A1321">
        <v>23756</v>
      </c>
      <c r="B1321" t="s">
        <v>2988</v>
      </c>
      <c r="C1321" t="s">
        <v>2989</v>
      </c>
      <c r="D1321" t="s">
        <v>12</v>
      </c>
      <c r="E1321">
        <v>4</v>
      </c>
      <c r="F1321" t="s">
        <v>219</v>
      </c>
      <c r="G1321" t="s">
        <v>247</v>
      </c>
      <c r="H1321" t="s">
        <v>2990</v>
      </c>
      <c r="I1321">
        <v>36.598815000000002</v>
      </c>
      <c r="J1321">
        <v>30.570322999999998</v>
      </c>
    </row>
    <row r="1322" spans="1:10">
      <c r="A1322">
        <v>24141</v>
      </c>
      <c r="B1322" t="s">
        <v>2991</v>
      </c>
      <c r="C1322" t="s">
        <v>223</v>
      </c>
      <c r="D1322" t="s">
        <v>12</v>
      </c>
      <c r="E1322">
        <v>4.5999999999999996</v>
      </c>
      <c r="F1322" t="s">
        <v>219</v>
      </c>
      <c r="G1322" t="s">
        <v>251</v>
      </c>
      <c r="H1322" t="s">
        <v>29148</v>
      </c>
      <c r="I1322">
        <v>37.041913000000001</v>
      </c>
      <c r="J1322">
        <v>27.440973</v>
      </c>
    </row>
    <row r="1323" spans="1:10">
      <c r="A1323">
        <v>24202</v>
      </c>
      <c r="B1323" t="s">
        <v>2992</v>
      </c>
      <c r="C1323" t="s">
        <v>498</v>
      </c>
      <c r="D1323" t="s">
        <v>12</v>
      </c>
      <c r="E1323">
        <v>4.5</v>
      </c>
      <c r="F1323" t="s">
        <v>2993</v>
      </c>
      <c r="G1323" t="s">
        <v>2994</v>
      </c>
      <c r="H1323" t="s">
        <v>2995</v>
      </c>
      <c r="I1323">
        <v>-8.7939579999999999</v>
      </c>
      <c r="J1323">
        <v>115.23027399999999</v>
      </c>
    </row>
    <row r="1324" spans="1:10">
      <c r="A1324">
        <v>24203</v>
      </c>
      <c r="B1324" t="s">
        <v>29149</v>
      </c>
      <c r="C1324" t="s">
        <v>11</v>
      </c>
      <c r="D1324" t="s">
        <v>12</v>
      </c>
      <c r="E1324">
        <v>4.5</v>
      </c>
      <c r="F1324" t="s">
        <v>2993</v>
      </c>
      <c r="G1324" t="s">
        <v>2994</v>
      </c>
      <c r="H1324" t="s">
        <v>2996</v>
      </c>
      <c r="I1324">
        <v>-8.7898566999999996</v>
      </c>
      <c r="J1324">
        <v>115.2032713</v>
      </c>
    </row>
    <row r="1325" spans="1:10">
      <c r="A1325">
        <v>24204</v>
      </c>
      <c r="B1325" t="s">
        <v>2997</v>
      </c>
      <c r="C1325"/>
      <c r="D1325" t="s">
        <v>12</v>
      </c>
      <c r="E1325"/>
      <c r="F1325" t="s">
        <v>2993</v>
      </c>
      <c r="G1325" t="s">
        <v>2994</v>
      </c>
      <c r="H1325" t="s">
        <v>2998</v>
      </c>
      <c r="I1325">
        <v>-8.8077299999999994</v>
      </c>
      <c r="J1325">
        <v>115.22922</v>
      </c>
    </row>
    <row r="1326" spans="1:10">
      <c r="A1326">
        <v>24216</v>
      </c>
      <c r="B1326" t="s">
        <v>2999</v>
      </c>
      <c r="C1326" t="s">
        <v>33</v>
      </c>
      <c r="D1326" t="s">
        <v>12</v>
      </c>
      <c r="E1326">
        <v>4.5999999999999996</v>
      </c>
      <c r="F1326" t="s">
        <v>2993</v>
      </c>
      <c r="G1326" t="s">
        <v>2994</v>
      </c>
      <c r="H1326" t="s">
        <v>3000</v>
      </c>
      <c r="I1326">
        <v>-8.7957730000000005</v>
      </c>
      <c r="J1326">
        <v>115.230616</v>
      </c>
    </row>
    <row r="1327" spans="1:10">
      <c r="A1327">
        <v>24218</v>
      </c>
      <c r="B1327" t="s">
        <v>3001</v>
      </c>
      <c r="C1327" t="s">
        <v>446</v>
      </c>
      <c r="D1327" t="s">
        <v>12</v>
      </c>
      <c r="E1327">
        <v>4.5</v>
      </c>
      <c r="F1327" t="s">
        <v>2993</v>
      </c>
      <c r="G1327" t="s">
        <v>2994</v>
      </c>
      <c r="H1327" t="s">
        <v>3002</v>
      </c>
      <c r="I1327">
        <v>-8.8304381000000003</v>
      </c>
      <c r="J1327">
        <v>115.20044969999999</v>
      </c>
    </row>
    <row r="1328" spans="1:10">
      <c r="A1328">
        <v>24220</v>
      </c>
      <c r="B1328" t="s">
        <v>3003</v>
      </c>
      <c r="C1328" t="s">
        <v>29150</v>
      </c>
      <c r="D1328" t="s">
        <v>12</v>
      </c>
      <c r="E1328">
        <v>4</v>
      </c>
      <c r="F1328" t="s">
        <v>2993</v>
      </c>
      <c r="G1328" t="s">
        <v>2994</v>
      </c>
      <c r="H1328" t="s">
        <v>3004</v>
      </c>
      <c r="I1328">
        <v>-8.7721260000000001</v>
      </c>
      <c r="J1328">
        <v>115.223224</v>
      </c>
    </row>
    <row r="1329" spans="1:10">
      <c r="A1329">
        <v>24221</v>
      </c>
      <c r="B1329" t="s">
        <v>3005</v>
      </c>
      <c r="C1329" t="s">
        <v>446</v>
      </c>
      <c r="D1329" t="s">
        <v>12</v>
      </c>
      <c r="E1329">
        <v>4.5</v>
      </c>
      <c r="F1329" t="s">
        <v>2993</v>
      </c>
      <c r="G1329" t="s">
        <v>2994</v>
      </c>
      <c r="H1329" t="s">
        <v>3006</v>
      </c>
      <c r="I1329">
        <v>-8.7811375999999992</v>
      </c>
      <c r="J1329">
        <v>115.22499639999999</v>
      </c>
    </row>
    <row r="1330" spans="1:10">
      <c r="A1330">
        <v>24222</v>
      </c>
      <c r="B1330" t="s">
        <v>3007</v>
      </c>
      <c r="C1330" t="s">
        <v>11</v>
      </c>
      <c r="D1330" t="s">
        <v>12</v>
      </c>
      <c r="E1330">
        <v>4.3</v>
      </c>
      <c r="F1330" t="s">
        <v>2993</v>
      </c>
      <c r="G1330" t="s">
        <v>2994</v>
      </c>
      <c r="H1330" t="s">
        <v>3008</v>
      </c>
      <c r="I1330">
        <v>-8.7868426636775805</v>
      </c>
      <c r="J1330">
        <v>115.22630227357099</v>
      </c>
    </row>
    <row r="1331" spans="1:10">
      <c r="A1331">
        <v>24226</v>
      </c>
      <c r="B1331" t="s">
        <v>3009</v>
      </c>
      <c r="C1331" t="s">
        <v>498</v>
      </c>
      <c r="D1331" t="s">
        <v>12</v>
      </c>
      <c r="E1331">
        <v>4.3</v>
      </c>
      <c r="F1331" t="s">
        <v>2993</v>
      </c>
      <c r="G1331" t="s">
        <v>2994</v>
      </c>
      <c r="H1331" t="s">
        <v>3010</v>
      </c>
      <c r="I1331">
        <v>-8.7642950000000006</v>
      </c>
      <c r="J1331">
        <v>115.22237199999999</v>
      </c>
    </row>
    <row r="1332" spans="1:10">
      <c r="A1332">
        <v>24229</v>
      </c>
      <c r="B1332" t="s">
        <v>3011</v>
      </c>
      <c r="C1332"/>
      <c r="D1332" t="s">
        <v>12</v>
      </c>
      <c r="E1332">
        <v>4.3</v>
      </c>
      <c r="F1332" t="s">
        <v>2993</v>
      </c>
      <c r="G1332" t="s">
        <v>2994</v>
      </c>
      <c r="H1332" t="s">
        <v>3012</v>
      </c>
      <c r="I1332">
        <v>-8.7670782999999997</v>
      </c>
      <c r="J1332">
        <v>115.2227403</v>
      </c>
    </row>
    <row r="1333" spans="1:10">
      <c r="A1333">
        <v>24276</v>
      </c>
      <c r="B1333" t="s">
        <v>3013</v>
      </c>
      <c r="C1333"/>
      <c r="D1333" t="s">
        <v>12</v>
      </c>
      <c r="E1333">
        <v>3.9</v>
      </c>
      <c r="F1333" t="s">
        <v>1197</v>
      </c>
      <c r="G1333" t="s">
        <v>3014</v>
      </c>
      <c r="H1333" t="s">
        <v>3015</v>
      </c>
      <c r="I1333">
        <v>42.671013000000002</v>
      </c>
      <c r="J1333">
        <v>27.707691000000001</v>
      </c>
    </row>
    <row r="1334" spans="1:10">
      <c r="A1334">
        <v>24340</v>
      </c>
      <c r="B1334" t="s">
        <v>3016</v>
      </c>
      <c r="C1334" t="s">
        <v>3017</v>
      </c>
      <c r="D1334" t="s">
        <v>12</v>
      </c>
      <c r="E1334">
        <v>4.5999999999999996</v>
      </c>
      <c r="F1334" t="s">
        <v>2993</v>
      </c>
      <c r="G1334" t="s">
        <v>2994</v>
      </c>
      <c r="H1334" t="s">
        <v>3018</v>
      </c>
      <c r="I1334">
        <v>-8.4781929999999992</v>
      </c>
      <c r="J1334">
        <v>115.245693</v>
      </c>
    </row>
    <row r="1335" spans="1:10">
      <c r="A1335">
        <v>24341</v>
      </c>
      <c r="B1335" t="s">
        <v>3019</v>
      </c>
      <c r="C1335" t="s">
        <v>3020</v>
      </c>
      <c r="D1335" t="s">
        <v>12</v>
      </c>
      <c r="E1335">
        <v>4.7</v>
      </c>
      <c r="F1335" t="s">
        <v>2993</v>
      </c>
      <c r="G1335" t="s">
        <v>2994</v>
      </c>
      <c r="H1335" t="s">
        <v>3021</v>
      </c>
      <c r="I1335">
        <v>-8.5130890000000008</v>
      </c>
      <c r="J1335">
        <v>115.27786999999999</v>
      </c>
    </row>
    <row r="1336" spans="1:10">
      <c r="A1336">
        <v>24401</v>
      </c>
      <c r="B1336" t="s">
        <v>3022</v>
      </c>
      <c r="C1336" t="s">
        <v>3023</v>
      </c>
      <c r="D1336" t="s">
        <v>12</v>
      </c>
      <c r="E1336">
        <v>4.8</v>
      </c>
      <c r="F1336" t="s">
        <v>2993</v>
      </c>
      <c r="G1336" t="s">
        <v>2994</v>
      </c>
      <c r="H1336" t="s">
        <v>3024</v>
      </c>
      <c r="I1336">
        <v>-8.7062170000000005</v>
      </c>
      <c r="J1336">
        <v>115.16782499999999</v>
      </c>
    </row>
    <row r="1337" spans="1:10">
      <c r="A1337">
        <v>24408</v>
      </c>
      <c r="B1337" t="s">
        <v>3025</v>
      </c>
      <c r="C1337"/>
      <c r="D1337" t="s">
        <v>12</v>
      </c>
      <c r="E1337">
        <v>4.7</v>
      </c>
      <c r="F1337" t="s">
        <v>2993</v>
      </c>
      <c r="G1337" t="s">
        <v>2994</v>
      </c>
      <c r="H1337" t="s">
        <v>3026</v>
      </c>
      <c r="I1337">
        <v>-8.4961040000000008</v>
      </c>
      <c r="J1337">
        <v>115.276864</v>
      </c>
    </row>
    <row r="1338" spans="1:10">
      <c r="A1338">
        <v>24412</v>
      </c>
      <c r="B1338" t="s">
        <v>3027</v>
      </c>
      <c r="C1338" t="s">
        <v>3028</v>
      </c>
      <c r="D1338" t="s">
        <v>12</v>
      </c>
      <c r="E1338">
        <v>4.0999999999999996</v>
      </c>
      <c r="F1338" t="s">
        <v>2993</v>
      </c>
      <c r="G1338" t="s">
        <v>2994</v>
      </c>
      <c r="H1338" t="s">
        <v>3029</v>
      </c>
      <c r="I1338">
        <v>-8.7094430000000003</v>
      </c>
      <c r="J1338">
        <v>115.256316</v>
      </c>
    </row>
    <row r="1339" spans="1:10">
      <c r="A1339">
        <v>24422</v>
      </c>
      <c r="B1339" t="s">
        <v>3030</v>
      </c>
      <c r="C1339" t="s">
        <v>3031</v>
      </c>
      <c r="D1339" t="s">
        <v>12</v>
      </c>
      <c r="E1339">
        <v>3.9</v>
      </c>
      <c r="F1339" t="s">
        <v>2993</v>
      </c>
      <c r="G1339" t="s">
        <v>2994</v>
      </c>
      <c r="H1339" t="s">
        <v>3032</v>
      </c>
      <c r="I1339">
        <v>-8.7256850000000004</v>
      </c>
      <c r="J1339">
        <v>115.170799</v>
      </c>
    </row>
    <row r="1340" spans="1:10">
      <c r="A1340">
        <v>24577</v>
      </c>
      <c r="B1340" t="s">
        <v>3033</v>
      </c>
      <c r="C1340" t="s">
        <v>3034</v>
      </c>
      <c r="D1340" t="s">
        <v>12</v>
      </c>
      <c r="E1340">
        <v>4.5</v>
      </c>
      <c r="F1340" t="s">
        <v>1102</v>
      </c>
      <c r="G1340" t="s">
        <v>3035</v>
      </c>
      <c r="H1340" t="s">
        <v>3036</v>
      </c>
      <c r="I1340">
        <v>56.844312000000002</v>
      </c>
      <c r="J1340">
        <v>-5.0538489999999996</v>
      </c>
    </row>
    <row r="1341" spans="1:10">
      <c r="A1341">
        <v>24696</v>
      </c>
      <c r="B1341" t="s">
        <v>3037</v>
      </c>
      <c r="C1341" t="s">
        <v>1372</v>
      </c>
      <c r="D1341" t="s">
        <v>12</v>
      </c>
      <c r="E1341">
        <v>4.8</v>
      </c>
      <c r="F1341" t="s">
        <v>1102</v>
      </c>
      <c r="G1341" t="s">
        <v>1115</v>
      </c>
      <c r="H1341" t="s">
        <v>3038</v>
      </c>
      <c r="I1341">
        <v>51.502400000000002</v>
      </c>
      <c r="J1341">
        <v>-0.1527</v>
      </c>
    </row>
    <row r="1342" spans="1:10">
      <c r="A1342">
        <v>24722</v>
      </c>
      <c r="B1342" t="s">
        <v>3039</v>
      </c>
      <c r="C1342" t="s">
        <v>531</v>
      </c>
      <c r="D1342" t="s">
        <v>12</v>
      </c>
      <c r="E1342">
        <v>4.5999999999999996</v>
      </c>
      <c r="F1342" t="s">
        <v>219</v>
      </c>
      <c r="G1342" t="s">
        <v>247</v>
      </c>
      <c r="H1342" t="s">
        <v>29151</v>
      </c>
      <c r="I1342">
        <v>36.789966</v>
      </c>
      <c r="J1342">
        <v>31.374652999999999</v>
      </c>
    </row>
    <row r="1343" spans="1:10">
      <c r="A1343">
        <v>24739</v>
      </c>
      <c r="B1343" t="s">
        <v>3040</v>
      </c>
      <c r="C1343" t="s">
        <v>33</v>
      </c>
      <c r="D1343" t="s">
        <v>12</v>
      </c>
      <c r="E1343">
        <v>4.5</v>
      </c>
      <c r="F1343" t="s">
        <v>3041</v>
      </c>
      <c r="G1343" t="s">
        <v>3042</v>
      </c>
      <c r="H1343" t="s">
        <v>3043</v>
      </c>
      <c r="I1343">
        <v>10.774722000000001</v>
      </c>
      <c r="J1343">
        <v>106.706332</v>
      </c>
    </row>
    <row r="1344" spans="1:10">
      <c r="A1344">
        <v>24741</v>
      </c>
      <c r="B1344" t="s">
        <v>3044</v>
      </c>
      <c r="C1344"/>
      <c r="D1344" t="s">
        <v>12</v>
      </c>
      <c r="E1344">
        <v>4</v>
      </c>
      <c r="F1344" t="s">
        <v>3041</v>
      </c>
      <c r="G1344" t="s">
        <v>3042</v>
      </c>
      <c r="H1344" t="s">
        <v>3045</v>
      </c>
      <c r="I1344">
        <v>10.7740011</v>
      </c>
      <c r="J1344">
        <v>106.7034575</v>
      </c>
    </row>
    <row r="1345" spans="1:10">
      <c r="A1345">
        <v>24742</v>
      </c>
      <c r="B1345" t="s">
        <v>3046</v>
      </c>
      <c r="C1345" t="s">
        <v>585</v>
      </c>
      <c r="D1345" t="s">
        <v>12</v>
      </c>
      <c r="E1345">
        <v>4.5</v>
      </c>
      <c r="F1345" t="s">
        <v>3041</v>
      </c>
      <c r="G1345" t="s">
        <v>3042</v>
      </c>
      <c r="H1345" t="s">
        <v>3047</v>
      </c>
      <c r="I1345">
        <v>10.7707106275041</v>
      </c>
      <c r="J1345">
        <v>106.69514434736</v>
      </c>
    </row>
    <row r="1346" spans="1:10">
      <c r="A1346">
        <v>24743</v>
      </c>
      <c r="B1346" t="s">
        <v>3048</v>
      </c>
      <c r="C1346" t="s">
        <v>3049</v>
      </c>
      <c r="D1346" t="s">
        <v>12</v>
      </c>
      <c r="E1346">
        <v>4.5</v>
      </c>
      <c r="F1346" t="s">
        <v>3041</v>
      </c>
      <c r="G1346" t="s">
        <v>3042</v>
      </c>
      <c r="H1346" t="s">
        <v>3050</v>
      </c>
      <c r="I1346">
        <v>10.763386000000001</v>
      </c>
      <c r="J1346">
        <v>106.678774</v>
      </c>
    </row>
    <row r="1347" spans="1:10">
      <c r="A1347">
        <v>24796</v>
      </c>
      <c r="B1347" t="s">
        <v>3051</v>
      </c>
      <c r="C1347"/>
      <c r="D1347" t="s">
        <v>12</v>
      </c>
      <c r="E1347">
        <v>3.6</v>
      </c>
      <c r="F1347" t="s">
        <v>219</v>
      </c>
      <c r="G1347" t="s">
        <v>2778</v>
      </c>
      <c r="H1347" t="s">
        <v>3052</v>
      </c>
      <c r="I1347">
        <v>40.218639000000003</v>
      </c>
      <c r="J1347">
        <v>28.871994000000001</v>
      </c>
    </row>
    <row r="1348" spans="1:10">
      <c r="A1348">
        <v>24841</v>
      </c>
      <c r="B1348" t="s">
        <v>3053</v>
      </c>
      <c r="C1348" t="s">
        <v>292</v>
      </c>
      <c r="D1348" t="s">
        <v>12</v>
      </c>
      <c r="E1348">
        <v>4.5999999999999996</v>
      </c>
      <c r="F1348" t="s">
        <v>13</v>
      </c>
      <c r="G1348" t="s">
        <v>16</v>
      </c>
      <c r="H1348" t="s">
        <v>3054</v>
      </c>
      <c r="I1348">
        <v>39.003263599999997</v>
      </c>
      <c r="J1348">
        <v>1.5775245</v>
      </c>
    </row>
    <row r="1349" spans="1:10">
      <c r="A1349">
        <v>24844</v>
      </c>
      <c r="B1349" t="s">
        <v>3055</v>
      </c>
      <c r="C1349" t="s">
        <v>3056</v>
      </c>
      <c r="D1349" t="s">
        <v>12</v>
      </c>
      <c r="E1349"/>
      <c r="F1349" t="s">
        <v>13</v>
      </c>
      <c r="G1349" t="s">
        <v>16</v>
      </c>
      <c r="H1349" t="s">
        <v>3057</v>
      </c>
      <c r="I1349">
        <v>38.975848999999997</v>
      </c>
      <c r="J1349">
        <v>1.530419</v>
      </c>
    </row>
    <row r="1350" spans="1:10">
      <c r="A1350">
        <v>24848</v>
      </c>
      <c r="B1350" t="s">
        <v>3058</v>
      </c>
      <c r="C1350" t="s">
        <v>3059</v>
      </c>
      <c r="D1350" t="s">
        <v>12</v>
      </c>
      <c r="E1350">
        <v>4.7</v>
      </c>
      <c r="F1350" t="s">
        <v>13</v>
      </c>
      <c r="G1350" t="s">
        <v>42</v>
      </c>
      <c r="H1350" t="s">
        <v>3060</v>
      </c>
      <c r="I1350">
        <v>39.843412899999997</v>
      </c>
      <c r="J1350">
        <v>3.1321288999999899</v>
      </c>
    </row>
    <row r="1351" spans="1:10">
      <c r="A1351">
        <v>25282</v>
      </c>
      <c r="B1351" t="s">
        <v>3063</v>
      </c>
      <c r="C1351" t="s">
        <v>498</v>
      </c>
      <c r="D1351" t="s">
        <v>12</v>
      </c>
      <c r="E1351">
        <v>3.8</v>
      </c>
      <c r="F1351" t="s">
        <v>285</v>
      </c>
      <c r="G1351" t="s">
        <v>487</v>
      </c>
      <c r="H1351" t="s">
        <v>29152</v>
      </c>
      <c r="I1351">
        <v>19.367234</v>
      </c>
      <c r="J1351">
        <v>-99.259694999999994</v>
      </c>
    </row>
    <row r="1352" spans="1:10">
      <c r="A1352">
        <v>25297</v>
      </c>
      <c r="B1352" t="s">
        <v>3064</v>
      </c>
      <c r="C1352" t="s">
        <v>3065</v>
      </c>
      <c r="D1352" t="s">
        <v>12</v>
      </c>
      <c r="E1352">
        <v>4.5999999999999996</v>
      </c>
      <c r="F1352" t="s">
        <v>3066</v>
      </c>
      <c r="G1352" t="s">
        <v>3067</v>
      </c>
      <c r="H1352" t="s">
        <v>3068</v>
      </c>
      <c r="I1352">
        <v>9.5621519999999993</v>
      </c>
      <c r="J1352">
        <v>100.025552</v>
      </c>
    </row>
    <row r="1353" spans="1:10">
      <c r="A1353">
        <v>25316</v>
      </c>
      <c r="B1353" t="s">
        <v>3069</v>
      </c>
      <c r="C1353" t="s">
        <v>3070</v>
      </c>
      <c r="D1353" t="s">
        <v>12</v>
      </c>
      <c r="E1353">
        <v>4.8</v>
      </c>
      <c r="F1353" t="s">
        <v>3066</v>
      </c>
      <c r="G1353" t="s">
        <v>3067</v>
      </c>
      <c r="H1353" t="s">
        <v>3071</v>
      </c>
      <c r="I1353">
        <v>9.5201820000000001</v>
      </c>
      <c r="J1353">
        <v>100.057215</v>
      </c>
    </row>
    <row r="1354" spans="1:10">
      <c r="A1354">
        <v>25381</v>
      </c>
      <c r="B1354" t="s">
        <v>3072</v>
      </c>
      <c r="C1354"/>
      <c r="D1354" t="s">
        <v>12</v>
      </c>
      <c r="E1354">
        <v>4.7</v>
      </c>
      <c r="F1354" t="s">
        <v>2000</v>
      </c>
      <c r="G1354" t="s">
        <v>2531</v>
      </c>
      <c r="H1354" t="s">
        <v>3073</v>
      </c>
      <c r="I1354">
        <v>32.903871000000002</v>
      </c>
      <c r="J1354">
        <v>-117.244265</v>
      </c>
    </row>
    <row r="1355" spans="1:10">
      <c r="A1355">
        <v>25397</v>
      </c>
      <c r="B1355" t="s">
        <v>3074</v>
      </c>
      <c r="C1355" t="s">
        <v>2800</v>
      </c>
      <c r="D1355" t="s">
        <v>12</v>
      </c>
      <c r="E1355">
        <v>4.7</v>
      </c>
      <c r="F1355" t="s">
        <v>3066</v>
      </c>
      <c r="G1355" t="s">
        <v>3075</v>
      </c>
      <c r="H1355" t="s">
        <v>3076</v>
      </c>
      <c r="I1355">
        <v>13.723964</v>
      </c>
      <c r="J1355">
        <v>100.53964499999999</v>
      </c>
    </row>
    <row r="1356" spans="1:10">
      <c r="A1356">
        <v>25400</v>
      </c>
      <c r="B1356" t="s">
        <v>3077</v>
      </c>
      <c r="C1356"/>
      <c r="D1356" t="s">
        <v>12</v>
      </c>
      <c r="E1356">
        <v>3.8</v>
      </c>
      <c r="F1356" t="s">
        <v>3066</v>
      </c>
      <c r="G1356" t="s">
        <v>3078</v>
      </c>
      <c r="H1356" t="s">
        <v>3079</v>
      </c>
      <c r="I1356">
        <v>7.8852659999999997</v>
      </c>
      <c r="J1356">
        <v>98.292344999999997</v>
      </c>
    </row>
    <row r="1357" spans="1:10">
      <c r="A1357">
        <v>25406</v>
      </c>
      <c r="B1357" t="s">
        <v>3080</v>
      </c>
      <c r="C1357" t="s">
        <v>3081</v>
      </c>
      <c r="D1357" t="s">
        <v>12</v>
      </c>
      <c r="E1357">
        <v>4.9000000000000004</v>
      </c>
      <c r="F1357" t="s">
        <v>3066</v>
      </c>
      <c r="G1357" t="s">
        <v>3075</v>
      </c>
      <c r="H1357" t="s">
        <v>3082</v>
      </c>
      <c r="I1357">
        <v>13.730542</v>
      </c>
      <c r="J1357">
        <v>100.5310982</v>
      </c>
    </row>
    <row r="1358" spans="1:10">
      <c r="A1358">
        <v>25409</v>
      </c>
      <c r="B1358" t="s">
        <v>3083</v>
      </c>
      <c r="C1358" t="s">
        <v>33</v>
      </c>
      <c r="D1358" t="s">
        <v>12</v>
      </c>
      <c r="E1358">
        <v>4.8</v>
      </c>
      <c r="F1358" t="s">
        <v>3066</v>
      </c>
      <c r="G1358" t="s">
        <v>3075</v>
      </c>
      <c r="H1358" t="s">
        <v>3084</v>
      </c>
      <c r="I1358">
        <v>13.741262000000001</v>
      </c>
      <c r="J1358">
        <v>100.547757</v>
      </c>
    </row>
    <row r="1359" spans="1:10">
      <c r="A1359">
        <v>25457</v>
      </c>
      <c r="B1359" t="s">
        <v>3085</v>
      </c>
      <c r="C1359"/>
      <c r="D1359" t="s">
        <v>12</v>
      </c>
      <c r="E1359">
        <v>4.0999999999999996</v>
      </c>
      <c r="F1359" t="s">
        <v>285</v>
      </c>
      <c r="G1359" t="s">
        <v>3086</v>
      </c>
      <c r="H1359" t="s">
        <v>3087</v>
      </c>
      <c r="I1359">
        <v>19.195032049999998</v>
      </c>
      <c r="J1359">
        <v>-104.68415109999999</v>
      </c>
    </row>
    <row r="1360" spans="1:10">
      <c r="A1360">
        <v>25465</v>
      </c>
      <c r="B1360" t="s">
        <v>3088</v>
      </c>
      <c r="C1360" t="s">
        <v>74</v>
      </c>
      <c r="D1360" t="s">
        <v>12</v>
      </c>
      <c r="E1360">
        <v>3.4</v>
      </c>
      <c r="F1360" t="s">
        <v>285</v>
      </c>
      <c r="G1360" t="s">
        <v>1543</v>
      </c>
      <c r="H1360" t="s">
        <v>3089</v>
      </c>
      <c r="I1360">
        <v>20.6455571478533</v>
      </c>
      <c r="J1360">
        <v>-103.407029597979</v>
      </c>
    </row>
    <row r="1361" spans="1:10">
      <c r="A1361">
        <v>25536</v>
      </c>
      <c r="B1361" t="s">
        <v>3090</v>
      </c>
      <c r="C1361" t="s">
        <v>249</v>
      </c>
      <c r="D1361" t="s">
        <v>12</v>
      </c>
      <c r="E1361">
        <v>4.5999999999999996</v>
      </c>
      <c r="F1361" t="s">
        <v>219</v>
      </c>
      <c r="G1361" t="s">
        <v>247</v>
      </c>
      <c r="H1361" t="s">
        <v>29153</v>
      </c>
      <c r="I1361">
        <v>36.551845999999998</v>
      </c>
      <c r="J1361">
        <v>30.563998000000002</v>
      </c>
    </row>
    <row r="1362" spans="1:10">
      <c r="A1362">
        <v>25565</v>
      </c>
      <c r="B1362" t="s">
        <v>3091</v>
      </c>
      <c r="C1362" t="s">
        <v>3092</v>
      </c>
      <c r="D1362" t="s">
        <v>82</v>
      </c>
      <c r="E1362">
        <v>4.5999999999999996</v>
      </c>
      <c r="F1362" t="s">
        <v>3066</v>
      </c>
      <c r="G1362" t="s">
        <v>3075</v>
      </c>
      <c r="H1362" t="s">
        <v>3093</v>
      </c>
      <c r="I1362">
        <v>13.720980300000001</v>
      </c>
      <c r="J1362">
        <v>100.5140562</v>
      </c>
    </row>
    <row r="1363" spans="1:10">
      <c r="A1363">
        <v>25566</v>
      </c>
      <c r="B1363" t="s">
        <v>3094</v>
      </c>
      <c r="C1363" t="s">
        <v>3095</v>
      </c>
      <c r="D1363" t="s">
        <v>12</v>
      </c>
      <c r="E1363">
        <v>4.5999999999999996</v>
      </c>
      <c r="F1363" t="s">
        <v>3066</v>
      </c>
      <c r="G1363" t="s">
        <v>3096</v>
      </c>
      <c r="H1363" t="s">
        <v>3097</v>
      </c>
      <c r="I1363">
        <v>8.0533389999999994</v>
      </c>
      <c r="J1363">
        <v>98.756089000000003</v>
      </c>
    </row>
    <row r="1364" spans="1:10">
      <c r="A1364">
        <v>25679</v>
      </c>
      <c r="B1364" t="s">
        <v>3098</v>
      </c>
      <c r="C1364" t="s">
        <v>33</v>
      </c>
      <c r="D1364" t="s">
        <v>12</v>
      </c>
      <c r="E1364">
        <v>4.5999999999999996</v>
      </c>
      <c r="F1364" t="s">
        <v>23</v>
      </c>
      <c r="G1364" t="s">
        <v>24</v>
      </c>
      <c r="H1364" t="s">
        <v>29154</v>
      </c>
      <c r="I1364">
        <v>37.078983000000001</v>
      </c>
      <c r="J1364">
        <v>-8.1265979999999995</v>
      </c>
    </row>
    <row r="1365" spans="1:10">
      <c r="A1365">
        <v>25738</v>
      </c>
      <c r="B1365" t="s">
        <v>3099</v>
      </c>
      <c r="C1365" t="s">
        <v>3065</v>
      </c>
      <c r="D1365" t="s">
        <v>12</v>
      </c>
      <c r="E1365">
        <v>4.8</v>
      </c>
      <c r="F1365" t="s">
        <v>3066</v>
      </c>
      <c r="G1365" t="s">
        <v>3100</v>
      </c>
      <c r="H1365" t="s">
        <v>3101</v>
      </c>
      <c r="I1365">
        <v>20.367133559999999</v>
      </c>
      <c r="J1365">
        <v>100.0771549</v>
      </c>
    </row>
    <row r="1366" spans="1:10">
      <c r="A1366">
        <v>25742</v>
      </c>
      <c r="B1366" t="s">
        <v>29155</v>
      </c>
      <c r="C1366" t="s">
        <v>3102</v>
      </c>
      <c r="D1366" t="s">
        <v>12</v>
      </c>
      <c r="E1366"/>
      <c r="F1366" t="s">
        <v>3066</v>
      </c>
      <c r="G1366" t="s">
        <v>3100</v>
      </c>
      <c r="H1366" t="s">
        <v>3103</v>
      </c>
      <c r="I1366">
        <v>19.915817874854099</v>
      </c>
      <c r="J1366">
        <v>99.827094576721194</v>
      </c>
    </row>
    <row r="1367" spans="1:10">
      <c r="A1367">
        <v>25747</v>
      </c>
      <c r="B1367" t="s">
        <v>3104</v>
      </c>
      <c r="C1367" t="s">
        <v>520</v>
      </c>
      <c r="D1367" t="s">
        <v>12</v>
      </c>
      <c r="E1367">
        <v>4.2</v>
      </c>
      <c r="F1367" t="s">
        <v>3066</v>
      </c>
      <c r="G1367" t="s">
        <v>3075</v>
      </c>
      <c r="H1367" t="s">
        <v>3105</v>
      </c>
      <c r="I1367">
        <v>13.7074</v>
      </c>
      <c r="J1367">
        <v>100.506</v>
      </c>
    </row>
    <row r="1368" spans="1:10">
      <c r="A1368">
        <v>25748</v>
      </c>
      <c r="B1368" t="s">
        <v>3106</v>
      </c>
      <c r="C1368" t="s">
        <v>3081</v>
      </c>
      <c r="D1368" t="s">
        <v>12</v>
      </c>
      <c r="E1368">
        <v>3.9</v>
      </c>
      <c r="F1368" t="s">
        <v>3066</v>
      </c>
      <c r="G1368" t="s">
        <v>3075</v>
      </c>
      <c r="H1368" t="s">
        <v>3107</v>
      </c>
      <c r="I1368">
        <v>13.6886337069911</v>
      </c>
      <c r="J1368">
        <v>100.50791169311501</v>
      </c>
    </row>
    <row r="1369" spans="1:10">
      <c r="A1369">
        <v>25751</v>
      </c>
      <c r="B1369" t="s">
        <v>3108</v>
      </c>
      <c r="C1369"/>
      <c r="D1369" t="s">
        <v>61</v>
      </c>
      <c r="E1369">
        <v>3.3</v>
      </c>
      <c r="F1369" t="s">
        <v>3066</v>
      </c>
      <c r="G1369" t="s">
        <v>3075</v>
      </c>
      <c r="H1369" t="s">
        <v>3109</v>
      </c>
      <c r="I1369">
        <v>13.7540827</v>
      </c>
      <c r="J1369">
        <v>100.51568570000001</v>
      </c>
    </row>
    <row r="1370" spans="1:10">
      <c r="A1370">
        <v>25776</v>
      </c>
      <c r="B1370" t="s">
        <v>3110</v>
      </c>
      <c r="C1370"/>
      <c r="D1370" t="s">
        <v>12</v>
      </c>
      <c r="E1370">
        <v>4.7</v>
      </c>
      <c r="F1370" t="s">
        <v>3066</v>
      </c>
      <c r="G1370" t="s">
        <v>3096</v>
      </c>
      <c r="H1370" t="s">
        <v>3111</v>
      </c>
      <c r="I1370">
        <v>8.0920970000000008</v>
      </c>
      <c r="J1370">
        <v>98.747754999999998</v>
      </c>
    </row>
    <row r="1371" spans="1:10">
      <c r="A1371">
        <v>25840</v>
      </c>
      <c r="B1371" t="s">
        <v>3112</v>
      </c>
      <c r="C1371" t="s">
        <v>3113</v>
      </c>
      <c r="D1371" t="s">
        <v>12</v>
      </c>
      <c r="E1371">
        <v>4.0999999999999996</v>
      </c>
      <c r="F1371" t="s">
        <v>219</v>
      </c>
      <c r="G1371" t="s">
        <v>220</v>
      </c>
      <c r="H1371" t="s">
        <v>3114</v>
      </c>
      <c r="I1371">
        <v>41.064101000000001</v>
      </c>
      <c r="J1371">
        <v>29.009920999999999</v>
      </c>
    </row>
    <row r="1372" spans="1:10">
      <c r="A1372">
        <v>25876</v>
      </c>
      <c r="B1372" t="s">
        <v>3115</v>
      </c>
      <c r="C1372"/>
      <c r="D1372" t="s">
        <v>12</v>
      </c>
      <c r="E1372">
        <v>4.5</v>
      </c>
      <c r="F1372" t="s">
        <v>1102</v>
      </c>
      <c r="G1372" t="s">
        <v>3116</v>
      </c>
      <c r="H1372" t="s">
        <v>3117</v>
      </c>
      <c r="I1372">
        <v>57.123800000000003</v>
      </c>
      <c r="J1372">
        <v>-2.1573000000000002</v>
      </c>
    </row>
    <row r="1373" spans="1:10">
      <c r="A1373">
        <v>26116</v>
      </c>
      <c r="B1373" t="s">
        <v>3118</v>
      </c>
      <c r="C1373" t="s">
        <v>74</v>
      </c>
      <c r="D1373" t="s">
        <v>12</v>
      </c>
      <c r="E1373">
        <v>3.7</v>
      </c>
      <c r="F1373" t="s">
        <v>219</v>
      </c>
      <c r="G1373" t="s">
        <v>220</v>
      </c>
      <c r="H1373" t="s">
        <v>3119</v>
      </c>
      <c r="I1373">
        <v>41.018199000000003</v>
      </c>
      <c r="J1373">
        <v>28.926599</v>
      </c>
    </row>
    <row r="1374" spans="1:10">
      <c r="A1374">
        <v>26177</v>
      </c>
      <c r="B1374" t="s">
        <v>3120</v>
      </c>
      <c r="C1374" t="s">
        <v>3121</v>
      </c>
      <c r="D1374" t="s">
        <v>82</v>
      </c>
      <c r="E1374">
        <v>5</v>
      </c>
      <c r="F1374" t="s">
        <v>3122</v>
      </c>
      <c r="G1374" t="s">
        <v>3123</v>
      </c>
      <c r="H1374" t="s">
        <v>3124</v>
      </c>
      <c r="I1374">
        <v>13.371700000000001</v>
      </c>
      <c r="J1374">
        <v>103.84155</v>
      </c>
    </row>
    <row r="1375" spans="1:10">
      <c r="A1375">
        <v>26178</v>
      </c>
      <c r="B1375" t="s">
        <v>3125</v>
      </c>
      <c r="C1375" t="s">
        <v>498</v>
      </c>
      <c r="D1375" t="s">
        <v>12</v>
      </c>
      <c r="E1375">
        <v>4.7</v>
      </c>
      <c r="F1375" t="s">
        <v>3122</v>
      </c>
      <c r="G1375" t="s">
        <v>3123</v>
      </c>
      <c r="H1375" t="s">
        <v>3126</v>
      </c>
      <c r="I1375">
        <v>13.3664706</v>
      </c>
      <c r="J1375">
        <v>103.8605943</v>
      </c>
    </row>
    <row r="1376" spans="1:10">
      <c r="A1376">
        <v>26179</v>
      </c>
      <c r="B1376" t="s">
        <v>3127</v>
      </c>
      <c r="C1376" t="s">
        <v>498</v>
      </c>
      <c r="D1376" t="s">
        <v>12</v>
      </c>
      <c r="E1376">
        <v>4.5</v>
      </c>
      <c r="F1376" t="s">
        <v>3122</v>
      </c>
      <c r="G1376" t="s">
        <v>3128</v>
      </c>
      <c r="H1376" t="s">
        <v>3129</v>
      </c>
      <c r="I1376">
        <v>11.575987</v>
      </c>
      <c r="J1376">
        <v>104.91841100000001</v>
      </c>
    </row>
    <row r="1377" spans="1:10">
      <c r="A1377">
        <v>26182</v>
      </c>
      <c r="B1377" t="s">
        <v>3130</v>
      </c>
      <c r="C1377"/>
      <c r="D1377" t="s">
        <v>12</v>
      </c>
      <c r="E1377">
        <v>4</v>
      </c>
      <c r="F1377" t="s">
        <v>3122</v>
      </c>
      <c r="G1377" t="s">
        <v>3123</v>
      </c>
      <c r="H1377" t="s">
        <v>3131</v>
      </c>
      <c r="I1377">
        <v>13.355758099999999</v>
      </c>
      <c r="J1377">
        <v>103.8539121</v>
      </c>
    </row>
    <row r="1378" spans="1:10">
      <c r="A1378">
        <v>26186</v>
      </c>
      <c r="B1378" t="s">
        <v>3132</v>
      </c>
      <c r="C1378" t="s">
        <v>3121</v>
      </c>
      <c r="D1378" t="s">
        <v>12</v>
      </c>
      <c r="E1378">
        <v>4.8</v>
      </c>
      <c r="F1378" t="s">
        <v>3122</v>
      </c>
      <c r="G1378" t="s">
        <v>3123</v>
      </c>
      <c r="H1378" t="s">
        <v>3133</v>
      </c>
      <c r="I1378">
        <v>13.359643999999999</v>
      </c>
      <c r="J1378">
        <v>103.866844</v>
      </c>
    </row>
    <row r="1379" spans="1:10">
      <c r="A1379">
        <v>26187</v>
      </c>
      <c r="B1379" t="s">
        <v>3134</v>
      </c>
      <c r="C1379" t="s">
        <v>3135</v>
      </c>
      <c r="D1379" t="s">
        <v>82</v>
      </c>
      <c r="E1379"/>
      <c r="F1379" t="s">
        <v>3122</v>
      </c>
      <c r="G1379" t="s">
        <v>3123</v>
      </c>
      <c r="H1379" t="s">
        <v>3136</v>
      </c>
      <c r="I1379">
        <v>13.365400550115901</v>
      </c>
      <c r="J1379">
        <v>103.856976999449</v>
      </c>
    </row>
    <row r="1380" spans="1:10">
      <c r="A1380">
        <v>26190</v>
      </c>
      <c r="B1380" t="s">
        <v>3137</v>
      </c>
      <c r="C1380"/>
      <c r="D1380" t="s">
        <v>12</v>
      </c>
      <c r="E1380"/>
      <c r="F1380" t="s">
        <v>3122</v>
      </c>
      <c r="G1380" t="s">
        <v>3123</v>
      </c>
      <c r="H1380" t="s">
        <v>3138</v>
      </c>
      <c r="I1380">
        <v>13.371829999999999</v>
      </c>
      <c r="J1380">
        <v>103.83522000000001</v>
      </c>
    </row>
    <row r="1381" spans="1:10">
      <c r="A1381">
        <v>26192</v>
      </c>
      <c r="B1381" t="s">
        <v>3139</v>
      </c>
      <c r="C1381" t="s">
        <v>498</v>
      </c>
      <c r="D1381" t="s">
        <v>12</v>
      </c>
      <c r="E1381">
        <v>4.8</v>
      </c>
      <c r="F1381" t="s">
        <v>3122</v>
      </c>
      <c r="G1381" t="s">
        <v>3123</v>
      </c>
      <c r="H1381" t="s">
        <v>3140</v>
      </c>
      <c r="I1381">
        <v>13.373564419999999</v>
      </c>
      <c r="J1381">
        <v>103.86099280000001</v>
      </c>
    </row>
    <row r="1382" spans="1:10">
      <c r="A1382">
        <v>26194</v>
      </c>
      <c r="B1382" t="s">
        <v>3141</v>
      </c>
      <c r="C1382" t="s">
        <v>832</v>
      </c>
      <c r="D1382" t="s">
        <v>82</v>
      </c>
      <c r="E1382">
        <v>4.8</v>
      </c>
      <c r="F1382" t="s">
        <v>3122</v>
      </c>
      <c r="G1382" t="s">
        <v>3123</v>
      </c>
      <c r="H1382" t="s">
        <v>3142</v>
      </c>
      <c r="I1382">
        <v>13.358602400000001</v>
      </c>
      <c r="J1382">
        <v>103.853812899999</v>
      </c>
    </row>
    <row r="1383" spans="1:10">
      <c r="A1383">
        <v>26219</v>
      </c>
      <c r="B1383" t="s">
        <v>29156</v>
      </c>
      <c r="C1383"/>
      <c r="D1383" t="s">
        <v>12</v>
      </c>
      <c r="E1383"/>
      <c r="F1383" t="s">
        <v>3145</v>
      </c>
      <c r="G1383" t="s">
        <v>3146</v>
      </c>
      <c r="H1383" t="s">
        <v>29157</v>
      </c>
      <c r="I1383">
        <v>16.829447999999999</v>
      </c>
      <c r="J1383">
        <v>96.155374899999899</v>
      </c>
    </row>
    <row r="1384" spans="1:10">
      <c r="A1384">
        <v>26258</v>
      </c>
      <c r="B1384" t="s">
        <v>3143</v>
      </c>
      <c r="C1384" t="s">
        <v>3144</v>
      </c>
      <c r="D1384" t="s">
        <v>12</v>
      </c>
      <c r="E1384">
        <v>4.4000000000000004</v>
      </c>
      <c r="F1384" t="s">
        <v>3145</v>
      </c>
      <c r="G1384" t="s">
        <v>3146</v>
      </c>
      <c r="H1384" t="s">
        <v>3147</v>
      </c>
      <c r="I1384">
        <v>16.809548599999999</v>
      </c>
      <c r="J1384">
        <v>96.120893499999994</v>
      </c>
    </row>
    <row r="1385" spans="1:10">
      <c r="A1385">
        <v>26377</v>
      </c>
      <c r="B1385" t="s">
        <v>3148</v>
      </c>
      <c r="C1385" t="s">
        <v>2004</v>
      </c>
      <c r="D1385" t="s">
        <v>61</v>
      </c>
      <c r="E1385">
        <v>4.4000000000000004</v>
      </c>
      <c r="F1385" t="s">
        <v>2000</v>
      </c>
      <c r="G1385" t="s">
        <v>3149</v>
      </c>
      <c r="H1385" t="s">
        <v>3150</v>
      </c>
      <c r="I1385">
        <v>38.031398000000003</v>
      </c>
      <c r="J1385">
        <v>-78.483896000000001</v>
      </c>
    </row>
    <row r="1386" spans="1:10">
      <c r="A1386">
        <v>26759</v>
      </c>
      <c r="B1386" t="s">
        <v>3151</v>
      </c>
      <c r="C1386" t="s">
        <v>33</v>
      </c>
      <c r="D1386" t="s">
        <v>12</v>
      </c>
      <c r="E1386">
        <v>4.4000000000000004</v>
      </c>
      <c r="F1386" t="s">
        <v>3066</v>
      </c>
      <c r="G1386" t="s">
        <v>3075</v>
      </c>
      <c r="H1386" t="s">
        <v>3152</v>
      </c>
      <c r="I1386">
        <v>13.729091</v>
      </c>
      <c r="J1386">
        <v>100.513643</v>
      </c>
    </row>
    <row r="1387" spans="1:10">
      <c r="A1387">
        <v>26761</v>
      </c>
      <c r="B1387" t="s">
        <v>3153</v>
      </c>
      <c r="C1387" t="s">
        <v>3154</v>
      </c>
      <c r="D1387" t="s">
        <v>82</v>
      </c>
      <c r="E1387">
        <v>4.7</v>
      </c>
      <c r="F1387" t="s">
        <v>3066</v>
      </c>
      <c r="G1387" t="s">
        <v>3075</v>
      </c>
      <c r="H1387" t="s">
        <v>3155</v>
      </c>
      <c r="I1387">
        <v>13.723070999999999</v>
      </c>
      <c r="J1387">
        <v>100.51096800000001</v>
      </c>
    </row>
    <row r="1388" spans="1:10">
      <c r="A1388">
        <v>26762</v>
      </c>
      <c r="B1388" t="s">
        <v>3156</v>
      </c>
      <c r="C1388" t="s">
        <v>3065</v>
      </c>
      <c r="D1388" t="s">
        <v>12</v>
      </c>
      <c r="E1388"/>
      <c r="F1388" t="s">
        <v>3066</v>
      </c>
      <c r="G1388" t="s">
        <v>3075</v>
      </c>
      <c r="H1388" t="s">
        <v>3157</v>
      </c>
      <c r="I1388">
        <v>13.741944</v>
      </c>
      <c r="J1388">
        <v>100.554444</v>
      </c>
    </row>
    <row r="1389" spans="1:10">
      <c r="A1389">
        <v>26763</v>
      </c>
      <c r="B1389" t="s">
        <v>3158</v>
      </c>
      <c r="C1389" t="s">
        <v>74</v>
      </c>
      <c r="D1389" t="s">
        <v>12</v>
      </c>
      <c r="E1389"/>
      <c r="F1389" t="s">
        <v>3066</v>
      </c>
      <c r="G1389" t="s">
        <v>3075</v>
      </c>
      <c r="H1389" t="s">
        <v>3159</v>
      </c>
      <c r="I1389">
        <v>13.7444839170973</v>
      </c>
      <c r="J1389">
        <v>100.541477515362</v>
      </c>
    </row>
    <row r="1390" spans="1:10">
      <c r="A1390">
        <v>26765</v>
      </c>
      <c r="B1390" t="s">
        <v>3160</v>
      </c>
      <c r="C1390" t="s">
        <v>848</v>
      </c>
      <c r="D1390" t="s">
        <v>12</v>
      </c>
      <c r="E1390">
        <v>4.5</v>
      </c>
      <c r="F1390" t="s">
        <v>3066</v>
      </c>
      <c r="G1390" t="s">
        <v>3075</v>
      </c>
      <c r="H1390" t="s">
        <v>3161</v>
      </c>
      <c r="I1390">
        <v>13.740938</v>
      </c>
      <c r="J1390">
        <v>100.554113</v>
      </c>
    </row>
    <row r="1391" spans="1:10">
      <c r="A1391">
        <v>26767</v>
      </c>
      <c r="B1391" t="s">
        <v>3162</v>
      </c>
      <c r="C1391" t="s">
        <v>498</v>
      </c>
      <c r="D1391" t="s">
        <v>12</v>
      </c>
      <c r="E1391">
        <v>4</v>
      </c>
      <c r="F1391" t="s">
        <v>3066</v>
      </c>
      <c r="G1391" t="s">
        <v>3075</v>
      </c>
      <c r="H1391" t="s">
        <v>3163</v>
      </c>
      <c r="I1391">
        <v>13.725844</v>
      </c>
      <c r="J1391">
        <v>100.52591200000001</v>
      </c>
    </row>
    <row r="1392" spans="1:10">
      <c r="A1392">
        <v>26845</v>
      </c>
      <c r="B1392" t="s">
        <v>3164</v>
      </c>
      <c r="C1392" t="s">
        <v>71</v>
      </c>
      <c r="D1392" t="s">
        <v>12</v>
      </c>
      <c r="E1392">
        <v>4.7</v>
      </c>
      <c r="F1392" t="s">
        <v>2993</v>
      </c>
      <c r="G1392" t="s">
        <v>2994</v>
      </c>
      <c r="H1392" t="s">
        <v>3165</v>
      </c>
      <c r="I1392">
        <v>-8.7725725799804692</v>
      </c>
      <c r="J1392">
        <v>115.168600814819</v>
      </c>
    </row>
    <row r="1393" spans="1:10">
      <c r="A1393">
        <v>26848</v>
      </c>
      <c r="B1393" t="s">
        <v>3166</v>
      </c>
      <c r="C1393" t="s">
        <v>125</v>
      </c>
      <c r="D1393" t="s">
        <v>12</v>
      </c>
      <c r="E1393">
        <v>4.5999999999999996</v>
      </c>
      <c r="F1393" t="s">
        <v>2993</v>
      </c>
      <c r="G1393" t="s">
        <v>2994</v>
      </c>
      <c r="H1393" t="s">
        <v>3167</v>
      </c>
      <c r="I1393">
        <v>-8.4616760000000006</v>
      </c>
      <c r="J1393">
        <v>115.240678</v>
      </c>
    </row>
    <row r="1394" spans="1:10">
      <c r="A1394">
        <v>26981</v>
      </c>
      <c r="B1394" t="s">
        <v>3168</v>
      </c>
      <c r="C1394" t="s">
        <v>3169</v>
      </c>
      <c r="D1394" t="s">
        <v>12</v>
      </c>
      <c r="E1394">
        <v>4.5999999999999996</v>
      </c>
      <c r="F1394" t="s">
        <v>3170</v>
      </c>
      <c r="G1394" t="s">
        <v>3171</v>
      </c>
      <c r="H1394" t="s">
        <v>3172</v>
      </c>
      <c r="I1394">
        <v>-33.983611658652997</v>
      </c>
      <c r="J1394">
        <v>18.358469903523702</v>
      </c>
    </row>
    <row r="1395" spans="1:10">
      <c r="A1395">
        <v>27002</v>
      </c>
      <c r="B1395" t="s">
        <v>3173</v>
      </c>
      <c r="C1395" t="s">
        <v>3174</v>
      </c>
      <c r="D1395" t="s">
        <v>82</v>
      </c>
      <c r="E1395">
        <v>4.2</v>
      </c>
      <c r="F1395" t="s">
        <v>3170</v>
      </c>
      <c r="G1395" t="s">
        <v>3175</v>
      </c>
      <c r="H1395" t="s">
        <v>3176</v>
      </c>
      <c r="I1395">
        <v>-25.341280000000001</v>
      </c>
      <c r="J1395">
        <v>27.093139999999998</v>
      </c>
    </row>
    <row r="1396" spans="1:10">
      <c r="A1396">
        <v>27005</v>
      </c>
      <c r="B1396" t="s">
        <v>3177</v>
      </c>
      <c r="C1396" t="s">
        <v>33</v>
      </c>
      <c r="D1396" t="s">
        <v>12</v>
      </c>
      <c r="E1396">
        <v>4.5</v>
      </c>
      <c r="F1396" t="s">
        <v>3170</v>
      </c>
      <c r="G1396" t="s">
        <v>3178</v>
      </c>
      <c r="H1396" t="s">
        <v>3179</v>
      </c>
      <c r="I1396">
        <v>-26.133821000000001</v>
      </c>
      <c r="J1396">
        <v>28.067229999999999</v>
      </c>
    </row>
    <row r="1397" spans="1:10">
      <c r="A1397">
        <v>27096</v>
      </c>
      <c r="B1397" t="s">
        <v>3180</v>
      </c>
      <c r="C1397" t="s">
        <v>2875</v>
      </c>
      <c r="D1397" t="s">
        <v>12</v>
      </c>
      <c r="E1397">
        <v>4.5999999999999996</v>
      </c>
      <c r="F1397" t="s">
        <v>219</v>
      </c>
      <c r="G1397" t="s">
        <v>247</v>
      </c>
      <c r="H1397" t="s">
        <v>3181</v>
      </c>
      <c r="I1397">
        <v>36.856758999999997</v>
      </c>
      <c r="J1397">
        <v>30.853555</v>
      </c>
    </row>
    <row r="1398" spans="1:10">
      <c r="A1398">
        <v>27217</v>
      </c>
      <c r="B1398" t="s">
        <v>3182</v>
      </c>
      <c r="C1398" t="s">
        <v>547</v>
      </c>
      <c r="D1398" t="s">
        <v>12</v>
      </c>
      <c r="E1398">
        <v>4</v>
      </c>
      <c r="F1398" t="s">
        <v>219</v>
      </c>
      <c r="G1398" t="s">
        <v>245</v>
      </c>
      <c r="H1398" t="s">
        <v>3183</v>
      </c>
      <c r="I1398">
        <v>37.920703000000003</v>
      </c>
      <c r="J1398">
        <v>27.272804000000001</v>
      </c>
    </row>
    <row r="1399" spans="1:10">
      <c r="A1399">
        <v>27317</v>
      </c>
      <c r="B1399" t="s">
        <v>3184</v>
      </c>
      <c r="C1399" t="s">
        <v>249</v>
      </c>
      <c r="D1399" t="s">
        <v>12</v>
      </c>
      <c r="E1399">
        <v>4.4000000000000004</v>
      </c>
      <c r="F1399" t="s">
        <v>219</v>
      </c>
      <c r="G1399" t="s">
        <v>251</v>
      </c>
      <c r="H1399" t="s">
        <v>3185</v>
      </c>
      <c r="I1399">
        <v>37.028872999999997</v>
      </c>
      <c r="J1399">
        <v>27.393785999999999</v>
      </c>
    </row>
    <row r="1400" spans="1:10">
      <c r="A1400">
        <v>27336</v>
      </c>
      <c r="B1400" t="s">
        <v>3186</v>
      </c>
      <c r="C1400" t="s">
        <v>33</v>
      </c>
      <c r="D1400" t="s">
        <v>12</v>
      </c>
      <c r="E1400"/>
      <c r="F1400" t="s">
        <v>219</v>
      </c>
      <c r="G1400" t="s">
        <v>220</v>
      </c>
      <c r="H1400" t="s">
        <v>29158</v>
      </c>
      <c r="I1400">
        <v>41.0862683</v>
      </c>
      <c r="J1400">
        <v>29.006404999999901</v>
      </c>
    </row>
    <row r="1401" spans="1:10">
      <c r="A1401">
        <v>27538</v>
      </c>
      <c r="B1401" t="s">
        <v>3187</v>
      </c>
      <c r="C1401"/>
      <c r="D1401" t="s">
        <v>12</v>
      </c>
      <c r="E1401">
        <v>3.5</v>
      </c>
      <c r="F1401" t="s">
        <v>307</v>
      </c>
      <c r="G1401" t="s">
        <v>308</v>
      </c>
      <c r="H1401" t="s">
        <v>3188</v>
      </c>
      <c r="I1401">
        <v>10.010934799999999</v>
      </c>
      <c r="J1401">
        <v>-84.274004199999993</v>
      </c>
    </row>
    <row r="1402" spans="1:10">
      <c r="A1402">
        <v>27540</v>
      </c>
      <c r="B1402" t="s">
        <v>3189</v>
      </c>
      <c r="C1402" t="s">
        <v>33</v>
      </c>
      <c r="D1402" t="s">
        <v>12</v>
      </c>
      <c r="E1402">
        <v>4.4000000000000004</v>
      </c>
      <c r="F1402" t="s">
        <v>307</v>
      </c>
      <c r="G1402" t="s">
        <v>684</v>
      </c>
      <c r="H1402" t="s">
        <v>3190</v>
      </c>
      <c r="I1402">
        <v>9.6532579999999992</v>
      </c>
      <c r="J1402">
        <v>-84.659497999999999</v>
      </c>
    </row>
    <row r="1403" spans="1:10">
      <c r="A1403">
        <v>27541</v>
      </c>
      <c r="B1403" t="s">
        <v>3191</v>
      </c>
      <c r="C1403" t="s">
        <v>33</v>
      </c>
      <c r="D1403" t="s">
        <v>12</v>
      </c>
      <c r="E1403">
        <v>4.4000000000000004</v>
      </c>
      <c r="F1403" t="s">
        <v>307</v>
      </c>
      <c r="G1403" t="s">
        <v>308</v>
      </c>
      <c r="H1403" t="s">
        <v>3192</v>
      </c>
      <c r="I1403">
        <v>9.9890000000000008</v>
      </c>
      <c r="J1403">
        <v>-84.173822999999999</v>
      </c>
    </row>
    <row r="1404" spans="1:10">
      <c r="A1404">
        <v>27557</v>
      </c>
      <c r="B1404" t="s">
        <v>3193</v>
      </c>
      <c r="C1404" t="s">
        <v>71</v>
      </c>
      <c r="D1404" t="s">
        <v>82</v>
      </c>
      <c r="E1404">
        <v>4.8</v>
      </c>
      <c r="F1404" t="s">
        <v>3170</v>
      </c>
      <c r="G1404" t="s">
        <v>3171</v>
      </c>
      <c r="H1404" t="s">
        <v>3194</v>
      </c>
      <c r="I1404">
        <v>-33.932186817292298</v>
      </c>
      <c r="J1404">
        <v>18.411505236290399</v>
      </c>
    </row>
    <row r="1405" spans="1:10">
      <c r="A1405">
        <v>27561</v>
      </c>
      <c r="B1405" t="s">
        <v>3195</v>
      </c>
      <c r="C1405" t="s">
        <v>33</v>
      </c>
      <c r="D1405" t="s">
        <v>12</v>
      </c>
      <c r="E1405">
        <v>4.0999999999999996</v>
      </c>
      <c r="F1405" t="s">
        <v>3170</v>
      </c>
      <c r="G1405" t="s">
        <v>3178</v>
      </c>
      <c r="H1405" t="s">
        <v>3196</v>
      </c>
      <c r="I1405">
        <v>-25.876301999999999</v>
      </c>
      <c r="J1405">
        <v>28.210934999999999</v>
      </c>
    </row>
    <row r="1406" spans="1:10">
      <c r="A1406">
        <v>27599</v>
      </c>
      <c r="B1406" t="s">
        <v>3197</v>
      </c>
      <c r="C1406" t="s">
        <v>3198</v>
      </c>
      <c r="D1406" t="s">
        <v>12</v>
      </c>
      <c r="E1406">
        <v>4.4000000000000004</v>
      </c>
      <c r="F1406" t="s">
        <v>3066</v>
      </c>
      <c r="G1406" t="s">
        <v>3078</v>
      </c>
      <c r="H1406" t="s">
        <v>3199</v>
      </c>
      <c r="I1406">
        <v>7.8072749999999997</v>
      </c>
      <c r="J1406">
        <v>98.409149999999997</v>
      </c>
    </row>
    <row r="1407" spans="1:10">
      <c r="A1407">
        <v>27600</v>
      </c>
      <c r="B1407" t="s">
        <v>3200</v>
      </c>
      <c r="C1407" t="s">
        <v>498</v>
      </c>
      <c r="D1407" t="s">
        <v>12</v>
      </c>
      <c r="E1407">
        <v>4.3</v>
      </c>
      <c r="F1407" t="s">
        <v>3066</v>
      </c>
      <c r="G1407" t="s">
        <v>3078</v>
      </c>
      <c r="H1407" t="s">
        <v>3201</v>
      </c>
      <c r="I1407">
        <v>7.8385100000000003</v>
      </c>
      <c r="J1407">
        <v>98.299250000000001</v>
      </c>
    </row>
    <row r="1408" spans="1:10">
      <c r="A1408">
        <v>27601</v>
      </c>
      <c r="B1408" t="s">
        <v>3202</v>
      </c>
      <c r="C1408" t="s">
        <v>33</v>
      </c>
      <c r="D1408" t="s">
        <v>12</v>
      </c>
      <c r="E1408">
        <v>4.7</v>
      </c>
      <c r="F1408" t="s">
        <v>3066</v>
      </c>
      <c r="G1408" t="s">
        <v>3078</v>
      </c>
      <c r="H1408" t="s">
        <v>3203</v>
      </c>
      <c r="I1408">
        <v>8.1663312999999995</v>
      </c>
      <c r="J1408">
        <v>98.295223500000006</v>
      </c>
    </row>
    <row r="1409" spans="1:10">
      <c r="A1409">
        <v>27718</v>
      </c>
      <c r="B1409" t="s">
        <v>3204</v>
      </c>
      <c r="C1409" t="s">
        <v>3205</v>
      </c>
      <c r="D1409" t="s">
        <v>12</v>
      </c>
      <c r="E1409">
        <v>4.5</v>
      </c>
      <c r="F1409" t="s">
        <v>3206</v>
      </c>
      <c r="G1409" t="s">
        <v>3207</v>
      </c>
      <c r="H1409" t="s">
        <v>3208</v>
      </c>
      <c r="I1409">
        <v>-17.917283999999999</v>
      </c>
      <c r="J1409">
        <v>25.819292000000001</v>
      </c>
    </row>
    <row r="1410" spans="1:10">
      <c r="A1410">
        <v>27757</v>
      </c>
      <c r="B1410" t="s">
        <v>3209</v>
      </c>
      <c r="C1410" t="s">
        <v>74</v>
      </c>
      <c r="D1410" t="s">
        <v>82</v>
      </c>
      <c r="E1410">
        <v>4.5</v>
      </c>
      <c r="F1410" t="s">
        <v>3170</v>
      </c>
      <c r="G1410" t="s">
        <v>3171</v>
      </c>
      <c r="H1410" t="s">
        <v>3210</v>
      </c>
      <c r="I1410">
        <v>-33.902293999999998</v>
      </c>
      <c r="J1410">
        <v>18.423234000000001</v>
      </c>
    </row>
    <row r="1411" spans="1:10">
      <c r="A1411">
        <v>27798</v>
      </c>
      <c r="B1411" t="s">
        <v>29159</v>
      </c>
      <c r="C1411" t="s">
        <v>74</v>
      </c>
      <c r="D1411" t="s">
        <v>12</v>
      </c>
      <c r="E1411"/>
      <c r="F1411" t="s">
        <v>3066</v>
      </c>
      <c r="G1411" t="s">
        <v>3211</v>
      </c>
      <c r="H1411" t="s">
        <v>3212</v>
      </c>
      <c r="I1411">
        <v>18.782745999999999</v>
      </c>
      <c r="J1411">
        <v>98.998442999999995</v>
      </c>
    </row>
    <row r="1412" spans="1:10">
      <c r="A1412">
        <v>27820</v>
      </c>
      <c r="B1412" t="s">
        <v>3213</v>
      </c>
      <c r="C1412" t="s">
        <v>3102</v>
      </c>
      <c r="D1412" t="s">
        <v>12</v>
      </c>
      <c r="E1412">
        <v>4.3</v>
      </c>
      <c r="F1412" t="s">
        <v>3066</v>
      </c>
      <c r="G1412" t="s">
        <v>3078</v>
      </c>
      <c r="H1412" t="s">
        <v>3214</v>
      </c>
      <c r="I1412">
        <v>7.8071380000000001</v>
      </c>
      <c r="J1412">
        <v>98.299796999999998</v>
      </c>
    </row>
    <row r="1413" spans="1:10">
      <c r="A1413">
        <v>27837</v>
      </c>
      <c r="B1413" t="s">
        <v>3215</v>
      </c>
      <c r="C1413" t="s">
        <v>520</v>
      </c>
      <c r="D1413" t="s">
        <v>12</v>
      </c>
      <c r="E1413"/>
      <c r="F1413" t="s">
        <v>3066</v>
      </c>
      <c r="G1413" t="s">
        <v>3216</v>
      </c>
      <c r="H1413" t="s">
        <v>3217</v>
      </c>
      <c r="I1413">
        <v>12.384738</v>
      </c>
      <c r="J1413">
        <v>99.997551000000001</v>
      </c>
    </row>
    <row r="1414" spans="1:10">
      <c r="A1414">
        <v>27839</v>
      </c>
      <c r="B1414" t="s">
        <v>3218</v>
      </c>
      <c r="C1414" t="s">
        <v>3065</v>
      </c>
      <c r="D1414" t="s">
        <v>12</v>
      </c>
      <c r="E1414">
        <v>4.7</v>
      </c>
      <c r="F1414" t="s">
        <v>3066</v>
      </c>
      <c r="G1414" t="s">
        <v>3211</v>
      </c>
      <c r="H1414" t="s">
        <v>3219</v>
      </c>
      <c r="I1414">
        <v>18.781580000000002</v>
      </c>
      <c r="J1414">
        <v>99.003388999999999</v>
      </c>
    </row>
    <row r="1415" spans="1:10">
      <c r="A1415">
        <v>27840</v>
      </c>
      <c r="B1415" t="s">
        <v>3220</v>
      </c>
      <c r="C1415" t="s">
        <v>211</v>
      </c>
      <c r="D1415" t="s">
        <v>82</v>
      </c>
      <c r="E1415">
        <v>4.8</v>
      </c>
      <c r="F1415" t="s">
        <v>3066</v>
      </c>
      <c r="G1415" t="s">
        <v>3211</v>
      </c>
      <c r="H1415" t="s">
        <v>3221</v>
      </c>
      <c r="I1415">
        <v>18.916376899999999</v>
      </c>
      <c r="J1415">
        <v>98.931881599999997</v>
      </c>
    </row>
    <row r="1416" spans="1:10">
      <c r="A1416">
        <v>28544</v>
      </c>
      <c r="B1416" t="s">
        <v>3222</v>
      </c>
      <c r="C1416" t="s">
        <v>74</v>
      </c>
      <c r="D1416" t="s">
        <v>12</v>
      </c>
      <c r="E1416">
        <v>4.2</v>
      </c>
      <c r="F1416" t="s">
        <v>2000</v>
      </c>
      <c r="G1416" t="s">
        <v>2247</v>
      </c>
      <c r="H1416" t="s">
        <v>3223</v>
      </c>
      <c r="I1416">
        <v>41.891151000000001</v>
      </c>
      <c r="J1416">
        <v>-87.623932999999994</v>
      </c>
    </row>
    <row r="1417" spans="1:10">
      <c r="A1417">
        <v>28556</v>
      </c>
      <c r="B1417" t="s">
        <v>3224</v>
      </c>
      <c r="C1417" t="s">
        <v>2867</v>
      </c>
      <c r="D1417" t="s">
        <v>12</v>
      </c>
      <c r="E1417">
        <v>4.7</v>
      </c>
      <c r="F1417" t="s">
        <v>219</v>
      </c>
      <c r="G1417" t="s">
        <v>247</v>
      </c>
      <c r="H1417" t="s">
        <v>3225</v>
      </c>
      <c r="I1417">
        <v>36.726475999999998</v>
      </c>
      <c r="J1417">
        <v>30.560842000000001</v>
      </c>
    </row>
    <row r="1418" spans="1:10">
      <c r="A1418">
        <v>28680</v>
      </c>
      <c r="B1418" t="s">
        <v>29160</v>
      </c>
      <c r="C1418"/>
      <c r="D1418" t="s">
        <v>12</v>
      </c>
      <c r="E1418"/>
      <c r="F1418" t="s">
        <v>1197</v>
      </c>
      <c r="G1418" t="s">
        <v>2293</v>
      </c>
      <c r="H1418" t="s">
        <v>29161</v>
      </c>
      <c r="I1418">
        <v>43.286345553449699</v>
      </c>
      <c r="J1418">
        <v>28.044213652665299</v>
      </c>
    </row>
    <row r="1419" spans="1:10">
      <c r="A1419">
        <v>28731</v>
      </c>
      <c r="B1419" t="s">
        <v>3226</v>
      </c>
      <c r="C1419" t="s">
        <v>33</v>
      </c>
      <c r="D1419" t="s">
        <v>12</v>
      </c>
      <c r="E1419">
        <v>4.3</v>
      </c>
      <c r="F1419" t="s">
        <v>285</v>
      </c>
      <c r="G1419" t="s">
        <v>3227</v>
      </c>
      <c r="H1419" t="s">
        <v>29162</v>
      </c>
      <c r="I1419">
        <v>32.511723000000003</v>
      </c>
      <c r="J1419">
        <v>-116.99926600000001</v>
      </c>
    </row>
    <row r="1420" spans="1:10">
      <c r="A1420">
        <v>28756</v>
      </c>
      <c r="B1420" t="s">
        <v>3228</v>
      </c>
      <c r="C1420" t="s">
        <v>1549</v>
      </c>
      <c r="D1420" t="s">
        <v>12</v>
      </c>
      <c r="E1420">
        <v>4.0999999999999996</v>
      </c>
      <c r="F1420" t="s">
        <v>285</v>
      </c>
      <c r="G1420" t="s">
        <v>773</v>
      </c>
      <c r="H1420" t="s">
        <v>3229</v>
      </c>
      <c r="I1420">
        <v>23.240015</v>
      </c>
      <c r="J1420">
        <v>-106.446366</v>
      </c>
    </row>
    <row r="1421" spans="1:10">
      <c r="A1421">
        <v>28804</v>
      </c>
      <c r="B1421" t="s">
        <v>3230</v>
      </c>
      <c r="C1421" t="s">
        <v>2138</v>
      </c>
      <c r="D1421" t="s">
        <v>12</v>
      </c>
      <c r="E1421"/>
      <c r="F1421" t="s">
        <v>285</v>
      </c>
      <c r="G1421" t="s">
        <v>744</v>
      </c>
      <c r="H1421" t="s">
        <v>3231</v>
      </c>
      <c r="I1421">
        <v>22.894919999999999</v>
      </c>
      <c r="J1421">
        <v>-109.898095</v>
      </c>
    </row>
    <row r="1422" spans="1:10">
      <c r="A1422">
        <v>28806</v>
      </c>
      <c r="B1422" t="s">
        <v>3232</v>
      </c>
      <c r="C1422" t="s">
        <v>2138</v>
      </c>
      <c r="D1422" t="s">
        <v>12</v>
      </c>
      <c r="E1422">
        <v>4.7</v>
      </c>
      <c r="F1422" t="s">
        <v>285</v>
      </c>
      <c r="G1422" t="s">
        <v>286</v>
      </c>
      <c r="H1422" t="s">
        <v>3233</v>
      </c>
      <c r="I1422">
        <v>20.740573999999999</v>
      </c>
      <c r="J1422">
        <v>-105.320667</v>
      </c>
    </row>
    <row r="1423" spans="1:10">
      <c r="A1423">
        <v>28876</v>
      </c>
      <c r="B1423" t="s">
        <v>29163</v>
      </c>
      <c r="C1423" t="s">
        <v>520</v>
      </c>
      <c r="D1423" t="s">
        <v>12</v>
      </c>
      <c r="E1423">
        <v>4.4000000000000004</v>
      </c>
      <c r="F1423" t="s">
        <v>3235</v>
      </c>
      <c r="G1423" t="s">
        <v>3236</v>
      </c>
      <c r="H1423" t="s">
        <v>29164</v>
      </c>
      <c r="I1423">
        <v>6.9209484442133604</v>
      </c>
      <c r="J1423">
        <v>79.847757079762204</v>
      </c>
    </row>
    <row r="1424" spans="1:10">
      <c r="A1424">
        <v>28878</v>
      </c>
      <c r="B1424" t="s">
        <v>3234</v>
      </c>
      <c r="C1424" t="s">
        <v>446</v>
      </c>
      <c r="D1424" t="s">
        <v>12</v>
      </c>
      <c r="E1424">
        <v>4.2</v>
      </c>
      <c r="F1424" t="s">
        <v>3235</v>
      </c>
      <c r="G1424" t="s">
        <v>3236</v>
      </c>
      <c r="H1424" t="s">
        <v>3237</v>
      </c>
      <c r="I1424">
        <v>6.9320044399617</v>
      </c>
      <c r="J1424">
        <v>79.845085372894303</v>
      </c>
    </row>
    <row r="1425" spans="1:10">
      <c r="A1425">
        <v>28879</v>
      </c>
      <c r="B1425" t="s">
        <v>3238</v>
      </c>
      <c r="C1425" t="s">
        <v>3239</v>
      </c>
      <c r="D1425" t="s">
        <v>12</v>
      </c>
      <c r="E1425">
        <v>4.3</v>
      </c>
      <c r="F1425" t="s">
        <v>3235</v>
      </c>
      <c r="G1425" t="s">
        <v>3240</v>
      </c>
      <c r="H1425" t="s">
        <v>3241</v>
      </c>
      <c r="I1425">
        <v>7.29</v>
      </c>
      <c r="J1425">
        <v>80.634</v>
      </c>
    </row>
    <row r="1426" spans="1:10">
      <c r="A1426">
        <v>28957</v>
      </c>
      <c r="B1426" t="s">
        <v>3242</v>
      </c>
      <c r="C1426"/>
      <c r="D1426" t="s">
        <v>12</v>
      </c>
      <c r="E1426">
        <v>4.3</v>
      </c>
      <c r="F1426" t="s">
        <v>3235</v>
      </c>
      <c r="G1426" t="s">
        <v>3240</v>
      </c>
      <c r="H1426" t="s">
        <v>3243</v>
      </c>
      <c r="I1426">
        <v>7.3251400000000002</v>
      </c>
      <c r="J1426">
        <v>80.631248999999997</v>
      </c>
    </row>
    <row r="1427" spans="1:10">
      <c r="A1427">
        <v>28964</v>
      </c>
      <c r="B1427" t="s">
        <v>3244</v>
      </c>
      <c r="C1427" t="s">
        <v>3245</v>
      </c>
      <c r="D1427" t="s">
        <v>12</v>
      </c>
      <c r="E1427">
        <v>3.6</v>
      </c>
      <c r="F1427" t="s">
        <v>3235</v>
      </c>
      <c r="G1427" t="s">
        <v>3240</v>
      </c>
      <c r="H1427" t="s">
        <v>3246</v>
      </c>
      <c r="I1427">
        <v>7.293247</v>
      </c>
      <c r="J1427">
        <v>80.638375999999994</v>
      </c>
    </row>
    <row r="1428" spans="1:10">
      <c r="A1428">
        <v>28965</v>
      </c>
      <c r="B1428" t="s">
        <v>3247</v>
      </c>
      <c r="C1428" t="s">
        <v>2174</v>
      </c>
      <c r="D1428" t="s">
        <v>12</v>
      </c>
      <c r="E1428">
        <v>4.5999999999999996</v>
      </c>
      <c r="F1428" t="s">
        <v>3235</v>
      </c>
      <c r="G1428" t="s">
        <v>3236</v>
      </c>
      <c r="H1428" t="s">
        <v>3248</v>
      </c>
      <c r="I1428">
        <v>6.9226999999999999</v>
      </c>
      <c r="J1428">
        <v>79.846802999999994</v>
      </c>
    </row>
    <row r="1429" spans="1:10">
      <c r="A1429">
        <v>28966</v>
      </c>
      <c r="B1429" t="s">
        <v>3249</v>
      </c>
      <c r="C1429" t="s">
        <v>3250</v>
      </c>
      <c r="D1429" t="s">
        <v>12</v>
      </c>
      <c r="E1429">
        <v>4.7</v>
      </c>
      <c r="F1429" t="s">
        <v>3235</v>
      </c>
      <c r="G1429" t="s">
        <v>3236</v>
      </c>
      <c r="H1429" t="s">
        <v>3251</v>
      </c>
      <c r="I1429">
        <v>6.9291999999999998</v>
      </c>
      <c r="J1429">
        <v>79.849500000000006</v>
      </c>
    </row>
    <row r="1430" spans="1:10">
      <c r="A1430">
        <v>29017</v>
      </c>
      <c r="B1430" t="s">
        <v>3252</v>
      </c>
      <c r="C1430" t="s">
        <v>3250</v>
      </c>
      <c r="D1430" t="s">
        <v>12</v>
      </c>
      <c r="E1430">
        <v>4.8</v>
      </c>
      <c r="F1430" t="s">
        <v>3235</v>
      </c>
      <c r="G1430" t="s">
        <v>3236</v>
      </c>
      <c r="H1430" t="s">
        <v>3253</v>
      </c>
      <c r="I1430">
        <v>6.9178790000000001</v>
      </c>
      <c r="J1430">
        <v>79.848477000000003</v>
      </c>
    </row>
    <row r="1431" spans="1:10">
      <c r="A1431">
        <v>29021</v>
      </c>
      <c r="B1431" t="s">
        <v>3254</v>
      </c>
      <c r="C1431" t="s">
        <v>3245</v>
      </c>
      <c r="D1431" t="s">
        <v>12</v>
      </c>
      <c r="E1431"/>
      <c r="F1431" t="s">
        <v>3235</v>
      </c>
      <c r="G1431" t="s">
        <v>3240</v>
      </c>
      <c r="H1431" t="s">
        <v>3255</v>
      </c>
      <c r="I1431">
        <v>7.2887760000000004</v>
      </c>
      <c r="J1431">
        <v>80.643038000000004</v>
      </c>
    </row>
    <row r="1432" spans="1:10">
      <c r="A1432">
        <v>29099</v>
      </c>
      <c r="B1432" t="s">
        <v>3256</v>
      </c>
      <c r="C1432" t="s">
        <v>498</v>
      </c>
      <c r="D1432" t="s">
        <v>12</v>
      </c>
      <c r="E1432">
        <v>4.8</v>
      </c>
      <c r="F1432" t="s">
        <v>13</v>
      </c>
      <c r="G1432" t="s">
        <v>128</v>
      </c>
      <c r="H1432" t="s">
        <v>3257</v>
      </c>
      <c r="I1432">
        <v>41.385865000000003</v>
      </c>
      <c r="J1432">
        <v>2.1944970000000001</v>
      </c>
    </row>
    <row r="1433" spans="1:10">
      <c r="A1433">
        <v>29136</v>
      </c>
      <c r="B1433" t="s">
        <v>3258</v>
      </c>
      <c r="C1433" t="s">
        <v>3259</v>
      </c>
      <c r="D1433" t="s">
        <v>12</v>
      </c>
      <c r="E1433">
        <v>4.4000000000000004</v>
      </c>
      <c r="F1433" t="s">
        <v>1102</v>
      </c>
      <c r="G1433" t="s">
        <v>3260</v>
      </c>
      <c r="H1433" t="s">
        <v>3261</v>
      </c>
      <c r="I1433">
        <v>53.190886999999996</v>
      </c>
      <c r="J1433">
        <v>-2.8884080000000001</v>
      </c>
    </row>
    <row r="1434" spans="1:10">
      <c r="A1434">
        <v>29381</v>
      </c>
      <c r="B1434" t="s">
        <v>3262</v>
      </c>
      <c r="C1434"/>
      <c r="D1434" t="s">
        <v>12</v>
      </c>
      <c r="E1434"/>
      <c r="F1434" t="s">
        <v>2000</v>
      </c>
      <c r="G1434" t="s">
        <v>3263</v>
      </c>
      <c r="H1434" t="s">
        <v>3264</v>
      </c>
      <c r="I1434">
        <v>37.939</v>
      </c>
      <c r="J1434">
        <v>-107.847842</v>
      </c>
    </row>
    <row r="1435" spans="1:10">
      <c r="A1435">
        <v>30363</v>
      </c>
      <c r="B1435" t="s">
        <v>3265</v>
      </c>
      <c r="C1435" t="s">
        <v>3266</v>
      </c>
      <c r="D1435" t="s">
        <v>12</v>
      </c>
      <c r="E1435">
        <v>4</v>
      </c>
      <c r="F1435" t="s">
        <v>839</v>
      </c>
      <c r="G1435" t="s">
        <v>2346</v>
      </c>
      <c r="H1435" t="s">
        <v>3267</v>
      </c>
      <c r="I1435">
        <v>40.623873000000003</v>
      </c>
      <c r="J1435">
        <v>14.401218</v>
      </c>
    </row>
    <row r="1436" spans="1:10">
      <c r="A1436">
        <v>30372</v>
      </c>
      <c r="B1436" t="s">
        <v>3268</v>
      </c>
      <c r="C1436" t="s">
        <v>1097</v>
      </c>
      <c r="D1436" t="s">
        <v>12</v>
      </c>
      <c r="E1436">
        <v>4.2</v>
      </c>
      <c r="F1436" t="s">
        <v>839</v>
      </c>
      <c r="G1436" t="s">
        <v>2346</v>
      </c>
      <c r="H1436" t="s">
        <v>3269</v>
      </c>
      <c r="I1436">
        <v>40.631951000000001</v>
      </c>
      <c r="J1436">
        <v>14.388029</v>
      </c>
    </row>
    <row r="1437" spans="1:10">
      <c r="A1437">
        <v>30667</v>
      </c>
      <c r="B1437" t="s">
        <v>3270</v>
      </c>
      <c r="C1437"/>
      <c r="D1437" t="s">
        <v>12</v>
      </c>
      <c r="E1437">
        <v>3.9</v>
      </c>
      <c r="F1437" t="s">
        <v>219</v>
      </c>
      <c r="G1437" t="s">
        <v>2835</v>
      </c>
      <c r="H1437" t="s">
        <v>3271</v>
      </c>
      <c r="I1437">
        <v>37.954974</v>
      </c>
      <c r="J1437">
        <v>29.111260999999999</v>
      </c>
    </row>
    <row r="1438" spans="1:10">
      <c r="A1438">
        <v>32476</v>
      </c>
      <c r="B1438" t="s">
        <v>3272</v>
      </c>
      <c r="C1438" t="s">
        <v>3273</v>
      </c>
      <c r="D1438" t="s">
        <v>12</v>
      </c>
      <c r="E1438">
        <v>4</v>
      </c>
      <c r="F1438" t="s">
        <v>3170</v>
      </c>
      <c r="G1438" t="s">
        <v>3171</v>
      </c>
      <c r="H1438" t="s">
        <v>3274</v>
      </c>
      <c r="I1438">
        <v>-34.317844000000001</v>
      </c>
      <c r="J1438">
        <v>19.134667</v>
      </c>
    </row>
    <row r="1439" spans="1:10">
      <c r="A1439">
        <v>32676</v>
      </c>
      <c r="B1439" t="s">
        <v>3275</v>
      </c>
      <c r="C1439" t="s">
        <v>3065</v>
      </c>
      <c r="D1439" t="s">
        <v>82</v>
      </c>
      <c r="E1439">
        <v>4.5999999999999996</v>
      </c>
      <c r="F1439" t="s">
        <v>3276</v>
      </c>
      <c r="G1439" t="s">
        <v>3277</v>
      </c>
      <c r="H1439" t="s">
        <v>3278</v>
      </c>
      <c r="I1439">
        <v>-17.918513999999998</v>
      </c>
      <c r="J1439">
        <v>25.864214</v>
      </c>
    </row>
    <row r="1440" spans="1:10">
      <c r="A1440">
        <v>33236</v>
      </c>
      <c r="B1440" t="s">
        <v>3279</v>
      </c>
      <c r="C1440" t="s">
        <v>33</v>
      </c>
      <c r="D1440" t="s">
        <v>12</v>
      </c>
      <c r="E1440">
        <v>4.4000000000000004</v>
      </c>
      <c r="F1440" t="s">
        <v>3170</v>
      </c>
      <c r="G1440" t="s">
        <v>3171</v>
      </c>
      <c r="H1440" t="s">
        <v>3280</v>
      </c>
      <c r="I1440">
        <v>-33.915222999999997</v>
      </c>
      <c r="J1440">
        <v>18.425905</v>
      </c>
    </row>
    <row r="1441" spans="1:10">
      <c r="A1441">
        <v>33237</v>
      </c>
      <c r="B1441" t="s">
        <v>3281</v>
      </c>
      <c r="C1441" t="s">
        <v>3273</v>
      </c>
      <c r="D1441" t="s">
        <v>82</v>
      </c>
      <c r="E1441">
        <v>4.5999999999999996</v>
      </c>
      <c r="F1441" t="s">
        <v>3170</v>
      </c>
      <c r="G1441" t="s">
        <v>3282</v>
      </c>
      <c r="H1441" t="s">
        <v>3283</v>
      </c>
      <c r="I1441">
        <v>-29.7274663</v>
      </c>
      <c r="J1441">
        <v>31.0870605</v>
      </c>
    </row>
    <row r="1442" spans="1:10">
      <c r="A1442">
        <v>33238</v>
      </c>
      <c r="B1442" t="s">
        <v>3284</v>
      </c>
      <c r="C1442" t="s">
        <v>3285</v>
      </c>
      <c r="D1442" t="s">
        <v>12</v>
      </c>
      <c r="E1442">
        <v>4.5</v>
      </c>
      <c r="F1442" t="s">
        <v>3170</v>
      </c>
      <c r="G1442" t="s">
        <v>3178</v>
      </c>
      <c r="H1442" t="s">
        <v>3286</v>
      </c>
      <c r="I1442">
        <v>-26.025165000000001</v>
      </c>
      <c r="J1442">
        <v>28.010393000000001</v>
      </c>
    </row>
    <row r="1443" spans="1:10">
      <c r="A1443">
        <v>33239</v>
      </c>
      <c r="B1443" t="s">
        <v>3287</v>
      </c>
      <c r="C1443" t="s">
        <v>3174</v>
      </c>
      <c r="D1443" t="s">
        <v>12</v>
      </c>
      <c r="E1443">
        <v>3.5</v>
      </c>
      <c r="F1443" t="s">
        <v>3170</v>
      </c>
      <c r="G1443" t="s">
        <v>3175</v>
      </c>
      <c r="H1443" t="s">
        <v>3288</v>
      </c>
      <c r="I1443">
        <v>-25.34571</v>
      </c>
      <c r="J1443">
        <v>27.097619999999999</v>
      </c>
    </row>
    <row r="1444" spans="1:10">
      <c r="A1444">
        <v>33428</v>
      </c>
      <c r="B1444" t="s">
        <v>3289</v>
      </c>
      <c r="C1444"/>
      <c r="D1444" t="s">
        <v>12</v>
      </c>
      <c r="E1444">
        <v>4.2</v>
      </c>
      <c r="F1444" t="s">
        <v>219</v>
      </c>
      <c r="G1444" t="s">
        <v>251</v>
      </c>
      <c r="H1444" t="s">
        <v>29165</v>
      </c>
      <c r="I1444">
        <v>36.988053999999998</v>
      </c>
      <c r="J1444">
        <v>27.551942</v>
      </c>
    </row>
    <row r="1445" spans="1:10">
      <c r="A1445">
        <v>33580</v>
      </c>
      <c r="B1445" t="s">
        <v>3290</v>
      </c>
      <c r="C1445" t="s">
        <v>2800</v>
      </c>
      <c r="D1445" t="s">
        <v>12</v>
      </c>
      <c r="E1445">
        <v>4.5999999999999996</v>
      </c>
      <c r="F1445" t="s">
        <v>3066</v>
      </c>
      <c r="G1445" t="s">
        <v>3078</v>
      </c>
      <c r="H1445" t="s">
        <v>3291</v>
      </c>
      <c r="I1445">
        <v>8.0141287999999999</v>
      </c>
      <c r="J1445">
        <v>98.295555100000001</v>
      </c>
    </row>
    <row r="1446" spans="1:10">
      <c r="A1446">
        <v>33618</v>
      </c>
      <c r="B1446" t="s">
        <v>3292</v>
      </c>
      <c r="C1446" t="s">
        <v>33</v>
      </c>
      <c r="D1446" t="s">
        <v>12</v>
      </c>
      <c r="E1446">
        <v>4.4000000000000004</v>
      </c>
      <c r="F1446" t="s">
        <v>3066</v>
      </c>
      <c r="G1446" t="s">
        <v>3078</v>
      </c>
      <c r="H1446" t="s">
        <v>3293</v>
      </c>
      <c r="I1446">
        <v>7.8662000000000001</v>
      </c>
      <c r="J1446">
        <v>98.283699999999996</v>
      </c>
    </row>
    <row r="1447" spans="1:10">
      <c r="A1447">
        <v>33623</v>
      </c>
      <c r="B1447" t="s">
        <v>3294</v>
      </c>
      <c r="C1447"/>
      <c r="D1447" t="s">
        <v>12</v>
      </c>
      <c r="E1447">
        <v>4.5</v>
      </c>
      <c r="F1447" t="s">
        <v>3066</v>
      </c>
      <c r="G1447" t="s">
        <v>3078</v>
      </c>
      <c r="H1447" t="s">
        <v>3295</v>
      </c>
      <c r="I1447">
        <v>7.9847799999999998</v>
      </c>
      <c r="J1447">
        <v>98.286810000000003</v>
      </c>
    </row>
    <row r="1448" spans="1:10">
      <c r="A1448">
        <v>33677</v>
      </c>
      <c r="B1448" t="s">
        <v>3296</v>
      </c>
      <c r="C1448" t="s">
        <v>3297</v>
      </c>
      <c r="D1448" t="s">
        <v>12</v>
      </c>
      <c r="E1448">
        <v>4.8</v>
      </c>
      <c r="F1448" t="s">
        <v>3066</v>
      </c>
      <c r="G1448" t="s">
        <v>3078</v>
      </c>
      <c r="H1448" t="s">
        <v>3298</v>
      </c>
      <c r="I1448">
        <v>8.0362799999999996</v>
      </c>
      <c r="J1448">
        <v>98.277000000000001</v>
      </c>
    </row>
    <row r="1449" spans="1:10">
      <c r="A1449">
        <v>33724</v>
      </c>
      <c r="B1449" t="s">
        <v>3299</v>
      </c>
      <c r="C1449" t="s">
        <v>3300</v>
      </c>
      <c r="D1449" t="s">
        <v>12</v>
      </c>
      <c r="E1449">
        <v>4.5999999999999996</v>
      </c>
      <c r="F1449" t="s">
        <v>219</v>
      </c>
      <c r="G1449" t="s">
        <v>247</v>
      </c>
      <c r="H1449" t="s">
        <v>3301</v>
      </c>
      <c r="I1449">
        <v>36.6642121801627</v>
      </c>
      <c r="J1449">
        <v>31.653108838945599</v>
      </c>
    </row>
    <row r="1450" spans="1:10">
      <c r="A1450">
        <v>33799</v>
      </c>
      <c r="B1450" t="s">
        <v>3302</v>
      </c>
      <c r="C1450" t="s">
        <v>104</v>
      </c>
      <c r="D1450" t="s">
        <v>12</v>
      </c>
      <c r="E1450">
        <v>4.7</v>
      </c>
      <c r="F1450" t="s">
        <v>3066</v>
      </c>
      <c r="G1450" t="s">
        <v>3096</v>
      </c>
      <c r="H1450" t="s">
        <v>3303</v>
      </c>
      <c r="I1450">
        <v>8.0095500000000008</v>
      </c>
      <c r="J1450">
        <v>98.838200000000001</v>
      </c>
    </row>
    <row r="1451" spans="1:10">
      <c r="A1451">
        <v>33805</v>
      </c>
      <c r="B1451" t="s">
        <v>3304</v>
      </c>
      <c r="C1451" t="s">
        <v>498</v>
      </c>
      <c r="D1451" t="s">
        <v>12</v>
      </c>
      <c r="E1451">
        <v>4.3</v>
      </c>
      <c r="F1451" t="s">
        <v>3066</v>
      </c>
      <c r="G1451" t="s">
        <v>3305</v>
      </c>
      <c r="H1451" t="s">
        <v>3306</v>
      </c>
      <c r="I1451">
        <v>12.962605</v>
      </c>
      <c r="J1451">
        <v>100.88680100000001</v>
      </c>
    </row>
    <row r="1452" spans="1:10">
      <c r="A1452">
        <v>33806</v>
      </c>
      <c r="B1452" t="s">
        <v>3307</v>
      </c>
      <c r="C1452" t="s">
        <v>3095</v>
      </c>
      <c r="D1452" t="s">
        <v>12</v>
      </c>
      <c r="E1452">
        <v>4.3</v>
      </c>
      <c r="F1452" t="s">
        <v>3066</v>
      </c>
      <c r="G1452" t="s">
        <v>3305</v>
      </c>
      <c r="H1452" t="s">
        <v>3308</v>
      </c>
      <c r="I1452">
        <v>12.9285713</v>
      </c>
      <c r="J1452">
        <v>100.8761342</v>
      </c>
    </row>
    <row r="1453" spans="1:10">
      <c r="A1453">
        <v>33811</v>
      </c>
      <c r="B1453" t="s">
        <v>3309</v>
      </c>
      <c r="C1453" t="s">
        <v>3310</v>
      </c>
      <c r="D1453" t="s">
        <v>12</v>
      </c>
      <c r="E1453">
        <v>4.4000000000000004</v>
      </c>
      <c r="F1453" t="s">
        <v>3066</v>
      </c>
      <c r="G1453" t="s">
        <v>3305</v>
      </c>
      <c r="H1453" t="s">
        <v>3311</v>
      </c>
      <c r="I1453">
        <v>12.918896699999999</v>
      </c>
      <c r="J1453">
        <v>100.868522</v>
      </c>
    </row>
    <row r="1454" spans="1:10">
      <c r="A1454">
        <v>33827</v>
      </c>
      <c r="B1454" t="s">
        <v>3312</v>
      </c>
      <c r="C1454" t="s">
        <v>74</v>
      </c>
      <c r="D1454" t="s">
        <v>12</v>
      </c>
      <c r="E1454">
        <v>4.5</v>
      </c>
      <c r="F1454" t="s">
        <v>2000</v>
      </c>
      <c r="G1454" t="s">
        <v>3313</v>
      </c>
      <c r="H1454" t="s">
        <v>3314</v>
      </c>
      <c r="I1454">
        <v>33.845188</v>
      </c>
      <c r="J1454">
        <v>-84.368317000000005</v>
      </c>
    </row>
    <row r="1455" spans="1:10">
      <c r="A1455">
        <v>34097</v>
      </c>
      <c r="B1455" t="s">
        <v>3315</v>
      </c>
      <c r="C1455" t="s">
        <v>928</v>
      </c>
      <c r="D1455" t="s">
        <v>82</v>
      </c>
      <c r="E1455">
        <v>4.5</v>
      </c>
      <c r="F1455" t="s">
        <v>895</v>
      </c>
      <c r="G1455" t="s">
        <v>3316</v>
      </c>
      <c r="H1455" t="s">
        <v>3317</v>
      </c>
      <c r="I1455">
        <v>47.633842999999999</v>
      </c>
      <c r="J1455">
        <v>13.046548</v>
      </c>
    </row>
    <row r="1456" spans="1:10">
      <c r="A1456">
        <v>34342</v>
      </c>
      <c r="B1456" t="s">
        <v>3318</v>
      </c>
      <c r="C1456" t="s">
        <v>3319</v>
      </c>
      <c r="D1456" t="s">
        <v>12</v>
      </c>
      <c r="E1456">
        <v>4.4000000000000004</v>
      </c>
      <c r="F1456" t="s">
        <v>3066</v>
      </c>
      <c r="G1456" t="s">
        <v>3067</v>
      </c>
      <c r="H1456" t="s">
        <v>3320</v>
      </c>
      <c r="I1456">
        <v>9.53122329999999</v>
      </c>
      <c r="J1456">
        <v>100.06264609999999</v>
      </c>
    </row>
    <row r="1457" spans="1:10">
      <c r="A1457">
        <v>34373</v>
      </c>
      <c r="B1457" t="s">
        <v>3321</v>
      </c>
      <c r="C1457" t="s">
        <v>45</v>
      </c>
      <c r="D1457" t="s">
        <v>12</v>
      </c>
      <c r="E1457">
        <v>4.5999999999999996</v>
      </c>
      <c r="F1457" t="s">
        <v>13</v>
      </c>
      <c r="G1457" t="s">
        <v>14</v>
      </c>
      <c r="H1457" t="s">
        <v>293</v>
      </c>
      <c r="I1457">
        <v>28.120514</v>
      </c>
      <c r="J1457">
        <v>-16.777861999999999</v>
      </c>
    </row>
    <row r="1458" spans="1:10">
      <c r="A1458">
        <v>34487</v>
      </c>
      <c r="B1458" t="s">
        <v>29166</v>
      </c>
      <c r="C1458"/>
      <c r="D1458" t="s">
        <v>12</v>
      </c>
      <c r="E1458">
        <v>4.4000000000000004</v>
      </c>
      <c r="F1458" t="s">
        <v>2000</v>
      </c>
      <c r="G1458" t="s">
        <v>2010</v>
      </c>
      <c r="H1458" t="s">
        <v>3322</v>
      </c>
      <c r="I1458">
        <v>33.530582000000003</v>
      </c>
      <c r="J1458">
        <v>-117.773436</v>
      </c>
    </row>
    <row r="1459" spans="1:10">
      <c r="A1459">
        <v>34576</v>
      </c>
      <c r="B1459" t="s">
        <v>3323</v>
      </c>
      <c r="C1459" t="s">
        <v>3324</v>
      </c>
      <c r="D1459" t="s">
        <v>12</v>
      </c>
      <c r="E1459">
        <v>4.8</v>
      </c>
      <c r="F1459" t="s">
        <v>3066</v>
      </c>
      <c r="G1459" t="s">
        <v>3067</v>
      </c>
      <c r="H1459" t="s">
        <v>3325</v>
      </c>
      <c r="I1459">
        <v>9.5726220000000009</v>
      </c>
      <c r="J1459">
        <v>100.07999</v>
      </c>
    </row>
    <row r="1460" spans="1:10">
      <c r="A1460">
        <v>34580</v>
      </c>
      <c r="B1460" t="s">
        <v>3326</v>
      </c>
      <c r="C1460" t="s">
        <v>74</v>
      </c>
      <c r="D1460" t="s">
        <v>12</v>
      </c>
      <c r="E1460">
        <v>4.5</v>
      </c>
      <c r="F1460" t="s">
        <v>3066</v>
      </c>
      <c r="G1460" t="s">
        <v>3067</v>
      </c>
      <c r="H1460" t="s">
        <v>3327</v>
      </c>
      <c r="I1460">
        <v>9.5930149999999994</v>
      </c>
      <c r="J1460">
        <v>100.068476</v>
      </c>
    </row>
    <row r="1461" spans="1:10">
      <c r="A1461">
        <v>34583</v>
      </c>
      <c r="B1461" t="s">
        <v>3328</v>
      </c>
      <c r="C1461" t="s">
        <v>33</v>
      </c>
      <c r="D1461" t="s">
        <v>12</v>
      </c>
      <c r="E1461">
        <v>4.2</v>
      </c>
      <c r="F1461" t="s">
        <v>3066</v>
      </c>
      <c r="G1461" t="s">
        <v>3067</v>
      </c>
      <c r="H1461" t="s">
        <v>3329</v>
      </c>
      <c r="I1461">
        <v>9.5035190000000007</v>
      </c>
      <c r="J1461">
        <v>100.054512</v>
      </c>
    </row>
    <row r="1462" spans="1:10">
      <c r="A1462">
        <v>34699</v>
      </c>
      <c r="B1462" t="s">
        <v>3330</v>
      </c>
      <c r="C1462" t="s">
        <v>1681</v>
      </c>
      <c r="D1462" t="s">
        <v>12</v>
      </c>
      <c r="E1462"/>
      <c r="F1462" t="s">
        <v>285</v>
      </c>
      <c r="G1462" t="s">
        <v>286</v>
      </c>
      <c r="H1462" t="s">
        <v>3331</v>
      </c>
      <c r="I1462">
        <v>20.739278391444699</v>
      </c>
      <c r="J1462">
        <v>-105.320417576003</v>
      </c>
    </row>
    <row r="1463" spans="1:10">
      <c r="A1463">
        <v>34816</v>
      </c>
      <c r="B1463" t="s">
        <v>3332</v>
      </c>
      <c r="C1463"/>
      <c r="D1463" t="s">
        <v>12</v>
      </c>
      <c r="E1463"/>
      <c r="F1463" t="s">
        <v>219</v>
      </c>
      <c r="G1463" t="s">
        <v>247</v>
      </c>
      <c r="H1463" t="s">
        <v>3333</v>
      </c>
      <c r="I1463">
        <v>36.663631000000002</v>
      </c>
      <c r="J1463">
        <v>31.653569999999998</v>
      </c>
    </row>
    <row r="1464" spans="1:10">
      <c r="A1464">
        <v>34937</v>
      </c>
      <c r="B1464" t="s">
        <v>3334</v>
      </c>
      <c r="C1464"/>
      <c r="D1464" t="s">
        <v>12</v>
      </c>
      <c r="E1464">
        <v>3.5</v>
      </c>
      <c r="F1464" t="s">
        <v>13</v>
      </c>
      <c r="G1464" t="s">
        <v>87</v>
      </c>
      <c r="H1464" t="s">
        <v>3335</v>
      </c>
      <c r="I1464">
        <v>28.923931</v>
      </c>
      <c r="J1464">
        <v>-13.676479</v>
      </c>
    </row>
    <row r="1465" spans="1:10">
      <c r="A1465">
        <v>36723</v>
      </c>
      <c r="B1465" t="s">
        <v>3336</v>
      </c>
      <c r="C1465"/>
      <c r="D1465" t="s">
        <v>12</v>
      </c>
      <c r="E1465">
        <v>4.3</v>
      </c>
      <c r="F1465" t="s">
        <v>219</v>
      </c>
      <c r="G1465" t="s">
        <v>247</v>
      </c>
      <c r="H1465" t="s">
        <v>29167</v>
      </c>
      <c r="I1465">
        <v>36.660642000000003</v>
      </c>
      <c r="J1465">
        <v>31.655093999999998</v>
      </c>
    </row>
    <row r="1466" spans="1:10">
      <c r="A1466">
        <v>36727</v>
      </c>
      <c r="B1466" t="s">
        <v>3337</v>
      </c>
      <c r="C1466" t="s">
        <v>3300</v>
      </c>
      <c r="D1466" t="s">
        <v>12</v>
      </c>
      <c r="E1466">
        <v>4.8</v>
      </c>
      <c r="F1466" t="s">
        <v>219</v>
      </c>
      <c r="G1466" t="s">
        <v>247</v>
      </c>
      <c r="H1466" t="s">
        <v>3338</v>
      </c>
      <c r="I1466">
        <v>36.651536999999998</v>
      </c>
      <c r="J1466">
        <v>31.671941</v>
      </c>
    </row>
    <row r="1467" spans="1:10">
      <c r="A1467">
        <v>36979</v>
      </c>
      <c r="B1467" t="s">
        <v>3339</v>
      </c>
      <c r="C1467" t="s">
        <v>64</v>
      </c>
      <c r="D1467" t="s">
        <v>12</v>
      </c>
      <c r="E1467">
        <v>4.3</v>
      </c>
      <c r="F1467" t="s">
        <v>285</v>
      </c>
      <c r="G1467" t="s">
        <v>3086</v>
      </c>
      <c r="H1467" t="s">
        <v>3340</v>
      </c>
      <c r="I1467">
        <v>19.105646</v>
      </c>
      <c r="J1467">
        <v>-104.342067</v>
      </c>
    </row>
    <row r="1468" spans="1:10">
      <c r="A1468">
        <v>37600</v>
      </c>
      <c r="B1468" t="s">
        <v>3341</v>
      </c>
      <c r="C1468"/>
      <c r="D1468" t="s">
        <v>12</v>
      </c>
      <c r="E1468"/>
      <c r="F1468" t="s">
        <v>219</v>
      </c>
      <c r="G1468" t="s">
        <v>247</v>
      </c>
      <c r="H1468" t="s">
        <v>3342</v>
      </c>
      <c r="I1468">
        <v>36.692140000000002</v>
      </c>
      <c r="J1468">
        <v>30.569279999999999</v>
      </c>
    </row>
    <row r="1469" spans="1:10">
      <c r="A1469">
        <v>37676</v>
      </c>
      <c r="B1469" t="s">
        <v>3343</v>
      </c>
      <c r="C1469" t="s">
        <v>3344</v>
      </c>
      <c r="D1469" t="s">
        <v>12</v>
      </c>
      <c r="E1469"/>
      <c r="F1469" t="s">
        <v>1102</v>
      </c>
      <c r="G1469" t="s">
        <v>1115</v>
      </c>
      <c r="H1469" t="s">
        <v>3345</v>
      </c>
      <c r="I1469">
        <v>51.108260999999999</v>
      </c>
      <c r="J1469">
        <v>-6.6208000000000003E-2</v>
      </c>
    </row>
    <row r="1470" spans="1:10">
      <c r="A1470">
        <v>37857</v>
      </c>
      <c r="B1470" t="s">
        <v>3346</v>
      </c>
      <c r="C1470" t="s">
        <v>104</v>
      </c>
      <c r="D1470" t="s">
        <v>12</v>
      </c>
      <c r="E1470">
        <v>4.7</v>
      </c>
      <c r="F1470" t="s">
        <v>326</v>
      </c>
      <c r="G1470" t="s">
        <v>326</v>
      </c>
      <c r="H1470" t="s">
        <v>3347</v>
      </c>
      <c r="I1470">
        <v>42.575626999999997</v>
      </c>
      <c r="J1470">
        <v>1.670768</v>
      </c>
    </row>
    <row r="1471" spans="1:10">
      <c r="A1471">
        <v>38122</v>
      </c>
      <c r="B1471" t="s">
        <v>3348</v>
      </c>
      <c r="C1471" t="s">
        <v>33</v>
      </c>
      <c r="D1471" t="s">
        <v>12</v>
      </c>
      <c r="E1471">
        <v>4.5</v>
      </c>
      <c r="F1471" t="s">
        <v>2000</v>
      </c>
      <c r="G1471" t="s">
        <v>2261</v>
      </c>
      <c r="H1471" t="s">
        <v>3349</v>
      </c>
      <c r="I1471">
        <v>33.534523</v>
      </c>
      <c r="J1471">
        <v>-111.963865</v>
      </c>
    </row>
    <row r="1472" spans="1:10">
      <c r="A1472">
        <v>38700</v>
      </c>
      <c r="B1472" t="s">
        <v>3350</v>
      </c>
      <c r="C1472" t="s">
        <v>832</v>
      </c>
      <c r="D1472" t="s">
        <v>12</v>
      </c>
      <c r="E1472">
        <v>4.5</v>
      </c>
      <c r="F1472" t="s">
        <v>2000</v>
      </c>
      <c r="G1472" t="s">
        <v>2010</v>
      </c>
      <c r="H1472" t="s">
        <v>3351</v>
      </c>
      <c r="I1472">
        <v>33.651333000000001</v>
      </c>
      <c r="J1472">
        <v>-117.99030500000001</v>
      </c>
    </row>
    <row r="1473" spans="1:10">
      <c r="A1473">
        <v>38829</v>
      </c>
      <c r="B1473" t="s">
        <v>3352</v>
      </c>
      <c r="C1473" t="s">
        <v>183</v>
      </c>
      <c r="D1473" t="s">
        <v>82</v>
      </c>
      <c r="E1473">
        <v>4.5</v>
      </c>
      <c r="F1473" t="s">
        <v>13</v>
      </c>
      <c r="G1473" t="s">
        <v>91</v>
      </c>
      <c r="H1473" t="s">
        <v>29168</v>
      </c>
      <c r="I1473">
        <v>39.466482999999997</v>
      </c>
      <c r="J1473">
        <v>-0.32453900000000002</v>
      </c>
    </row>
    <row r="1474" spans="1:10">
      <c r="A1474">
        <v>38882</v>
      </c>
      <c r="B1474" t="s">
        <v>3353</v>
      </c>
      <c r="C1474" t="s">
        <v>211</v>
      </c>
      <c r="D1474" t="s">
        <v>82</v>
      </c>
      <c r="E1474">
        <v>4.7</v>
      </c>
      <c r="F1474" t="s">
        <v>285</v>
      </c>
      <c r="G1474" t="s">
        <v>286</v>
      </c>
      <c r="H1474" t="s">
        <v>3354</v>
      </c>
      <c r="I1474">
        <v>20.781114401060599</v>
      </c>
      <c r="J1474">
        <v>-105.528774058197</v>
      </c>
    </row>
    <row r="1475" spans="1:10">
      <c r="A1475">
        <v>38976</v>
      </c>
      <c r="B1475" t="s">
        <v>3355</v>
      </c>
      <c r="C1475" t="s">
        <v>554</v>
      </c>
      <c r="D1475" t="s">
        <v>12</v>
      </c>
      <c r="E1475"/>
      <c r="F1475" t="s">
        <v>465</v>
      </c>
      <c r="G1475" t="s">
        <v>465</v>
      </c>
      <c r="H1475" t="s">
        <v>3356</v>
      </c>
      <c r="I1475">
        <v>34.856070099999997</v>
      </c>
      <c r="J1475">
        <v>32.375779799999997</v>
      </c>
    </row>
    <row r="1476" spans="1:10">
      <c r="A1476">
        <v>39121</v>
      </c>
      <c r="B1476" t="s">
        <v>3357</v>
      </c>
      <c r="C1476"/>
      <c r="D1476" t="s">
        <v>82</v>
      </c>
      <c r="E1476">
        <v>4.0999999999999996</v>
      </c>
      <c r="F1476" t="s">
        <v>13</v>
      </c>
      <c r="G1476" t="s">
        <v>34</v>
      </c>
      <c r="H1476" t="s">
        <v>3358</v>
      </c>
      <c r="I1476">
        <v>40.440665000000003</v>
      </c>
      <c r="J1476">
        <v>-3.6700460000000001</v>
      </c>
    </row>
    <row r="1477" spans="1:10">
      <c r="A1477">
        <v>39342</v>
      </c>
      <c r="B1477" t="s">
        <v>3359</v>
      </c>
      <c r="C1477" t="s">
        <v>33</v>
      </c>
      <c r="D1477" t="s">
        <v>12</v>
      </c>
      <c r="E1477"/>
      <c r="F1477" t="s">
        <v>2000</v>
      </c>
      <c r="G1477" t="s">
        <v>2058</v>
      </c>
      <c r="H1477" t="s">
        <v>3360</v>
      </c>
      <c r="I1477">
        <v>27.777984</v>
      </c>
      <c r="J1477">
        <v>-82.630129999999994</v>
      </c>
    </row>
    <row r="1478" spans="1:10">
      <c r="A1478">
        <v>39344</v>
      </c>
      <c r="B1478" t="s">
        <v>3361</v>
      </c>
      <c r="C1478" t="s">
        <v>498</v>
      </c>
      <c r="D1478" t="s">
        <v>12</v>
      </c>
      <c r="E1478">
        <v>4.5</v>
      </c>
      <c r="F1478" t="s">
        <v>2000</v>
      </c>
      <c r="G1478" t="s">
        <v>2061</v>
      </c>
      <c r="H1478" t="s">
        <v>3362</v>
      </c>
      <c r="I1478">
        <v>38.905710900000003</v>
      </c>
      <c r="J1478">
        <v>-77.051679100000001</v>
      </c>
    </row>
    <row r="1479" spans="1:10">
      <c r="A1479">
        <v>39418</v>
      </c>
      <c r="B1479" t="s">
        <v>3363</v>
      </c>
      <c r="C1479"/>
      <c r="D1479" t="s">
        <v>12</v>
      </c>
      <c r="E1479"/>
      <c r="F1479" t="s">
        <v>2236</v>
      </c>
      <c r="G1479" t="s">
        <v>2236</v>
      </c>
      <c r="H1479" t="s">
        <v>3364</v>
      </c>
      <c r="I1479">
        <v>35.340403999999999</v>
      </c>
      <c r="J1479">
        <v>33.314847</v>
      </c>
    </row>
    <row r="1480" spans="1:10">
      <c r="A1480">
        <v>39618</v>
      </c>
      <c r="B1480" t="s">
        <v>3365</v>
      </c>
      <c r="C1480" t="s">
        <v>832</v>
      </c>
      <c r="D1480" t="s">
        <v>12</v>
      </c>
      <c r="E1480">
        <v>4.0999999999999996</v>
      </c>
      <c r="F1480" t="s">
        <v>2000</v>
      </c>
      <c r="G1480" t="s">
        <v>2061</v>
      </c>
      <c r="H1480" t="s">
        <v>3366</v>
      </c>
      <c r="I1480">
        <v>38.899279</v>
      </c>
      <c r="J1480">
        <v>-77.026916</v>
      </c>
    </row>
    <row r="1481" spans="1:10">
      <c r="A1481">
        <v>39738</v>
      </c>
      <c r="B1481" t="s">
        <v>3367</v>
      </c>
      <c r="C1481" t="s">
        <v>74</v>
      </c>
      <c r="D1481" t="s">
        <v>12</v>
      </c>
      <c r="E1481">
        <v>4</v>
      </c>
      <c r="F1481" t="s">
        <v>2000</v>
      </c>
      <c r="G1481" t="s">
        <v>2055</v>
      </c>
      <c r="H1481" t="s">
        <v>3368</v>
      </c>
      <c r="I1481">
        <v>37.791518699999997</v>
      </c>
      <c r="J1481">
        <v>-122.4101366</v>
      </c>
    </row>
    <row r="1482" spans="1:10">
      <c r="A1482">
        <v>39796</v>
      </c>
      <c r="B1482" t="s">
        <v>3369</v>
      </c>
      <c r="C1482" t="s">
        <v>3370</v>
      </c>
      <c r="D1482" t="s">
        <v>12</v>
      </c>
      <c r="E1482">
        <v>4.5</v>
      </c>
      <c r="F1482" t="s">
        <v>558</v>
      </c>
      <c r="G1482" t="s">
        <v>559</v>
      </c>
      <c r="H1482" t="s">
        <v>29169</v>
      </c>
      <c r="I1482">
        <v>18.730920000000001</v>
      </c>
      <c r="J1482">
        <v>-68.467680000000001</v>
      </c>
    </row>
    <row r="1483" spans="1:10">
      <c r="A1483">
        <v>39838</v>
      </c>
      <c r="B1483" t="s">
        <v>3371</v>
      </c>
      <c r="C1483"/>
      <c r="D1483" t="s">
        <v>12</v>
      </c>
      <c r="E1483">
        <v>4.5999999999999996</v>
      </c>
      <c r="F1483" t="s">
        <v>219</v>
      </c>
      <c r="G1483" t="s">
        <v>247</v>
      </c>
      <c r="H1483" t="s">
        <v>3372</v>
      </c>
      <c r="I1483">
        <v>36.754457000000002</v>
      </c>
      <c r="J1483">
        <v>31.451352</v>
      </c>
    </row>
    <row r="1484" spans="1:10">
      <c r="A1484">
        <v>39860</v>
      </c>
      <c r="B1484" t="s">
        <v>3373</v>
      </c>
      <c r="C1484" t="s">
        <v>808</v>
      </c>
      <c r="D1484" t="s">
        <v>12</v>
      </c>
      <c r="E1484">
        <v>4.5999999999999996</v>
      </c>
      <c r="F1484" t="s">
        <v>13</v>
      </c>
      <c r="G1484" t="s">
        <v>14</v>
      </c>
      <c r="H1484" t="s">
        <v>3374</v>
      </c>
      <c r="I1484">
        <v>28.094301000000002</v>
      </c>
      <c r="J1484">
        <v>-16.742602000000002</v>
      </c>
    </row>
    <row r="1485" spans="1:10">
      <c r="A1485">
        <v>39879</v>
      </c>
      <c r="B1485" t="s">
        <v>3375</v>
      </c>
      <c r="C1485"/>
      <c r="D1485" t="s">
        <v>61</v>
      </c>
      <c r="E1485">
        <v>4.4000000000000004</v>
      </c>
      <c r="F1485" t="s">
        <v>2000</v>
      </c>
      <c r="G1485" t="s">
        <v>3376</v>
      </c>
      <c r="H1485" t="s">
        <v>3377</v>
      </c>
      <c r="I1485">
        <v>26.131315000000001</v>
      </c>
      <c r="J1485">
        <v>-80.103707</v>
      </c>
    </row>
    <row r="1486" spans="1:10">
      <c r="A1486">
        <v>40202</v>
      </c>
      <c r="B1486" t="s">
        <v>3378</v>
      </c>
      <c r="C1486" t="s">
        <v>2093</v>
      </c>
      <c r="D1486" t="s">
        <v>12</v>
      </c>
      <c r="E1486">
        <v>4.4000000000000004</v>
      </c>
      <c r="F1486" t="s">
        <v>2000</v>
      </c>
      <c r="G1486" t="s">
        <v>2252</v>
      </c>
      <c r="H1486" t="s">
        <v>3379</v>
      </c>
      <c r="I1486">
        <v>29.744325</v>
      </c>
      <c r="J1486">
        <v>-95.458416999999997</v>
      </c>
    </row>
    <row r="1487" spans="1:10">
      <c r="A1487">
        <v>40276</v>
      </c>
      <c r="B1487" t="s">
        <v>3380</v>
      </c>
      <c r="C1487" t="s">
        <v>11</v>
      </c>
      <c r="D1487" t="s">
        <v>12</v>
      </c>
      <c r="E1487">
        <v>4.0999999999999996</v>
      </c>
      <c r="F1487" t="s">
        <v>1197</v>
      </c>
      <c r="G1487" t="s">
        <v>2293</v>
      </c>
      <c r="H1487" t="s">
        <v>3381</v>
      </c>
      <c r="I1487">
        <v>43.285570999999997</v>
      </c>
      <c r="J1487">
        <v>28.0406391</v>
      </c>
    </row>
    <row r="1488" spans="1:10">
      <c r="A1488">
        <v>40351</v>
      </c>
      <c r="B1488" t="s">
        <v>3382</v>
      </c>
      <c r="C1488" t="s">
        <v>3383</v>
      </c>
      <c r="D1488" t="s">
        <v>12</v>
      </c>
      <c r="E1488">
        <v>4.4000000000000004</v>
      </c>
      <c r="F1488" t="s">
        <v>2475</v>
      </c>
      <c r="G1488" t="s">
        <v>2749</v>
      </c>
      <c r="H1488" t="s">
        <v>29170</v>
      </c>
      <c r="I1488">
        <v>45.3339365</v>
      </c>
      <c r="J1488">
        <v>14.305650699999999</v>
      </c>
    </row>
    <row r="1489" spans="1:10">
      <c r="A1489">
        <v>40388</v>
      </c>
      <c r="B1489" t="s">
        <v>3384</v>
      </c>
      <c r="C1489" t="s">
        <v>3169</v>
      </c>
      <c r="D1489" t="s">
        <v>12</v>
      </c>
      <c r="E1489">
        <v>4.9000000000000004</v>
      </c>
      <c r="F1489" t="s">
        <v>1102</v>
      </c>
      <c r="G1489" t="s">
        <v>1115</v>
      </c>
      <c r="H1489" t="s">
        <v>3385</v>
      </c>
      <c r="I1489">
        <v>51.502089437792897</v>
      </c>
      <c r="J1489">
        <v>-0.18680311739444699</v>
      </c>
    </row>
    <row r="1490" spans="1:10">
      <c r="A1490">
        <v>40580</v>
      </c>
      <c r="B1490" t="s">
        <v>3386</v>
      </c>
      <c r="C1490" t="s">
        <v>832</v>
      </c>
      <c r="D1490" t="s">
        <v>12</v>
      </c>
      <c r="E1490">
        <v>4.0999999999999996</v>
      </c>
      <c r="F1490" t="s">
        <v>2000</v>
      </c>
      <c r="G1490" t="s">
        <v>2005</v>
      </c>
      <c r="H1490" t="s">
        <v>3387</v>
      </c>
      <c r="I1490">
        <v>32.897413225576202</v>
      </c>
      <c r="J1490">
        <v>-97.037973403903393</v>
      </c>
    </row>
    <row r="1491" spans="1:10">
      <c r="A1491">
        <v>40605</v>
      </c>
      <c r="B1491" t="s">
        <v>3388</v>
      </c>
      <c r="C1491" t="s">
        <v>600</v>
      </c>
      <c r="D1491" t="s">
        <v>12</v>
      </c>
      <c r="E1491">
        <v>4.5999999999999996</v>
      </c>
      <c r="F1491" t="s">
        <v>1240</v>
      </c>
      <c r="G1491" t="s">
        <v>1240</v>
      </c>
      <c r="H1491" t="s">
        <v>3389</v>
      </c>
      <c r="I1491">
        <v>43.740532000000002</v>
      </c>
      <c r="J1491">
        <v>7.4272919999999996</v>
      </c>
    </row>
    <row r="1492" spans="1:10">
      <c r="A1492">
        <v>41854</v>
      </c>
      <c r="B1492" t="s">
        <v>3390</v>
      </c>
      <c r="C1492" t="s">
        <v>3391</v>
      </c>
      <c r="D1492" t="s">
        <v>12</v>
      </c>
      <c r="E1492">
        <v>4.4000000000000004</v>
      </c>
      <c r="F1492" t="s">
        <v>285</v>
      </c>
      <c r="G1492" t="s">
        <v>397</v>
      </c>
      <c r="H1492" t="s">
        <v>3392</v>
      </c>
      <c r="I1492">
        <v>21.119250999999998</v>
      </c>
      <c r="J1492">
        <v>-101.66689700000001</v>
      </c>
    </row>
    <row r="1493" spans="1:10">
      <c r="A1493">
        <v>42047</v>
      </c>
      <c r="B1493" t="s">
        <v>3393</v>
      </c>
      <c r="C1493" t="s">
        <v>33</v>
      </c>
      <c r="D1493" t="s">
        <v>12</v>
      </c>
      <c r="E1493">
        <v>4.3</v>
      </c>
      <c r="F1493" t="s">
        <v>2000</v>
      </c>
      <c r="G1493" t="s">
        <v>2005</v>
      </c>
      <c r="H1493" t="s">
        <v>3394</v>
      </c>
      <c r="I1493">
        <v>32.93</v>
      </c>
      <c r="J1493">
        <v>-96.820400000000006</v>
      </c>
    </row>
    <row r="1494" spans="1:10">
      <c r="A1494">
        <v>42156</v>
      </c>
      <c r="B1494" t="s">
        <v>3395</v>
      </c>
      <c r="C1494"/>
      <c r="D1494" t="s">
        <v>12</v>
      </c>
      <c r="E1494"/>
      <c r="F1494" t="s">
        <v>1102</v>
      </c>
      <c r="G1494" t="s">
        <v>2515</v>
      </c>
      <c r="H1494" t="s">
        <v>3396</v>
      </c>
      <c r="I1494">
        <v>56.343057999999999</v>
      </c>
      <c r="J1494">
        <v>-2.8015840000000001</v>
      </c>
    </row>
    <row r="1495" spans="1:10">
      <c r="A1495">
        <v>42613</v>
      </c>
      <c r="B1495" t="s">
        <v>3397</v>
      </c>
      <c r="C1495"/>
      <c r="D1495" t="s">
        <v>12</v>
      </c>
      <c r="E1495">
        <v>3.7</v>
      </c>
      <c r="F1495" t="s">
        <v>285</v>
      </c>
      <c r="G1495" t="s">
        <v>1696</v>
      </c>
      <c r="H1495" t="s">
        <v>3398</v>
      </c>
      <c r="I1495">
        <v>17.073024</v>
      </c>
      <c r="J1495">
        <v>-96.729563999999996</v>
      </c>
    </row>
    <row r="1496" spans="1:10">
      <c r="A1496">
        <v>42991</v>
      </c>
      <c r="B1496" t="s">
        <v>3399</v>
      </c>
      <c r="C1496" t="s">
        <v>3400</v>
      </c>
      <c r="D1496" t="s">
        <v>12</v>
      </c>
      <c r="E1496">
        <v>4.3</v>
      </c>
      <c r="F1496" t="s">
        <v>2000</v>
      </c>
      <c r="G1496" t="s">
        <v>3401</v>
      </c>
      <c r="H1496" t="s">
        <v>3402</v>
      </c>
      <c r="I1496">
        <v>35.142677999999997</v>
      </c>
      <c r="J1496">
        <v>-90.051936999999995</v>
      </c>
    </row>
    <row r="1497" spans="1:10">
      <c r="A1497">
        <v>43106</v>
      </c>
      <c r="B1497" t="s">
        <v>3403</v>
      </c>
      <c r="C1497"/>
      <c r="D1497" t="s">
        <v>12</v>
      </c>
      <c r="E1497">
        <v>4.5999999999999996</v>
      </c>
      <c r="F1497" t="s">
        <v>2000</v>
      </c>
      <c r="G1497" t="s">
        <v>2028</v>
      </c>
      <c r="H1497" t="s">
        <v>3404</v>
      </c>
      <c r="I1497">
        <v>40.722045999999999</v>
      </c>
      <c r="J1497">
        <v>-74.004388000000006</v>
      </c>
    </row>
    <row r="1498" spans="1:10">
      <c r="A1498">
        <v>43107</v>
      </c>
      <c r="B1498" t="s">
        <v>3405</v>
      </c>
      <c r="C1498"/>
      <c r="D1498" t="s">
        <v>12</v>
      </c>
      <c r="E1498">
        <v>4.7</v>
      </c>
      <c r="F1498" t="s">
        <v>2000</v>
      </c>
      <c r="G1498" t="s">
        <v>2028</v>
      </c>
      <c r="H1498" t="s">
        <v>3406</v>
      </c>
      <c r="I1498">
        <v>40.719392999999997</v>
      </c>
      <c r="J1498">
        <v>-74.004866000000007</v>
      </c>
    </row>
    <row r="1499" spans="1:10">
      <c r="A1499">
        <v>43255</v>
      </c>
      <c r="B1499" t="s">
        <v>3407</v>
      </c>
      <c r="C1499" t="s">
        <v>33</v>
      </c>
      <c r="D1499" t="s">
        <v>12</v>
      </c>
      <c r="E1499">
        <v>3.8</v>
      </c>
      <c r="F1499" t="s">
        <v>2000</v>
      </c>
      <c r="G1499" t="s">
        <v>3408</v>
      </c>
      <c r="H1499" t="s">
        <v>3409</v>
      </c>
      <c r="I1499">
        <v>32.9554364946395</v>
      </c>
      <c r="J1499">
        <v>-97.064322077203499</v>
      </c>
    </row>
    <row r="1500" spans="1:10">
      <c r="A1500">
        <v>43291</v>
      </c>
      <c r="B1500" t="s">
        <v>3410</v>
      </c>
      <c r="C1500" t="s">
        <v>557</v>
      </c>
      <c r="D1500" t="s">
        <v>12</v>
      </c>
      <c r="E1500">
        <v>4.5</v>
      </c>
      <c r="F1500" t="s">
        <v>307</v>
      </c>
      <c r="G1500" t="s">
        <v>311</v>
      </c>
      <c r="H1500" t="s">
        <v>3411</v>
      </c>
      <c r="I1500">
        <v>10.60155</v>
      </c>
      <c r="J1500">
        <v>-85.646423999999996</v>
      </c>
    </row>
    <row r="1501" spans="1:10">
      <c r="A1501">
        <v>43302</v>
      </c>
      <c r="B1501" t="s">
        <v>3412</v>
      </c>
      <c r="C1501"/>
      <c r="D1501" t="s">
        <v>12</v>
      </c>
      <c r="E1501">
        <v>4.0999999999999996</v>
      </c>
      <c r="F1501" t="s">
        <v>219</v>
      </c>
      <c r="G1501" t="s">
        <v>247</v>
      </c>
      <c r="H1501" t="s">
        <v>29171</v>
      </c>
      <c r="I1501">
        <v>36.567309999999999</v>
      </c>
      <c r="J1501">
        <v>31.91527</v>
      </c>
    </row>
    <row r="1502" spans="1:10">
      <c r="A1502">
        <v>43303</v>
      </c>
      <c r="B1502" t="s">
        <v>3413</v>
      </c>
      <c r="C1502" t="s">
        <v>536</v>
      </c>
      <c r="D1502" t="s">
        <v>12</v>
      </c>
      <c r="E1502">
        <v>4.5999999999999996</v>
      </c>
      <c r="F1502" t="s">
        <v>219</v>
      </c>
      <c r="G1502" t="s">
        <v>247</v>
      </c>
      <c r="H1502" t="s">
        <v>29172</v>
      </c>
      <c r="I1502">
        <v>36.856409999999997</v>
      </c>
      <c r="J1502">
        <v>30.881122000000001</v>
      </c>
    </row>
    <row r="1503" spans="1:10">
      <c r="A1503">
        <v>43304</v>
      </c>
      <c r="B1503" t="s">
        <v>3414</v>
      </c>
      <c r="C1503" t="s">
        <v>2909</v>
      </c>
      <c r="D1503" t="s">
        <v>12</v>
      </c>
      <c r="E1503"/>
      <c r="F1503" t="s">
        <v>219</v>
      </c>
      <c r="G1503" t="s">
        <v>247</v>
      </c>
      <c r="H1503" t="s">
        <v>3415</v>
      </c>
      <c r="I1503">
        <v>36.858773999999997</v>
      </c>
      <c r="J1503">
        <v>30.794153999999999</v>
      </c>
    </row>
    <row r="1504" spans="1:10">
      <c r="A1504">
        <v>43472</v>
      </c>
      <c r="B1504" t="s">
        <v>3416</v>
      </c>
      <c r="C1504"/>
      <c r="D1504" t="s">
        <v>12</v>
      </c>
      <c r="E1504">
        <v>4.7</v>
      </c>
      <c r="F1504" t="s">
        <v>2000</v>
      </c>
      <c r="G1504" t="s">
        <v>2010</v>
      </c>
      <c r="H1504" t="s">
        <v>3417</v>
      </c>
      <c r="I1504">
        <v>34.0725956</v>
      </c>
      <c r="J1504">
        <v>-118.39545219999999</v>
      </c>
    </row>
    <row r="1505" spans="1:10">
      <c r="A1505">
        <v>43509</v>
      </c>
      <c r="B1505" t="s">
        <v>3418</v>
      </c>
      <c r="C1505" t="s">
        <v>33</v>
      </c>
      <c r="D1505" t="s">
        <v>12</v>
      </c>
      <c r="E1505">
        <v>3.7</v>
      </c>
      <c r="F1505" t="s">
        <v>2000</v>
      </c>
      <c r="G1505" t="s">
        <v>2001</v>
      </c>
      <c r="H1505" t="s">
        <v>3419</v>
      </c>
      <c r="I1505">
        <v>36.114094000000001</v>
      </c>
      <c r="J1505">
        <v>-114.92274399999999</v>
      </c>
    </row>
    <row r="1506" spans="1:10">
      <c r="A1506">
        <v>43824</v>
      </c>
      <c r="B1506" t="s">
        <v>3420</v>
      </c>
      <c r="C1506" t="s">
        <v>33</v>
      </c>
      <c r="D1506" t="s">
        <v>12</v>
      </c>
      <c r="E1506">
        <v>4.0999999999999996</v>
      </c>
      <c r="F1506" t="s">
        <v>2000</v>
      </c>
      <c r="G1506" t="s">
        <v>2010</v>
      </c>
      <c r="H1506" t="s">
        <v>3421</v>
      </c>
      <c r="I1506">
        <v>33.984397999999999</v>
      </c>
      <c r="J1506">
        <v>-118.450648</v>
      </c>
    </row>
    <row r="1507" spans="1:10">
      <c r="A1507">
        <v>43853</v>
      </c>
      <c r="B1507" t="s">
        <v>3422</v>
      </c>
      <c r="C1507" t="s">
        <v>2100</v>
      </c>
      <c r="D1507" t="s">
        <v>12</v>
      </c>
      <c r="E1507">
        <v>4.4000000000000004</v>
      </c>
      <c r="F1507" t="s">
        <v>2000</v>
      </c>
      <c r="G1507" t="s">
        <v>3423</v>
      </c>
      <c r="H1507" t="s">
        <v>3424</v>
      </c>
      <c r="I1507">
        <v>32.327798999999999</v>
      </c>
      <c r="J1507">
        <v>-110.850595</v>
      </c>
    </row>
    <row r="1508" spans="1:10">
      <c r="A1508">
        <v>43874</v>
      </c>
      <c r="B1508" t="s">
        <v>3425</v>
      </c>
      <c r="C1508" t="s">
        <v>2008</v>
      </c>
      <c r="D1508" t="s">
        <v>12</v>
      </c>
      <c r="E1508">
        <v>4.4000000000000004</v>
      </c>
      <c r="F1508" t="s">
        <v>2000</v>
      </c>
      <c r="G1508" t="s">
        <v>3426</v>
      </c>
      <c r="H1508" t="s">
        <v>3427</v>
      </c>
      <c r="I1508">
        <v>34.869300000000003</v>
      </c>
      <c r="J1508">
        <v>-111.759</v>
      </c>
    </row>
    <row r="1509" spans="1:10">
      <c r="A1509">
        <v>44005</v>
      </c>
      <c r="B1509" t="s">
        <v>3428</v>
      </c>
      <c r="C1509" t="s">
        <v>74</v>
      </c>
      <c r="D1509" t="s">
        <v>12</v>
      </c>
      <c r="E1509">
        <v>4.5999999999999996</v>
      </c>
      <c r="F1509" t="s">
        <v>2000</v>
      </c>
      <c r="G1509" t="s">
        <v>2526</v>
      </c>
      <c r="H1509" t="s">
        <v>3429</v>
      </c>
      <c r="I1509">
        <v>42.354100000000003</v>
      </c>
      <c r="J1509">
        <v>-71.052400000000006</v>
      </c>
    </row>
    <row r="1510" spans="1:10">
      <c r="A1510">
        <v>44031</v>
      </c>
      <c r="B1510" t="s">
        <v>29173</v>
      </c>
      <c r="C1510" t="s">
        <v>64</v>
      </c>
      <c r="D1510" t="s">
        <v>12</v>
      </c>
      <c r="E1510">
        <v>4.4000000000000004</v>
      </c>
      <c r="F1510" t="s">
        <v>13</v>
      </c>
      <c r="G1510" t="s">
        <v>30</v>
      </c>
      <c r="H1510" t="s">
        <v>3430</v>
      </c>
      <c r="I1510">
        <v>37.166969999999999</v>
      </c>
      <c r="J1510">
        <v>-3.6080420000000002</v>
      </c>
    </row>
    <row r="1511" spans="1:10">
      <c r="A1511">
        <v>44410</v>
      </c>
      <c r="B1511" t="s">
        <v>3431</v>
      </c>
      <c r="C1511" t="s">
        <v>268</v>
      </c>
      <c r="D1511" t="s">
        <v>12</v>
      </c>
      <c r="E1511">
        <v>4.5</v>
      </c>
      <c r="F1511" t="s">
        <v>969</v>
      </c>
      <c r="G1511" t="s">
        <v>999</v>
      </c>
      <c r="H1511" t="s">
        <v>29174</v>
      </c>
      <c r="I1511">
        <v>45.763137</v>
      </c>
      <c r="J1511">
        <v>4.8258210000000004</v>
      </c>
    </row>
    <row r="1512" spans="1:10">
      <c r="A1512">
        <v>45047</v>
      </c>
      <c r="B1512" t="s">
        <v>3432</v>
      </c>
      <c r="C1512" t="s">
        <v>3433</v>
      </c>
      <c r="D1512" t="s">
        <v>12</v>
      </c>
      <c r="E1512">
        <v>4.5</v>
      </c>
      <c r="F1512" t="s">
        <v>447</v>
      </c>
      <c r="G1512" t="s">
        <v>448</v>
      </c>
      <c r="H1512" t="s">
        <v>3434</v>
      </c>
      <c r="I1512">
        <v>35.339503049498298</v>
      </c>
      <c r="J1512">
        <v>25.120423084899901</v>
      </c>
    </row>
    <row r="1513" spans="1:10">
      <c r="A1513">
        <v>45366</v>
      </c>
      <c r="B1513" t="s">
        <v>3435</v>
      </c>
      <c r="C1513" t="s">
        <v>74</v>
      </c>
      <c r="D1513" t="s">
        <v>12</v>
      </c>
      <c r="E1513">
        <v>4.5999999999999996</v>
      </c>
      <c r="F1513" t="s">
        <v>909</v>
      </c>
      <c r="G1513" t="s">
        <v>910</v>
      </c>
      <c r="H1513" t="s">
        <v>3436</v>
      </c>
      <c r="I1513">
        <v>52.360072600000002</v>
      </c>
      <c r="J1513">
        <v>4.9051771999999998</v>
      </c>
    </row>
    <row r="1514" spans="1:10">
      <c r="A1514">
        <v>45870</v>
      </c>
      <c r="B1514" t="s">
        <v>3437</v>
      </c>
      <c r="C1514"/>
      <c r="D1514" t="s">
        <v>12</v>
      </c>
      <c r="E1514">
        <v>4.3</v>
      </c>
      <c r="F1514" t="s">
        <v>2000</v>
      </c>
      <c r="G1514" t="s">
        <v>2028</v>
      </c>
      <c r="H1514" t="s">
        <v>3438</v>
      </c>
      <c r="I1514">
        <v>40.739930000000001</v>
      </c>
      <c r="J1514">
        <v>-74.005754999999994</v>
      </c>
    </row>
    <row r="1515" spans="1:10">
      <c r="A1515">
        <v>46790</v>
      </c>
      <c r="B1515" t="s">
        <v>3439</v>
      </c>
      <c r="C1515" t="s">
        <v>268</v>
      </c>
      <c r="D1515" t="s">
        <v>12</v>
      </c>
      <c r="E1515">
        <v>4.5</v>
      </c>
      <c r="F1515" t="s">
        <v>23</v>
      </c>
      <c r="G1515" t="s">
        <v>225</v>
      </c>
      <c r="H1515" t="s">
        <v>3440</v>
      </c>
      <c r="I1515">
        <v>38.728354000000003</v>
      </c>
      <c r="J1515">
        <v>-9.4758949999999995</v>
      </c>
    </row>
    <row r="1516" spans="1:10">
      <c r="A1516">
        <v>46979</v>
      </c>
      <c r="B1516" t="s">
        <v>3441</v>
      </c>
      <c r="C1516" t="s">
        <v>832</v>
      </c>
      <c r="D1516" t="s">
        <v>12</v>
      </c>
      <c r="E1516">
        <v>4.3</v>
      </c>
      <c r="F1516" t="s">
        <v>2000</v>
      </c>
      <c r="G1516" t="s">
        <v>2261</v>
      </c>
      <c r="H1516" t="s">
        <v>3442</v>
      </c>
      <c r="I1516">
        <v>33.566738999999998</v>
      </c>
      <c r="J1516">
        <v>-111.918341</v>
      </c>
    </row>
    <row r="1517" spans="1:10">
      <c r="A1517">
        <v>47354</v>
      </c>
      <c r="B1517" t="s">
        <v>3443</v>
      </c>
      <c r="C1517" t="s">
        <v>1007</v>
      </c>
      <c r="D1517" t="s">
        <v>12</v>
      </c>
      <c r="E1517">
        <v>4.3</v>
      </c>
      <c r="F1517" t="s">
        <v>2760</v>
      </c>
      <c r="G1517" t="s">
        <v>2761</v>
      </c>
      <c r="H1517" t="s">
        <v>3444</v>
      </c>
      <c r="I1517">
        <v>-23.5825663</v>
      </c>
      <c r="J1517">
        <v>-46.685328299999902</v>
      </c>
    </row>
    <row r="1518" spans="1:10">
      <c r="A1518">
        <v>47368</v>
      </c>
      <c r="B1518" t="s">
        <v>3445</v>
      </c>
      <c r="C1518" t="s">
        <v>1007</v>
      </c>
      <c r="D1518" t="s">
        <v>12</v>
      </c>
      <c r="E1518">
        <v>4.4000000000000004</v>
      </c>
      <c r="F1518" t="s">
        <v>2760</v>
      </c>
      <c r="G1518" t="s">
        <v>2761</v>
      </c>
      <c r="H1518" t="s">
        <v>3446</v>
      </c>
      <c r="I1518">
        <v>-23.5812886709598</v>
      </c>
      <c r="J1518">
        <v>-46.681325119048999</v>
      </c>
    </row>
    <row r="1519" spans="1:10">
      <c r="A1519">
        <v>47538</v>
      </c>
      <c r="B1519" t="s">
        <v>3447</v>
      </c>
      <c r="C1519" t="s">
        <v>18</v>
      </c>
      <c r="D1519" t="s">
        <v>12</v>
      </c>
      <c r="E1519">
        <v>4.5</v>
      </c>
      <c r="F1519" t="s">
        <v>13</v>
      </c>
      <c r="G1519" t="s">
        <v>42</v>
      </c>
      <c r="H1519" t="s">
        <v>3448</v>
      </c>
      <c r="I1519">
        <v>39.805943999999997</v>
      </c>
      <c r="J1519">
        <v>3.1178560000000002</v>
      </c>
    </row>
    <row r="1520" spans="1:10">
      <c r="A1520">
        <v>47585</v>
      </c>
      <c r="B1520" t="s">
        <v>3449</v>
      </c>
      <c r="C1520" t="s">
        <v>223</v>
      </c>
      <c r="D1520" t="s">
        <v>12</v>
      </c>
      <c r="E1520">
        <v>4.3</v>
      </c>
      <c r="F1520" t="s">
        <v>219</v>
      </c>
      <c r="G1520" t="s">
        <v>247</v>
      </c>
      <c r="H1520" t="s">
        <v>29175</v>
      </c>
      <c r="I1520">
        <v>36.856875000000002</v>
      </c>
      <c r="J1520">
        <v>30.739401999999998</v>
      </c>
    </row>
    <row r="1521" spans="1:10">
      <c r="A1521">
        <v>47595</v>
      </c>
      <c r="B1521" t="s">
        <v>3450</v>
      </c>
      <c r="C1521"/>
      <c r="D1521" t="s">
        <v>12</v>
      </c>
      <c r="E1521">
        <v>3.5</v>
      </c>
      <c r="F1521" t="s">
        <v>219</v>
      </c>
      <c r="G1521" t="s">
        <v>247</v>
      </c>
      <c r="H1521" t="s">
        <v>29176</v>
      </c>
      <c r="I1521">
        <v>36.660795999999998</v>
      </c>
      <c r="J1521">
        <v>31.654557</v>
      </c>
    </row>
    <row r="1522" spans="1:10">
      <c r="A1522">
        <v>47753</v>
      </c>
      <c r="B1522" t="s">
        <v>3451</v>
      </c>
      <c r="C1522"/>
      <c r="D1522" t="s">
        <v>12</v>
      </c>
      <c r="E1522"/>
      <c r="F1522" t="s">
        <v>1197</v>
      </c>
      <c r="G1522" t="s">
        <v>3452</v>
      </c>
      <c r="H1522" t="s">
        <v>3453</v>
      </c>
      <c r="I1522">
        <v>41.6583889368098</v>
      </c>
      <c r="J1522">
        <v>24.6975660324096</v>
      </c>
    </row>
    <row r="1523" spans="1:10">
      <c r="A1523">
        <v>47757</v>
      </c>
      <c r="B1523" t="s">
        <v>3454</v>
      </c>
      <c r="C1523" t="s">
        <v>832</v>
      </c>
      <c r="D1523" t="s">
        <v>12</v>
      </c>
      <c r="E1523">
        <v>4.5999999999999996</v>
      </c>
      <c r="F1523" t="s">
        <v>2760</v>
      </c>
      <c r="G1523" t="s">
        <v>2761</v>
      </c>
      <c r="H1523" t="s">
        <v>3455</v>
      </c>
      <c r="I1523">
        <v>-23.616628800000001</v>
      </c>
      <c r="J1523">
        <v>-46.698213699999997</v>
      </c>
    </row>
    <row r="1524" spans="1:10">
      <c r="A1524">
        <v>47797</v>
      </c>
      <c r="B1524" t="s">
        <v>3456</v>
      </c>
      <c r="C1524"/>
      <c r="D1524" t="s">
        <v>12</v>
      </c>
      <c r="E1524">
        <v>3.7</v>
      </c>
      <c r="F1524" t="s">
        <v>2760</v>
      </c>
      <c r="G1524" t="s">
        <v>3457</v>
      </c>
      <c r="H1524" t="s">
        <v>3458</v>
      </c>
      <c r="I1524">
        <v>-3.7197589999999998</v>
      </c>
      <c r="J1524">
        <v>-38.529786000000001</v>
      </c>
    </row>
    <row r="1525" spans="1:10">
      <c r="A1525">
        <v>47801</v>
      </c>
      <c r="B1525" t="s">
        <v>3459</v>
      </c>
      <c r="C1525"/>
      <c r="D1525" t="s">
        <v>12</v>
      </c>
      <c r="E1525">
        <v>4.3</v>
      </c>
      <c r="F1525" t="s">
        <v>2760</v>
      </c>
      <c r="G1525" t="s">
        <v>3457</v>
      </c>
      <c r="H1525" t="s">
        <v>3460</v>
      </c>
      <c r="I1525">
        <v>-3.7260196749999999</v>
      </c>
      <c r="J1525">
        <v>-38.493149559999999</v>
      </c>
    </row>
    <row r="1526" spans="1:10">
      <c r="A1526">
        <v>47813</v>
      </c>
      <c r="B1526" t="s">
        <v>3461</v>
      </c>
      <c r="C1526" t="s">
        <v>3462</v>
      </c>
      <c r="D1526" t="s">
        <v>12</v>
      </c>
      <c r="E1526">
        <v>4.7</v>
      </c>
      <c r="F1526" t="s">
        <v>2760</v>
      </c>
      <c r="G1526" t="s">
        <v>2761</v>
      </c>
      <c r="H1526" t="s">
        <v>3463</v>
      </c>
      <c r="I1526">
        <v>-23.564506999999999</v>
      </c>
      <c r="J1526">
        <v>-46.669477000000001</v>
      </c>
    </row>
    <row r="1527" spans="1:10">
      <c r="A1527">
        <v>47819</v>
      </c>
      <c r="B1527" t="s">
        <v>3464</v>
      </c>
      <c r="C1527" t="s">
        <v>3465</v>
      </c>
      <c r="D1527" t="s">
        <v>12</v>
      </c>
      <c r="E1527">
        <v>4.5</v>
      </c>
      <c r="F1527" t="s">
        <v>2760</v>
      </c>
      <c r="G1527" t="s">
        <v>3466</v>
      </c>
      <c r="H1527" t="s">
        <v>29177</v>
      </c>
      <c r="I1527">
        <v>-9.6427283680000002</v>
      </c>
      <c r="J1527">
        <v>-35.699339199999997</v>
      </c>
    </row>
    <row r="1528" spans="1:10">
      <c r="A1528">
        <v>47821</v>
      </c>
      <c r="B1528" t="s">
        <v>3467</v>
      </c>
      <c r="C1528"/>
      <c r="D1528" t="s">
        <v>12</v>
      </c>
      <c r="E1528">
        <v>4.5</v>
      </c>
      <c r="F1528" t="s">
        <v>2760</v>
      </c>
      <c r="G1528" t="s">
        <v>3466</v>
      </c>
      <c r="H1528" t="s">
        <v>3468</v>
      </c>
      <c r="I1528">
        <v>-9.6392537229999995</v>
      </c>
      <c r="J1528">
        <v>-35.699097799999997</v>
      </c>
    </row>
    <row r="1529" spans="1:10">
      <c r="A1529">
        <v>47843</v>
      </c>
      <c r="B1529" t="s">
        <v>3469</v>
      </c>
      <c r="C1529"/>
      <c r="D1529" t="s">
        <v>12</v>
      </c>
      <c r="E1529">
        <v>4.7</v>
      </c>
      <c r="F1529" t="s">
        <v>2760</v>
      </c>
      <c r="G1529" t="s">
        <v>3470</v>
      </c>
      <c r="H1529" t="s">
        <v>3471</v>
      </c>
      <c r="I1529">
        <v>-15.35257</v>
      </c>
      <c r="J1529">
        <v>-38.981017000000001</v>
      </c>
    </row>
    <row r="1530" spans="1:10">
      <c r="A1530">
        <v>47847</v>
      </c>
      <c r="B1530" t="s">
        <v>3472</v>
      </c>
      <c r="C1530"/>
      <c r="D1530" t="s">
        <v>12</v>
      </c>
      <c r="E1530">
        <v>4.4000000000000004</v>
      </c>
      <c r="F1530" t="s">
        <v>2760</v>
      </c>
      <c r="G1530" t="s">
        <v>3473</v>
      </c>
      <c r="H1530" t="s">
        <v>3474</v>
      </c>
      <c r="I1530">
        <v>-27.464692549999999</v>
      </c>
      <c r="J1530">
        <v>-48.380535629999997</v>
      </c>
    </row>
    <row r="1531" spans="1:10">
      <c r="A1531">
        <v>47912</v>
      </c>
      <c r="B1531" t="s">
        <v>3475</v>
      </c>
      <c r="C1531" t="s">
        <v>268</v>
      </c>
      <c r="D1531" t="s">
        <v>12</v>
      </c>
      <c r="E1531">
        <v>4.5999999999999996</v>
      </c>
      <c r="F1531" t="s">
        <v>1102</v>
      </c>
      <c r="G1531" t="s">
        <v>1103</v>
      </c>
      <c r="H1531" t="s">
        <v>3476</v>
      </c>
      <c r="I1531">
        <v>51.386911169999998</v>
      </c>
      <c r="J1531">
        <v>-2.3672014410000002</v>
      </c>
    </row>
    <row r="1532" spans="1:10">
      <c r="A1532">
        <v>48122</v>
      </c>
      <c r="B1532" t="s">
        <v>3477</v>
      </c>
      <c r="C1532" t="s">
        <v>832</v>
      </c>
      <c r="D1532" t="s">
        <v>12</v>
      </c>
      <c r="E1532">
        <v>4.5</v>
      </c>
      <c r="F1532" t="s">
        <v>2000</v>
      </c>
      <c r="G1532" t="s">
        <v>3478</v>
      </c>
      <c r="H1532" t="s">
        <v>3479</v>
      </c>
      <c r="I1532">
        <v>35.3500866629551</v>
      </c>
      <c r="J1532">
        <v>-106.54598370194</v>
      </c>
    </row>
    <row r="1533" spans="1:10">
      <c r="A1533">
        <v>48131</v>
      </c>
      <c r="B1533" t="s">
        <v>3480</v>
      </c>
      <c r="C1533" t="s">
        <v>33</v>
      </c>
      <c r="D1533" t="s">
        <v>82</v>
      </c>
      <c r="E1533">
        <v>4.7</v>
      </c>
      <c r="F1533" t="s">
        <v>219</v>
      </c>
      <c r="G1533" t="s">
        <v>220</v>
      </c>
      <c r="H1533" t="s">
        <v>3481</v>
      </c>
      <c r="I1533">
        <v>41.040289000000001</v>
      </c>
      <c r="J1533">
        <v>28.992194999999999</v>
      </c>
    </row>
    <row r="1534" spans="1:10">
      <c r="A1534">
        <v>48157</v>
      </c>
      <c r="B1534" t="s">
        <v>3482</v>
      </c>
      <c r="C1534" t="s">
        <v>166</v>
      </c>
      <c r="D1534" t="s">
        <v>12</v>
      </c>
      <c r="E1534">
        <v>4.5</v>
      </c>
      <c r="F1534" t="s">
        <v>285</v>
      </c>
      <c r="G1534" t="s">
        <v>784</v>
      </c>
      <c r="H1534" t="s">
        <v>3483</v>
      </c>
      <c r="I1534">
        <v>19.703612499999998</v>
      </c>
      <c r="J1534">
        <v>-101.193153</v>
      </c>
    </row>
    <row r="1535" spans="1:10">
      <c r="A1535">
        <v>48166</v>
      </c>
      <c r="B1535" t="s">
        <v>3484</v>
      </c>
      <c r="C1535" t="s">
        <v>22</v>
      </c>
      <c r="D1535" t="s">
        <v>12</v>
      </c>
      <c r="E1535">
        <v>4.5999999999999996</v>
      </c>
      <c r="F1535" t="s">
        <v>13</v>
      </c>
      <c r="G1535" t="s">
        <v>3485</v>
      </c>
      <c r="H1535" t="s">
        <v>3486</v>
      </c>
      <c r="I1535">
        <v>38.884179000000003</v>
      </c>
      <c r="J1535">
        <v>-6.9839650000000004</v>
      </c>
    </row>
    <row r="1536" spans="1:10">
      <c r="A1536">
        <v>48232</v>
      </c>
      <c r="B1536" t="s">
        <v>3487</v>
      </c>
      <c r="C1536"/>
      <c r="D1536" t="s">
        <v>12</v>
      </c>
      <c r="E1536">
        <v>4.5999999999999996</v>
      </c>
      <c r="F1536" t="s">
        <v>307</v>
      </c>
      <c r="G1536" t="s">
        <v>29178</v>
      </c>
      <c r="H1536" t="s">
        <v>3488</v>
      </c>
      <c r="I1536">
        <v>10.491300000000001</v>
      </c>
      <c r="J1536">
        <v>-84.711299999999994</v>
      </c>
    </row>
    <row r="1537" spans="1:10">
      <c r="A1537">
        <v>48308</v>
      </c>
      <c r="B1537" t="s">
        <v>3489</v>
      </c>
      <c r="C1537" t="s">
        <v>74</v>
      </c>
      <c r="D1537" t="s">
        <v>12</v>
      </c>
      <c r="E1537">
        <v>4.5999999999999996</v>
      </c>
      <c r="F1537" t="s">
        <v>2000</v>
      </c>
      <c r="G1537" t="s">
        <v>2061</v>
      </c>
      <c r="H1537" t="s">
        <v>3490</v>
      </c>
      <c r="I1537">
        <v>38.8970117</v>
      </c>
      <c r="J1537">
        <v>-77.032377699999998</v>
      </c>
    </row>
    <row r="1538" spans="1:10">
      <c r="A1538">
        <v>48530</v>
      </c>
      <c r="B1538" t="s">
        <v>3491</v>
      </c>
      <c r="C1538" t="s">
        <v>3492</v>
      </c>
      <c r="D1538" t="s">
        <v>12</v>
      </c>
      <c r="E1538">
        <v>4.3</v>
      </c>
      <c r="F1538" t="s">
        <v>285</v>
      </c>
      <c r="G1538" t="s">
        <v>443</v>
      </c>
      <c r="H1538" t="s">
        <v>3493</v>
      </c>
      <c r="I1538">
        <v>20.428288899999998</v>
      </c>
      <c r="J1538">
        <v>-87.295372</v>
      </c>
    </row>
    <row r="1539" spans="1:10">
      <c r="A1539">
        <v>48611</v>
      </c>
      <c r="B1539" t="s">
        <v>3494</v>
      </c>
      <c r="C1539" t="s">
        <v>249</v>
      </c>
      <c r="D1539" t="s">
        <v>12</v>
      </c>
      <c r="E1539">
        <v>4.2</v>
      </c>
      <c r="F1539" t="s">
        <v>219</v>
      </c>
      <c r="G1539" t="s">
        <v>247</v>
      </c>
      <c r="H1539" t="s">
        <v>3495</v>
      </c>
      <c r="I1539">
        <v>36.724463</v>
      </c>
      <c r="J1539">
        <v>31.532187</v>
      </c>
    </row>
    <row r="1540" spans="1:10">
      <c r="A1540">
        <v>48854</v>
      </c>
      <c r="B1540" t="s">
        <v>3496</v>
      </c>
      <c r="C1540"/>
      <c r="D1540" t="s">
        <v>12</v>
      </c>
      <c r="E1540">
        <v>4.0999999999999996</v>
      </c>
      <c r="F1540" t="s">
        <v>219</v>
      </c>
      <c r="G1540" t="s">
        <v>2270</v>
      </c>
      <c r="H1540" t="s">
        <v>3497</v>
      </c>
      <c r="I1540">
        <v>38.315600000000003</v>
      </c>
      <c r="J1540">
        <v>26.347999999999999</v>
      </c>
    </row>
    <row r="1541" spans="1:10">
      <c r="A1541">
        <v>48863</v>
      </c>
      <c r="B1541" t="s">
        <v>3498</v>
      </c>
      <c r="C1541"/>
      <c r="D1541" t="s">
        <v>12</v>
      </c>
      <c r="E1541"/>
      <c r="F1541" t="s">
        <v>2760</v>
      </c>
      <c r="G1541" t="s">
        <v>3499</v>
      </c>
      <c r="H1541" t="s">
        <v>3500</v>
      </c>
      <c r="I1541">
        <v>-9.0279869999999995</v>
      </c>
      <c r="J1541">
        <v>-35.227747000000001</v>
      </c>
    </row>
    <row r="1542" spans="1:10">
      <c r="A1542">
        <v>49020</v>
      </c>
      <c r="B1542" t="s">
        <v>3501</v>
      </c>
      <c r="C1542" t="s">
        <v>2915</v>
      </c>
      <c r="D1542" t="s">
        <v>12</v>
      </c>
      <c r="E1542">
        <v>4.4000000000000004</v>
      </c>
      <c r="F1542" t="s">
        <v>219</v>
      </c>
      <c r="G1542" t="s">
        <v>247</v>
      </c>
      <c r="H1542" t="s">
        <v>3502</v>
      </c>
      <c r="I1542">
        <v>36.651172000000003</v>
      </c>
      <c r="J1542">
        <v>31.674025</v>
      </c>
    </row>
    <row r="1543" spans="1:10">
      <c r="A1543">
        <v>49023</v>
      </c>
      <c r="B1543" t="s">
        <v>3503</v>
      </c>
      <c r="C1543" t="s">
        <v>3504</v>
      </c>
      <c r="D1543" t="s">
        <v>12</v>
      </c>
      <c r="E1543">
        <v>4.4000000000000004</v>
      </c>
      <c r="F1543" t="s">
        <v>219</v>
      </c>
      <c r="G1543" t="s">
        <v>247</v>
      </c>
      <c r="H1543" t="s">
        <v>3505</v>
      </c>
      <c r="I1543">
        <v>36.763151000000001</v>
      </c>
      <c r="J1543">
        <v>31.411075</v>
      </c>
    </row>
    <row r="1544" spans="1:10">
      <c r="A1544">
        <v>49050</v>
      </c>
      <c r="B1544" t="s">
        <v>3506</v>
      </c>
      <c r="C1544" t="s">
        <v>3507</v>
      </c>
      <c r="D1544" t="s">
        <v>12</v>
      </c>
      <c r="E1544">
        <v>4.3</v>
      </c>
      <c r="F1544" t="s">
        <v>219</v>
      </c>
      <c r="G1544" t="s">
        <v>247</v>
      </c>
      <c r="H1544" t="s">
        <v>3508</v>
      </c>
      <c r="I1544">
        <v>36.813799000000003</v>
      </c>
      <c r="J1544">
        <v>31.321114999999999</v>
      </c>
    </row>
    <row r="1545" spans="1:10">
      <c r="A1545">
        <v>49133</v>
      </c>
      <c r="B1545" t="s">
        <v>3509</v>
      </c>
      <c r="C1545"/>
      <c r="D1545" t="s">
        <v>12</v>
      </c>
      <c r="E1545"/>
      <c r="F1545" t="s">
        <v>219</v>
      </c>
      <c r="G1545" t="s">
        <v>247</v>
      </c>
      <c r="H1545" t="s">
        <v>29179</v>
      </c>
      <c r="I1545">
        <v>36.679254999999998</v>
      </c>
      <c r="J1545">
        <v>31.623773</v>
      </c>
    </row>
    <row r="1546" spans="1:10">
      <c r="A1546">
        <v>49134</v>
      </c>
      <c r="B1546" t="s">
        <v>3510</v>
      </c>
      <c r="C1546" t="s">
        <v>2829</v>
      </c>
      <c r="D1546" t="s">
        <v>12</v>
      </c>
      <c r="E1546"/>
      <c r="F1546" t="s">
        <v>219</v>
      </c>
      <c r="G1546" t="s">
        <v>247</v>
      </c>
      <c r="H1546" t="s">
        <v>3511</v>
      </c>
      <c r="I1546">
        <v>36.664345791721601</v>
      </c>
      <c r="J1546">
        <v>31.651481885217201</v>
      </c>
    </row>
    <row r="1547" spans="1:10">
      <c r="A1547">
        <v>49135</v>
      </c>
      <c r="B1547" t="s">
        <v>3512</v>
      </c>
      <c r="C1547" t="s">
        <v>528</v>
      </c>
      <c r="D1547" t="s">
        <v>12</v>
      </c>
      <c r="E1547">
        <v>4.5</v>
      </c>
      <c r="F1547" t="s">
        <v>219</v>
      </c>
      <c r="G1547" t="s">
        <v>247</v>
      </c>
      <c r="H1547" t="s">
        <v>29180</v>
      </c>
      <c r="I1547">
        <v>36.855085000000003</v>
      </c>
      <c r="J1547">
        <v>30.870788000000001</v>
      </c>
    </row>
    <row r="1548" spans="1:10">
      <c r="A1548">
        <v>49136</v>
      </c>
      <c r="B1548" t="s">
        <v>3513</v>
      </c>
      <c r="C1548"/>
      <c r="D1548" t="s">
        <v>12</v>
      </c>
      <c r="E1548"/>
      <c r="F1548" t="s">
        <v>219</v>
      </c>
      <c r="G1548" t="s">
        <v>247</v>
      </c>
      <c r="H1548" t="s">
        <v>29181</v>
      </c>
      <c r="I1548">
        <v>36.554622999999999</v>
      </c>
      <c r="J1548">
        <v>30.564214</v>
      </c>
    </row>
    <row r="1549" spans="1:10">
      <c r="A1549">
        <v>49296</v>
      </c>
      <c r="B1549" t="s">
        <v>3514</v>
      </c>
      <c r="C1549"/>
      <c r="D1549" t="s">
        <v>12</v>
      </c>
      <c r="E1549">
        <v>3.6</v>
      </c>
      <c r="F1549" t="s">
        <v>219</v>
      </c>
      <c r="G1549" t="s">
        <v>2270</v>
      </c>
      <c r="H1549" t="s">
        <v>29182</v>
      </c>
      <c r="I1549">
        <v>38.323120000000003</v>
      </c>
      <c r="J1549">
        <v>26.343094140000002</v>
      </c>
    </row>
    <row r="1550" spans="1:10">
      <c r="A1550">
        <v>49434</v>
      </c>
      <c r="B1550" t="s">
        <v>3515</v>
      </c>
      <c r="C1550" t="s">
        <v>344</v>
      </c>
      <c r="D1550" t="s">
        <v>12</v>
      </c>
      <c r="E1550">
        <v>4.5</v>
      </c>
      <c r="F1550" t="s">
        <v>219</v>
      </c>
      <c r="G1550" t="s">
        <v>247</v>
      </c>
      <c r="H1550" t="s">
        <v>3516</v>
      </c>
      <c r="I1550">
        <v>36.778894999999999</v>
      </c>
      <c r="J1550">
        <v>31.392994000000002</v>
      </c>
    </row>
    <row r="1551" spans="1:10">
      <c r="A1551">
        <v>49455</v>
      </c>
      <c r="B1551" t="s">
        <v>3517</v>
      </c>
      <c r="C1551" t="s">
        <v>498</v>
      </c>
      <c r="D1551" t="s">
        <v>12</v>
      </c>
      <c r="E1551">
        <v>4.2</v>
      </c>
      <c r="F1551" t="s">
        <v>3518</v>
      </c>
      <c r="G1551" t="s">
        <v>3519</v>
      </c>
      <c r="H1551" t="s">
        <v>3520</v>
      </c>
      <c r="I1551">
        <v>43.645538000000002</v>
      </c>
      <c r="J1551">
        <v>-79.381836000000007</v>
      </c>
    </row>
    <row r="1552" spans="1:10">
      <c r="A1552">
        <v>49572</v>
      </c>
      <c r="B1552" t="s">
        <v>3521</v>
      </c>
      <c r="C1552"/>
      <c r="D1552" t="s">
        <v>12</v>
      </c>
      <c r="E1552">
        <v>3.3</v>
      </c>
      <c r="F1552" t="s">
        <v>2170</v>
      </c>
      <c r="G1552" t="s">
        <v>2171</v>
      </c>
      <c r="H1552" t="s">
        <v>3522</v>
      </c>
      <c r="I1552">
        <v>44.435409</v>
      </c>
      <c r="J1552">
        <v>26.098102000000001</v>
      </c>
    </row>
    <row r="1553" spans="1:10">
      <c r="A1553">
        <v>49658</v>
      </c>
      <c r="B1553" t="s">
        <v>3523</v>
      </c>
      <c r="C1553"/>
      <c r="D1553" t="s">
        <v>12</v>
      </c>
      <c r="E1553">
        <v>4.5</v>
      </c>
      <c r="F1553" t="s">
        <v>2760</v>
      </c>
      <c r="G1553" t="s">
        <v>3457</v>
      </c>
      <c r="H1553" t="s">
        <v>3524</v>
      </c>
      <c r="I1553">
        <v>-3.7235608999999998</v>
      </c>
      <c r="J1553">
        <v>-38.485361900000001</v>
      </c>
    </row>
    <row r="1554" spans="1:10">
      <c r="A1554">
        <v>49659</v>
      </c>
      <c r="B1554" t="s">
        <v>3525</v>
      </c>
      <c r="C1554" t="s">
        <v>29183</v>
      </c>
      <c r="D1554" t="s">
        <v>12</v>
      </c>
      <c r="E1554">
        <v>4.5999999999999996</v>
      </c>
      <c r="F1554" t="s">
        <v>2760</v>
      </c>
      <c r="G1554" t="s">
        <v>3526</v>
      </c>
      <c r="H1554" t="s">
        <v>3527</v>
      </c>
      <c r="I1554">
        <v>-8.1364019350000003</v>
      </c>
      <c r="J1554">
        <v>-34.901846380000002</v>
      </c>
    </row>
    <row r="1555" spans="1:10">
      <c r="A1555">
        <v>49660</v>
      </c>
      <c r="B1555" t="s">
        <v>3528</v>
      </c>
      <c r="C1555" t="s">
        <v>29183</v>
      </c>
      <c r="D1555" t="s">
        <v>12</v>
      </c>
      <c r="E1555">
        <v>4.7</v>
      </c>
      <c r="F1555" t="s">
        <v>2760</v>
      </c>
      <c r="G1555" t="s">
        <v>2766</v>
      </c>
      <c r="H1555" t="s">
        <v>3529</v>
      </c>
      <c r="I1555">
        <v>-8.4352426250000008</v>
      </c>
      <c r="J1555">
        <v>-34.982081639999997</v>
      </c>
    </row>
    <row r="1556" spans="1:10">
      <c r="A1556">
        <v>49726</v>
      </c>
      <c r="B1556" t="s">
        <v>3530</v>
      </c>
      <c r="C1556" t="s">
        <v>2670</v>
      </c>
      <c r="D1556" t="s">
        <v>12</v>
      </c>
      <c r="E1556">
        <v>4.3</v>
      </c>
      <c r="F1556" t="s">
        <v>447</v>
      </c>
      <c r="G1556" t="s">
        <v>756</v>
      </c>
      <c r="H1556" t="s">
        <v>3531</v>
      </c>
      <c r="I1556">
        <v>37.658881999999998</v>
      </c>
      <c r="J1556">
        <v>24.017083</v>
      </c>
    </row>
    <row r="1557" spans="1:10">
      <c r="A1557">
        <v>49879</v>
      </c>
      <c r="B1557" t="s">
        <v>3532</v>
      </c>
      <c r="C1557"/>
      <c r="D1557" t="s">
        <v>12</v>
      </c>
      <c r="E1557">
        <v>4.5</v>
      </c>
      <c r="F1557" t="s">
        <v>447</v>
      </c>
      <c r="G1557" t="s">
        <v>448</v>
      </c>
      <c r="H1557" t="s">
        <v>3533</v>
      </c>
      <c r="I1557">
        <v>35.292369000000001</v>
      </c>
      <c r="J1557">
        <v>25.43591</v>
      </c>
    </row>
    <row r="1558" spans="1:10">
      <c r="A1558">
        <v>49880</v>
      </c>
      <c r="B1558" t="s">
        <v>3534</v>
      </c>
      <c r="C1558"/>
      <c r="D1558" t="s">
        <v>12</v>
      </c>
      <c r="E1558"/>
      <c r="F1558" t="s">
        <v>1102</v>
      </c>
      <c r="G1558" t="s">
        <v>3535</v>
      </c>
      <c r="H1558" t="s">
        <v>3536</v>
      </c>
      <c r="I1558">
        <v>57.773200000000003</v>
      </c>
      <c r="J1558">
        <v>-3.8982999999999999</v>
      </c>
    </row>
    <row r="1559" spans="1:10">
      <c r="A1559">
        <v>49881</v>
      </c>
      <c r="B1559" t="s">
        <v>3537</v>
      </c>
      <c r="C1559"/>
      <c r="D1559" t="s">
        <v>12</v>
      </c>
      <c r="E1559">
        <v>4.5</v>
      </c>
      <c r="F1559" t="s">
        <v>219</v>
      </c>
      <c r="G1559" t="s">
        <v>245</v>
      </c>
      <c r="H1559" t="s">
        <v>29184</v>
      </c>
      <c r="I1559">
        <v>37.899447000000002</v>
      </c>
      <c r="J1559">
        <v>27.273759999999999</v>
      </c>
    </row>
    <row r="1560" spans="1:10">
      <c r="A1560">
        <v>49925</v>
      </c>
      <c r="B1560" t="s">
        <v>3538</v>
      </c>
      <c r="C1560" t="s">
        <v>211</v>
      </c>
      <c r="D1560" t="s">
        <v>12</v>
      </c>
      <c r="E1560">
        <v>4.7</v>
      </c>
      <c r="F1560" t="s">
        <v>2000</v>
      </c>
      <c r="G1560" t="s">
        <v>2070</v>
      </c>
      <c r="H1560" t="s">
        <v>3539</v>
      </c>
      <c r="I1560">
        <v>19.827000000000002</v>
      </c>
      <c r="J1560">
        <v>-155.99</v>
      </c>
    </row>
    <row r="1561" spans="1:10">
      <c r="A1561">
        <v>49926</v>
      </c>
      <c r="B1561" t="s">
        <v>3540</v>
      </c>
      <c r="C1561" t="s">
        <v>211</v>
      </c>
      <c r="D1561" t="s">
        <v>12</v>
      </c>
      <c r="E1561"/>
      <c r="F1561" t="s">
        <v>2000</v>
      </c>
      <c r="G1561" t="s">
        <v>3541</v>
      </c>
      <c r="H1561" t="s">
        <v>3542</v>
      </c>
      <c r="I1561">
        <v>20.7417115255749</v>
      </c>
      <c r="J1561">
        <v>-156.89648863859401</v>
      </c>
    </row>
    <row r="1562" spans="1:10">
      <c r="A1562">
        <v>49927</v>
      </c>
      <c r="B1562" t="s">
        <v>3543</v>
      </c>
      <c r="C1562" t="s">
        <v>211</v>
      </c>
      <c r="D1562" t="s">
        <v>12</v>
      </c>
      <c r="E1562">
        <v>4.7</v>
      </c>
      <c r="F1562" t="s">
        <v>2000</v>
      </c>
      <c r="G1562" t="s">
        <v>2013</v>
      </c>
      <c r="H1562" t="s">
        <v>3544</v>
      </c>
      <c r="I1562">
        <v>20.680129000000001</v>
      </c>
      <c r="J1562">
        <v>-156.44118599999999</v>
      </c>
    </row>
    <row r="1563" spans="1:10">
      <c r="A1563">
        <v>49928</v>
      </c>
      <c r="B1563" t="s">
        <v>3545</v>
      </c>
      <c r="C1563" t="s">
        <v>832</v>
      </c>
      <c r="D1563" t="s">
        <v>12</v>
      </c>
      <c r="E1563">
        <v>4.5999999999999996</v>
      </c>
      <c r="F1563" t="s">
        <v>2000</v>
      </c>
      <c r="G1563" t="s">
        <v>2114</v>
      </c>
      <c r="H1563" t="s">
        <v>3546</v>
      </c>
      <c r="I1563">
        <v>21.8754387</v>
      </c>
      <c r="J1563">
        <v>-159.4389759</v>
      </c>
    </row>
    <row r="1564" spans="1:10">
      <c r="A1564">
        <v>50098</v>
      </c>
      <c r="B1564" t="s">
        <v>3547</v>
      </c>
      <c r="C1564"/>
      <c r="D1564" t="s">
        <v>12</v>
      </c>
      <c r="E1564">
        <v>4.5999999999999996</v>
      </c>
      <c r="F1564" t="s">
        <v>2000</v>
      </c>
      <c r="G1564" t="s">
        <v>3548</v>
      </c>
      <c r="H1564" t="s">
        <v>3549</v>
      </c>
      <c r="I1564">
        <v>39.489199999999997</v>
      </c>
      <c r="J1564">
        <v>-119.794</v>
      </c>
    </row>
    <row r="1565" spans="1:10">
      <c r="A1565">
        <v>50120</v>
      </c>
      <c r="B1565" t="s">
        <v>3550</v>
      </c>
      <c r="C1565" t="s">
        <v>104</v>
      </c>
      <c r="D1565" t="s">
        <v>12</v>
      </c>
      <c r="E1565">
        <v>4.5999999999999996</v>
      </c>
      <c r="F1565" t="s">
        <v>2000</v>
      </c>
      <c r="G1565" t="s">
        <v>2042</v>
      </c>
      <c r="H1565" t="s">
        <v>3551</v>
      </c>
      <c r="I1565">
        <v>21.271787499999999</v>
      </c>
      <c r="J1565">
        <v>-157.77398579999999</v>
      </c>
    </row>
    <row r="1566" spans="1:10">
      <c r="A1566">
        <v>50196</v>
      </c>
      <c r="B1566" t="s">
        <v>3552</v>
      </c>
      <c r="C1566" t="s">
        <v>33</v>
      </c>
      <c r="D1566" t="s">
        <v>12</v>
      </c>
      <c r="E1566"/>
      <c r="F1566" t="s">
        <v>2000</v>
      </c>
      <c r="G1566" t="s">
        <v>2070</v>
      </c>
      <c r="H1566" t="s">
        <v>3553</v>
      </c>
      <c r="I1566">
        <v>20.006399999999999</v>
      </c>
      <c r="J1566">
        <v>-155.82400000000001</v>
      </c>
    </row>
    <row r="1567" spans="1:10">
      <c r="A1567">
        <v>50474</v>
      </c>
      <c r="B1567" t="s">
        <v>3554</v>
      </c>
      <c r="C1567"/>
      <c r="D1567" t="s">
        <v>12</v>
      </c>
      <c r="E1567">
        <v>4</v>
      </c>
      <c r="F1567" t="s">
        <v>2000</v>
      </c>
      <c r="G1567" t="s">
        <v>2042</v>
      </c>
      <c r="H1567" t="s">
        <v>3555</v>
      </c>
      <c r="I1567">
        <v>21.275288</v>
      </c>
      <c r="J1567">
        <v>-157.82229100000001</v>
      </c>
    </row>
    <row r="1568" spans="1:10">
      <c r="A1568">
        <v>50480</v>
      </c>
      <c r="B1568" t="s">
        <v>29185</v>
      </c>
      <c r="C1568" t="s">
        <v>3556</v>
      </c>
      <c r="D1568" t="s">
        <v>12</v>
      </c>
      <c r="E1568">
        <v>4.2</v>
      </c>
      <c r="F1568" t="s">
        <v>2760</v>
      </c>
      <c r="G1568" t="s">
        <v>3557</v>
      </c>
      <c r="H1568" t="s">
        <v>3558</v>
      </c>
      <c r="I1568">
        <v>-12.638579</v>
      </c>
      <c r="J1568">
        <v>-38.057217999999999</v>
      </c>
    </row>
    <row r="1569" spans="1:10">
      <c r="A1569">
        <v>50550</v>
      </c>
      <c r="B1569" t="s">
        <v>3559</v>
      </c>
      <c r="C1569" t="s">
        <v>33</v>
      </c>
      <c r="D1569" t="s">
        <v>12</v>
      </c>
      <c r="E1569">
        <v>4.4000000000000004</v>
      </c>
      <c r="F1569" t="s">
        <v>2000</v>
      </c>
      <c r="G1569" t="s">
        <v>2013</v>
      </c>
      <c r="H1569" t="s">
        <v>3560</v>
      </c>
      <c r="I1569">
        <v>21.0007633054162</v>
      </c>
      <c r="J1569">
        <v>-156.65404110448401</v>
      </c>
    </row>
    <row r="1570" spans="1:10">
      <c r="A1570">
        <v>50562</v>
      </c>
      <c r="B1570" t="s">
        <v>3561</v>
      </c>
      <c r="C1570" t="s">
        <v>498</v>
      </c>
      <c r="D1570" t="s">
        <v>12</v>
      </c>
      <c r="E1570">
        <v>4.5999999999999996</v>
      </c>
      <c r="F1570" t="s">
        <v>2000</v>
      </c>
      <c r="G1570" t="s">
        <v>2013</v>
      </c>
      <c r="H1570" t="s">
        <v>3562</v>
      </c>
      <c r="I1570">
        <v>20.675941000000002</v>
      </c>
      <c r="J1570">
        <v>-156.441181</v>
      </c>
    </row>
    <row r="1571" spans="1:10">
      <c r="A1571">
        <v>50571</v>
      </c>
      <c r="B1571" t="s">
        <v>3563</v>
      </c>
      <c r="C1571" t="s">
        <v>3564</v>
      </c>
      <c r="D1571" t="s">
        <v>12</v>
      </c>
      <c r="E1571">
        <v>4.7</v>
      </c>
      <c r="F1571" t="s">
        <v>3565</v>
      </c>
      <c r="G1571" t="s">
        <v>3566</v>
      </c>
      <c r="H1571" t="s">
        <v>3567</v>
      </c>
      <c r="I1571">
        <v>5.1627361433760397</v>
      </c>
      <c r="J1571">
        <v>73.053129762417896</v>
      </c>
    </row>
    <row r="1572" spans="1:10">
      <c r="A1572">
        <v>50715</v>
      </c>
      <c r="B1572" t="s">
        <v>3568</v>
      </c>
      <c r="C1572" t="s">
        <v>166</v>
      </c>
      <c r="D1572" t="s">
        <v>12</v>
      </c>
      <c r="E1572">
        <v>4.7</v>
      </c>
      <c r="F1572" t="s">
        <v>13</v>
      </c>
      <c r="G1572" t="s">
        <v>128</v>
      </c>
      <c r="H1572" t="s">
        <v>3569</v>
      </c>
      <c r="I1572">
        <v>41.384969499999997</v>
      </c>
      <c r="J1572">
        <v>2.1776631000000002</v>
      </c>
    </row>
    <row r="1573" spans="1:10">
      <c r="A1573">
        <v>50767</v>
      </c>
      <c r="B1573" t="s">
        <v>3570</v>
      </c>
      <c r="C1573"/>
      <c r="D1573" t="s">
        <v>12</v>
      </c>
      <c r="E1573">
        <v>4.2</v>
      </c>
      <c r="F1573" t="s">
        <v>839</v>
      </c>
      <c r="G1573" t="s">
        <v>3571</v>
      </c>
      <c r="H1573" t="s">
        <v>3572</v>
      </c>
      <c r="I1573">
        <v>41.004502162470203</v>
      </c>
      <c r="J1573">
        <v>9.5505197346483293</v>
      </c>
    </row>
    <row r="1574" spans="1:10">
      <c r="A1574">
        <v>50768</v>
      </c>
      <c r="B1574" t="s">
        <v>3573</v>
      </c>
      <c r="C1574" t="s">
        <v>3574</v>
      </c>
      <c r="D1574" t="s">
        <v>12</v>
      </c>
      <c r="E1574">
        <v>3.8</v>
      </c>
      <c r="F1574" t="s">
        <v>839</v>
      </c>
      <c r="G1574" t="s">
        <v>3571</v>
      </c>
      <c r="H1574" t="s">
        <v>3575</v>
      </c>
      <c r="I1574">
        <v>41.234470999999999</v>
      </c>
      <c r="J1574">
        <v>9.1647639999999999</v>
      </c>
    </row>
    <row r="1575" spans="1:10">
      <c r="A1575">
        <v>50791</v>
      </c>
      <c r="B1575" t="s">
        <v>3576</v>
      </c>
      <c r="C1575" t="s">
        <v>3577</v>
      </c>
      <c r="D1575" t="s">
        <v>12</v>
      </c>
      <c r="E1575">
        <v>4.5999999999999996</v>
      </c>
      <c r="F1575" t="s">
        <v>3518</v>
      </c>
      <c r="G1575" t="s">
        <v>3578</v>
      </c>
      <c r="H1575" t="s">
        <v>3579</v>
      </c>
      <c r="I1575">
        <v>49.285186799999998</v>
      </c>
      <c r="J1575">
        <v>-123.1179327</v>
      </c>
    </row>
    <row r="1576" spans="1:10">
      <c r="A1576">
        <v>50797</v>
      </c>
      <c r="B1576" t="s">
        <v>3580</v>
      </c>
      <c r="C1576" t="s">
        <v>2860</v>
      </c>
      <c r="D1576" t="s">
        <v>12</v>
      </c>
      <c r="E1576">
        <v>4.5</v>
      </c>
      <c r="F1576" t="s">
        <v>219</v>
      </c>
      <c r="G1576" t="s">
        <v>247</v>
      </c>
      <c r="H1576" t="s">
        <v>3581</v>
      </c>
      <c r="I1576">
        <v>36.860858</v>
      </c>
      <c r="J1576">
        <v>31.001550999999999</v>
      </c>
    </row>
    <row r="1577" spans="1:10">
      <c r="A1577">
        <v>50885</v>
      </c>
      <c r="B1577" t="s">
        <v>3582</v>
      </c>
      <c r="C1577" t="s">
        <v>202</v>
      </c>
      <c r="D1577" t="s">
        <v>12</v>
      </c>
      <c r="E1577">
        <v>4.5</v>
      </c>
      <c r="F1577" t="s">
        <v>13</v>
      </c>
      <c r="G1577" t="s">
        <v>16</v>
      </c>
      <c r="H1577" t="s">
        <v>29186</v>
      </c>
      <c r="I1577">
        <v>38.979111000000003</v>
      </c>
      <c r="J1577">
        <v>1.527973</v>
      </c>
    </row>
    <row r="1578" spans="1:10">
      <c r="A1578">
        <v>50900</v>
      </c>
      <c r="B1578" t="s">
        <v>3583</v>
      </c>
      <c r="C1578" t="s">
        <v>2093</v>
      </c>
      <c r="D1578" t="s">
        <v>1613</v>
      </c>
      <c r="E1578">
        <v>4.5</v>
      </c>
      <c r="F1578" t="s">
        <v>2000</v>
      </c>
      <c r="G1578" t="s">
        <v>2061</v>
      </c>
      <c r="H1578" t="s">
        <v>3584</v>
      </c>
      <c r="I1578">
        <v>38.909686878276403</v>
      </c>
      <c r="J1578">
        <v>-77.047371708322302</v>
      </c>
    </row>
    <row r="1579" spans="1:10">
      <c r="A1579">
        <v>51119</v>
      </c>
      <c r="B1579" t="s">
        <v>3585</v>
      </c>
      <c r="C1579"/>
      <c r="D1579" t="s">
        <v>12</v>
      </c>
      <c r="E1579">
        <v>4.5</v>
      </c>
      <c r="F1579" t="s">
        <v>465</v>
      </c>
      <c r="G1579" t="s">
        <v>465</v>
      </c>
      <c r="H1579" t="s">
        <v>3586</v>
      </c>
      <c r="I1579">
        <v>34.985732710000001</v>
      </c>
      <c r="J1579">
        <v>34.068031329999997</v>
      </c>
    </row>
    <row r="1580" spans="1:10">
      <c r="A1580">
        <v>51176</v>
      </c>
      <c r="B1580" t="s">
        <v>3587</v>
      </c>
      <c r="C1580" t="s">
        <v>33</v>
      </c>
      <c r="D1580" t="s">
        <v>12</v>
      </c>
      <c r="E1580"/>
      <c r="F1580" t="s">
        <v>2760</v>
      </c>
      <c r="G1580" t="s">
        <v>2771</v>
      </c>
      <c r="H1580" t="s">
        <v>3588</v>
      </c>
      <c r="I1580">
        <v>-22.972512123497498</v>
      </c>
      <c r="J1580">
        <v>-43.185621493030297</v>
      </c>
    </row>
    <row r="1581" spans="1:10">
      <c r="A1581">
        <v>51183</v>
      </c>
      <c r="B1581" t="s">
        <v>3589</v>
      </c>
      <c r="C1581" t="s">
        <v>33</v>
      </c>
      <c r="D1581" t="s">
        <v>61</v>
      </c>
      <c r="E1581">
        <v>4.0999999999999996</v>
      </c>
      <c r="F1581" t="s">
        <v>3518</v>
      </c>
      <c r="G1581" t="s">
        <v>3590</v>
      </c>
      <c r="H1581" t="s">
        <v>3591</v>
      </c>
      <c r="I1581">
        <v>43.090840686439599</v>
      </c>
      <c r="J1581">
        <v>-79.072709076572195</v>
      </c>
    </row>
    <row r="1582" spans="1:10">
      <c r="A1582">
        <v>51618</v>
      </c>
      <c r="B1582" t="s">
        <v>3592</v>
      </c>
      <c r="C1582" t="s">
        <v>3593</v>
      </c>
      <c r="D1582" t="s">
        <v>12</v>
      </c>
      <c r="E1582">
        <v>4</v>
      </c>
      <c r="F1582" t="s">
        <v>839</v>
      </c>
      <c r="G1582" t="s">
        <v>2391</v>
      </c>
      <c r="H1582" t="s">
        <v>2660</v>
      </c>
      <c r="I1582">
        <v>37.8515187</v>
      </c>
      <c r="J1582">
        <v>15.2989789</v>
      </c>
    </row>
    <row r="1583" spans="1:10">
      <c r="A1583">
        <v>51793</v>
      </c>
      <c r="B1583" t="s">
        <v>3594</v>
      </c>
      <c r="C1583"/>
      <c r="D1583" t="s">
        <v>12</v>
      </c>
      <c r="E1583"/>
      <c r="F1583" t="s">
        <v>219</v>
      </c>
      <c r="G1583" t="s">
        <v>247</v>
      </c>
      <c r="H1583" t="s">
        <v>29123</v>
      </c>
      <c r="I1583">
        <v>36.612941999999997</v>
      </c>
      <c r="J1583">
        <v>30.556827999999999</v>
      </c>
    </row>
    <row r="1584" spans="1:10">
      <c r="A1584">
        <v>51999</v>
      </c>
      <c r="B1584" t="s">
        <v>3595</v>
      </c>
      <c r="C1584" t="s">
        <v>2745</v>
      </c>
      <c r="D1584" t="s">
        <v>12</v>
      </c>
      <c r="E1584">
        <v>4.3</v>
      </c>
      <c r="F1584" t="s">
        <v>285</v>
      </c>
      <c r="G1584" t="s">
        <v>443</v>
      </c>
      <c r="H1584" t="s">
        <v>3596</v>
      </c>
      <c r="I1584">
        <v>20.834770806603402</v>
      </c>
      <c r="J1584">
        <v>-86.8898579478264</v>
      </c>
    </row>
    <row r="1585" spans="1:10">
      <c r="A1585">
        <v>52018</v>
      </c>
      <c r="B1585" t="s">
        <v>3597</v>
      </c>
      <c r="C1585" t="s">
        <v>498</v>
      </c>
      <c r="D1585" t="s">
        <v>12</v>
      </c>
      <c r="E1585">
        <v>4.2</v>
      </c>
      <c r="F1585" t="s">
        <v>3518</v>
      </c>
      <c r="G1585" t="s">
        <v>3578</v>
      </c>
      <c r="H1585" t="s">
        <v>3598</v>
      </c>
      <c r="I1585">
        <v>49.283788000000001</v>
      </c>
      <c r="J1585">
        <v>-123.120981</v>
      </c>
    </row>
    <row r="1586" spans="1:10">
      <c r="A1586">
        <v>52021</v>
      </c>
      <c r="B1586" t="s">
        <v>3599</v>
      </c>
      <c r="C1586" t="s">
        <v>498</v>
      </c>
      <c r="D1586" t="s">
        <v>12</v>
      </c>
      <c r="E1586">
        <v>4.5</v>
      </c>
      <c r="F1586" t="s">
        <v>3518</v>
      </c>
      <c r="G1586" t="s">
        <v>3578</v>
      </c>
      <c r="H1586" t="s">
        <v>3600</v>
      </c>
      <c r="I1586">
        <v>49.287315999999997</v>
      </c>
      <c r="J1586">
        <v>-123.113376</v>
      </c>
    </row>
    <row r="1587" spans="1:10">
      <c r="A1587">
        <v>52023</v>
      </c>
      <c r="B1587" t="s">
        <v>3601</v>
      </c>
      <c r="C1587" t="s">
        <v>3602</v>
      </c>
      <c r="D1587" t="s">
        <v>12</v>
      </c>
      <c r="E1587">
        <v>4.2</v>
      </c>
      <c r="F1587" t="s">
        <v>3518</v>
      </c>
      <c r="G1587" t="s">
        <v>3578</v>
      </c>
      <c r="H1587" t="s">
        <v>3603</v>
      </c>
      <c r="I1587">
        <v>49.282921000000002</v>
      </c>
      <c r="J1587">
        <v>-123.124089</v>
      </c>
    </row>
    <row r="1588" spans="1:10">
      <c r="A1588">
        <v>52034</v>
      </c>
      <c r="B1588" t="s">
        <v>3604</v>
      </c>
      <c r="C1588"/>
      <c r="D1588" t="s">
        <v>12</v>
      </c>
      <c r="E1588">
        <v>4.4000000000000004</v>
      </c>
      <c r="F1588" t="s">
        <v>219</v>
      </c>
      <c r="G1588" t="s">
        <v>247</v>
      </c>
      <c r="H1588" t="s">
        <v>3605</v>
      </c>
      <c r="I1588">
        <v>36.704031270582199</v>
      </c>
      <c r="J1588">
        <v>30.5698222748238</v>
      </c>
    </row>
    <row r="1589" spans="1:10">
      <c r="A1589">
        <v>52080</v>
      </c>
      <c r="B1589" t="s">
        <v>3606</v>
      </c>
      <c r="C1589" t="s">
        <v>498</v>
      </c>
      <c r="D1589" t="s">
        <v>12</v>
      </c>
      <c r="E1589">
        <v>4.5999999999999996</v>
      </c>
      <c r="F1589" t="s">
        <v>3518</v>
      </c>
      <c r="G1589" t="s">
        <v>3578</v>
      </c>
      <c r="H1589" t="s">
        <v>3607</v>
      </c>
      <c r="I1589">
        <v>49.194692000000003</v>
      </c>
      <c r="J1589">
        <v>-123.17599199999999</v>
      </c>
    </row>
    <row r="1590" spans="1:10">
      <c r="A1590">
        <v>52090</v>
      </c>
      <c r="B1590" t="s">
        <v>3608</v>
      </c>
      <c r="C1590" t="s">
        <v>498</v>
      </c>
      <c r="D1590" t="s">
        <v>12</v>
      </c>
      <c r="E1590">
        <v>4.5</v>
      </c>
      <c r="F1590" t="s">
        <v>3518</v>
      </c>
      <c r="G1590" t="s">
        <v>3609</v>
      </c>
      <c r="H1590" t="s">
        <v>3610</v>
      </c>
      <c r="I1590">
        <v>46.811743</v>
      </c>
      <c r="J1590">
        <v>-71.205750499999994</v>
      </c>
    </row>
    <row r="1591" spans="1:10">
      <c r="A1591">
        <v>52114</v>
      </c>
      <c r="B1591" t="s">
        <v>3611</v>
      </c>
      <c r="C1591" t="s">
        <v>3612</v>
      </c>
      <c r="D1591" t="s">
        <v>12</v>
      </c>
      <c r="E1591">
        <v>4.8</v>
      </c>
      <c r="F1591" t="s">
        <v>2760</v>
      </c>
      <c r="G1591" t="s">
        <v>3613</v>
      </c>
      <c r="H1591" t="s">
        <v>3614</v>
      </c>
      <c r="I1591">
        <v>-5.8416709999999998</v>
      </c>
      <c r="J1591">
        <v>-35.182046999999997</v>
      </c>
    </row>
    <row r="1592" spans="1:10">
      <c r="A1592">
        <v>52115</v>
      </c>
      <c r="B1592" t="s">
        <v>3615</v>
      </c>
      <c r="C1592"/>
      <c r="D1592" t="s">
        <v>12</v>
      </c>
      <c r="E1592">
        <v>4.0999999999999996</v>
      </c>
      <c r="F1592" t="s">
        <v>447</v>
      </c>
      <c r="G1592" t="s">
        <v>448</v>
      </c>
      <c r="H1592" t="s">
        <v>3616</v>
      </c>
      <c r="I1592">
        <v>35.335465999999997</v>
      </c>
      <c r="J1592">
        <v>25.381696999999999</v>
      </c>
    </row>
    <row r="1593" spans="1:10">
      <c r="A1593">
        <v>52119</v>
      </c>
      <c r="B1593" t="s">
        <v>3617</v>
      </c>
      <c r="C1593" t="s">
        <v>268</v>
      </c>
      <c r="D1593" t="s">
        <v>12</v>
      </c>
      <c r="E1593">
        <v>4.8</v>
      </c>
      <c r="F1593" t="s">
        <v>3518</v>
      </c>
      <c r="G1593" t="s">
        <v>3578</v>
      </c>
      <c r="H1593" t="s">
        <v>3618</v>
      </c>
      <c r="I1593">
        <v>49.282162</v>
      </c>
      <c r="J1593">
        <v>-123.1224854</v>
      </c>
    </row>
    <row r="1594" spans="1:10">
      <c r="A1594">
        <v>52182</v>
      </c>
      <c r="B1594" t="s">
        <v>3619</v>
      </c>
      <c r="C1594"/>
      <c r="D1594" t="s">
        <v>12</v>
      </c>
      <c r="E1594">
        <v>4.4000000000000004</v>
      </c>
      <c r="F1594" t="s">
        <v>1203</v>
      </c>
      <c r="G1594" t="s">
        <v>1204</v>
      </c>
      <c r="H1594" t="s">
        <v>3620</v>
      </c>
      <c r="I1594">
        <v>50.082341696500301</v>
      </c>
      <c r="J1594">
        <v>14.429926285806101</v>
      </c>
    </row>
    <row r="1595" spans="1:10">
      <c r="A1595">
        <v>52243</v>
      </c>
      <c r="B1595" t="s">
        <v>3621</v>
      </c>
      <c r="C1595"/>
      <c r="D1595" t="s">
        <v>12</v>
      </c>
      <c r="E1595">
        <v>4.3</v>
      </c>
      <c r="F1595" t="s">
        <v>839</v>
      </c>
      <c r="G1595" t="s">
        <v>2391</v>
      </c>
      <c r="H1595" t="s">
        <v>3622</v>
      </c>
      <c r="I1595">
        <v>37.062694</v>
      </c>
      <c r="J1595">
        <v>15.290844</v>
      </c>
    </row>
    <row r="1596" spans="1:10">
      <c r="A1596">
        <v>52295</v>
      </c>
      <c r="B1596" t="s">
        <v>3623</v>
      </c>
      <c r="C1596" t="s">
        <v>3624</v>
      </c>
      <c r="D1596" t="s">
        <v>2797</v>
      </c>
      <c r="E1596">
        <v>3.6</v>
      </c>
      <c r="F1596" t="s">
        <v>285</v>
      </c>
      <c r="G1596" t="s">
        <v>487</v>
      </c>
      <c r="H1596" t="s">
        <v>3625</v>
      </c>
      <c r="I1596">
        <v>19.428538</v>
      </c>
      <c r="J1596">
        <v>-99.168846000000002</v>
      </c>
    </row>
    <row r="1597" spans="1:10">
      <c r="A1597">
        <v>52434</v>
      </c>
      <c r="B1597" t="s">
        <v>3626</v>
      </c>
      <c r="C1597" t="s">
        <v>928</v>
      </c>
      <c r="D1597" t="s">
        <v>12</v>
      </c>
      <c r="E1597">
        <v>4.5</v>
      </c>
      <c r="F1597" t="s">
        <v>219</v>
      </c>
      <c r="G1597" t="s">
        <v>247</v>
      </c>
      <c r="H1597" t="s">
        <v>3627</v>
      </c>
      <c r="I1597">
        <v>36.861969925691398</v>
      </c>
      <c r="J1597">
        <v>30.996029167321002</v>
      </c>
    </row>
    <row r="1598" spans="1:10">
      <c r="A1598">
        <v>52437</v>
      </c>
      <c r="B1598" t="s">
        <v>3628</v>
      </c>
      <c r="C1598"/>
      <c r="D1598" t="s">
        <v>12</v>
      </c>
      <c r="E1598"/>
      <c r="F1598" t="s">
        <v>1102</v>
      </c>
      <c r="G1598" t="s">
        <v>1115</v>
      </c>
      <c r="H1598" t="s">
        <v>3629</v>
      </c>
      <c r="I1598">
        <v>51.497606310899201</v>
      </c>
      <c r="J1598">
        <v>-0.14565312765171301</v>
      </c>
    </row>
    <row r="1599" spans="1:10">
      <c r="A1599">
        <v>52556</v>
      </c>
      <c r="B1599" t="s">
        <v>3630</v>
      </c>
      <c r="C1599"/>
      <c r="D1599" t="s">
        <v>12</v>
      </c>
      <c r="E1599">
        <v>3.9</v>
      </c>
      <c r="F1599" t="s">
        <v>285</v>
      </c>
      <c r="G1599" t="s">
        <v>1565</v>
      </c>
      <c r="H1599" t="s">
        <v>3631</v>
      </c>
      <c r="I1599">
        <v>25.673363999999999</v>
      </c>
      <c r="J1599">
        <v>-100.31986499999999</v>
      </c>
    </row>
    <row r="1600" spans="1:10">
      <c r="A1600">
        <v>52557</v>
      </c>
      <c r="B1600" t="s">
        <v>3632</v>
      </c>
      <c r="C1600"/>
      <c r="D1600" t="s">
        <v>82</v>
      </c>
      <c r="E1600">
        <v>3.9</v>
      </c>
      <c r="F1600" t="s">
        <v>285</v>
      </c>
      <c r="G1600" t="s">
        <v>1565</v>
      </c>
      <c r="H1600" t="s">
        <v>3633</v>
      </c>
      <c r="I1600">
        <v>25.649709399999999</v>
      </c>
      <c r="J1600">
        <v>-100.3339799</v>
      </c>
    </row>
    <row r="1601" spans="1:10">
      <c r="A1601">
        <v>52663</v>
      </c>
      <c r="B1601" t="s">
        <v>3634</v>
      </c>
      <c r="C1601" t="s">
        <v>33</v>
      </c>
      <c r="D1601" t="s">
        <v>12</v>
      </c>
      <c r="E1601"/>
      <c r="F1601" t="s">
        <v>3066</v>
      </c>
      <c r="G1601" t="s">
        <v>3216</v>
      </c>
      <c r="H1601" t="s">
        <v>3635</v>
      </c>
      <c r="I1601">
        <v>12.561251</v>
      </c>
      <c r="J1601">
        <v>99.960876999999996</v>
      </c>
    </row>
    <row r="1602" spans="1:10">
      <c r="A1602">
        <v>52665</v>
      </c>
      <c r="B1602" t="s">
        <v>3636</v>
      </c>
      <c r="C1602"/>
      <c r="D1602" t="s">
        <v>12</v>
      </c>
      <c r="E1602">
        <v>4.8</v>
      </c>
      <c r="F1602" t="s">
        <v>3066</v>
      </c>
      <c r="G1602" t="s">
        <v>3637</v>
      </c>
      <c r="H1602" t="s">
        <v>3638</v>
      </c>
      <c r="I1602">
        <v>8.6654257000000001</v>
      </c>
      <c r="J1602">
        <v>98.2522223</v>
      </c>
    </row>
    <row r="1603" spans="1:10">
      <c r="A1603">
        <v>52667</v>
      </c>
      <c r="B1603" t="s">
        <v>3639</v>
      </c>
      <c r="C1603"/>
      <c r="D1603" t="s">
        <v>12</v>
      </c>
      <c r="E1603">
        <v>3.7</v>
      </c>
      <c r="F1603" t="s">
        <v>3066</v>
      </c>
      <c r="G1603" t="s">
        <v>3078</v>
      </c>
      <c r="H1603" t="s">
        <v>3640</v>
      </c>
      <c r="I1603">
        <v>8.3065955016682906</v>
      </c>
      <c r="J1603">
        <v>98.275801366745696</v>
      </c>
    </row>
    <row r="1604" spans="1:10">
      <c r="A1604">
        <v>52697</v>
      </c>
      <c r="B1604" t="s">
        <v>3641</v>
      </c>
      <c r="C1604"/>
      <c r="D1604" t="s">
        <v>12</v>
      </c>
      <c r="E1604">
        <v>4.4000000000000004</v>
      </c>
      <c r="F1604" t="s">
        <v>3066</v>
      </c>
      <c r="G1604" t="s">
        <v>3642</v>
      </c>
      <c r="H1604" t="s">
        <v>3643</v>
      </c>
      <c r="I1604">
        <v>7.5507400000000002</v>
      </c>
      <c r="J1604">
        <v>99.044619999999995</v>
      </c>
    </row>
    <row r="1605" spans="1:10">
      <c r="A1605">
        <v>52699</v>
      </c>
      <c r="B1605" t="s">
        <v>3644</v>
      </c>
      <c r="C1605"/>
      <c r="D1605" t="s">
        <v>12</v>
      </c>
      <c r="E1605">
        <v>3.8</v>
      </c>
      <c r="F1605" t="s">
        <v>3066</v>
      </c>
      <c r="G1605" t="s">
        <v>3305</v>
      </c>
      <c r="H1605" t="s">
        <v>3645</v>
      </c>
      <c r="I1605">
        <v>12.969706</v>
      </c>
      <c r="J1605">
        <v>100.886639</v>
      </c>
    </row>
    <row r="1606" spans="1:10">
      <c r="A1606">
        <v>52716</v>
      </c>
      <c r="B1606" t="s">
        <v>3646</v>
      </c>
      <c r="C1606" t="s">
        <v>3647</v>
      </c>
      <c r="D1606" t="s">
        <v>12</v>
      </c>
      <c r="E1606">
        <v>4.4000000000000004</v>
      </c>
      <c r="F1606" t="s">
        <v>219</v>
      </c>
      <c r="G1606" t="s">
        <v>247</v>
      </c>
      <c r="H1606" t="s">
        <v>3648</v>
      </c>
      <c r="I1606">
        <v>36.641292999999997</v>
      </c>
      <c r="J1606">
        <v>31.727499000000002</v>
      </c>
    </row>
    <row r="1607" spans="1:10">
      <c r="A1607">
        <v>52780</v>
      </c>
      <c r="B1607" t="s">
        <v>3649</v>
      </c>
      <c r="C1607" t="s">
        <v>446</v>
      </c>
      <c r="D1607" t="s">
        <v>12</v>
      </c>
      <c r="E1607">
        <v>4.2</v>
      </c>
      <c r="F1607" t="s">
        <v>2760</v>
      </c>
      <c r="G1607" t="s">
        <v>3650</v>
      </c>
      <c r="H1607" t="s">
        <v>3651</v>
      </c>
      <c r="I1607">
        <v>-30.023230000000002</v>
      </c>
      <c r="J1607">
        <v>-51.201461999999999</v>
      </c>
    </row>
    <row r="1608" spans="1:10">
      <c r="A1608">
        <v>52894</v>
      </c>
      <c r="B1608" t="s">
        <v>3652</v>
      </c>
      <c r="C1608" t="s">
        <v>292</v>
      </c>
      <c r="D1608" t="s">
        <v>12</v>
      </c>
      <c r="E1608">
        <v>4.5</v>
      </c>
      <c r="F1608" t="s">
        <v>13</v>
      </c>
      <c r="G1608" t="s">
        <v>16</v>
      </c>
      <c r="H1608" t="s">
        <v>3653</v>
      </c>
      <c r="I1608">
        <v>38.877462000000001</v>
      </c>
      <c r="J1608">
        <v>1.400431</v>
      </c>
    </row>
    <row r="1609" spans="1:10">
      <c r="A1609">
        <v>52956</v>
      </c>
      <c r="B1609" t="s">
        <v>3654</v>
      </c>
      <c r="C1609" t="s">
        <v>477</v>
      </c>
      <c r="D1609" t="s">
        <v>12</v>
      </c>
      <c r="E1609">
        <v>4</v>
      </c>
      <c r="F1609" t="s">
        <v>285</v>
      </c>
      <c r="G1609" t="s">
        <v>1565</v>
      </c>
      <c r="H1609" t="s">
        <v>3655</v>
      </c>
      <c r="I1609">
        <v>25.6660270212112</v>
      </c>
      <c r="J1609">
        <v>-100.31266046212799</v>
      </c>
    </row>
    <row r="1610" spans="1:10">
      <c r="A1610">
        <v>52977</v>
      </c>
      <c r="B1610" t="s">
        <v>3656</v>
      </c>
      <c r="C1610" t="s">
        <v>498</v>
      </c>
      <c r="D1610" t="s">
        <v>12</v>
      </c>
      <c r="E1610">
        <v>4.5</v>
      </c>
      <c r="F1610" t="s">
        <v>2760</v>
      </c>
      <c r="G1610" t="s">
        <v>2771</v>
      </c>
      <c r="H1610" t="s">
        <v>3657</v>
      </c>
      <c r="I1610">
        <v>-22.9841357</v>
      </c>
      <c r="J1610">
        <v>-43.189377299999897</v>
      </c>
    </row>
    <row r="1611" spans="1:10">
      <c r="A1611">
        <v>52993</v>
      </c>
      <c r="B1611" t="s">
        <v>3658</v>
      </c>
      <c r="C1611" t="s">
        <v>3659</v>
      </c>
      <c r="D1611" t="s">
        <v>12</v>
      </c>
      <c r="E1611">
        <v>4.0999999999999996</v>
      </c>
      <c r="F1611" t="s">
        <v>219</v>
      </c>
      <c r="G1611" t="s">
        <v>247</v>
      </c>
      <c r="H1611" t="s">
        <v>29187</v>
      </c>
      <c r="I1611">
        <v>36.751069999999999</v>
      </c>
      <c r="J1611">
        <v>31.455739999999999</v>
      </c>
    </row>
    <row r="1612" spans="1:10">
      <c r="A1612">
        <v>53056</v>
      </c>
      <c r="B1612" t="s">
        <v>3660</v>
      </c>
      <c r="C1612" t="s">
        <v>166</v>
      </c>
      <c r="D1612" t="s">
        <v>82</v>
      </c>
      <c r="E1612">
        <v>4.8</v>
      </c>
      <c r="F1612" t="s">
        <v>3066</v>
      </c>
      <c r="G1612" t="s">
        <v>3075</v>
      </c>
      <c r="H1612" t="s">
        <v>3661</v>
      </c>
      <c r="I1612">
        <v>13.723934099999999</v>
      </c>
      <c r="J1612">
        <v>100.540519</v>
      </c>
    </row>
    <row r="1613" spans="1:10">
      <c r="A1613">
        <v>53067</v>
      </c>
      <c r="B1613" t="s">
        <v>3662</v>
      </c>
      <c r="C1613" t="s">
        <v>3663</v>
      </c>
      <c r="D1613" t="s">
        <v>12</v>
      </c>
      <c r="E1613">
        <v>4.4000000000000004</v>
      </c>
      <c r="F1613" t="s">
        <v>3066</v>
      </c>
      <c r="G1613" t="s">
        <v>3078</v>
      </c>
      <c r="H1613" t="s">
        <v>3664</v>
      </c>
      <c r="I1613">
        <v>7.9912189413707697</v>
      </c>
      <c r="J1613">
        <v>98.292378201149404</v>
      </c>
    </row>
    <row r="1614" spans="1:10">
      <c r="A1614">
        <v>53068</v>
      </c>
      <c r="B1614" t="s">
        <v>3665</v>
      </c>
      <c r="C1614" t="s">
        <v>166</v>
      </c>
      <c r="D1614" t="s">
        <v>12</v>
      </c>
      <c r="E1614">
        <v>4.5999999999999996</v>
      </c>
      <c r="F1614" t="s">
        <v>3066</v>
      </c>
      <c r="G1614" t="s">
        <v>3078</v>
      </c>
      <c r="H1614" t="s">
        <v>3666</v>
      </c>
      <c r="I1614">
        <v>7.977163</v>
      </c>
      <c r="J1614">
        <v>98.280224000000004</v>
      </c>
    </row>
    <row r="1615" spans="1:10">
      <c r="A1615">
        <v>53072</v>
      </c>
      <c r="B1615" t="s">
        <v>3667</v>
      </c>
      <c r="C1615"/>
      <c r="D1615" t="s">
        <v>12</v>
      </c>
      <c r="E1615">
        <v>4</v>
      </c>
      <c r="F1615" t="s">
        <v>3066</v>
      </c>
      <c r="G1615" t="s">
        <v>3078</v>
      </c>
      <c r="H1615" t="s">
        <v>3668</v>
      </c>
      <c r="I1615">
        <v>7.8846791999999999</v>
      </c>
      <c r="J1615">
        <v>98.279270999999994</v>
      </c>
    </row>
    <row r="1616" spans="1:10">
      <c r="A1616">
        <v>53076</v>
      </c>
      <c r="B1616" t="s">
        <v>3669</v>
      </c>
      <c r="C1616" t="s">
        <v>74</v>
      </c>
      <c r="D1616" t="s">
        <v>12</v>
      </c>
      <c r="E1616">
        <v>3.5</v>
      </c>
      <c r="F1616" t="s">
        <v>285</v>
      </c>
      <c r="G1616" t="s">
        <v>1565</v>
      </c>
      <c r="H1616" t="s">
        <v>3670</v>
      </c>
      <c r="I1616">
        <v>25.7415522870348</v>
      </c>
      <c r="J1616">
        <v>-100.303260684013</v>
      </c>
    </row>
    <row r="1617" spans="1:10">
      <c r="A1617">
        <v>53140</v>
      </c>
      <c r="B1617" t="s">
        <v>3671</v>
      </c>
      <c r="C1617"/>
      <c r="D1617" t="s">
        <v>12</v>
      </c>
      <c r="E1617">
        <v>4.5</v>
      </c>
      <c r="F1617" t="s">
        <v>1130</v>
      </c>
      <c r="G1617" t="s">
        <v>1144</v>
      </c>
      <c r="H1617" t="s">
        <v>3672</v>
      </c>
      <c r="I1617">
        <v>30.035004000000001</v>
      </c>
      <c r="J1617">
        <v>31.213820999999999</v>
      </c>
    </row>
    <row r="1618" spans="1:10">
      <c r="A1618">
        <v>53233</v>
      </c>
      <c r="B1618" t="s">
        <v>3673</v>
      </c>
      <c r="C1618"/>
      <c r="D1618" t="s">
        <v>82</v>
      </c>
      <c r="E1618">
        <v>4.5999999999999996</v>
      </c>
      <c r="F1618" t="s">
        <v>2475</v>
      </c>
      <c r="G1618" t="s">
        <v>2548</v>
      </c>
      <c r="H1618" t="s">
        <v>3674</v>
      </c>
      <c r="I1618">
        <v>45.805645095828098</v>
      </c>
      <c r="J1618">
        <v>15.975672304575699</v>
      </c>
    </row>
    <row r="1619" spans="1:10">
      <c r="A1619">
        <v>53253</v>
      </c>
      <c r="B1619" t="s">
        <v>3675</v>
      </c>
      <c r="C1619" t="s">
        <v>3676</v>
      </c>
      <c r="D1619" t="s">
        <v>12</v>
      </c>
      <c r="E1619">
        <v>4.7</v>
      </c>
      <c r="F1619" t="s">
        <v>1130</v>
      </c>
      <c r="G1619" t="s">
        <v>1484</v>
      </c>
      <c r="H1619" t="s">
        <v>3677</v>
      </c>
      <c r="I1619">
        <v>27.974719</v>
      </c>
      <c r="J1619">
        <v>34.422221299999997</v>
      </c>
    </row>
    <row r="1620" spans="1:10">
      <c r="A1620">
        <v>53261</v>
      </c>
      <c r="B1620" t="s">
        <v>3678</v>
      </c>
      <c r="C1620" t="s">
        <v>1183</v>
      </c>
      <c r="D1620" t="s">
        <v>12</v>
      </c>
      <c r="E1620">
        <v>4.5</v>
      </c>
      <c r="F1620" t="s">
        <v>1130</v>
      </c>
      <c r="G1620" t="s">
        <v>1484</v>
      </c>
      <c r="H1620" t="s">
        <v>3680</v>
      </c>
      <c r="I1620">
        <v>27.951606999999999</v>
      </c>
      <c r="J1620">
        <v>34.383617000000001</v>
      </c>
    </row>
    <row r="1621" spans="1:10">
      <c r="A1621">
        <v>53348</v>
      </c>
      <c r="B1621" t="s">
        <v>3681</v>
      </c>
      <c r="C1621" t="s">
        <v>1854</v>
      </c>
      <c r="D1621" t="s">
        <v>12</v>
      </c>
      <c r="E1621"/>
      <c r="F1621" t="s">
        <v>447</v>
      </c>
      <c r="G1621" t="s">
        <v>448</v>
      </c>
      <c r="H1621" t="s">
        <v>3682</v>
      </c>
      <c r="I1621">
        <v>35.241840000000003</v>
      </c>
      <c r="J1621">
        <v>25.731466999999999</v>
      </c>
    </row>
    <row r="1622" spans="1:10">
      <c r="A1622">
        <v>53383</v>
      </c>
      <c r="B1622" t="s">
        <v>3683</v>
      </c>
      <c r="C1622" t="s">
        <v>271</v>
      </c>
      <c r="D1622" t="s">
        <v>12</v>
      </c>
      <c r="E1622">
        <v>4.0999999999999996</v>
      </c>
      <c r="F1622" t="s">
        <v>13</v>
      </c>
      <c r="G1622" t="s">
        <v>34</v>
      </c>
      <c r="H1622" t="s">
        <v>3684</v>
      </c>
      <c r="I1622">
        <v>40.486617000000003</v>
      </c>
      <c r="J1622">
        <v>-3.70357</v>
      </c>
    </row>
    <row r="1623" spans="1:10">
      <c r="A1623">
        <v>53554</v>
      </c>
      <c r="B1623" t="s">
        <v>3685</v>
      </c>
      <c r="C1623" t="s">
        <v>498</v>
      </c>
      <c r="D1623" t="s">
        <v>12</v>
      </c>
      <c r="E1623">
        <v>4.5999999999999996</v>
      </c>
      <c r="F1623" t="s">
        <v>1203</v>
      </c>
      <c r="G1623" t="s">
        <v>1204</v>
      </c>
      <c r="H1623" t="s">
        <v>2676</v>
      </c>
      <c r="I1623">
        <v>50.084699999999998</v>
      </c>
      <c r="J1623">
        <v>14.414099999999999</v>
      </c>
    </row>
    <row r="1624" spans="1:10">
      <c r="A1624">
        <v>53574</v>
      </c>
      <c r="B1624" t="s">
        <v>3686</v>
      </c>
      <c r="C1624" t="s">
        <v>3144</v>
      </c>
      <c r="D1624" t="s">
        <v>12</v>
      </c>
      <c r="E1624">
        <v>4.4000000000000004</v>
      </c>
      <c r="F1624" t="s">
        <v>3041</v>
      </c>
      <c r="G1624" t="s">
        <v>3687</v>
      </c>
      <c r="H1624" t="s">
        <v>3688</v>
      </c>
      <c r="I1624">
        <v>21.050212499414101</v>
      </c>
      <c r="J1624">
        <v>105.839946269989</v>
      </c>
    </row>
    <row r="1625" spans="1:10">
      <c r="A1625">
        <v>53595</v>
      </c>
      <c r="B1625" t="s">
        <v>3689</v>
      </c>
      <c r="C1625"/>
      <c r="D1625" t="s">
        <v>12</v>
      </c>
      <c r="E1625">
        <v>4.5</v>
      </c>
      <c r="F1625" t="s">
        <v>2993</v>
      </c>
      <c r="G1625" t="s">
        <v>2994</v>
      </c>
      <c r="H1625" t="s">
        <v>3690</v>
      </c>
      <c r="I1625">
        <v>-8.4127869999999998</v>
      </c>
      <c r="J1625">
        <v>115.238876</v>
      </c>
    </row>
    <row r="1626" spans="1:10">
      <c r="A1626">
        <v>53596</v>
      </c>
      <c r="B1626" t="s">
        <v>29188</v>
      </c>
      <c r="C1626" t="s">
        <v>498</v>
      </c>
      <c r="D1626" t="s">
        <v>12</v>
      </c>
      <c r="E1626"/>
      <c r="F1626" t="s">
        <v>2993</v>
      </c>
      <c r="G1626" t="s">
        <v>3691</v>
      </c>
      <c r="H1626" t="s">
        <v>3692</v>
      </c>
      <c r="I1626">
        <v>-6.1656599999999999</v>
      </c>
      <c r="J1626">
        <v>106.82605</v>
      </c>
    </row>
    <row r="1627" spans="1:10">
      <c r="A1627">
        <v>53597</v>
      </c>
      <c r="B1627" t="s">
        <v>3693</v>
      </c>
      <c r="C1627" t="s">
        <v>3092</v>
      </c>
      <c r="D1627" t="s">
        <v>12</v>
      </c>
      <c r="E1627">
        <v>4.7</v>
      </c>
      <c r="F1627" t="s">
        <v>2993</v>
      </c>
      <c r="G1627" t="s">
        <v>3691</v>
      </c>
      <c r="H1627" t="s">
        <v>3694</v>
      </c>
      <c r="I1627">
        <v>-6.2022944000000004</v>
      </c>
      <c r="J1627">
        <v>106.8196312</v>
      </c>
    </row>
    <row r="1628" spans="1:10">
      <c r="A1628">
        <v>53609</v>
      </c>
      <c r="B1628" t="s">
        <v>3695</v>
      </c>
      <c r="C1628"/>
      <c r="D1628" t="s">
        <v>12</v>
      </c>
      <c r="E1628">
        <v>4.3</v>
      </c>
      <c r="F1628" t="s">
        <v>447</v>
      </c>
      <c r="G1628" t="s">
        <v>679</v>
      </c>
      <c r="H1628" t="s">
        <v>3696</v>
      </c>
      <c r="I1628">
        <v>36.419085000000003</v>
      </c>
      <c r="J1628">
        <v>28.186093</v>
      </c>
    </row>
    <row r="1629" spans="1:10">
      <c r="A1629">
        <v>53635</v>
      </c>
      <c r="B1629" t="s">
        <v>3697</v>
      </c>
      <c r="C1629" t="s">
        <v>3698</v>
      </c>
      <c r="D1629" t="s">
        <v>12</v>
      </c>
      <c r="E1629">
        <v>4.5999999999999996</v>
      </c>
      <c r="F1629" t="s">
        <v>2760</v>
      </c>
      <c r="G1629" t="s">
        <v>2761</v>
      </c>
      <c r="H1629" t="s">
        <v>3699</v>
      </c>
      <c r="I1629">
        <v>-23.610350979692601</v>
      </c>
      <c r="J1629">
        <v>-46.6956920122337</v>
      </c>
    </row>
    <row r="1630" spans="1:10">
      <c r="A1630">
        <v>53694</v>
      </c>
      <c r="B1630" t="s">
        <v>3700</v>
      </c>
      <c r="C1630" t="s">
        <v>33</v>
      </c>
      <c r="D1630" t="s">
        <v>12</v>
      </c>
      <c r="E1630">
        <v>4.0999999999999996</v>
      </c>
      <c r="F1630" t="s">
        <v>2475</v>
      </c>
      <c r="G1630" t="s">
        <v>2548</v>
      </c>
      <c r="H1630" t="s">
        <v>3701</v>
      </c>
      <c r="I1630">
        <v>45.807729999999999</v>
      </c>
      <c r="J1630">
        <v>15.984450000000001</v>
      </c>
    </row>
    <row r="1631" spans="1:10">
      <c r="A1631">
        <v>53728</v>
      </c>
      <c r="B1631" t="s">
        <v>3702</v>
      </c>
      <c r="C1631" t="s">
        <v>1007</v>
      </c>
      <c r="D1631" t="s">
        <v>12</v>
      </c>
      <c r="E1631">
        <v>4.0999999999999996</v>
      </c>
      <c r="F1631" t="s">
        <v>2760</v>
      </c>
      <c r="G1631" t="s">
        <v>3703</v>
      </c>
      <c r="H1631" t="s">
        <v>3704</v>
      </c>
      <c r="I1631">
        <v>-23.497070480000001</v>
      </c>
      <c r="J1631">
        <v>-46.847997290000002</v>
      </c>
    </row>
    <row r="1632" spans="1:10">
      <c r="A1632">
        <v>53800</v>
      </c>
      <c r="B1632" t="s">
        <v>3705</v>
      </c>
      <c r="C1632" t="s">
        <v>498</v>
      </c>
      <c r="D1632" t="s">
        <v>12</v>
      </c>
      <c r="E1632">
        <v>4.4000000000000004</v>
      </c>
      <c r="F1632" t="s">
        <v>2760</v>
      </c>
      <c r="G1632" t="s">
        <v>2761</v>
      </c>
      <c r="H1632" t="s">
        <v>3706</v>
      </c>
      <c r="I1632">
        <v>-23.592457599999999</v>
      </c>
      <c r="J1632">
        <v>-46.648938899999997</v>
      </c>
    </row>
    <row r="1633" spans="1:10">
      <c r="A1633">
        <v>53817</v>
      </c>
      <c r="B1633" t="s">
        <v>3707</v>
      </c>
      <c r="C1633" t="s">
        <v>446</v>
      </c>
      <c r="D1633" t="s">
        <v>12</v>
      </c>
      <c r="E1633">
        <v>4.7</v>
      </c>
      <c r="F1633" t="s">
        <v>2760</v>
      </c>
      <c r="G1633" t="s">
        <v>3708</v>
      </c>
      <c r="H1633" t="s">
        <v>3709</v>
      </c>
      <c r="I1633">
        <v>-25.442644000000001</v>
      </c>
      <c r="J1633">
        <v>-49.279055</v>
      </c>
    </row>
    <row r="1634" spans="1:10">
      <c r="A1634">
        <v>53833</v>
      </c>
      <c r="B1634" t="s">
        <v>3710</v>
      </c>
      <c r="C1634" t="s">
        <v>835</v>
      </c>
      <c r="D1634" t="s">
        <v>12</v>
      </c>
      <c r="E1634">
        <v>3.7</v>
      </c>
      <c r="F1634" t="s">
        <v>285</v>
      </c>
      <c r="G1634" t="s">
        <v>818</v>
      </c>
      <c r="H1634" t="s">
        <v>3711</v>
      </c>
      <c r="I1634">
        <v>19.148205099999998</v>
      </c>
      <c r="J1634">
        <v>-96.095064699999995</v>
      </c>
    </row>
    <row r="1635" spans="1:10">
      <c r="A1635">
        <v>53834</v>
      </c>
      <c r="B1635" t="s">
        <v>3712</v>
      </c>
      <c r="C1635" t="s">
        <v>835</v>
      </c>
      <c r="D1635" t="s">
        <v>12</v>
      </c>
      <c r="E1635">
        <v>3.1</v>
      </c>
      <c r="F1635" t="s">
        <v>285</v>
      </c>
      <c r="G1635" t="s">
        <v>1543</v>
      </c>
      <c r="H1635" t="s">
        <v>3713</v>
      </c>
      <c r="I1635">
        <v>20.6755339136181</v>
      </c>
      <c r="J1635">
        <v>-103.409970388747</v>
      </c>
    </row>
    <row r="1636" spans="1:10">
      <c r="A1636">
        <v>53874</v>
      </c>
      <c r="B1636" t="s">
        <v>3714</v>
      </c>
      <c r="C1636"/>
      <c r="D1636" t="s">
        <v>12</v>
      </c>
      <c r="E1636">
        <v>4.0999999999999996</v>
      </c>
      <c r="F1636" t="s">
        <v>2760</v>
      </c>
      <c r="G1636" t="s">
        <v>3473</v>
      </c>
      <c r="H1636" t="s">
        <v>3715</v>
      </c>
      <c r="I1636">
        <v>-27.58325237</v>
      </c>
      <c r="J1636">
        <v>-48.544846769999999</v>
      </c>
    </row>
    <row r="1637" spans="1:10">
      <c r="A1637">
        <v>54014</v>
      </c>
      <c r="B1637" t="s">
        <v>3716</v>
      </c>
      <c r="C1637" t="s">
        <v>520</v>
      </c>
      <c r="D1637" t="s">
        <v>12</v>
      </c>
      <c r="E1637">
        <v>4.5</v>
      </c>
      <c r="F1637" t="s">
        <v>2760</v>
      </c>
      <c r="G1637" t="s">
        <v>3717</v>
      </c>
      <c r="H1637" t="s">
        <v>3718</v>
      </c>
      <c r="I1637">
        <v>-19.8763914863247</v>
      </c>
      <c r="J1637">
        <v>-43.928875260216898</v>
      </c>
    </row>
    <row r="1638" spans="1:10">
      <c r="A1638">
        <v>54086</v>
      </c>
      <c r="B1638" t="s">
        <v>3719</v>
      </c>
      <c r="C1638"/>
      <c r="D1638" t="s">
        <v>12</v>
      </c>
      <c r="E1638">
        <v>4.5</v>
      </c>
      <c r="F1638" t="s">
        <v>285</v>
      </c>
      <c r="G1638" t="s">
        <v>1543</v>
      </c>
      <c r="H1638" t="s">
        <v>3720</v>
      </c>
      <c r="I1638">
        <v>20.672989298808002</v>
      </c>
      <c r="J1638">
        <v>-103.346295647788</v>
      </c>
    </row>
    <row r="1639" spans="1:10">
      <c r="A1639">
        <v>54088</v>
      </c>
      <c r="B1639" t="s">
        <v>3721</v>
      </c>
      <c r="C1639"/>
      <c r="D1639" t="s">
        <v>12</v>
      </c>
      <c r="E1639">
        <v>4.3</v>
      </c>
      <c r="F1639" t="s">
        <v>2760</v>
      </c>
      <c r="G1639" t="s">
        <v>3557</v>
      </c>
      <c r="H1639" t="s">
        <v>29189</v>
      </c>
      <c r="I1639">
        <v>-12.9906004</v>
      </c>
      <c r="J1639">
        <v>-38.473244999999999</v>
      </c>
    </row>
    <row r="1640" spans="1:10">
      <c r="A1640">
        <v>54089</v>
      </c>
      <c r="B1640" t="s">
        <v>3722</v>
      </c>
      <c r="C1640" t="s">
        <v>29190</v>
      </c>
      <c r="D1640" t="s">
        <v>12</v>
      </c>
      <c r="E1640">
        <v>4.7</v>
      </c>
      <c r="F1640" t="s">
        <v>2760</v>
      </c>
      <c r="G1640" t="s">
        <v>3557</v>
      </c>
      <c r="H1640" t="s">
        <v>29191</v>
      </c>
      <c r="I1640">
        <v>-12.949738999999999</v>
      </c>
      <c r="J1640">
        <v>-38.351294000000003</v>
      </c>
    </row>
    <row r="1641" spans="1:10">
      <c r="A1641">
        <v>54094</v>
      </c>
      <c r="B1641" t="s">
        <v>3723</v>
      </c>
      <c r="C1641" t="s">
        <v>832</v>
      </c>
      <c r="D1641" t="s">
        <v>12</v>
      </c>
      <c r="E1641">
        <v>4.3</v>
      </c>
      <c r="F1641" t="s">
        <v>2000</v>
      </c>
      <c r="G1641" t="s">
        <v>3724</v>
      </c>
      <c r="H1641" t="s">
        <v>3725</v>
      </c>
      <c r="I1641">
        <v>39.240376639980099</v>
      </c>
      <c r="J1641">
        <v>-119.943014904843</v>
      </c>
    </row>
    <row r="1642" spans="1:10">
      <c r="A1642">
        <v>54096</v>
      </c>
      <c r="B1642" t="s">
        <v>3726</v>
      </c>
      <c r="C1642" t="s">
        <v>74</v>
      </c>
      <c r="D1642" t="s">
        <v>12</v>
      </c>
      <c r="E1642"/>
      <c r="F1642" t="s">
        <v>285</v>
      </c>
      <c r="G1642" t="s">
        <v>823</v>
      </c>
      <c r="H1642" t="s">
        <v>3727</v>
      </c>
      <c r="I1642">
        <v>17.976546800000001</v>
      </c>
      <c r="J1642">
        <v>-92.816031600000002</v>
      </c>
    </row>
    <row r="1643" spans="1:10">
      <c r="A1643">
        <v>54134</v>
      </c>
      <c r="B1643" t="s">
        <v>3728</v>
      </c>
      <c r="C1643" t="s">
        <v>835</v>
      </c>
      <c r="D1643" t="s">
        <v>12</v>
      </c>
      <c r="E1643">
        <v>4</v>
      </c>
      <c r="F1643" t="s">
        <v>285</v>
      </c>
      <c r="G1643" t="s">
        <v>1529</v>
      </c>
      <c r="H1643" t="s">
        <v>29192</v>
      </c>
      <c r="I1643">
        <v>19.04251</v>
      </c>
      <c r="J1643">
        <v>-98.200400000000002</v>
      </c>
    </row>
    <row r="1644" spans="1:10">
      <c r="A1644">
        <v>54246</v>
      </c>
      <c r="B1644" t="s">
        <v>3729</v>
      </c>
      <c r="C1644" t="s">
        <v>3730</v>
      </c>
      <c r="D1644" t="s">
        <v>12</v>
      </c>
      <c r="E1644">
        <v>4.4000000000000004</v>
      </c>
      <c r="F1644" t="s">
        <v>2760</v>
      </c>
      <c r="G1644" t="s">
        <v>3613</v>
      </c>
      <c r="H1644" t="s">
        <v>3731</v>
      </c>
      <c r="I1644">
        <v>-5.8560308999999897</v>
      </c>
      <c r="J1644">
        <v>-35.1818002999999</v>
      </c>
    </row>
    <row r="1645" spans="1:10">
      <c r="A1645">
        <v>54247</v>
      </c>
      <c r="B1645" t="s">
        <v>29193</v>
      </c>
      <c r="C1645" t="s">
        <v>761</v>
      </c>
      <c r="D1645" t="s">
        <v>12</v>
      </c>
      <c r="E1645">
        <v>4.5</v>
      </c>
      <c r="F1645" t="s">
        <v>285</v>
      </c>
      <c r="G1645" t="s">
        <v>818</v>
      </c>
      <c r="H1645" t="s">
        <v>3732</v>
      </c>
      <c r="I1645">
        <v>19.138968999999999</v>
      </c>
      <c r="J1645">
        <v>-96.104800999999995</v>
      </c>
    </row>
    <row r="1646" spans="1:10">
      <c r="A1646">
        <v>54319</v>
      </c>
      <c r="B1646" t="s">
        <v>3733</v>
      </c>
      <c r="C1646" t="s">
        <v>3734</v>
      </c>
      <c r="D1646" t="s">
        <v>12</v>
      </c>
      <c r="E1646">
        <v>4.0999999999999996</v>
      </c>
      <c r="F1646" t="s">
        <v>2000</v>
      </c>
      <c r="G1646" t="s">
        <v>2001</v>
      </c>
      <c r="H1646" t="s">
        <v>3735</v>
      </c>
      <c r="I1646">
        <v>36.115964599999998</v>
      </c>
      <c r="J1646">
        <v>-115.17690930000001</v>
      </c>
    </row>
    <row r="1647" spans="1:10">
      <c r="A1647">
        <v>54358</v>
      </c>
      <c r="B1647" t="s">
        <v>3736</v>
      </c>
      <c r="C1647" t="s">
        <v>761</v>
      </c>
      <c r="D1647" t="s">
        <v>12</v>
      </c>
      <c r="E1647">
        <v>3.9</v>
      </c>
      <c r="F1647" t="s">
        <v>285</v>
      </c>
      <c r="G1647" t="s">
        <v>3086</v>
      </c>
      <c r="H1647" t="s">
        <v>3737</v>
      </c>
      <c r="I1647">
        <v>19.100815999999998</v>
      </c>
      <c r="J1647">
        <v>-104.34814900000001</v>
      </c>
    </row>
    <row r="1648" spans="1:10">
      <c r="A1648">
        <v>54456</v>
      </c>
      <c r="B1648" t="s">
        <v>3738</v>
      </c>
      <c r="C1648" t="s">
        <v>928</v>
      </c>
      <c r="D1648" t="s">
        <v>12</v>
      </c>
      <c r="E1648">
        <v>4.5999999999999996</v>
      </c>
      <c r="F1648" t="s">
        <v>1197</v>
      </c>
      <c r="G1648" t="s">
        <v>3739</v>
      </c>
      <c r="H1648" t="s">
        <v>3740</v>
      </c>
      <c r="I1648">
        <v>41.826314099999998</v>
      </c>
      <c r="J1648">
        <v>23.478373600000001</v>
      </c>
    </row>
    <row r="1649" spans="1:10">
      <c r="A1649">
        <v>54475</v>
      </c>
      <c r="B1649" t="s">
        <v>3741</v>
      </c>
      <c r="C1649" t="s">
        <v>71</v>
      </c>
      <c r="D1649" t="s">
        <v>12</v>
      </c>
      <c r="E1649">
        <v>4.8</v>
      </c>
      <c r="F1649" t="s">
        <v>1102</v>
      </c>
      <c r="G1649" t="s">
        <v>1115</v>
      </c>
      <c r="H1649" t="s">
        <v>3742</v>
      </c>
      <c r="I1649">
        <v>51.49736</v>
      </c>
      <c r="J1649">
        <v>-0.15947</v>
      </c>
    </row>
    <row r="1650" spans="1:10">
      <c r="A1650">
        <v>54639</v>
      </c>
      <c r="B1650" t="s">
        <v>3743</v>
      </c>
      <c r="C1650"/>
      <c r="D1650" t="s">
        <v>12</v>
      </c>
      <c r="E1650">
        <v>4</v>
      </c>
      <c r="F1650" t="s">
        <v>219</v>
      </c>
      <c r="G1650" t="s">
        <v>3744</v>
      </c>
      <c r="H1650" t="s">
        <v>3745</v>
      </c>
      <c r="I1650">
        <v>41.005579730000001</v>
      </c>
      <c r="J1650">
        <v>39.728907169999999</v>
      </c>
    </row>
    <row r="1651" spans="1:10">
      <c r="A1651">
        <v>54663</v>
      </c>
      <c r="B1651" t="s">
        <v>3746</v>
      </c>
      <c r="C1651" t="s">
        <v>74</v>
      </c>
      <c r="D1651" t="s">
        <v>61</v>
      </c>
      <c r="E1651">
        <v>4.5</v>
      </c>
      <c r="F1651" t="s">
        <v>285</v>
      </c>
      <c r="G1651" t="s">
        <v>1529</v>
      </c>
      <c r="H1651" t="s">
        <v>3747</v>
      </c>
      <c r="I1651">
        <v>19.060625000000002</v>
      </c>
      <c r="J1651">
        <v>-98.220714999999998</v>
      </c>
    </row>
    <row r="1652" spans="1:10">
      <c r="A1652">
        <v>54834</v>
      </c>
      <c r="B1652" t="s">
        <v>3748</v>
      </c>
      <c r="C1652" t="s">
        <v>33</v>
      </c>
      <c r="D1652" t="s">
        <v>12</v>
      </c>
      <c r="E1652">
        <v>3.8</v>
      </c>
      <c r="F1652" t="s">
        <v>2000</v>
      </c>
      <c r="G1652" t="s">
        <v>2019</v>
      </c>
      <c r="H1652" t="s">
        <v>3749</v>
      </c>
      <c r="I1652">
        <v>25.7626029322197</v>
      </c>
      <c r="J1652">
        <v>-80.191325687337695</v>
      </c>
    </row>
    <row r="1653" spans="1:10">
      <c r="A1653">
        <v>54979</v>
      </c>
      <c r="B1653" t="s">
        <v>3750</v>
      </c>
      <c r="C1653" t="s">
        <v>33</v>
      </c>
      <c r="D1653" t="s">
        <v>12</v>
      </c>
      <c r="E1653">
        <v>3.4</v>
      </c>
      <c r="F1653" t="s">
        <v>285</v>
      </c>
      <c r="G1653" t="s">
        <v>487</v>
      </c>
      <c r="H1653" t="s">
        <v>3751</v>
      </c>
      <c r="I1653">
        <v>19.4162</v>
      </c>
      <c r="J1653">
        <v>-99.172155555555605</v>
      </c>
    </row>
    <row r="1654" spans="1:10">
      <c r="A1654">
        <v>55031</v>
      </c>
      <c r="B1654" t="s">
        <v>3752</v>
      </c>
      <c r="C1654" t="s">
        <v>3753</v>
      </c>
      <c r="D1654" t="s">
        <v>12</v>
      </c>
      <c r="E1654">
        <v>3.9</v>
      </c>
      <c r="F1654" t="s">
        <v>13</v>
      </c>
      <c r="G1654" t="s">
        <v>42</v>
      </c>
      <c r="H1654" t="s">
        <v>29194</v>
      </c>
      <c r="I1654">
        <v>39.517986999999998</v>
      </c>
      <c r="J1654">
        <v>2.7487509999999999</v>
      </c>
    </row>
    <row r="1655" spans="1:10">
      <c r="A1655">
        <v>55074</v>
      </c>
      <c r="B1655" t="s">
        <v>3754</v>
      </c>
      <c r="C1655"/>
      <c r="D1655" t="s">
        <v>12</v>
      </c>
      <c r="E1655">
        <v>5</v>
      </c>
      <c r="F1655" t="s">
        <v>447</v>
      </c>
      <c r="G1655" t="s">
        <v>448</v>
      </c>
      <c r="H1655" t="s">
        <v>3755</v>
      </c>
      <c r="I1655">
        <v>35.313718000000001</v>
      </c>
      <c r="J1655">
        <v>25.395713000000001</v>
      </c>
    </row>
    <row r="1656" spans="1:10">
      <c r="A1656">
        <v>55133</v>
      </c>
      <c r="B1656" t="s">
        <v>3756</v>
      </c>
      <c r="C1656" t="s">
        <v>278</v>
      </c>
      <c r="D1656" t="s">
        <v>12</v>
      </c>
      <c r="E1656">
        <v>4.2</v>
      </c>
      <c r="F1656" t="s">
        <v>13</v>
      </c>
      <c r="G1656" t="s">
        <v>87</v>
      </c>
      <c r="H1656" t="s">
        <v>3757</v>
      </c>
      <c r="I1656">
        <v>28.859324999999998</v>
      </c>
      <c r="J1656">
        <v>-13.800711</v>
      </c>
    </row>
    <row r="1657" spans="1:10">
      <c r="A1657">
        <v>55135</v>
      </c>
      <c r="B1657" t="s">
        <v>3758</v>
      </c>
      <c r="C1657" t="s">
        <v>3759</v>
      </c>
      <c r="D1657" t="s">
        <v>12</v>
      </c>
      <c r="E1657">
        <v>4</v>
      </c>
      <c r="F1657" t="s">
        <v>969</v>
      </c>
      <c r="G1657" t="s">
        <v>978</v>
      </c>
      <c r="H1657" t="s">
        <v>3760</v>
      </c>
      <c r="I1657">
        <v>48.544632999999997</v>
      </c>
      <c r="J1657">
        <v>7.7139470000000001</v>
      </c>
    </row>
    <row r="1658" spans="1:10">
      <c r="A1658">
        <v>55253</v>
      </c>
      <c r="B1658" t="s">
        <v>3761</v>
      </c>
      <c r="C1658" t="s">
        <v>1007</v>
      </c>
      <c r="D1658" t="s">
        <v>12</v>
      </c>
      <c r="E1658">
        <v>4.5999999999999996</v>
      </c>
      <c r="F1658" t="s">
        <v>2760</v>
      </c>
      <c r="G1658" t="s">
        <v>3708</v>
      </c>
      <c r="H1658" t="s">
        <v>3762</v>
      </c>
      <c r="I1658">
        <v>-25.445502900000001</v>
      </c>
      <c r="J1658">
        <v>-49.288321099999997</v>
      </c>
    </row>
    <row r="1659" spans="1:10">
      <c r="A1659">
        <v>55274</v>
      </c>
      <c r="B1659" t="s">
        <v>3763</v>
      </c>
      <c r="C1659" t="s">
        <v>74</v>
      </c>
      <c r="D1659" t="s">
        <v>12</v>
      </c>
      <c r="E1659">
        <v>4.5999999999999996</v>
      </c>
      <c r="F1659" t="s">
        <v>3170</v>
      </c>
      <c r="G1659" t="s">
        <v>3178</v>
      </c>
      <c r="H1659" t="s">
        <v>3764</v>
      </c>
      <c r="I1659">
        <v>-26.133019072979799</v>
      </c>
      <c r="J1659">
        <v>28.2307961722836</v>
      </c>
    </row>
    <row r="1660" spans="1:10">
      <c r="A1660">
        <v>55279</v>
      </c>
      <c r="B1660" t="s">
        <v>3765</v>
      </c>
      <c r="C1660" t="s">
        <v>3766</v>
      </c>
      <c r="D1660" t="s">
        <v>82</v>
      </c>
      <c r="E1660">
        <v>4.8</v>
      </c>
      <c r="F1660" t="s">
        <v>3170</v>
      </c>
      <c r="G1660" t="s">
        <v>3767</v>
      </c>
      <c r="H1660" t="s">
        <v>3768</v>
      </c>
      <c r="I1660">
        <v>-24.623733000000001</v>
      </c>
      <c r="J1660">
        <v>31.672604</v>
      </c>
    </row>
    <row r="1661" spans="1:10">
      <c r="A1661">
        <v>55304</v>
      </c>
      <c r="B1661" t="s">
        <v>3769</v>
      </c>
      <c r="C1661"/>
      <c r="D1661" t="s">
        <v>12</v>
      </c>
      <c r="E1661">
        <v>4.5</v>
      </c>
      <c r="F1661" t="s">
        <v>3170</v>
      </c>
      <c r="G1661" t="s">
        <v>3171</v>
      </c>
      <c r="H1661" t="s">
        <v>3770</v>
      </c>
      <c r="I1661">
        <v>-33.973796</v>
      </c>
      <c r="J1661">
        <v>18.782667</v>
      </c>
    </row>
    <row r="1662" spans="1:10">
      <c r="A1662">
        <v>55311</v>
      </c>
      <c r="B1662" t="s">
        <v>3771</v>
      </c>
      <c r="C1662" t="s">
        <v>3766</v>
      </c>
      <c r="D1662" t="s">
        <v>12</v>
      </c>
      <c r="E1662">
        <v>4.7</v>
      </c>
      <c r="F1662" t="s">
        <v>3170</v>
      </c>
      <c r="G1662" t="s">
        <v>3767</v>
      </c>
      <c r="H1662" t="s">
        <v>3772</v>
      </c>
      <c r="I1662">
        <v>-24.601045599999999</v>
      </c>
      <c r="J1662">
        <v>31.629817899999999</v>
      </c>
    </row>
    <row r="1663" spans="1:10">
      <c r="A1663">
        <v>55312</v>
      </c>
      <c r="B1663" t="s">
        <v>3773</v>
      </c>
      <c r="C1663" t="s">
        <v>3766</v>
      </c>
      <c r="D1663" t="s">
        <v>12</v>
      </c>
      <c r="E1663">
        <v>4.5999999999999996</v>
      </c>
      <c r="F1663" t="s">
        <v>3170</v>
      </c>
      <c r="G1663" t="s">
        <v>3767</v>
      </c>
      <c r="H1663" t="s">
        <v>3774</v>
      </c>
      <c r="I1663">
        <v>-24.6007</v>
      </c>
      <c r="J1663">
        <v>31.6297</v>
      </c>
    </row>
    <row r="1664" spans="1:10">
      <c r="A1664">
        <v>55333</v>
      </c>
      <c r="B1664" t="s">
        <v>3775</v>
      </c>
      <c r="C1664" t="s">
        <v>761</v>
      </c>
      <c r="D1664" t="s">
        <v>12</v>
      </c>
      <c r="E1664">
        <v>3.9</v>
      </c>
      <c r="F1664" t="s">
        <v>285</v>
      </c>
      <c r="G1664" t="s">
        <v>1275</v>
      </c>
      <c r="H1664" t="s">
        <v>3776</v>
      </c>
      <c r="I1664">
        <v>20.675184999999999</v>
      </c>
      <c r="J1664">
        <v>-100.455414</v>
      </c>
    </row>
    <row r="1665" spans="1:10">
      <c r="A1665">
        <v>55354</v>
      </c>
      <c r="B1665" t="s">
        <v>3777</v>
      </c>
      <c r="C1665" t="s">
        <v>74</v>
      </c>
      <c r="D1665" t="s">
        <v>12</v>
      </c>
      <c r="E1665"/>
      <c r="F1665" t="s">
        <v>285</v>
      </c>
      <c r="G1665" t="s">
        <v>3778</v>
      </c>
      <c r="H1665" t="s">
        <v>3779</v>
      </c>
      <c r="I1665">
        <v>25.479273284762101</v>
      </c>
      <c r="J1665">
        <v>-100.97407161365599</v>
      </c>
    </row>
    <row r="1666" spans="1:10">
      <c r="A1666">
        <v>55406</v>
      </c>
      <c r="B1666" t="s">
        <v>3780</v>
      </c>
      <c r="C1666"/>
      <c r="D1666" t="s">
        <v>12</v>
      </c>
      <c r="E1666">
        <v>4.7</v>
      </c>
      <c r="F1666" t="s">
        <v>447</v>
      </c>
      <c r="G1666" t="s">
        <v>448</v>
      </c>
      <c r="H1666" t="s">
        <v>3781</v>
      </c>
      <c r="I1666">
        <v>35.308545600000002</v>
      </c>
      <c r="J1666">
        <v>25.520720399999998</v>
      </c>
    </row>
    <row r="1667" spans="1:10">
      <c r="A1667">
        <v>55414</v>
      </c>
      <c r="B1667" t="s">
        <v>3782</v>
      </c>
      <c r="C1667" t="s">
        <v>22</v>
      </c>
      <c r="D1667" t="s">
        <v>12</v>
      </c>
      <c r="E1667">
        <v>4.5</v>
      </c>
      <c r="F1667" t="s">
        <v>13</v>
      </c>
      <c r="G1667" t="s">
        <v>28947</v>
      </c>
      <c r="H1667" t="s">
        <v>3783</v>
      </c>
      <c r="I1667">
        <v>42.889685097636999</v>
      </c>
      <c r="J1667">
        <v>-8.5432800643486004</v>
      </c>
    </row>
    <row r="1668" spans="1:10">
      <c r="A1668">
        <v>55473</v>
      </c>
      <c r="B1668" t="s">
        <v>3784</v>
      </c>
      <c r="C1668"/>
      <c r="D1668" t="s">
        <v>12</v>
      </c>
      <c r="E1668"/>
      <c r="F1668" t="s">
        <v>285</v>
      </c>
      <c r="G1668" t="s">
        <v>1529</v>
      </c>
      <c r="H1668" t="s">
        <v>3785</v>
      </c>
      <c r="I1668">
        <v>19.043796</v>
      </c>
      <c r="J1668">
        <v>-98.195723299999997</v>
      </c>
    </row>
    <row r="1669" spans="1:10">
      <c r="A1669">
        <v>55834</v>
      </c>
      <c r="B1669" t="s">
        <v>3786</v>
      </c>
      <c r="C1669" t="s">
        <v>125</v>
      </c>
      <c r="D1669" t="s">
        <v>12</v>
      </c>
      <c r="E1669">
        <v>4.4000000000000004</v>
      </c>
      <c r="F1669" t="s">
        <v>13</v>
      </c>
      <c r="G1669" t="s">
        <v>128</v>
      </c>
      <c r="H1669" t="s">
        <v>3787</v>
      </c>
      <c r="I1669">
        <v>41.346193999999997</v>
      </c>
      <c r="J1669">
        <v>2.1085530000000001</v>
      </c>
    </row>
    <row r="1670" spans="1:10">
      <c r="A1670">
        <v>55856</v>
      </c>
      <c r="B1670" t="s">
        <v>3788</v>
      </c>
      <c r="C1670" t="s">
        <v>3789</v>
      </c>
      <c r="D1670" t="s">
        <v>12</v>
      </c>
      <c r="E1670">
        <v>4.5</v>
      </c>
      <c r="F1670" t="s">
        <v>13</v>
      </c>
      <c r="G1670" t="s">
        <v>49</v>
      </c>
      <c r="H1670" t="s">
        <v>3790</v>
      </c>
      <c r="I1670">
        <v>27.781896</v>
      </c>
      <c r="J1670">
        <v>-15.649713</v>
      </c>
    </row>
    <row r="1671" spans="1:10">
      <c r="A1671">
        <v>55943</v>
      </c>
      <c r="B1671" t="s">
        <v>3791</v>
      </c>
      <c r="C1671" t="s">
        <v>835</v>
      </c>
      <c r="D1671" t="s">
        <v>12</v>
      </c>
      <c r="E1671">
        <v>4.2</v>
      </c>
      <c r="F1671" t="s">
        <v>285</v>
      </c>
      <c r="G1671" t="s">
        <v>3792</v>
      </c>
      <c r="H1671" t="s">
        <v>3793</v>
      </c>
      <c r="I1671">
        <v>21.858173627877701</v>
      </c>
      <c r="J1671">
        <v>-102.288867600611</v>
      </c>
    </row>
    <row r="1672" spans="1:10">
      <c r="A1672">
        <v>55944</v>
      </c>
      <c r="B1672" t="s">
        <v>3794</v>
      </c>
      <c r="C1672" t="s">
        <v>835</v>
      </c>
      <c r="D1672" t="s">
        <v>12</v>
      </c>
      <c r="E1672">
        <v>4.3</v>
      </c>
      <c r="F1672" t="s">
        <v>285</v>
      </c>
      <c r="G1672" t="s">
        <v>2553</v>
      </c>
      <c r="H1672" t="s">
        <v>3795</v>
      </c>
      <c r="I1672">
        <v>22.768354871128</v>
      </c>
      <c r="J1672">
        <v>-102.575767764197</v>
      </c>
    </row>
    <row r="1673" spans="1:10">
      <c r="A1673">
        <v>56154</v>
      </c>
      <c r="B1673" t="s">
        <v>3796</v>
      </c>
      <c r="C1673" t="s">
        <v>835</v>
      </c>
      <c r="D1673" t="s">
        <v>12</v>
      </c>
      <c r="E1673">
        <v>3.8</v>
      </c>
      <c r="F1673" t="s">
        <v>285</v>
      </c>
      <c r="G1673" t="s">
        <v>747</v>
      </c>
      <c r="H1673" t="s">
        <v>3797</v>
      </c>
      <c r="I1673">
        <v>16.792449999999999</v>
      </c>
      <c r="J1673">
        <v>-99.826961999999995</v>
      </c>
    </row>
    <row r="1674" spans="1:10">
      <c r="A1674">
        <v>56155</v>
      </c>
      <c r="B1674" t="s">
        <v>3798</v>
      </c>
      <c r="C1674" t="s">
        <v>835</v>
      </c>
      <c r="D1674" t="s">
        <v>12</v>
      </c>
      <c r="E1674">
        <v>4.3</v>
      </c>
      <c r="F1674" t="s">
        <v>285</v>
      </c>
      <c r="G1674" t="s">
        <v>1543</v>
      </c>
      <c r="H1674" t="s">
        <v>3799</v>
      </c>
      <c r="I1674">
        <v>20.67934</v>
      </c>
      <c r="J1674">
        <v>-103.385329</v>
      </c>
    </row>
    <row r="1675" spans="1:10">
      <c r="A1675">
        <v>56156</v>
      </c>
      <c r="B1675" t="s">
        <v>3800</v>
      </c>
      <c r="C1675" t="s">
        <v>835</v>
      </c>
      <c r="D1675" t="s">
        <v>12</v>
      </c>
      <c r="E1675">
        <v>4.3</v>
      </c>
      <c r="F1675" t="s">
        <v>285</v>
      </c>
      <c r="G1675" t="s">
        <v>1601</v>
      </c>
      <c r="H1675" t="s">
        <v>29195</v>
      </c>
      <c r="I1675">
        <v>15.772869999999999</v>
      </c>
      <c r="J1675">
        <v>-96.101184000000003</v>
      </c>
    </row>
    <row r="1676" spans="1:10">
      <c r="A1676">
        <v>56157</v>
      </c>
      <c r="B1676" t="s">
        <v>3801</v>
      </c>
      <c r="C1676" t="s">
        <v>835</v>
      </c>
      <c r="D1676" t="s">
        <v>12</v>
      </c>
      <c r="E1676">
        <v>3.9</v>
      </c>
      <c r="F1676" t="s">
        <v>285</v>
      </c>
      <c r="G1676" t="s">
        <v>1565</v>
      </c>
      <c r="H1676" t="s">
        <v>3802</v>
      </c>
      <c r="I1676">
        <v>25.649260300000002</v>
      </c>
      <c r="J1676">
        <v>-100.3340985</v>
      </c>
    </row>
    <row r="1677" spans="1:10">
      <c r="A1677">
        <v>56158</v>
      </c>
      <c r="B1677" t="s">
        <v>3803</v>
      </c>
      <c r="C1677" t="s">
        <v>835</v>
      </c>
      <c r="D1677" t="s">
        <v>12</v>
      </c>
      <c r="E1677">
        <v>4.3</v>
      </c>
      <c r="F1677" t="s">
        <v>285</v>
      </c>
      <c r="G1677" t="s">
        <v>3778</v>
      </c>
      <c r="H1677" t="s">
        <v>29196</v>
      </c>
      <c r="I1677">
        <v>25.479638000000001</v>
      </c>
      <c r="J1677">
        <v>-100.97948599999999</v>
      </c>
    </row>
    <row r="1678" spans="1:10">
      <c r="A1678">
        <v>56213</v>
      </c>
      <c r="B1678" t="s">
        <v>3804</v>
      </c>
      <c r="C1678" t="s">
        <v>48</v>
      </c>
      <c r="D1678" t="s">
        <v>12</v>
      </c>
      <c r="E1678">
        <v>4.5</v>
      </c>
      <c r="F1678" t="s">
        <v>285</v>
      </c>
      <c r="G1678" t="s">
        <v>443</v>
      </c>
      <c r="H1678" t="s">
        <v>3805</v>
      </c>
      <c r="I1678">
        <v>20.611142000000001</v>
      </c>
      <c r="J1678">
        <v>-87.085705000000004</v>
      </c>
    </row>
    <row r="1679" spans="1:10">
      <c r="A1679">
        <v>56315</v>
      </c>
      <c r="B1679" t="s">
        <v>3806</v>
      </c>
      <c r="C1679" t="s">
        <v>498</v>
      </c>
      <c r="D1679" t="s">
        <v>12</v>
      </c>
      <c r="E1679">
        <v>4.4000000000000004</v>
      </c>
      <c r="F1679" t="s">
        <v>1266</v>
      </c>
      <c r="G1679" t="s">
        <v>1267</v>
      </c>
      <c r="H1679" t="s">
        <v>3807</v>
      </c>
      <c r="I1679">
        <v>25.233917999999999</v>
      </c>
      <c r="J1679">
        <v>55.311647000000001</v>
      </c>
    </row>
    <row r="1680" spans="1:10">
      <c r="A1680">
        <v>56323</v>
      </c>
      <c r="B1680" t="s">
        <v>3808</v>
      </c>
      <c r="C1680" t="s">
        <v>446</v>
      </c>
      <c r="D1680" t="s">
        <v>12</v>
      </c>
      <c r="E1680">
        <v>4.5</v>
      </c>
      <c r="F1680" t="s">
        <v>1266</v>
      </c>
      <c r="G1680" t="s">
        <v>1267</v>
      </c>
      <c r="H1680" t="s">
        <v>3809</v>
      </c>
      <c r="I1680">
        <v>25.078648999999999</v>
      </c>
      <c r="J1680">
        <v>55.133955</v>
      </c>
    </row>
    <row r="1681" spans="1:10">
      <c r="A1681">
        <v>56327</v>
      </c>
      <c r="B1681" t="s">
        <v>3810</v>
      </c>
      <c r="C1681" t="s">
        <v>1456</v>
      </c>
      <c r="D1681" t="s">
        <v>12</v>
      </c>
      <c r="E1681">
        <v>4.4000000000000004</v>
      </c>
      <c r="F1681" t="s">
        <v>1266</v>
      </c>
      <c r="G1681" t="s">
        <v>1267</v>
      </c>
      <c r="H1681" t="s">
        <v>3811</v>
      </c>
      <c r="I1681">
        <v>25.220612656460101</v>
      </c>
      <c r="J1681">
        <v>55.280402144417103</v>
      </c>
    </row>
    <row r="1682" spans="1:10">
      <c r="A1682">
        <v>56329</v>
      </c>
      <c r="B1682" t="s">
        <v>3812</v>
      </c>
      <c r="C1682" t="s">
        <v>498</v>
      </c>
      <c r="D1682" t="s">
        <v>12</v>
      </c>
      <c r="E1682">
        <v>4.7</v>
      </c>
      <c r="F1682" t="s">
        <v>1266</v>
      </c>
      <c r="G1682" t="s">
        <v>1267</v>
      </c>
      <c r="H1682" t="s">
        <v>3813</v>
      </c>
      <c r="I1682">
        <v>25.2263862</v>
      </c>
      <c r="J1682">
        <v>55.284387099999996</v>
      </c>
    </row>
    <row r="1683" spans="1:10">
      <c r="A1683">
        <v>56338</v>
      </c>
      <c r="B1683" t="s">
        <v>29197</v>
      </c>
      <c r="C1683" t="s">
        <v>638</v>
      </c>
      <c r="D1683" t="s">
        <v>12</v>
      </c>
      <c r="E1683">
        <v>4.2</v>
      </c>
      <c r="F1683" t="s">
        <v>558</v>
      </c>
      <c r="G1683" t="s">
        <v>559</v>
      </c>
      <c r="H1683" t="s">
        <v>633</v>
      </c>
      <c r="I1683">
        <v>18.6387182073356</v>
      </c>
      <c r="J1683">
        <v>-68.347195471560795</v>
      </c>
    </row>
    <row r="1684" spans="1:10">
      <c r="A1684">
        <v>56354</v>
      </c>
      <c r="B1684" t="s">
        <v>3814</v>
      </c>
      <c r="C1684"/>
      <c r="D1684" t="s">
        <v>12</v>
      </c>
      <c r="E1684">
        <v>3.5</v>
      </c>
      <c r="F1684" t="s">
        <v>13</v>
      </c>
      <c r="G1684" t="s">
        <v>28974</v>
      </c>
      <c r="H1684" t="s">
        <v>3815</v>
      </c>
      <c r="I1684">
        <v>36.835406999999996</v>
      </c>
      <c r="J1684">
        <v>-2.3176169999999998</v>
      </c>
    </row>
    <row r="1685" spans="1:10">
      <c r="A1685">
        <v>56495</v>
      </c>
      <c r="B1685" t="s">
        <v>3816</v>
      </c>
      <c r="C1685" t="s">
        <v>2900</v>
      </c>
      <c r="D1685" t="s">
        <v>12</v>
      </c>
      <c r="E1685">
        <v>4.5</v>
      </c>
      <c r="F1685" t="s">
        <v>219</v>
      </c>
      <c r="G1685" t="s">
        <v>247</v>
      </c>
      <c r="H1685" t="s">
        <v>29198</v>
      </c>
      <c r="I1685">
        <v>36.854705179254097</v>
      </c>
      <c r="J1685">
        <v>30.885476493328799</v>
      </c>
    </row>
    <row r="1686" spans="1:10">
      <c r="A1686">
        <v>56575</v>
      </c>
      <c r="B1686" t="s">
        <v>3817</v>
      </c>
      <c r="C1686"/>
      <c r="D1686" t="s">
        <v>12</v>
      </c>
      <c r="E1686">
        <v>4.4000000000000004</v>
      </c>
      <c r="F1686" t="s">
        <v>447</v>
      </c>
      <c r="G1686" t="s">
        <v>448</v>
      </c>
      <c r="H1686" t="s">
        <v>3818</v>
      </c>
      <c r="I1686">
        <v>35.304712000000002</v>
      </c>
      <c r="J1686">
        <v>25.408601999999998</v>
      </c>
    </row>
    <row r="1687" spans="1:10">
      <c r="A1687">
        <v>56599</v>
      </c>
      <c r="B1687" t="s">
        <v>3819</v>
      </c>
      <c r="C1687" t="s">
        <v>498</v>
      </c>
      <c r="D1687" t="s">
        <v>12</v>
      </c>
      <c r="E1687">
        <v>4.4000000000000004</v>
      </c>
      <c r="F1687" t="s">
        <v>1093</v>
      </c>
      <c r="G1687" t="s">
        <v>1094</v>
      </c>
      <c r="H1687" t="s">
        <v>3820</v>
      </c>
      <c r="I1687">
        <v>31.621379999999998</v>
      </c>
      <c r="J1687">
        <v>-8.0026143999999899</v>
      </c>
    </row>
    <row r="1688" spans="1:10">
      <c r="A1688">
        <v>56601</v>
      </c>
      <c r="B1688" t="s">
        <v>3821</v>
      </c>
      <c r="C1688" t="s">
        <v>74</v>
      </c>
      <c r="D1688" t="s">
        <v>12</v>
      </c>
      <c r="E1688">
        <v>4.5999999999999996</v>
      </c>
      <c r="F1688" t="s">
        <v>1130</v>
      </c>
      <c r="G1688" t="s">
        <v>1144</v>
      </c>
      <c r="H1688" t="s">
        <v>3822</v>
      </c>
      <c r="I1688">
        <v>30.07273</v>
      </c>
      <c r="J1688">
        <v>31.347370000000002</v>
      </c>
    </row>
    <row r="1689" spans="1:10">
      <c r="A1689">
        <v>56603</v>
      </c>
      <c r="B1689" t="s">
        <v>3823</v>
      </c>
      <c r="C1689" t="s">
        <v>211</v>
      </c>
      <c r="D1689" t="s">
        <v>12</v>
      </c>
      <c r="E1689">
        <v>4.5999999999999996</v>
      </c>
      <c r="F1689" t="s">
        <v>1130</v>
      </c>
      <c r="G1689" t="s">
        <v>1144</v>
      </c>
      <c r="H1689" t="s">
        <v>3824</v>
      </c>
      <c r="I1689">
        <v>30.035968940069999</v>
      </c>
      <c r="J1689">
        <v>31.229823231697001</v>
      </c>
    </row>
    <row r="1690" spans="1:10">
      <c r="A1690">
        <v>56613</v>
      </c>
      <c r="B1690" t="s">
        <v>3825</v>
      </c>
      <c r="C1690" t="s">
        <v>33</v>
      </c>
      <c r="D1690" t="s">
        <v>12</v>
      </c>
      <c r="E1690"/>
      <c r="F1690" t="s">
        <v>447</v>
      </c>
      <c r="G1690" t="s">
        <v>1880</v>
      </c>
      <c r="H1690" t="s">
        <v>3826</v>
      </c>
      <c r="I1690">
        <v>36.375767000000003</v>
      </c>
      <c r="J1690">
        <v>25.432385</v>
      </c>
    </row>
    <row r="1691" spans="1:10">
      <c r="A1691">
        <v>56619</v>
      </c>
      <c r="B1691" t="s">
        <v>3827</v>
      </c>
      <c r="C1691" t="s">
        <v>33</v>
      </c>
      <c r="D1691" t="s">
        <v>82</v>
      </c>
      <c r="E1691">
        <v>4.4000000000000004</v>
      </c>
      <c r="F1691" t="s">
        <v>447</v>
      </c>
      <c r="G1691" t="s">
        <v>1973</v>
      </c>
      <c r="H1691" t="s">
        <v>3828</v>
      </c>
      <c r="I1691">
        <v>37.418444464738499</v>
      </c>
      <c r="J1691">
        <v>25.326293720863799</v>
      </c>
    </row>
    <row r="1692" spans="1:10">
      <c r="A1692">
        <v>56660</v>
      </c>
      <c r="B1692" t="s">
        <v>29199</v>
      </c>
      <c r="C1692" t="s">
        <v>578</v>
      </c>
      <c r="D1692" t="s">
        <v>12</v>
      </c>
      <c r="E1692">
        <v>4.7</v>
      </c>
      <c r="F1692" t="s">
        <v>13</v>
      </c>
      <c r="G1692" t="s">
        <v>78</v>
      </c>
      <c r="H1692" t="s">
        <v>3829</v>
      </c>
      <c r="I1692">
        <v>37.887408000000001</v>
      </c>
      <c r="J1692">
        <v>-4.7773139999999996</v>
      </c>
    </row>
    <row r="1693" spans="1:10">
      <c r="A1693">
        <v>56662</v>
      </c>
      <c r="B1693" t="s">
        <v>3830</v>
      </c>
      <c r="C1693" t="s">
        <v>1546</v>
      </c>
      <c r="D1693" t="s">
        <v>12</v>
      </c>
      <c r="E1693">
        <v>2.8</v>
      </c>
      <c r="F1693" t="s">
        <v>285</v>
      </c>
      <c r="G1693" t="s">
        <v>3831</v>
      </c>
      <c r="H1693" t="s">
        <v>3832</v>
      </c>
      <c r="I1693">
        <v>22.1476036326026</v>
      </c>
      <c r="J1693">
        <v>-100.953192915344</v>
      </c>
    </row>
    <row r="1694" spans="1:10">
      <c r="A1694">
        <v>56664</v>
      </c>
      <c r="B1694" t="s">
        <v>3833</v>
      </c>
      <c r="C1694" t="s">
        <v>2751</v>
      </c>
      <c r="D1694" t="s">
        <v>82</v>
      </c>
      <c r="E1694">
        <v>4.5999999999999996</v>
      </c>
      <c r="F1694" t="s">
        <v>285</v>
      </c>
      <c r="G1694" t="s">
        <v>744</v>
      </c>
      <c r="H1694" t="s">
        <v>29200</v>
      </c>
      <c r="I1694">
        <v>22.875352636454501</v>
      </c>
      <c r="J1694">
        <v>-109.939285218661</v>
      </c>
    </row>
    <row r="1695" spans="1:10">
      <c r="A1695">
        <v>56671</v>
      </c>
      <c r="B1695" t="s">
        <v>3834</v>
      </c>
      <c r="C1695" t="s">
        <v>2900</v>
      </c>
      <c r="D1695" t="s">
        <v>12</v>
      </c>
      <c r="E1695">
        <v>4.5</v>
      </c>
      <c r="F1695" t="s">
        <v>219</v>
      </c>
      <c r="G1695" t="s">
        <v>247</v>
      </c>
      <c r="H1695" t="s">
        <v>3835</v>
      </c>
      <c r="I1695">
        <v>36.484810000000003</v>
      </c>
      <c r="J1695">
        <v>30.520980000000002</v>
      </c>
    </row>
    <row r="1696" spans="1:10">
      <c r="A1696">
        <v>56694</v>
      </c>
      <c r="B1696" t="s">
        <v>3836</v>
      </c>
      <c r="C1696" t="s">
        <v>578</v>
      </c>
      <c r="D1696" t="s">
        <v>12</v>
      </c>
      <c r="E1696">
        <v>4.5</v>
      </c>
      <c r="F1696" t="s">
        <v>13</v>
      </c>
      <c r="G1696" t="s">
        <v>30</v>
      </c>
      <c r="H1696" t="s">
        <v>3837</v>
      </c>
      <c r="I1696">
        <v>37.172096000000003</v>
      </c>
      <c r="J1696">
        <v>-3.6029749999999998</v>
      </c>
    </row>
    <row r="1697" spans="1:10">
      <c r="A1697">
        <v>56782</v>
      </c>
      <c r="B1697" t="s">
        <v>3838</v>
      </c>
      <c r="C1697"/>
      <c r="D1697" t="s">
        <v>12</v>
      </c>
      <c r="E1697"/>
      <c r="F1697" t="s">
        <v>285</v>
      </c>
      <c r="G1697" t="s">
        <v>2553</v>
      </c>
      <c r="H1697" t="s">
        <v>3839</v>
      </c>
      <c r="I1697">
        <v>22.773070499999999</v>
      </c>
      <c r="J1697">
        <v>-102.5758597</v>
      </c>
    </row>
    <row r="1698" spans="1:10">
      <c r="A1698">
        <v>56838</v>
      </c>
      <c r="B1698" t="s">
        <v>3840</v>
      </c>
      <c r="C1698" t="s">
        <v>498</v>
      </c>
      <c r="D1698" t="s">
        <v>12</v>
      </c>
      <c r="E1698">
        <v>4.5</v>
      </c>
      <c r="F1698" t="s">
        <v>1130</v>
      </c>
      <c r="G1698" t="s">
        <v>1144</v>
      </c>
      <c r="H1698" t="s">
        <v>3841</v>
      </c>
      <c r="I1698">
        <v>29.965391619999998</v>
      </c>
      <c r="J1698">
        <v>31.020634189999999</v>
      </c>
    </row>
    <row r="1699" spans="1:10">
      <c r="A1699">
        <v>56878</v>
      </c>
      <c r="B1699" t="s">
        <v>3842</v>
      </c>
      <c r="C1699"/>
      <c r="D1699" t="s">
        <v>12</v>
      </c>
      <c r="E1699">
        <v>4.4000000000000004</v>
      </c>
      <c r="F1699" t="s">
        <v>1013</v>
      </c>
      <c r="G1699" t="s">
        <v>1014</v>
      </c>
      <c r="H1699" t="s">
        <v>3843</v>
      </c>
      <c r="I1699">
        <v>50.852873587376799</v>
      </c>
      <c r="J1699">
        <v>4.4484702498266397</v>
      </c>
    </row>
    <row r="1700" spans="1:10">
      <c r="A1700">
        <v>56993</v>
      </c>
      <c r="B1700" t="s">
        <v>3844</v>
      </c>
      <c r="C1700"/>
      <c r="D1700" t="s">
        <v>12</v>
      </c>
      <c r="E1700">
        <v>4</v>
      </c>
      <c r="F1700" t="s">
        <v>219</v>
      </c>
      <c r="G1700" t="s">
        <v>247</v>
      </c>
      <c r="H1700" t="s">
        <v>3845</v>
      </c>
      <c r="I1700">
        <v>36.718341000000002</v>
      </c>
      <c r="J1700">
        <v>31.547986000000002</v>
      </c>
    </row>
    <row r="1701" spans="1:10">
      <c r="A1701">
        <v>57080</v>
      </c>
      <c r="B1701" t="s">
        <v>3846</v>
      </c>
      <c r="C1701" t="s">
        <v>33</v>
      </c>
      <c r="D1701" t="s">
        <v>12</v>
      </c>
      <c r="E1701">
        <v>4.5</v>
      </c>
      <c r="F1701" t="s">
        <v>447</v>
      </c>
      <c r="G1701" t="s">
        <v>448</v>
      </c>
      <c r="H1701" t="s">
        <v>3847</v>
      </c>
      <c r="I1701">
        <v>35.292749326740498</v>
      </c>
      <c r="J1701">
        <v>25.726244167377899</v>
      </c>
    </row>
    <row r="1702" spans="1:10">
      <c r="A1702">
        <v>57103</v>
      </c>
      <c r="B1702" t="s">
        <v>3848</v>
      </c>
      <c r="C1702" t="s">
        <v>3849</v>
      </c>
      <c r="D1702" t="s">
        <v>12</v>
      </c>
      <c r="E1702">
        <v>4.0999999999999996</v>
      </c>
      <c r="F1702" t="s">
        <v>1044</v>
      </c>
      <c r="G1702" t="s">
        <v>1302</v>
      </c>
      <c r="H1702" t="s">
        <v>3850</v>
      </c>
      <c r="I1702">
        <v>57.705143211649599</v>
      </c>
      <c r="J1702">
        <v>11.962959780357799</v>
      </c>
    </row>
    <row r="1703" spans="1:10">
      <c r="A1703">
        <v>57174</v>
      </c>
      <c r="B1703" t="s">
        <v>3851</v>
      </c>
      <c r="C1703" t="s">
        <v>520</v>
      </c>
      <c r="D1703" t="s">
        <v>12</v>
      </c>
      <c r="E1703"/>
      <c r="F1703" t="s">
        <v>1093</v>
      </c>
      <c r="G1703" t="s">
        <v>1439</v>
      </c>
      <c r="H1703" t="s">
        <v>3852</v>
      </c>
      <c r="I1703">
        <v>34.038477999999998</v>
      </c>
      <c r="J1703">
        <v>-5.0057790000000004</v>
      </c>
    </row>
    <row r="1704" spans="1:10">
      <c r="A1704">
        <v>57234</v>
      </c>
      <c r="B1704" t="s">
        <v>29201</v>
      </c>
      <c r="C1704" t="s">
        <v>509</v>
      </c>
      <c r="D1704" t="s">
        <v>12</v>
      </c>
      <c r="E1704">
        <v>4.2</v>
      </c>
      <c r="F1704" t="s">
        <v>285</v>
      </c>
      <c r="G1704" t="s">
        <v>443</v>
      </c>
      <c r="H1704" t="s">
        <v>3853</v>
      </c>
      <c r="I1704">
        <v>20.362959</v>
      </c>
      <c r="J1704">
        <v>-87.337714000000005</v>
      </c>
    </row>
    <row r="1705" spans="1:10">
      <c r="A1705">
        <v>57358</v>
      </c>
      <c r="B1705" t="s">
        <v>3854</v>
      </c>
      <c r="C1705" t="s">
        <v>33</v>
      </c>
      <c r="D1705" t="s">
        <v>12</v>
      </c>
      <c r="E1705">
        <v>4.5</v>
      </c>
      <c r="F1705" t="s">
        <v>839</v>
      </c>
      <c r="G1705" t="s">
        <v>872</v>
      </c>
      <c r="H1705" t="s">
        <v>3855</v>
      </c>
      <c r="I1705">
        <v>45.470680999999999</v>
      </c>
      <c r="J1705">
        <v>9.1899060000000006</v>
      </c>
    </row>
    <row r="1706" spans="1:10">
      <c r="A1706">
        <v>57482</v>
      </c>
      <c r="B1706" t="s">
        <v>3856</v>
      </c>
      <c r="C1706"/>
      <c r="D1706" t="s">
        <v>12</v>
      </c>
      <c r="E1706"/>
      <c r="F1706" t="s">
        <v>1102</v>
      </c>
      <c r="G1706" t="s">
        <v>1115</v>
      </c>
      <c r="H1706" t="s">
        <v>3857</v>
      </c>
      <c r="I1706">
        <v>51.511783200000004</v>
      </c>
      <c r="J1706">
        <v>-0.11941720000004299</v>
      </c>
    </row>
    <row r="1707" spans="1:10">
      <c r="A1707">
        <v>57533</v>
      </c>
      <c r="B1707" t="s">
        <v>3858</v>
      </c>
      <c r="C1707"/>
      <c r="D1707" t="s">
        <v>12</v>
      </c>
      <c r="E1707">
        <v>3.2</v>
      </c>
      <c r="F1707" t="s">
        <v>1093</v>
      </c>
      <c r="G1707" t="s">
        <v>1094</v>
      </c>
      <c r="H1707" t="s">
        <v>3859</v>
      </c>
      <c r="I1707">
        <v>31.625178599999899</v>
      </c>
      <c r="J1707">
        <v>-8.0037358999999899</v>
      </c>
    </row>
    <row r="1708" spans="1:10">
      <c r="A1708">
        <v>57539</v>
      </c>
      <c r="B1708" t="s">
        <v>3860</v>
      </c>
      <c r="C1708" t="s">
        <v>3861</v>
      </c>
      <c r="D1708" t="s">
        <v>12</v>
      </c>
      <c r="E1708">
        <v>3.8</v>
      </c>
      <c r="F1708" t="s">
        <v>1093</v>
      </c>
      <c r="G1708" t="s">
        <v>1094</v>
      </c>
      <c r="H1708" t="s">
        <v>3862</v>
      </c>
      <c r="I1708">
        <v>31.623821199999998</v>
      </c>
      <c r="J1708">
        <v>-8.0018081999999993</v>
      </c>
    </row>
    <row r="1709" spans="1:10">
      <c r="A1709">
        <v>57540</v>
      </c>
      <c r="B1709" t="s">
        <v>3863</v>
      </c>
      <c r="C1709"/>
      <c r="D1709" t="s">
        <v>12</v>
      </c>
      <c r="E1709">
        <v>4</v>
      </c>
      <c r="F1709" t="s">
        <v>1093</v>
      </c>
      <c r="G1709" t="s">
        <v>1094</v>
      </c>
      <c r="H1709" t="s">
        <v>3864</v>
      </c>
      <c r="I1709">
        <v>31.6221932570873</v>
      </c>
      <c r="J1709">
        <v>-8.0043362331211707</v>
      </c>
    </row>
    <row r="1710" spans="1:10">
      <c r="A1710">
        <v>57573</v>
      </c>
      <c r="B1710" t="s">
        <v>3865</v>
      </c>
      <c r="C1710"/>
      <c r="D1710" t="s">
        <v>12</v>
      </c>
      <c r="E1710">
        <v>4.9000000000000004</v>
      </c>
      <c r="F1710" t="s">
        <v>285</v>
      </c>
      <c r="G1710" t="s">
        <v>487</v>
      </c>
      <c r="H1710" t="s">
        <v>3866</v>
      </c>
      <c r="I1710">
        <v>19.432047000000001</v>
      </c>
      <c r="J1710">
        <v>-99.134663000000003</v>
      </c>
    </row>
    <row r="1711" spans="1:10">
      <c r="A1711">
        <v>57613</v>
      </c>
      <c r="B1711" t="s">
        <v>3867</v>
      </c>
      <c r="C1711"/>
      <c r="D1711" t="s">
        <v>12</v>
      </c>
      <c r="E1711">
        <v>4.3</v>
      </c>
      <c r="F1711" t="s">
        <v>447</v>
      </c>
      <c r="G1711" t="s">
        <v>448</v>
      </c>
      <c r="H1711" t="s">
        <v>3868</v>
      </c>
      <c r="I1711">
        <v>35.512686000000002</v>
      </c>
      <c r="J1711">
        <v>23.962031</v>
      </c>
    </row>
    <row r="1712" spans="1:10">
      <c r="A1712">
        <v>57625</v>
      </c>
      <c r="B1712" t="s">
        <v>3869</v>
      </c>
      <c r="C1712"/>
      <c r="D1712" t="s">
        <v>12</v>
      </c>
      <c r="E1712">
        <v>4.5</v>
      </c>
      <c r="F1712" t="s">
        <v>1102</v>
      </c>
      <c r="G1712" t="s">
        <v>3870</v>
      </c>
      <c r="H1712" t="s">
        <v>3871</v>
      </c>
      <c r="I1712">
        <v>56.231611797035498</v>
      </c>
      <c r="J1712">
        <v>-3.9665699186049301</v>
      </c>
    </row>
    <row r="1713" spans="1:10">
      <c r="A1713">
        <v>57656</v>
      </c>
      <c r="B1713" t="s">
        <v>3872</v>
      </c>
      <c r="C1713" t="s">
        <v>3873</v>
      </c>
      <c r="D1713" t="s">
        <v>12</v>
      </c>
      <c r="E1713">
        <v>4.7</v>
      </c>
      <c r="F1713" t="s">
        <v>2475</v>
      </c>
      <c r="G1713" t="s">
        <v>2749</v>
      </c>
      <c r="H1713" t="s">
        <v>3874</v>
      </c>
      <c r="I1713">
        <v>44.532229999999998</v>
      </c>
      <c r="J1713">
        <v>14.455214</v>
      </c>
    </row>
    <row r="1714" spans="1:10">
      <c r="A1714">
        <v>57693</v>
      </c>
      <c r="B1714" t="s">
        <v>3875</v>
      </c>
      <c r="C1714"/>
      <c r="D1714" t="s">
        <v>12</v>
      </c>
      <c r="E1714">
        <v>3.8</v>
      </c>
      <c r="F1714" t="s">
        <v>2170</v>
      </c>
      <c r="G1714" t="s">
        <v>3876</v>
      </c>
      <c r="H1714" t="s">
        <v>3877</v>
      </c>
      <c r="I1714">
        <v>45.645205099999998</v>
      </c>
      <c r="J1714">
        <v>25.5904895</v>
      </c>
    </row>
    <row r="1715" spans="1:10">
      <c r="A1715">
        <v>57739</v>
      </c>
      <c r="B1715" t="s">
        <v>3878</v>
      </c>
      <c r="C1715" t="s">
        <v>1354</v>
      </c>
      <c r="D1715" t="s">
        <v>12</v>
      </c>
      <c r="E1715">
        <v>4.7</v>
      </c>
      <c r="F1715" t="s">
        <v>839</v>
      </c>
      <c r="G1715" t="s">
        <v>865</v>
      </c>
      <c r="H1715" t="s">
        <v>3879</v>
      </c>
      <c r="I1715">
        <v>45.415500000000002</v>
      </c>
      <c r="J1715">
        <v>12.373609999999999</v>
      </c>
    </row>
    <row r="1716" spans="1:10">
      <c r="A1716">
        <v>57948</v>
      </c>
      <c r="B1716" t="s">
        <v>3880</v>
      </c>
      <c r="C1716"/>
      <c r="D1716" t="s">
        <v>12</v>
      </c>
      <c r="E1716">
        <v>4.0999999999999996</v>
      </c>
      <c r="F1716" t="s">
        <v>3881</v>
      </c>
      <c r="G1716" t="s">
        <v>3882</v>
      </c>
      <c r="H1716" t="s">
        <v>29202</v>
      </c>
      <c r="I1716">
        <v>-34.606065899999997</v>
      </c>
      <c r="J1716">
        <v>-58.376770199999903</v>
      </c>
    </row>
    <row r="1717" spans="1:10">
      <c r="A1717">
        <v>57950</v>
      </c>
      <c r="B1717" t="s">
        <v>3883</v>
      </c>
      <c r="C1717"/>
      <c r="D1717" t="s">
        <v>12</v>
      </c>
      <c r="E1717">
        <v>3.7</v>
      </c>
      <c r="F1717" t="s">
        <v>3881</v>
      </c>
      <c r="G1717" t="s">
        <v>3882</v>
      </c>
      <c r="H1717" t="s">
        <v>3884</v>
      </c>
      <c r="I1717">
        <v>-34.598883000000001</v>
      </c>
      <c r="J1717">
        <v>-58.376638</v>
      </c>
    </row>
    <row r="1718" spans="1:10">
      <c r="A1718">
        <v>57992</v>
      </c>
      <c r="B1718" t="s">
        <v>3885</v>
      </c>
      <c r="C1718"/>
      <c r="D1718" t="s">
        <v>12</v>
      </c>
      <c r="E1718">
        <v>4.4000000000000004</v>
      </c>
      <c r="F1718" t="s">
        <v>219</v>
      </c>
      <c r="G1718" t="s">
        <v>251</v>
      </c>
      <c r="H1718" t="s">
        <v>3886</v>
      </c>
      <c r="I1718">
        <v>37.092098452231802</v>
      </c>
      <c r="J1718">
        <v>27.4853798191543</v>
      </c>
    </row>
    <row r="1719" spans="1:10">
      <c r="A1719">
        <v>58040</v>
      </c>
      <c r="B1719" t="s">
        <v>3887</v>
      </c>
      <c r="C1719"/>
      <c r="D1719" t="s">
        <v>12</v>
      </c>
      <c r="E1719">
        <v>4.3</v>
      </c>
      <c r="F1719" t="s">
        <v>447</v>
      </c>
      <c r="G1719" t="s">
        <v>3888</v>
      </c>
      <c r="H1719" t="s">
        <v>3889</v>
      </c>
      <c r="I1719">
        <v>37.099334599999999</v>
      </c>
      <c r="J1719">
        <v>25.1420396</v>
      </c>
    </row>
    <row r="1720" spans="1:10">
      <c r="A1720">
        <v>58050</v>
      </c>
      <c r="B1720" t="s">
        <v>3890</v>
      </c>
      <c r="C1720"/>
      <c r="D1720" t="s">
        <v>82</v>
      </c>
      <c r="E1720">
        <v>3.8</v>
      </c>
      <c r="F1720" t="s">
        <v>447</v>
      </c>
      <c r="G1720" t="s">
        <v>3888</v>
      </c>
      <c r="H1720" t="s">
        <v>3891</v>
      </c>
      <c r="I1720">
        <v>37.069757144931202</v>
      </c>
      <c r="J1720">
        <v>25.1298102736746</v>
      </c>
    </row>
    <row r="1721" spans="1:10">
      <c r="A1721">
        <v>58053</v>
      </c>
      <c r="B1721" t="s">
        <v>3892</v>
      </c>
      <c r="C1721" t="s">
        <v>104</v>
      </c>
      <c r="D1721" t="s">
        <v>12</v>
      </c>
      <c r="E1721">
        <v>4.8</v>
      </c>
      <c r="F1721" t="s">
        <v>447</v>
      </c>
      <c r="G1721" t="s">
        <v>3888</v>
      </c>
      <c r="H1721" t="s">
        <v>3891</v>
      </c>
      <c r="I1721">
        <v>37.069600000000001</v>
      </c>
      <c r="J1721">
        <v>25.124099999999999</v>
      </c>
    </row>
    <row r="1722" spans="1:10">
      <c r="A1722">
        <v>58079</v>
      </c>
      <c r="B1722" t="s">
        <v>3893</v>
      </c>
      <c r="C1722" t="s">
        <v>22</v>
      </c>
      <c r="D1722" t="s">
        <v>12</v>
      </c>
      <c r="E1722">
        <v>4.0999999999999996</v>
      </c>
      <c r="F1722" t="s">
        <v>3881</v>
      </c>
      <c r="G1722" t="s">
        <v>3882</v>
      </c>
      <c r="H1722" t="s">
        <v>3894</v>
      </c>
      <c r="I1722">
        <v>-34.609732000000001</v>
      </c>
      <c r="J1722">
        <v>-58.373331</v>
      </c>
    </row>
    <row r="1723" spans="1:10">
      <c r="A1723">
        <v>58114</v>
      </c>
      <c r="B1723" t="s">
        <v>3895</v>
      </c>
      <c r="C1723" t="s">
        <v>3896</v>
      </c>
      <c r="D1723" t="s">
        <v>12</v>
      </c>
      <c r="E1723">
        <v>4.3</v>
      </c>
      <c r="F1723" t="s">
        <v>2000</v>
      </c>
      <c r="G1723" t="s">
        <v>2022</v>
      </c>
      <c r="H1723" t="s">
        <v>3897</v>
      </c>
      <c r="I1723">
        <v>28.425664999999999</v>
      </c>
      <c r="J1723">
        <v>-81.434544000000002</v>
      </c>
    </row>
    <row r="1724" spans="1:10">
      <c r="A1724">
        <v>58117</v>
      </c>
      <c r="B1724" t="s">
        <v>3898</v>
      </c>
      <c r="C1724"/>
      <c r="D1724" t="s">
        <v>12</v>
      </c>
      <c r="E1724">
        <v>4.0999999999999996</v>
      </c>
      <c r="F1724" t="s">
        <v>447</v>
      </c>
      <c r="G1724" t="s">
        <v>1973</v>
      </c>
      <c r="H1724" t="s">
        <v>3899</v>
      </c>
      <c r="I1724">
        <v>37.413752000000002</v>
      </c>
      <c r="J1724">
        <v>25.347022599999999</v>
      </c>
    </row>
    <row r="1725" spans="1:10">
      <c r="A1725">
        <v>58123</v>
      </c>
      <c r="B1725" t="s">
        <v>3900</v>
      </c>
      <c r="C1725" t="s">
        <v>268</v>
      </c>
      <c r="D1725" t="s">
        <v>12</v>
      </c>
      <c r="E1725">
        <v>4.5</v>
      </c>
      <c r="F1725" t="s">
        <v>447</v>
      </c>
      <c r="G1725" t="s">
        <v>1973</v>
      </c>
      <c r="H1725" t="s">
        <v>3901</v>
      </c>
      <c r="I1725">
        <v>37.436999999999998</v>
      </c>
      <c r="J1725">
        <v>25.329699999999999</v>
      </c>
    </row>
    <row r="1726" spans="1:10">
      <c r="A1726">
        <v>58183</v>
      </c>
      <c r="B1726" t="s">
        <v>3902</v>
      </c>
      <c r="C1726" t="s">
        <v>794</v>
      </c>
      <c r="D1726" t="s">
        <v>12</v>
      </c>
      <c r="E1726">
        <v>3.6</v>
      </c>
      <c r="F1726" t="s">
        <v>285</v>
      </c>
      <c r="G1726" t="s">
        <v>3903</v>
      </c>
      <c r="H1726" t="s">
        <v>3904</v>
      </c>
      <c r="I1726">
        <v>25.9206080647695</v>
      </c>
      <c r="J1726">
        <v>-111.348107993621</v>
      </c>
    </row>
    <row r="1727" spans="1:10">
      <c r="A1727">
        <v>58184</v>
      </c>
      <c r="B1727" t="s">
        <v>3905</v>
      </c>
      <c r="C1727" t="s">
        <v>11</v>
      </c>
      <c r="D1727" t="s">
        <v>12</v>
      </c>
      <c r="E1727">
        <v>4.5</v>
      </c>
      <c r="F1727" t="s">
        <v>558</v>
      </c>
      <c r="G1727" t="s">
        <v>559</v>
      </c>
      <c r="H1727" t="s">
        <v>29203</v>
      </c>
      <c r="I1727">
        <v>18.676532000000002</v>
      </c>
      <c r="J1727">
        <v>-68.412431999999995</v>
      </c>
    </row>
    <row r="1728" spans="1:10">
      <c r="A1728">
        <v>58222</v>
      </c>
      <c r="B1728" t="s">
        <v>3906</v>
      </c>
      <c r="C1728"/>
      <c r="D1728" t="s">
        <v>12</v>
      </c>
      <c r="E1728">
        <v>4</v>
      </c>
      <c r="F1728" t="s">
        <v>285</v>
      </c>
      <c r="G1728" t="s">
        <v>823</v>
      </c>
      <c r="H1728" t="s">
        <v>3907</v>
      </c>
      <c r="I1728">
        <v>18.001146430669401</v>
      </c>
      <c r="J1728">
        <v>-92.9563605461706</v>
      </c>
    </row>
    <row r="1729" spans="1:10">
      <c r="A1729">
        <v>58260</v>
      </c>
      <c r="B1729" t="s">
        <v>3908</v>
      </c>
      <c r="C1729"/>
      <c r="D1729" t="s">
        <v>12</v>
      </c>
      <c r="E1729">
        <v>3.1</v>
      </c>
      <c r="F1729" t="s">
        <v>447</v>
      </c>
      <c r="G1729" t="s">
        <v>1880</v>
      </c>
      <c r="H1729" t="s">
        <v>3909</v>
      </c>
      <c r="I1729">
        <v>36.357118700000001</v>
      </c>
      <c r="J1729">
        <v>25.474882300000001</v>
      </c>
    </row>
    <row r="1730" spans="1:10">
      <c r="A1730">
        <v>58267</v>
      </c>
      <c r="B1730" t="s">
        <v>3910</v>
      </c>
      <c r="C1730"/>
      <c r="D1730" t="s">
        <v>12</v>
      </c>
      <c r="E1730">
        <v>4</v>
      </c>
      <c r="F1730" t="s">
        <v>447</v>
      </c>
      <c r="G1730" t="s">
        <v>1880</v>
      </c>
      <c r="H1730" t="s">
        <v>3911</v>
      </c>
      <c r="I1730">
        <v>36.433036360739997</v>
      </c>
      <c r="J1730">
        <v>25.422280787696799</v>
      </c>
    </row>
    <row r="1731" spans="1:10">
      <c r="A1731">
        <v>58268</v>
      </c>
      <c r="B1731" t="s">
        <v>3912</v>
      </c>
      <c r="C1731"/>
      <c r="D1731" t="s">
        <v>12</v>
      </c>
      <c r="E1731">
        <v>4.3</v>
      </c>
      <c r="F1731" t="s">
        <v>447</v>
      </c>
      <c r="G1731" t="s">
        <v>1880</v>
      </c>
      <c r="H1731" t="s">
        <v>3913</v>
      </c>
      <c r="I1731">
        <v>36.409481999999997</v>
      </c>
      <c r="J1731">
        <v>25.435127999999999</v>
      </c>
    </row>
    <row r="1732" spans="1:10">
      <c r="A1732">
        <v>58273</v>
      </c>
      <c r="B1732" t="s">
        <v>3914</v>
      </c>
      <c r="C1732"/>
      <c r="D1732" t="s">
        <v>12</v>
      </c>
      <c r="E1732">
        <v>4</v>
      </c>
      <c r="F1732" t="s">
        <v>447</v>
      </c>
      <c r="G1732" t="s">
        <v>1880</v>
      </c>
      <c r="H1732" t="s">
        <v>3915</v>
      </c>
      <c r="I1732">
        <v>36.347111633472899</v>
      </c>
      <c r="J1732">
        <v>25.464440850262399</v>
      </c>
    </row>
    <row r="1733" spans="1:10">
      <c r="A1733">
        <v>58278</v>
      </c>
      <c r="B1733" t="s">
        <v>3916</v>
      </c>
      <c r="C1733"/>
      <c r="D1733" t="s">
        <v>12</v>
      </c>
      <c r="E1733">
        <v>4.7</v>
      </c>
      <c r="F1733" t="s">
        <v>447</v>
      </c>
      <c r="G1733" t="s">
        <v>1880</v>
      </c>
      <c r="H1733" t="s">
        <v>3917</v>
      </c>
      <c r="I1733">
        <v>36.375179290771399</v>
      </c>
      <c r="J1733">
        <v>25.481470108032202</v>
      </c>
    </row>
    <row r="1734" spans="1:10">
      <c r="A1734">
        <v>58283</v>
      </c>
      <c r="B1734" t="s">
        <v>3918</v>
      </c>
      <c r="C1734" t="s">
        <v>3919</v>
      </c>
      <c r="D1734" t="s">
        <v>12</v>
      </c>
      <c r="E1734"/>
      <c r="F1734" t="s">
        <v>447</v>
      </c>
      <c r="G1734" t="s">
        <v>1880</v>
      </c>
      <c r="H1734" t="s">
        <v>3920</v>
      </c>
      <c r="I1734">
        <v>36.383356999999997</v>
      </c>
      <c r="J1734">
        <v>25.449905999999999</v>
      </c>
    </row>
    <row r="1735" spans="1:10">
      <c r="A1735">
        <v>58293</v>
      </c>
      <c r="B1735" t="s">
        <v>3921</v>
      </c>
      <c r="C1735" t="s">
        <v>64</v>
      </c>
      <c r="D1735" t="s">
        <v>12</v>
      </c>
      <c r="E1735">
        <v>4.5</v>
      </c>
      <c r="F1735" t="s">
        <v>13</v>
      </c>
      <c r="G1735" t="s">
        <v>1673</v>
      </c>
      <c r="H1735" t="s">
        <v>3922</v>
      </c>
      <c r="I1735">
        <v>36.703091999999998</v>
      </c>
      <c r="J1735">
        <v>-6.0387240000000002</v>
      </c>
    </row>
    <row r="1736" spans="1:10">
      <c r="A1736">
        <v>58642</v>
      </c>
      <c r="B1736" t="s">
        <v>3923</v>
      </c>
      <c r="C1736"/>
      <c r="D1736" t="s">
        <v>12</v>
      </c>
      <c r="E1736"/>
      <c r="F1736" t="s">
        <v>447</v>
      </c>
      <c r="G1736" t="s">
        <v>3924</v>
      </c>
      <c r="H1736" t="s">
        <v>3925</v>
      </c>
      <c r="I1736">
        <v>36.931797000000003</v>
      </c>
      <c r="J1736">
        <v>24.693508999999999</v>
      </c>
    </row>
    <row r="1737" spans="1:10">
      <c r="A1737">
        <v>58893</v>
      </c>
      <c r="B1737" t="s">
        <v>3926</v>
      </c>
      <c r="C1737"/>
      <c r="D1737" t="s">
        <v>12</v>
      </c>
      <c r="E1737">
        <v>4.4000000000000004</v>
      </c>
      <c r="F1737" t="s">
        <v>219</v>
      </c>
      <c r="G1737" t="s">
        <v>247</v>
      </c>
      <c r="H1737" t="s">
        <v>3927</v>
      </c>
      <c r="I1737">
        <v>36.576660199999999</v>
      </c>
      <c r="J1737">
        <v>31.889369500000001</v>
      </c>
    </row>
    <row r="1738" spans="1:10">
      <c r="A1738">
        <v>58953</v>
      </c>
      <c r="B1738" t="s">
        <v>3928</v>
      </c>
      <c r="C1738" t="s">
        <v>498</v>
      </c>
      <c r="D1738" t="s">
        <v>12</v>
      </c>
      <c r="E1738">
        <v>4.2</v>
      </c>
      <c r="F1738" t="s">
        <v>3518</v>
      </c>
      <c r="G1738" t="s">
        <v>3929</v>
      </c>
      <c r="H1738" t="s">
        <v>3930</v>
      </c>
      <c r="I1738">
        <v>48.420999999999999</v>
      </c>
      <c r="J1738">
        <v>-123.367</v>
      </c>
    </row>
    <row r="1739" spans="1:10">
      <c r="A1739">
        <v>59034</v>
      </c>
      <c r="B1739" t="s">
        <v>3931</v>
      </c>
      <c r="C1739" t="s">
        <v>498</v>
      </c>
      <c r="D1739" t="s">
        <v>12</v>
      </c>
      <c r="E1739"/>
      <c r="F1739" t="s">
        <v>1093</v>
      </c>
      <c r="G1739" t="s">
        <v>3932</v>
      </c>
      <c r="H1739" t="s">
        <v>29204</v>
      </c>
      <c r="I1739">
        <v>30.393166000000001</v>
      </c>
      <c r="J1739">
        <v>-9.5965220000000002</v>
      </c>
    </row>
    <row r="1740" spans="1:10">
      <c r="A1740">
        <v>59119</v>
      </c>
      <c r="B1740" t="s">
        <v>3933</v>
      </c>
      <c r="C1740"/>
      <c r="D1740" t="s">
        <v>12</v>
      </c>
      <c r="E1740">
        <v>4.2</v>
      </c>
      <c r="F1740" t="s">
        <v>285</v>
      </c>
      <c r="G1740" t="s">
        <v>818</v>
      </c>
      <c r="H1740" t="s">
        <v>3934</v>
      </c>
      <c r="I1740">
        <v>19.199961111111101</v>
      </c>
      <c r="J1740">
        <v>-96.138922222222206</v>
      </c>
    </row>
    <row r="1741" spans="1:10">
      <c r="A1741">
        <v>59204</v>
      </c>
      <c r="B1741" t="s">
        <v>3935</v>
      </c>
      <c r="C1741"/>
      <c r="D1741" t="s">
        <v>12</v>
      </c>
      <c r="E1741">
        <v>4.4000000000000004</v>
      </c>
      <c r="F1741" t="s">
        <v>2236</v>
      </c>
      <c r="G1741" t="s">
        <v>2236</v>
      </c>
      <c r="H1741" t="s">
        <v>3936</v>
      </c>
      <c r="I1741">
        <v>35.206507999999999</v>
      </c>
      <c r="J1741">
        <v>33.898820000000001</v>
      </c>
    </row>
    <row r="1742" spans="1:10">
      <c r="A1742">
        <v>59226</v>
      </c>
      <c r="B1742" t="s">
        <v>3937</v>
      </c>
      <c r="C1742"/>
      <c r="D1742" t="s">
        <v>12</v>
      </c>
      <c r="E1742">
        <v>4.5999999999999996</v>
      </c>
      <c r="F1742" t="s">
        <v>285</v>
      </c>
      <c r="G1742" t="s">
        <v>1529</v>
      </c>
      <c r="H1742" t="s">
        <v>3938</v>
      </c>
      <c r="I1742">
        <v>19.052992400000001</v>
      </c>
      <c r="J1742">
        <v>-98.2183074</v>
      </c>
    </row>
    <row r="1743" spans="1:10">
      <c r="A1743">
        <v>59262</v>
      </c>
      <c r="B1743" t="s">
        <v>3939</v>
      </c>
      <c r="C1743" t="s">
        <v>161</v>
      </c>
      <c r="D1743" t="s">
        <v>12</v>
      </c>
      <c r="E1743">
        <v>4.5999999999999996</v>
      </c>
      <c r="F1743" t="s">
        <v>1266</v>
      </c>
      <c r="G1743" t="s">
        <v>1267</v>
      </c>
      <c r="H1743" t="s">
        <v>3940</v>
      </c>
      <c r="I1743">
        <v>25.2646251</v>
      </c>
      <c r="J1743">
        <v>55.3105902</v>
      </c>
    </row>
    <row r="1744" spans="1:10">
      <c r="A1744">
        <v>59268</v>
      </c>
      <c r="B1744" t="s">
        <v>3941</v>
      </c>
      <c r="C1744" t="s">
        <v>125</v>
      </c>
      <c r="D1744" t="s">
        <v>12</v>
      </c>
      <c r="E1744">
        <v>4.8</v>
      </c>
      <c r="F1744" t="s">
        <v>1266</v>
      </c>
      <c r="G1744" t="s">
        <v>1267</v>
      </c>
      <c r="H1744" t="s">
        <v>3942</v>
      </c>
      <c r="I1744">
        <v>25.242995000000001</v>
      </c>
      <c r="J1744">
        <v>55.332670999999998</v>
      </c>
    </row>
    <row r="1745" spans="1:10">
      <c r="A1745">
        <v>59269</v>
      </c>
      <c r="B1745" t="s">
        <v>3943</v>
      </c>
      <c r="C1745" t="s">
        <v>3092</v>
      </c>
      <c r="D1745" t="s">
        <v>12</v>
      </c>
      <c r="E1745">
        <v>4.8</v>
      </c>
      <c r="F1745" t="s">
        <v>1266</v>
      </c>
      <c r="G1745" t="s">
        <v>1267</v>
      </c>
      <c r="H1745" t="s">
        <v>3944</v>
      </c>
      <c r="I1745">
        <v>25.208404999999999</v>
      </c>
      <c r="J1745">
        <v>55.271853</v>
      </c>
    </row>
    <row r="1746" spans="1:10">
      <c r="A1746">
        <v>59270</v>
      </c>
      <c r="B1746" t="s">
        <v>3945</v>
      </c>
      <c r="C1746" t="s">
        <v>33</v>
      </c>
      <c r="D1746" t="s">
        <v>12</v>
      </c>
      <c r="E1746">
        <v>4.5999999999999996</v>
      </c>
      <c r="F1746" t="s">
        <v>1266</v>
      </c>
      <c r="G1746" t="s">
        <v>1267</v>
      </c>
      <c r="H1746" t="s">
        <v>3946</v>
      </c>
      <c r="I1746">
        <v>25.261189000000002</v>
      </c>
      <c r="J1746">
        <v>55.313741999999998</v>
      </c>
    </row>
    <row r="1747" spans="1:10">
      <c r="A1747">
        <v>59380</v>
      </c>
      <c r="B1747" t="s">
        <v>3947</v>
      </c>
      <c r="C1747" t="s">
        <v>74</v>
      </c>
      <c r="D1747" t="s">
        <v>12</v>
      </c>
      <c r="E1747">
        <v>4.3</v>
      </c>
      <c r="F1747" t="s">
        <v>3948</v>
      </c>
      <c r="G1747" t="s">
        <v>3949</v>
      </c>
      <c r="H1747" t="s">
        <v>3950</v>
      </c>
      <c r="I1747">
        <v>21.515509649999998</v>
      </c>
      <c r="J1747">
        <v>39.156020890000001</v>
      </c>
    </row>
    <row r="1748" spans="1:10">
      <c r="A1748">
        <v>59382</v>
      </c>
      <c r="B1748" t="s">
        <v>3951</v>
      </c>
      <c r="C1748" t="s">
        <v>33</v>
      </c>
      <c r="D1748" t="s">
        <v>12</v>
      </c>
      <c r="E1748">
        <v>3.5</v>
      </c>
      <c r="F1748" t="s">
        <v>3948</v>
      </c>
      <c r="G1748" t="s">
        <v>3949</v>
      </c>
      <c r="H1748" t="s">
        <v>3952</v>
      </c>
      <c r="I1748">
        <v>21.559066000000001</v>
      </c>
      <c r="J1748">
        <v>39.172134</v>
      </c>
    </row>
    <row r="1749" spans="1:10">
      <c r="A1749">
        <v>59385</v>
      </c>
      <c r="B1749" t="s">
        <v>3953</v>
      </c>
      <c r="C1749" t="s">
        <v>211</v>
      </c>
      <c r="D1749" t="s">
        <v>12</v>
      </c>
      <c r="E1749">
        <v>4.5</v>
      </c>
      <c r="F1749" t="s">
        <v>3948</v>
      </c>
      <c r="G1749" t="s">
        <v>3954</v>
      </c>
      <c r="H1749" t="s">
        <v>3955</v>
      </c>
      <c r="I1749">
        <v>24.711366999999999</v>
      </c>
      <c r="J1749">
        <v>46.674394999999997</v>
      </c>
    </row>
    <row r="1750" spans="1:10">
      <c r="A1750">
        <v>59388</v>
      </c>
      <c r="B1750" t="s">
        <v>3956</v>
      </c>
      <c r="C1750" t="s">
        <v>161</v>
      </c>
      <c r="D1750" t="s">
        <v>12</v>
      </c>
      <c r="E1750">
        <v>4.0999999999999996</v>
      </c>
      <c r="F1750" t="s">
        <v>3948</v>
      </c>
      <c r="G1750" t="s">
        <v>3954</v>
      </c>
      <c r="H1750" t="s">
        <v>3957</v>
      </c>
      <c r="I1750">
        <v>24.669452799999998</v>
      </c>
      <c r="J1750">
        <v>46.716490499999999</v>
      </c>
    </row>
    <row r="1751" spans="1:10">
      <c r="A1751">
        <v>59391</v>
      </c>
      <c r="B1751" t="s">
        <v>3958</v>
      </c>
      <c r="C1751" t="s">
        <v>3959</v>
      </c>
      <c r="D1751" t="s">
        <v>12</v>
      </c>
      <c r="E1751">
        <v>4.5</v>
      </c>
      <c r="F1751" t="s">
        <v>3960</v>
      </c>
      <c r="G1751" t="s">
        <v>3961</v>
      </c>
      <c r="H1751" t="s">
        <v>3962</v>
      </c>
      <c r="I1751">
        <v>27.157</v>
      </c>
      <c r="J1751">
        <v>78.057000000000002</v>
      </c>
    </row>
    <row r="1752" spans="1:10">
      <c r="A1752">
        <v>59401</v>
      </c>
      <c r="B1752" t="s">
        <v>3963</v>
      </c>
      <c r="C1752" t="s">
        <v>3964</v>
      </c>
      <c r="D1752" t="s">
        <v>12</v>
      </c>
      <c r="E1752">
        <v>4.7</v>
      </c>
      <c r="F1752" t="s">
        <v>3960</v>
      </c>
      <c r="G1752" t="s">
        <v>3965</v>
      </c>
      <c r="H1752" t="s">
        <v>3966</v>
      </c>
      <c r="I1752">
        <v>13.028608999999999</v>
      </c>
      <c r="J1752">
        <v>80.252801000000005</v>
      </c>
    </row>
    <row r="1753" spans="1:10">
      <c r="A1753">
        <v>59404</v>
      </c>
      <c r="B1753" t="s">
        <v>3967</v>
      </c>
      <c r="C1753" t="s">
        <v>33</v>
      </c>
      <c r="D1753" t="s">
        <v>12</v>
      </c>
      <c r="E1753">
        <v>4.5999999999999996</v>
      </c>
      <c r="F1753" t="s">
        <v>3960</v>
      </c>
      <c r="G1753" t="s">
        <v>3968</v>
      </c>
      <c r="H1753" t="s">
        <v>3969</v>
      </c>
      <c r="I1753">
        <v>9.9338519999999999</v>
      </c>
      <c r="J1753">
        <v>76.316411000000002</v>
      </c>
    </row>
    <row r="1754" spans="1:10">
      <c r="A1754">
        <v>59405</v>
      </c>
      <c r="B1754" t="s">
        <v>3970</v>
      </c>
      <c r="C1754" t="s">
        <v>3971</v>
      </c>
      <c r="D1754" t="s">
        <v>12</v>
      </c>
      <c r="E1754"/>
      <c r="F1754" t="s">
        <v>3960</v>
      </c>
      <c r="G1754" t="s">
        <v>3968</v>
      </c>
      <c r="H1754" t="s">
        <v>3972</v>
      </c>
      <c r="I1754">
        <v>9.9592890000000001</v>
      </c>
      <c r="J1754">
        <v>76.269160999999997</v>
      </c>
    </row>
    <row r="1755" spans="1:10">
      <c r="A1755">
        <v>59410</v>
      </c>
      <c r="B1755" t="s">
        <v>3973</v>
      </c>
      <c r="C1755"/>
      <c r="D1755" t="s">
        <v>12</v>
      </c>
      <c r="E1755">
        <v>4.5999999999999996</v>
      </c>
      <c r="F1755" t="s">
        <v>3960</v>
      </c>
      <c r="G1755" t="s">
        <v>3974</v>
      </c>
      <c r="H1755" t="s">
        <v>3975</v>
      </c>
      <c r="I1755">
        <v>28.567056999999998</v>
      </c>
      <c r="J1755">
        <v>77.273544000000001</v>
      </c>
    </row>
    <row r="1756" spans="1:10">
      <c r="A1756">
        <v>59412</v>
      </c>
      <c r="B1756" t="s">
        <v>3976</v>
      </c>
      <c r="C1756" t="s">
        <v>104</v>
      </c>
      <c r="D1756" t="s">
        <v>12</v>
      </c>
      <c r="E1756">
        <v>4.7</v>
      </c>
      <c r="F1756" t="s">
        <v>3960</v>
      </c>
      <c r="G1756" t="s">
        <v>3974</v>
      </c>
      <c r="H1756" t="s">
        <v>3977</v>
      </c>
      <c r="I1756">
        <v>28.625017799999998</v>
      </c>
      <c r="J1756">
        <v>77.218227599999906</v>
      </c>
    </row>
    <row r="1757" spans="1:10">
      <c r="A1757">
        <v>59417</v>
      </c>
      <c r="B1757" t="s">
        <v>3978</v>
      </c>
      <c r="C1757" t="s">
        <v>3979</v>
      </c>
      <c r="D1757" t="s">
        <v>12</v>
      </c>
      <c r="E1757">
        <v>4.5</v>
      </c>
      <c r="F1757" t="s">
        <v>3960</v>
      </c>
      <c r="G1757" t="s">
        <v>3980</v>
      </c>
      <c r="H1757" t="s">
        <v>3981</v>
      </c>
      <c r="I1757">
        <v>14.991011</v>
      </c>
      <c r="J1757">
        <v>74.040168999999906</v>
      </c>
    </row>
    <row r="1758" spans="1:10">
      <c r="A1758">
        <v>59418</v>
      </c>
      <c r="B1758" t="s">
        <v>3982</v>
      </c>
      <c r="C1758" t="s">
        <v>3983</v>
      </c>
      <c r="D1758" t="s">
        <v>12</v>
      </c>
      <c r="E1758">
        <v>4.0999999999999996</v>
      </c>
      <c r="F1758" t="s">
        <v>3960</v>
      </c>
      <c r="G1758" t="s">
        <v>3980</v>
      </c>
      <c r="H1758" t="s">
        <v>3984</v>
      </c>
      <c r="I1758">
        <v>15.2264</v>
      </c>
      <c r="J1758">
        <v>73.931899999999999</v>
      </c>
    </row>
    <row r="1759" spans="1:10">
      <c r="A1759">
        <v>59419</v>
      </c>
      <c r="B1759" t="s">
        <v>3985</v>
      </c>
      <c r="C1759" t="s">
        <v>2174</v>
      </c>
      <c r="D1759" t="s">
        <v>12</v>
      </c>
      <c r="E1759"/>
      <c r="F1759" t="s">
        <v>3960</v>
      </c>
      <c r="G1759" t="s">
        <v>3986</v>
      </c>
      <c r="H1759" t="s">
        <v>3987</v>
      </c>
      <c r="I1759">
        <v>26.203866999999999</v>
      </c>
      <c r="J1759">
        <v>78.166403000000003</v>
      </c>
    </row>
    <row r="1760" spans="1:10">
      <c r="A1760">
        <v>59423</v>
      </c>
      <c r="B1760" t="s">
        <v>3988</v>
      </c>
      <c r="C1760" t="s">
        <v>33</v>
      </c>
      <c r="D1760" t="s">
        <v>12</v>
      </c>
      <c r="E1760">
        <v>4.5999999999999996</v>
      </c>
      <c r="F1760" t="s">
        <v>3960</v>
      </c>
      <c r="G1760" t="s">
        <v>3989</v>
      </c>
      <c r="H1760" t="s">
        <v>3990</v>
      </c>
      <c r="I1760">
        <v>26.919322999999999</v>
      </c>
      <c r="J1760">
        <v>75.791437999999999</v>
      </c>
    </row>
    <row r="1761" spans="1:10">
      <c r="A1761">
        <v>59430</v>
      </c>
      <c r="B1761" t="s">
        <v>3991</v>
      </c>
      <c r="C1761" t="s">
        <v>3992</v>
      </c>
      <c r="D1761" t="s">
        <v>12</v>
      </c>
      <c r="E1761">
        <v>4.9000000000000004</v>
      </c>
      <c r="F1761" t="s">
        <v>3960</v>
      </c>
      <c r="G1761" t="s">
        <v>3993</v>
      </c>
      <c r="H1761" t="s">
        <v>3994</v>
      </c>
      <c r="I1761">
        <v>18.927712710000002</v>
      </c>
      <c r="J1761">
        <v>72.820626020000006</v>
      </c>
    </row>
    <row r="1762" spans="1:10">
      <c r="A1762">
        <v>59440</v>
      </c>
      <c r="B1762" t="s">
        <v>3995</v>
      </c>
      <c r="C1762" t="s">
        <v>74</v>
      </c>
      <c r="D1762" t="s">
        <v>12</v>
      </c>
      <c r="E1762">
        <v>4.0999999999999996</v>
      </c>
      <c r="F1762" t="s">
        <v>3996</v>
      </c>
      <c r="G1762" t="s">
        <v>3997</v>
      </c>
      <c r="H1762" t="s">
        <v>3998</v>
      </c>
      <c r="I1762">
        <v>33.895945529999999</v>
      </c>
      <c r="J1762">
        <v>35.479496840000003</v>
      </c>
    </row>
    <row r="1763" spans="1:10">
      <c r="A1763">
        <v>59444</v>
      </c>
      <c r="B1763" t="s">
        <v>3999</v>
      </c>
      <c r="C1763" t="s">
        <v>498</v>
      </c>
      <c r="D1763" t="s">
        <v>12</v>
      </c>
      <c r="E1763">
        <v>4.3</v>
      </c>
      <c r="F1763" t="s">
        <v>3996</v>
      </c>
      <c r="G1763" t="s">
        <v>3997</v>
      </c>
      <c r="H1763" t="s">
        <v>4000</v>
      </c>
      <c r="I1763">
        <v>33.886203000000002</v>
      </c>
      <c r="J1763">
        <v>35.474187000000001</v>
      </c>
    </row>
    <row r="1764" spans="1:10">
      <c r="A1764">
        <v>59445</v>
      </c>
      <c r="B1764" t="s">
        <v>4001</v>
      </c>
      <c r="C1764" t="s">
        <v>74</v>
      </c>
      <c r="D1764" t="s">
        <v>12</v>
      </c>
      <c r="E1764">
        <v>4.5999999999999996</v>
      </c>
      <c r="F1764" t="s">
        <v>3996</v>
      </c>
      <c r="G1764" t="s">
        <v>3997</v>
      </c>
      <c r="H1764" t="s">
        <v>4002</v>
      </c>
      <c r="I1764">
        <v>33.900421999999999</v>
      </c>
      <c r="J1764">
        <v>35.495224</v>
      </c>
    </row>
    <row r="1765" spans="1:10">
      <c r="A1765">
        <v>59448</v>
      </c>
      <c r="B1765" t="s">
        <v>4003</v>
      </c>
      <c r="C1765" t="s">
        <v>520</v>
      </c>
      <c r="D1765" t="s">
        <v>12</v>
      </c>
      <c r="E1765">
        <v>4.3</v>
      </c>
      <c r="F1765" t="s">
        <v>4004</v>
      </c>
      <c r="G1765" t="s">
        <v>4005</v>
      </c>
      <c r="H1765" t="s">
        <v>4006</v>
      </c>
      <c r="I1765">
        <v>25.283820800000001</v>
      </c>
      <c r="J1765">
        <v>51.491357899999997</v>
      </c>
    </row>
    <row r="1766" spans="1:10">
      <c r="A1766">
        <v>59450</v>
      </c>
      <c r="B1766" t="s">
        <v>4007</v>
      </c>
      <c r="C1766" t="s">
        <v>74</v>
      </c>
      <c r="D1766" t="s">
        <v>12</v>
      </c>
      <c r="E1766">
        <v>4.8</v>
      </c>
      <c r="F1766" t="s">
        <v>4004</v>
      </c>
      <c r="G1766" t="s">
        <v>4005</v>
      </c>
      <c r="H1766" t="s">
        <v>4008</v>
      </c>
      <c r="I1766">
        <v>25.348973999999998</v>
      </c>
      <c r="J1766">
        <v>51.529466999999997</v>
      </c>
    </row>
    <row r="1767" spans="1:10">
      <c r="A1767">
        <v>59457</v>
      </c>
      <c r="B1767" t="s">
        <v>4009</v>
      </c>
      <c r="C1767"/>
      <c r="D1767" t="s">
        <v>12</v>
      </c>
      <c r="E1767">
        <v>4.0999999999999996</v>
      </c>
      <c r="F1767" t="s">
        <v>4010</v>
      </c>
      <c r="G1767" t="s">
        <v>4011</v>
      </c>
      <c r="H1767" t="s">
        <v>4012</v>
      </c>
      <c r="I1767">
        <v>3.1671556278233899</v>
      </c>
      <c r="J1767">
        <v>101.69212460517799</v>
      </c>
    </row>
    <row r="1768" spans="1:10">
      <c r="A1768">
        <v>59458</v>
      </c>
      <c r="B1768" t="s">
        <v>4013</v>
      </c>
      <c r="C1768" t="s">
        <v>1456</v>
      </c>
      <c r="D1768" t="s">
        <v>12</v>
      </c>
      <c r="E1768">
        <v>4.0999999999999996</v>
      </c>
      <c r="F1768" t="s">
        <v>4010</v>
      </c>
      <c r="G1768" t="s">
        <v>4011</v>
      </c>
      <c r="H1768" t="s">
        <v>4014</v>
      </c>
      <c r="I1768">
        <v>3.1482158</v>
      </c>
      <c r="J1768">
        <v>101.71512039999899</v>
      </c>
    </row>
    <row r="1769" spans="1:10">
      <c r="A1769">
        <v>59459</v>
      </c>
      <c r="B1769" t="s">
        <v>28464</v>
      </c>
      <c r="C1769" t="s">
        <v>498</v>
      </c>
      <c r="D1769" t="s">
        <v>12</v>
      </c>
      <c r="E1769">
        <v>3.6</v>
      </c>
      <c r="F1769" t="s">
        <v>4010</v>
      </c>
      <c r="G1769" t="s">
        <v>4011</v>
      </c>
      <c r="H1769" t="s">
        <v>29205</v>
      </c>
      <c r="I1769">
        <v>3.1438258000000001</v>
      </c>
      <c r="J1769">
        <v>101.705228199999</v>
      </c>
    </row>
    <row r="1770" spans="1:10">
      <c r="A1770">
        <v>59506</v>
      </c>
      <c r="B1770" t="s">
        <v>4015</v>
      </c>
      <c r="C1770"/>
      <c r="D1770" t="s">
        <v>12</v>
      </c>
      <c r="E1770">
        <v>4.4000000000000004</v>
      </c>
      <c r="F1770" t="s">
        <v>447</v>
      </c>
      <c r="G1770" t="s">
        <v>4016</v>
      </c>
      <c r="H1770" t="s">
        <v>4017</v>
      </c>
      <c r="I1770">
        <v>37.5053714550778</v>
      </c>
      <c r="J1770">
        <v>23.479594141258499</v>
      </c>
    </row>
    <row r="1771" spans="1:10">
      <c r="A1771">
        <v>59509</v>
      </c>
      <c r="B1771" t="s">
        <v>4018</v>
      </c>
      <c r="C1771"/>
      <c r="D1771" t="s">
        <v>12</v>
      </c>
      <c r="E1771">
        <v>3.2</v>
      </c>
      <c r="F1771" t="s">
        <v>447</v>
      </c>
      <c r="G1771" t="s">
        <v>4019</v>
      </c>
      <c r="H1771" t="s">
        <v>4020</v>
      </c>
      <c r="I1771">
        <v>38.740299999999998</v>
      </c>
      <c r="J1771">
        <v>20.730899999999998</v>
      </c>
    </row>
    <row r="1772" spans="1:10">
      <c r="A1772">
        <v>59518</v>
      </c>
      <c r="B1772" t="s">
        <v>4021</v>
      </c>
      <c r="C1772"/>
      <c r="D1772" t="s">
        <v>12</v>
      </c>
      <c r="E1772">
        <v>4</v>
      </c>
      <c r="F1772" t="s">
        <v>447</v>
      </c>
      <c r="G1772" t="s">
        <v>1082</v>
      </c>
      <c r="H1772" t="s">
        <v>4022</v>
      </c>
      <c r="I1772">
        <v>40.653293099999999</v>
      </c>
      <c r="J1772">
        <v>22.907984599999999</v>
      </c>
    </row>
    <row r="1773" spans="1:10">
      <c r="A1773">
        <v>59559</v>
      </c>
      <c r="B1773" t="s">
        <v>4023</v>
      </c>
      <c r="C1773" t="s">
        <v>446</v>
      </c>
      <c r="D1773" t="s">
        <v>12</v>
      </c>
      <c r="E1773">
        <v>4.0999999999999996</v>
      </c>
      <c r="F1773" t="s">
        <v>1102</v>
      </c>
      <c r="G1773" t="s">
        <v>2608</v>
      </c>
      <c r="H1773" t="s">
        <v>4024</v>
      </c>
      <c r="I1773">
        <v>54.596647999999902</v>
      </c>
      <c r="J1773">
        <v>-5.9190239999999896</v>
      </c>
    </row>
    <row r="1774" spans="1:10">
      <c r="A1774">
        <v>59788</v>
      </c>
      <c r="B1774" t="s">
        <v>4025</v>
      </c>
      <c r="C1774" t="s">
        <v>4026</v>
      </c>
      <c r="D1774" t="s">
        <v>12</v>
      </c>
      <c r="E1774">
        <v>4.5</v>
      </c>
      <c r="F1774" t="s">
        <v>1130</v>
      </c>
      <c r="G1774" t="s">
        <v>1484</v>
      </c>
      <c r="H1774" t="s">
        <v>4027</v>
      </c>
      <c r="I1774">
        <v>27.921468999999998</v>
      </c>
      <c r="J1774">
        <v>34.341588000000002</v>
      </c>
    </row>
    <row r="1775" spans="1:10">
      <c r="A1775">
        <v>59799</v>
      </c>
      <c r="B1775" t="s">
        <v>4028</v>
      </c>
      <c r="C1775"/>
      <c r="D1775" t="s">
        <v>12</v>
      </c>
      <c r="E1775">
        <v>4.5</v>
      </c>
      <c r="F1775" t="s">
        <v>1130</v>
      </c>
      <c r="G1775" t="s">
        <v>1484</v>
      </c>
      <c r="H1775" t="s">
        <v>4029</v>
      </c>
      <c r="I1775">
        <v>28.023574</v>
      </c>
      <c r="J1775">
        <v>34.436312000000001</v>
      </c>
    </row>
    <row r="1776" spans="1:10">
      <c r="A1776">
        <v>59800</v>
      </c>
      <c r="B1776" t="s">
        <v>4030</v>
      </c>
      <c r="C1776"/>
      <c r="D1776" t="s">
        <v>12</v>
      </c>
      <c r="E1776">
        <v>4.4000000000000004</v>
      </c>
      <c r="F1776" t="s">
        <v>1130</v>
      </c>
      <c r="G1776" t="s">
        <v>1484</v>
      </c>
      <c r="H1776" t="s">
        <v>4031</v>
      </c>
      <c r="I1776">
        <v>28.044699999999999</v>
      </c>
      <c r="J1776">
        <v>34.431800000000003</v>
      </c>
    </row>
    <row r="1777" spans="1:10">
      <c r="A1777">
        <v>59819</v>
      </c>
      <c r="B1777" t="s">
        <v>4032</v>
      </c>
      <c r="C1777" t="s">
        <v>292</v>
      </c>
      <c r="D1777" t="s">
        <v>12</v>
      </c>
      <c r="E1777">
        <v>4.5</v>
      </c>
      <c r="F1777" t="s">
        <v>285</v>
      </c>
      <c r="G1777" t="s">
        <v>443</v>
      </c>
      <c r="H1777" t="s">
        <v>4033</v>
      </c>
      <c r="I1777">
        <v>20.439323645290902</v>
      </c>
      <c r="J1777">
        <v>-87.287267593531993</v>
      </c>
    </row>
    <row r="1778" spans="1:10">
      <c r="A1778">
        <v>60048</v>
      </c>
      <c r="B1778" t="s">
        <v>4034</v>
      </c>
      <c r="C1778" t="s">
        <v>71</v>
      </c>
      <c r="D1778" t="s">
        <v>12</v>
      </c>
      <c r="E1778"/>
      <c r="F1778" t="s">
        <v>285</v>
      </c>
      <c r="G1778" t="s">
        <v>443</v>
      </c>
      <c r="H1778" t="s">
        <v>4035</v>
      </c>
      <c r="I1778">
        <v>20.740243</v>
      </c>
      <c r="J1778">
        <v>-86.965879999999999</v>
      </c>
    </row>
    <row r="1779" spans="1:10">
      <c r="A1779">
        <v>60379</v>
      </c>
      <c r="B1779" t="s">
        <v>4036</v>
      </c>
      <c r="C1779" t="s">
        <v>446</v>
      </c>
      <c r="D1779" t="s">
        <v>12</v>
      </c>
      <c r="E1779">
        <v>4.0999999999999996</v>
      </c>
      <c r="F1779" t="s">
        <v>2000</v>
      </c>
      <c r="G1779" t="s">
        <v>2013</v>
      </c>
      <c r="H1779" t="s">
        <v>4037</v>
      </c>
      <c r="I1779">
        <v>20.681303</v>
      </c>
      <c r="J1779">
        <v>-156.43859399999999</v>
      </c>
    </row>
    <row r="1780" spans="1:10">
      <c r="A1780">
        <v>60523</v>
      </c>
      <c r="B1780" t="s">
        <v>29206</v>
      </c>
      <c r="C1780" t="s">
        <v>29207</v>
      </c>
      <c r="D1780" t="s">
        <v>12</v>
      </c>
      <c r="E1780">
        <v>4.5</v>
      </c>
      <c r="F1780" t="s">
        <v>2760</v>
      </c>
      <c r="G1780" t="s">
        <v>2775</v>
      </c>
      <c r="H1780" t="s">
        <v>4038</v>
      </c>
      <c r="I1780">
        <v>-25.559709999999999</v>
      </c>
      <c r="J1780">
        <v>-54.561368000000002</v>
      </c>
    </row>
    <row r="1781" spans="1:10">
      <c r="A1781">
        <v>60687</v>
      </c>
      <c r="B1781" t="s">
        <v>4039</v>
      </c>
      <c r="C1781" t="s">
        <v>4040</v>
      </c>
      <c r="D1781" t="s">
        <v>12</v>
      </c>
      <c r="E1781">
        <v>4.0999999999999996</v>
      </c>
      <c r="F1781" t="s">
        <v>1969</v>
      </c>
      <c r="G1781" t="s">
        <v>4041</v>
      </c>
      <c r="H1781" t="s">
        <v>4042</v>
      </c>
      <c r="I1781">
        <v>35.911099999999998</v>
      </c>
      <c r="J1781">
        <v>10.581300000000001</v>
      </c>
    </row>
    <row r="1782" spans="1:10">
      <c r="A1782">
        <v>60692</v>
      </c>
      <c r="B1782" t="s">
        <v>4043</v>
      </c>
      <c r="C1782" t="s">
        <v>498</v>
      </c>
      <c r="D1782" t="s">
        <v>12</v>
      </c>
      <c r="E1782">
        <v>4.3</v>
      </c>
      <c r="F1782" t="s">
        <v>3066</v>
      </c>
      <c r="G1782" t="s">
        <v>3075</v>
      </c>
      <c r="H1782" t="s">
        <v>4044</v>
      </c>
      <c r="I1782">
        <v>13.747989499999999</v>
      </c>
      <c r="J1782">
        <v>100.56979750000001</v>
      </c>
    </row>
    <row r="1783" spans="1:10">
      <c r="A1783">
        <v>60693</v>
      </c>
      <c r="B1783" t="s">
        <v>4045</v>
      </c>
      <c r="C1783" t="s">
        <v>33</v>
      </c>
      <c r="D1783" t="s">
        <v>12</v>
      </c>
      <c r="E1783">
        <v>4.7</v>
      </c>
      <c r="F1783" t="s">
        <v>3066</v>
      </c>
      <c r="G1783" t="s">
        <v>3075</v>
      </c>
      <c r="H1783" t="s">
        <v>4046</v>
      </c>
      <c r="I1783">
        <v>13.7418758933552</v>
      </c>
      <c r="J1783">
        <v>100.55184157099499</v>
      </c>
    </row>
    <row r="1784" spans="1:10">
      <c r="A1784">
        <v>60694</v>
      </c>
      <c r="B1784" t="s">
        <v>4047</v>
      </c>
      <c r="C1784" t="s">
        <v>4048</v>
      </c>
      <c r="D1784" t="s">
        <v>12</v>
      </c>
      <c r="E1784">
        <v>4.5999999999999996</v>
      </c>
      <c r="F1784" t="s">
        <v>3066</v>
      </c>
      <c r="G1784" t="s">
        <v>3075</v>
      </c>
      <c r="H1784" t="s">
        <v>4049</v>
      </c>
      <c r="I1784">
        <v>13.7577945469078</v>
      </c>
      <c r="J1784">
        <v>100.536063015461</v>
      </c>
    </row>
    <row r="1785" spans="1:10">
      <c r="A1785">
        <v>60697</v>
      </c>
      <c r="B1785" t="s">
        <v>4050</v>
      </c>
      <c r="C1785" t="s">
        <v>3065</v>
      </c>
      <c r="D1785" t="s">
        <v>12</v>
      </c>
      <c r="E1785">
        <v>4.5</v>
      </c>
      <c r="F1785" t="s">
        <v>3066</v>
      </c>
      <c r="G1785" t="s">
        <v>3305</v>
      </c>
      <c r="H1785" t="s">
        <v>4051</v>
      </c>
      <c r="I1785">
        <v>12.928860800000001</v>
      </c>
      <c r="J1785">
        <v>100.8786862</v>
      </c>
    </row>
    <row r="1786" spans="1:10">
      <c r="A1786">
        <v>60699</v>
      </c>
      <c r="B1786" t="s">
        <v>4052</v>
      </c>
      <c r="C1786" t="s">
        <v>4048</v>
      </c>
      <c r="D1786" t="s">
        <v>12</v>
      </c>
      <c r="E1786">
        <v>4.4000000000000004</v>
      </c>
      <c r="F1786" t="s">
        <v>3066</v>
      </c>
      <c r="G1786" t="s">
        <v>3305</v>
      </c>
      <c r="H1786" t="s">
        <v>4053</v>
      </c>
      <c r="I1786">
        <v>12.92365674</v>
      </c>
      <c r="J1786">
        <v>100.8700266</v>
      </c>
    </row>
    <row r="1787" spans="1:10">
      <c r="A1787">
        <v>60705</v>
      </c>
      <c r="B1787" t="s">
        <v>4054</v>
      </c>
      <c r="C1787" t="s">
        <v>3095</v>
      </c>
      <c r="D1787" t="s">
        <v>12</v>
      </c>
      <c r="E1787">
        <v>4.4000000000000004</v>
      </c>
      <c r="F1787" t="s">
        <v>3066</v>
      </c>
      <c r="G1787" t="s">
        <v>3078</v>
      </c>
      <c r="H1787" t="s">
        <v>4055</v>
      </c>
      <c r="I1787">
        <v>8.0017139999999998</v>
      </c>
      <c r="J1787">
        <v>98.293760000000006</v>
      </c>
    </row>
    <row r="1788" spans="1:10">
      <c r="A1788">
        <v>60819</v>
      </c>
      <c r="B1788" t="s">
        <v>4056</v>
      </c>
      <c r="C1788" t="s">
        <v>848</v>
      </c>
      <c r="D1788" t="s">
        <v>82</v>
      </c>
      <c r="E1788">
        <v>4.0999999999999996</v>
      </c>
      <c r="F1788" t="s">
        <v>13</v>
      </c>
      <c r="G1788" t="s">
        <v>128</v>
      </c>
      <c r="H1788" t="s">
        <v>4057</v>
      </c>
      <c r="I1788">
        <v>41.370156999999999</v>
      </c>
      <c r="J1788">
        <v>2.1714129999999998</v>
      </c>
    </row>
    <row r="1789" spans="1:10">
      <c r="A1789">
        <v>60841</v>
      </c>
      <c r="B1789" t="s">
        <v>4058</v>
      </c>
      <c r="C1789" t="s">
        <v>4059</v>
      </c>
      <c r="D1789" t="s">
        <v>82</v>
      </c>
      <c r="E1789">
        <v>4.7</v>
      </c>
      <c r="F1789" t="s">
        <v>13</v>
      </c>
      <c r="G1789" t="s">
        <v>14</v>
      </c>
      <c r="H1789" t="s">
        <v>4060</v>
      </c>
      <c r="I1789">
        <v>28.113015999999998</v>
      </c>
      <c r="J1789">
        <v>-16.748244</v>
      </c>
    </row>
    <row r="1790" spans="1:10">
      <c r="A1790">
        <v>60881</v>
      </c>
      <c r="B1790" t="s">
        <v>4061</v>
      </c>
      <c r="C1790" t="s">
        <v>64</v>
      </c>
      <c r="D1790" t="s">
        <v>12</v>
      </c>
      <c r="E1790">
        <v>4.4000000000000004</v>
      </c>
      <c r="F1790" t="s">
        <v>1093</v>
      </c>
      <c r="G1790" t="s">
        <v>1098</v>
      </c>
      <c r="H1790" t="s">
        <v>4062</v>
      </c>
      <c r="I1790">
        <v>35.775068099999999</v>
      </c>
      <c r="J1790">
        <v>-5.7863153999999897</v>
      </c>
    </row>
    <row r="1791" spans="1:10">
      <c r="A1791">
        <v>60882</v>
      </c>
      <c r="B1791" t="s">
        <v>4063</v>
      </c>
      <c r="C1791" t="s">
        <v>4064</v>
      </c>
      <c r="D1791" t="s">
        <v>12</v>
      </c>
      <c r="E1791"/>
      <c r="F1791" t="s">
        <v>13</v>
      </c>
      <c r="G1791" t="s">
        <v>1636</v>
      </c>
      <c r="H1791" t="s">
        <v>4065</v>
      </c>
      <c r="I1791">
        <v>42.31382</v>
      </c>
      <c r="J1791">
        <v>3.0226069999999998</v>
      </c>
    </row>
    <row r="1792" spans="1:10">
      <c r="A1792">
        <v>60939</v>
      </c>
      <c r="B1792" t="s">
        <v>4066</v>
      </c>
      <c r="C1792"/>
      <c r="D1792" t="s">
        <v>12</v>
      </c>
      <c r="E1792">
        <v>4.0999999999999996</v>
      </c>
      <c r="F1792" t="s">
        <v>219</v>
      </c>
      <c r="G1792" t="s">
        <v>2186</v>
      </c>
      <c r="H1792" t="s">
        <v>4067</v>
      </c>
      <c r="I1792">
        <v>37.347709999999999</v>
      </c>
      <c r="J1792">
        <v>27.265149999999998</v>
      </c>
    </row>
    <row r="1793" spans="1:10">
      <c r="A1793">
        <v>60940</v>
      </c>
      <c r="B1793" t="s">
        <v>4068</v>
      </c>
      <c r="C1793" t="s">
        <v>281</v>
      </c>
      <c r="D1793" t="s">
        <v>12</v>
      </c>
      <c r="E1793"/>
      <c r="F1793" t="s">
        <v>219</v>
      </c>
      <c r="G1793" t="s">
        <v>251</v>
      </c>
      <c r="H1793" t="s">
        <v>29208</v>
      </c>
      <c r="I1793">
        <v>37.130967989083402</v>
      </c>
      <c r="J1793">
        <v>27.404568823817499</v>
      </c>
    </row>
    <row r="1794" spans="1:10">
      <c r="A1794">
        <v>60964</v>
      </c>
      <c r="B1794" t="s">
        <v>4069</v>
      </c>
      <c r="C1794" t="s">
        <v>33</v>
      </c>
      <c r="D1794" t="s">
        <v>12</v>
      </c>
      <c r="E1794">
        <v>4.5</v>
      </c>
      <c r="F1794" t="s">
        <v>1130</v>
      </c>
      <c r="G1794" t="s">
        <v>1144</v>
      </c>
      <c r="H1794" t="s">
        <v>4070</v>
      </c>
      <c r="I1794">
        <v>30.057053</v>
      </c>
      <c r="J1794">
        <v>31.225137</v>
      </c>
    </row>
    <row r="1795" spans="1:10">
      <c r="A1795">
        <v>60968</v>
      </c>
      <c r="B1795" t="s">
        <v>4071</v>
      </c>
      <c r="C1795" t="s">
        <v>2093</v>
      </c>
      <c r="D1795" t="s">
        <v>12</v>
      </c>
      <c r="E1795">
        <v>4.5999999999999996</v>
      </c>
      <c r="F1795" t="s">
        <v>1130</v>
      </c>
      <c r="G1795" t="s">
        <v>1188</v>
      </c>
      <c r="H1795" t="s">
        <v>4072</v>
      </c>
      <c r="I1795">
        <v>25.688025</v>
      </c>
      <c r="J1795">
        <v>32.631974999999997</v>
      </c>
    </row>
    <row r="1796" spans="1:10">
      <c r="A1796">
        <v>60974</v>
      </c>
      <c r="B1796" t="s">
        <v>4073</v>
      </c>
      <c r="C1796"/>
      <c r="D1796" t="s">
        <v>12</v>
      </c>
      <c r="E1796">
        <v>4.5999999999999996</v>
      </c>
      <c r="F1796" t="s">
        <v>1130</v>
      </c>
      <c r="G1796" t="s">
        <v>1477</v>
      </c>
      <c r="H1796" t="s">
        <v>4074</v>
      </c>
      <c r="I1796">
        <v>27.097927200000001</v>
      </c>
      <c r="J1796">
        <v>33.8360074</v>
      </c>
    </row>
    <row r="1797" spans="1:10">
      <c r="A1797">
        <v>60977</v>
      </c>
      <c r="B1797" t="s">
        <v>4075</v>
      </c>
      <c r="C1797" t="s">
        <v>498</v>
      </c>
      <c r="D1797" t="s">
        <v>12</v>
      </c>
      <c r="E1797">
        <v>4.5</v>
      </c>
      <c r="F1797" t="s">
        <v>1130</v>
      </c>
      <c r="G1797" t="s">
        <v>1477</v>
      </c>
      <c r="H1797" t="s">
        <v>4076</v>
      </c>
      <c r="I1797">
        <v>27.395657</v>
      </c>
      <c r="J1797">
        <v>33.684435999999998</v>
      </c>
    </row>
    <row r="1798" spans="1:10">
      <c r="A1798">
        <v>60978</v>
      </c>
      <c r="B1798" t="s">
        <v>4077</v>
      </c>
      <c r="C1798"/>
      <c r="D1798" t="s">
        <v>12</v>
      </c>
      <c r="E1798">
        <v>4.5999999999999996</v>
      </c>
      <c r="F1798" t="s">
        <v>1130</v>
      </c>
      <c r="G1798" t="s">
        <v>1188</v>
      </c>
      <c r="H1798" t="s">
        <v>4078</v>
      </c>
      <c r="I1798">
        <v>25.666706090000002</v>
      </c>
      <c r="J1798">
        <v>32.620044710000002</v>
      </c>
    </row>
    <row r="1799" spans="1:10">
      <c r="A1799">
        <v>60999</v>
      </c>
      <c r="B1799" t="s">
        <v>4079</v>
      </c>
      <c r="C1799"/>
      <c r="D1799" t="s">
        <v>12</v>
      </c>
      <c r="E1799">
        <v>4.5999999999999996</v>
      </c>
      <c r="F1799" t="s">
        <v>1130</v>
      </c>
      <c r="G1799" t="s">
        <v>1484</v>
      </c>
      <c r="H1799" t="s">
        <v>4080</v>
      </c>
      <c r="I1799">
        <v>27.911100000000001</v>
      </c>
      <c r="J1799">
        <v>34.326099999999997</v>
      </c>
    </row>
    <row r="1800" spans="1:10">
      <c r="A1800">
        <v>61000</v>
      </c>
      <c r="B1800" t="s">
        <v>4081</v>
      </c>
      <c r="C1800"/>
      <c r="D1800" t="s">
        <v>12</v>
      </c>
      <c r="E1800">
        <v>4.4000000000000004</v>
      </c>
      <c r="F1800" t="s">
        <v>1130</v>
      </c>
      <c r="G1800" t="s">
        <v>1484</v>
      </c>
      <c r="H1800" t="s">
        <v>4082</v>
      </c>
      <c r="I1800">
        <v>27.938300000000002</v>
      </c>
      <c r="J1800">
        <v>34.379199999999997</v>
      </c>
    </row>
    <row r="1801" spans="1:10">
      <c r="A1801">
        <v>61112</v>
      </c>
      <c r="B1801" t="s">
        <v>4083</v>
      </c>
      <c r="C1801"/>
      <c r="D1801" t="s">
        <v>12</v>
      </c>
      <c r="E1801">
        <v>4.7</v>
      </c>
      <c r="F1801" t="s">
        <v>447</v>
      </c>
      <c r="G1801" t="s">
        <v>448</v>
      </c>
      <c r="H1801" t="s">
        <v>4084</v>
      </c>
      <c r="I1801">
        <v>35.158816941235898</v>
      </c>
      <c r="J1801">
        <v>25.716574533729499</v>
      </c>
    </row>
    <row r="1802" spans="1:10">
      <c r="A1802">
        <v>61120</v>
      </c>
      <c r="B1802" t="s">
        <v>4085</v>
      </c>
      <c r="C1802" t="s">
        <v>3507</v>
      </c>
      <c r="D1802" t="s">
        <v>12</v>
      </c>
      <c r="E1802">
        <v>4.5</v>
      </c>
      <c r="F1802" t="s">
        <v>219</v>
      </c>
      <c r="G1802" t="s">
        <v>247</v>
      </c>
      <c r="H1802" t="s">
        <v>4086</v>
      </c>
      <c r="I1802">
        <v>36.813809999999997</v>
      </c>
      <c r="J1802">
        <v>31.321325999999999</v>
      </c>
    </row>
    <row r="1803" spans="1:10">
      <c r="A1803">
        <v>61241</v>
      </c>
      <c r="B1803" t="s">
        <v>4087</v>
      </c>
      <c r="C1803"/>
      <c r="D1803" t="s">
        <v>12</v>
      </c>
      <c r="E1803">
        <v>4.4000000000000004</v>
      </c>
      <c r="F1803" t="s">
        <v>285</v>
      </c>
      <c r="G1803" t="s">
        <v>1696</v>
      </c>
      <c r="H1803" t="s">
        <v>4088</v>
      </c>
      <c r="I1803">
        <v>17.097590799999999</v>
      </c>
      <c r="J1803">
        <v>-96.713179819999993</v>
      </c>
    </row>
    <row r="1804" spans="1:10">
      <c r="A1804">
        <v>61280</v>
      </c>
      <c r="B1804" t="s">
        <v>4089</v>
      </c>
      <c r="C1804" t="s">
        <v>3992</v>
      </c>
      <c r="D1804" t="s">
        <v>12</v>
      </c>
      <c r="E1804">
        <v>4.8</v>
      </c>
      <c r="F1804" t="s">
        <v>3960</v>
      </c>
      <c r="G1804" t="s">
        <v>3974</v>
      </c>
      <c r="H1804" t="s">
        <v>4090</v>
      </c>
      <c r="I1804">
        <v>28.596262338469799</v>
      </c>
      <c r="J1804">
        <v>77.239680709317298</v>
      </c>
    </row>
    <row r="1805" spans="1:10">
      <c r="A1805">
        <v>61283</v>
      </c>
      <c r="B1805" t="s">
        <v>4091</v>
      </c>
      <c r="C1805" t="s">
        <v>4092</v>
      </c>
      <c r="D1805" t="s">
        <v>12</v>
      </c>
      <c r="E1805">
        <v>4.8</v>
      </c>
      <c r="F1805" t="s">
        <v>3960</v>
      </c>
      <c r="G1805" t="s">
        <v>4093</v>
      </c>
      <c r="H1805" t="s">
        <v>4094</v>
      </c>
      <c r="I1805">
        <v>12.960801999999999</v>
      </c>
      <c r="J1805">
        <v>77.648186999999993</v>
      </c>
    </row>
    <row r="1806" spans="1:10">
      <c r="A1806">
        <v>61284</v>
      </c>
      <c r="B1806" t="s">
        <v>4095</v>
      </c>
      <c r="C1806" t="s">
        <v>4096</v>
      </c>
      <c r="D1806" t="s">
        <v>12</v>
      </c>
      <c r="E1806">
        <v>4.3</v>
      </c>
      <c r="F1806" t="s">
        <v>3960</v>
      </c>
      <c r="G1806" t="s">
        <v>3968</v>
      </c>
      <c r="H1806" t="s">
        <v>4097</v>
      </c>
      <c r="I1806">
        <v>9.9620427999999901</v>
      </c>
      <c r="J1806">
        <v>76.271990199999905</v>
      </c>
    </row>
    <row r="1807" spans="1:10">
      <c r="A1807">
        <v>61285</v>
      </c>
      <c r="B1807" t="s">
        <v>4098</v>
      </c>
      <c r="C1807" t="s">
        <v>4096</v>
      </c>
      <c r="D1807" t="s">
        <v>12</v>
      </c>
      <c r="E1807">
        <v>4.7</v>
      </c>
      <c r="F1807" t="s">
        <v>3960</v>
      </c>
      <c r="G1807" t="s">
        <v>4099</v>
      </c>
      <c r="H1807" t="s">
        <v>4100</v>
      </c>
      <c r="I1807">
        <v>9.5909999999999993</v>
      </c>
      <c r="J1807">
        <v>76.424000000000007</v>
      </c>
    </row>
    <row r="1808" spans="1:10">
      <c r="A1808">
        <v>61288</v>
      </c>
      <c r="B1808" t="s">
        <v>4101</v>
      </c>
      <c r="C1808" t="s">
        <v>832</v>
      </c>
      <c r="D1808" t="s">
        <v>12</v>
      </c>
      <c r="E1808">
        <v>4.5</v>
      </c>
      <c r="F1808" t="s">
        <v>3960</v>
      </c>
      <c r="G1808" t="s">
        <v>3993</v>
      </c>
      <c r="H1808" t="s">
        <v>4102</v>
      </c>
      <c r="I1808">
        <v>19.07798197</v>
      </c>
      <c r="J1808">
        <v>72.851714209999997</v>
      </c>
    </row>
    <row r="1809" spans="1:10">
      <c r="A1809">
        <v>61290</v>
      </c>
      <c r="B1809" t="s">
        <v>4103</v>
      </c>
      <c r="C1809" t="s">
        <v>33</v>
      </c>
      <c r="D1809" t="s">
        <v>12</v>
      </c>
      <c r="E1809">
        <v>4</v>
      </c>
      <c r="F1809" t="s">
        <v>3948</v>
      </c>
      <c r="G1809" t="s">
        <v>3954</v>
      </c>
      <c r="H1809" t="s">
        <v>4104</v>
      </c>
      <c r="I1809">
        <v>24.727636</v>
      </c>
      <c r="J1809">
        <v>46.665640000000003</v>
      </c>
    </row>
    <row r="1810" spans="1:10">
      <c r="A1810">
        <v>61292</v>
      </c>
      <c r="B1810" t="s">
        <v>4105</v>
      </c>
      <c r="C1810" t="s">
        <v>4096</v>
      </c>
      <c r="D1810" t="s">
        <v>12</v>
      </c>
      <c r="E1810">
        <v>4.7</v>
      </c>
      <c r="F1810" t="s">
        <v>3960</v>
      </c>
      <c r="G1810" t="s">
        <v>4106</v>
      </c>
      <c r="H1810" t="s">
        <v>4107</v>
      </c>
      <c r="I1810">
        <v>9.6033770000000001</v>
      </c>
      <c r="J1810">
        <v>77.170157000000003</v>
      </c>
    </row>
    <row r="1811" spans="1:10">
      <c r="A1811">
        <v>61293</v>
      </c>
      <c r="B1811" t="s">
        <v>4108</v>
      </c>
      <c r="C1811" t="s">
        <v>4109</v>
      </c>
      <c r="D1811" t="s">
        <v>12</v>
      </c>
      <c r="E1811">
        <v>4.4000000000000004</v>
      </c>
      <c r="F1811" t="s">
        <v>3960</v>
      </c>
      <c r="G1811" t="s">
        <v>3993</v>
      </c>
      <c r="H1811" t="s">
        <v>4110</v>
      </c>
      <c r="I1811">
        <v>19.097372</v>
      </c>
      <c r="J1811">
        <v>72.854326999999998</v>
      </c>
    </row>
    <row r="1812" spans="1:10">
      <c r="A1812">
        <v>61320</v>
      </c>
      <c r="B1812" t="s">
        <v>4111</v>
      </c>
      <c r="C1812" t="s">
        <v>4112</v>
      </c>
      <c r="D1812" t="s">
        <v>12</v>
      </c>
      <c r="E1812">
        <v>4.8</v>
      </c>
      <c r="F1812" t="s">
        <v>3565</v>
      </c>
      <c r="G1812" t="s">
        <v>3566</v>
      </c>
      <c r="H1812" t="s">
        <v>4113</v>
      </c>
      <c r="I1812">
        <v>4.2254831932936101</v>
      </c>
      <c r="J1812">
        <v>73.520575761904198</v>
      </c>
    </row>
    <row r="1813" spans="1:10">
      <c r="A1813">
        <v>61339</v>
      </c>
      <c r="B1813" t="s">
        <v>4114</v>
      </c>
      <c r="C1813"/>
      <c r="D1813" t="s">
        <v>12</v>
      </c>
      <c r="E1813">
        <v>4.4000000000000004</v>
      </c>
      <c r="F1813" t="s">
        <v>23</v>
      </c>
      <c r="G1813" t="s">
        <v>24</v>
      </c>
      <c r="H1813" t="s">
        <v>4115</v>
      </c>
      <c r="I1813">
        <v>37.093519000000001</v>
      </c>
      <c r="J1813">
        <v>-8.4018759999999997</v>
      </c>
    </row>
    <row r="1814" spans="1:10">
      <c r="A1814">
        <v>61401</v>
      </c>
      <c r="B1814" t="s">
        <v>4116</v>
      </c>
      <c r="C1814" t="s">
        <v>4117</v>
      </c>
      <c r="D1814" t="s">
        <v>12</v>
      </c>
      <c r="E1814">
        <v>4.2</v>
      </c>
      <c r="F1814" t="s">
        <v>219</v>
      </c>
      <c r="G1814" t="s">
        <v>247</v>
      </c>
      <c r="H1814" t="s">
        <v>4118</v>
      </c>
      <c r="I1814">
        <v>36.599518000000003</v>
      </c>
      <c r="J1814">
        <v>31.805499999999999</v>
      </c>
    </row>
    <row r="1815" spans="1:10">
      <c r="A1815">
        <v>61419</v>
      </c>
      <c r="B1815" t="s">
        <v>4119</v>
      </c>
      <c r="C1815"/>
      <c r="D1815" t="s">
        <v>12</v>
      </c>
      <c r="E1815">
        <v>4.0999999999999996</v>
      </c>
      <c r="F1815" t="s">
        <v>23</v>
      </c>
      <c r="G1815" t="s">
        <v>162</v>
      </c>
      <c r="H1815" t="s">
        <v>4120</v>
      </c>
      <c r="I1815">
        <v>38.442918481563098</v>
      </c>
      <c r="J1815">
        <v>-9.0960865198517205</v>
      </c>
    </row>
    <row r="1816" spans="1:10">
      <c r="A1816">
        <v>61481</v>
      </c>
      <c r="B1816" t="s">
        <v>4121</v>
      </c>
      <c r="C1816" t="s">
        <v>498</v>
      </c>
      <c r="D1816" t="s">
        <v>12</v>
      </c>
      <c r="E1816">
        <v>3.4</v>
      </c>
      <c r="F1816" t="s">
        <v>4122</v>
      </c>
      <c r="G1816" t="s">
        <v>4123</v>
      </c>
      <c r="H1816" t="s">
        <v>4124</v>
      </c>
      <c r="I1816">
        <v>-22.598006999999999</v>
      </c>
      <c r="J1816">
        <v>17.083563000000002</v>
      </c>
    </row>
    <row r="1817" spans="1:10">
      <c r="A1817">
        <v>61507</v>
      </c>
      <c r="B1817" t="s">
        <v>4125</v>
      </c>
      <c r="C1817" t="s">
        <v>1305</v>
      </c>
      <c r="D1817" t="s">
        <v>12</v>
      </c>
      <c r="E1817">
        <v>4.5</v>
      </c>
      <c r="F1817" t="s">
        <v>4126</v>
      </c>
      <c r="G1817" t="s">
        <v>4127</v>
      </c>
      <c r="H1817" t="s">
        <v>4128</v>
      </c>
      <c r="I1817">
        <v>29.548645</v>
      </c>
      <c r="J1817">
        <v>34.967033999999998</v>
      </c>
    </row>
    <row r="1818" spans="1:10">
      <c r="A1818">
        <v>61508</v>
      </c>
      <c r="B1818" t="s">
        <v>4129</v>
      </c>
      <c r="C1818" t="s">
        <v>1305</v>
      </c>
      <c r="D1818" t="s">
        <v>82</v>
      </c>
      <c r="E1818">
        <v>4.3</v>
      </c>
      <c r="F1818" t="s">
        <v>4126</v>
      </c>
      <c r="G1818" t="s">
        <v>4130</v>
      </c>
      <c r="H1818" t="s">
        <v>4131</v>
      </c>
      <c r="I1818">
        <v>31.171703207086999</v>
      </c>
      <c r="J1818">
        <v>35.368165969849002</v>
      </c>
    </row>
    <row r="1819" spans="1:10">
      <c r="A1819">
        <v>61510</v>
      </c>
      <c r="B1819" t="s">
        <v>4132</v>
      </c>
      <c r="C1819" t="s">
        <v>848</v>
      </c>
      <c r="D1819" t="s">
        <v>82</v>
      </c>
      <c r="E1819">
        <v>4.5999999999999996</v>
      </c>
      <c r="F1819" t="s">
        <v>4126</v>
      </c>
      <c r="G1819" t="s">
        <v>4133</v>
      </c>
      <c r="H1819" t="s">
        <v>4134</v>
      </c>
      <c r="I1819">
        <v>32.086530000000003</v>
      </c>
      <c r="J1819">
        <v>34.769566599999997</v>
      </c>
    </row>
    <row r="1820" spans="1:10">
      <c r="A1820">
        <v>61515</v>
      </c>
      <c r="B1820" t="s">
        <v>4135</v>
      </c>
      <c r="C1820"/>
      <c r="D1820" t="s">
        <v>82</v>
      </c>
      <c r="E1820">
        <v>4.5999999999999996</v>
      </c>
      <c r="F1820" t="s">
        <v>4126</v>
      </c>
      <c r="G1820" t="s">
        <v>4136</v>
      </c>
      <c r="H1820" t="s">
        <v>4137</v>
      </c>
      <c r="I1820">
        <v>31.770623700000002</v>
      </c>
      <c r="J1820">
        <v>35.221814199999898</v>
      </c>
    </row>
    <row r="1821" spans="1:10">
      <c r="A1821">
        <v>61534</v>
      </c>
      <c r="B1821" t="s">
        <v>4138</v>
      </c>
      <c r="C1821" t="s">
        <v>33</v>
      </c>
      <c r="D1821" t="s">
        <v>12</v>
      </c>
      <c r="E1821">
        <v>3.8</v>
      </c>
      <c r="F1821" t="s">
        <v>4126</v>
      </c>
      <c r="G1821" t="s">
        <v>4133</v>
      </c>
      <c r="H1821" t="s">
        <v>4139</v>
      </c>
      <c r="I1821">
        <v>32.083025999999997</v>
      </c>
      <c r="J1821">
        <v>34.768749399999997</v>
      </c>
    </row>
    <row r="1822" spans="1:10">
      <c r="A1822">
        <v>61588</v>
      </c>
      <c r="B1822" t="s">
        <v>4140</v>
      </c>
      <c r="C1822" t="s">
        <v>3979</v>
      </c>
      <c r="D1822" t="s">
        <v>12</v>
      </c>
      <c r="E1822">
        <v>4.5999999999999996</v>
      </c>
      <c r="F1822" t="s">
        <v>3960</v>
      </c>
      <c r="G1822" t="s">
        <v>3993</v>
      </c>
      <c r="H1822" t="s">
        <v>4141</v>
      </c>
      <c r="I1822">
        <v>19.105405000000001</v>
      </c>
      <c r="J1822">
        <v>72.875986999999995</v>
      </c>
    </row>
    <row r="1823" spans="1:10">
      <c r="A1823">
        <v>61603</v>
      </c>
      <c r="B1823" t="s">
        <v>4142</v>
      </c>
      <c r="C1823"/>
      <c r="D1823" t="s">
        <v>12</v>
      </c>
      <c r="E1823"/>
      <c r="F1823" t="s">
        <v>285</v>
      </c>
      <c r="G1823" t="s">
        <v>1736</v>
      </c>
      <c r="H1823" t="s">
        <v>4143</v>
      </c>
      <c r="I1823">
        <v>19.566957756784301</v>
      </c>
      <c r="J1823">
        <v>-90.707185864448505</v>
      </c>
    </row>
    <row r="1824" spans="1:10">
      <c r="A1824">
        <v>61813</v>
      </c>
      <c r="B1824" t="s">
        <v>4144</v>
      </c>
      <c r="C1824" t="s">
        <v>3319</v>
      </c>
      <c r="D1824" t="s">
        <v>12</v>
      </c>
      <c r="E1824">
        <v>4.7</v>
      </c>
      <c r="F1824" t="s">
        <v>3066</v>
      </c>
      <c r="G1824" t="s">
        <v>3078</v>
      </c>
      <c r="H1824" t="s">
        <v>4145</v>
      </c>
      <c r="I1824">
        <v>7.8859897999999999</v>
      </c>
      <c r="J1824">
        <v>98.284679499999996</v>
      </c>
    </row>
    <row r="1825" spans="1:10">
      <c r="A1825">
        <v>61830</v>
      </c>
      <c r="B1825" t="s">
        <v>4146</v>
      </c>
      <c r="C1825" t="s">
        <v>4147</v>
      </c>
      <c r="D1825" t="s">
        <v>12</v>
      </c>
      <c r="E1825">
        <v>4.8</v>
      </c>
      <c r="F1825" t="s">
        <v>2993</v>
      </c>
      <c r="G1825" t="s">
        <v>2994</v>
      </c>
      <c r="H1825" t="s">
        <v>4148</v>
      </c>
      <c r="I1825">
        <v>-8.5125410000000006</v>
      </c>
      <c r="J1825">
        <v>115.26101199999999</v>
      </c>
    </row>
    <row r="1826" spans="1:10">
      <c r="A1826">
        <v>61833</v>
      </c>
      <c r="B1826" t="s">
        <v>4149</v>
      </c>
      <c r="C1826" t="s">
        <v>33</v>
      </c>
      <c r="D1826" t="s">
        <v>12</v>
      </c>
      <c r="E1826">
        <v>4.2</v>
      </c>
      <c r="F1826" t="s">
        <v>2993</v>
      </c>
      <c r="G1826" t="s">
        <v>4150</v>
      </c>
      <c r="H1826" t="s">
        <v>4151</v>
      </c>
      <c r="I1826">
        <v>-8.4943240000000007</v>
      </c>
      <c r="J1826">
        <v>116.044212</v>
      </c>
    </row>
    <row r="1827" spans="1:10">
      <c r="A1827">
        <v>61835</v>
      </c>
      <c r="B1827" t="s">
        <v>4152</v>
      </c>
      <c r="C1827" t="s">
        <v>4153</v>
      </c>
      <c r="D1827" t="s">
        <v>12</v>
      </c>
      <c r="E1827">
        <v>4.5</v>
      </c>
      <c r="F1827" t="s">
        <v>2993</v>
      </c>
      <c r="G1827" t="s">
        <v>3691</v>
      </c>
      <c r="H1827" t="s">
        <v>4154</v>
      </c>
      <c r="I1827">
        <v>-6.1817742170943699</v>
      </c>
      <c r="J1827">
        <v>106.83590860571699</v>
      </c>
    </row>
    <row r="1828" spans="1:10">
      <c r="A1828">
        <v>61836</v>
      </c>
      <c r="B1828" t="s">
        <v>4155</v>
      </c>
      <c r="C1828" t="s">
        <v>4156</v>
      </c>
      <c r="D1828" t="s">
        <v>12</v>
      </c>
      <c r="E1828">
        <v>4.3</v>
      </c>
      <c r="F1828" t="s">
        <v>2993</v>
      </c>
      <c r="G1828" t="s">
        <v>3691</v>
      </c>
      <c r="H1828" t="s">
        <v>4157</v>
      </c>
      <c r="I1828">
        <v>-6.1721209911278896</v>
      </c>
      <c r="J1828">
        <v>106.83525682892601</v>
      </c>
    </row>
    <row r="1829" spans="1:10">
      <c r="A1829">
        <v>61837</v>
      </c>
      <c r="B1829" t="s">
        <v>4158</v>
      </c>
      <c r="C1829"/>
      <c r="D1829" t="s">
        <v>12</v>
      </c>
      <c r="E1829">
        <v>4.8</v>
      </c>
      <c r="F1829" t="s">
        <v>2993</v>
      </c>
      <c r="G1829" t="s">
        <v>3691</v>
      </c>
      <c r="H1829" t="s">
        <v>4159</v>
      </c>
      <c r="I1829">
        <v>-6.2533969999999997</v>
      </c>
      <c r="J1829">
        <v>106.804857</v>
      </c>
    </row>
    <row r="1830" spans="1:10">
      <c r="A1830">
        <v>61838</v>
      </c>
      <c r="B1830" t="s">
        <v>4160</v>
      </c>
      <c r="C1830" t="s">
        <v>832</v>
      </c>
      <c r="D1830" t="s">
        <v>12</v>
      </c>
      <c r="E1830">
        <v>4.4000000000000004</v>
      </c>
      <c r="F1830" t="s">
        <v>2993</v>
      </c>
      <c r="G1830" t="s">
        <v>3691</v>
      </c>
      <c r="H1830" t="s">
        <v>4161</v>
      </c>
      <c r="I1830">
        <v>-6.1903043999999996</v>
      </c>
      <c r="J1830">
        <v>106.8230755</v>
      </c>
    </row>
    <row r="1831" spans="1:10">
      <c r="A1831">
        <v>61861</v>
      </c>
      <c r="B1831" t="s">
        <v>4162</v>
      </c>
      <c r="C1831" t="s">
        <v>33</v>
      </c>
      <c r="D1831" t="s">
        <v>12</v>
      </c>
      <c r="E1831">
        <v>4.5</v>
      </c>
      <c r="F1831" t="s">
        <v>2993</v>
      </c>
      <c r="G1831" t="s">
        <v>3691</v>
      </c>
      <c r="H1831" t="s">
        <v>4163</v>
      </c>
      <c r="I1831">
        <v>-6.2269447026788098</v>
      </c>
      <c r="J1831">
        <v>106.826828420189</v>
      </c>
    </row>
    <row r="1832" spans="1:10">
      <c r="A1832">
        <v>61862</v>
      </c>
      <c r="B1832" t="s">
        <v>4164</v>
      </c>
      <c r="C1832" t="s">
        <v>33</v>
      </c>
      <c r="D1832" t="s">
        <v>12</v>
      </c>
      <c r="E1832">
        <v>4.3</v>
      </c>
      <c r="F1832" t="s">
        <v>2993</v>
      </c>
      <c r="G1832" t="s">
        <v>3691</v>
      </c>
      <c r="H1832" t="s">
        <v>4165</v>
      </c>
      <c r="I1832">
        <v>-6.2133099999999999</v>
      </c>
      <c r="J1832">
        <v>106.819</v>
      </c>
    </row>
    <row r="1833" spans="1:10">
      <c r="A1833">
        <v>61863</v>
      </c>
      <c r="B1833" t="s">
        <v>4166</v>
      </c>
      <c r="C1833" t="s">
        <v>81</v>
      </c>
      <c r="D1833" t="s">
        <v>12</v>
      </c>
      <c r="E1833">
        <v>4.9000000000000004</v>
      </c>
      <c r="F1833" t="s">
        <v>2993</v>
      </c>
      <c r="G1833" t="s">
        <v>3691</v>
      </c>
      <c r="H1833" t="s">
        <v>4167</v>
      </c>
      <c r="I1833">
        <v>-6.1962843000000003</v>
      </c>
      <c r="J1833">
        <v>106.8231787</v>
      </c>
    </row>
    <row r="1834" spans="1:10">
      <c r="A1834">
        <v>61889</v>
      </c>
      <c r="B1834" t="s">
        <v>4168</v>
      </c>
      <c r="C1834"/>
      <c r="D1834" t="s">
        <v>12</v>
      </c>
      <c r="E1834">
        <v>4.9000000000000004</v>
      </c>
      <c r="F1834" t="s">
        <v>3066</v>
      </c>
      <c r="G1834" t="s">
        <v>3642</v>
      </c>
      <c r="H1834" t="s">
        <v>4169</v>
      </c>
      <c r="I1834">
        <v>7.6106590000000001</v>
      </c>
      <c r="J1834">
        <v>99.033075999999994</v>
      </c>
    </row>
    <row r="1835" spans="1:10">
      <c r="A1835">
        <v>61891</v>
      </c>
      <c r="B1835" t="s">
        <v>4170</v>
      </c>
      <c r="C1835" t="s">
        <v>33</v>
      </c>
      <c r="D1835" t="s">
        <v>12</v>
      </c>
      <c r="E1835"/>
      <c r="F1835" t="s">
        <v>3066</v>
      </c>
      <c r="G1835" t="s">
        <v>3067</v>
      </c>
      <c r="H1835" t="s">
        <v>4171</v>
      </c>
      <c r="I1835">
        <v>9.4698149867333097</v>
      </c>
      <c r="J1835">
        <v>100.06646119058099</v>
      </c>
    </row>
    <row r="1836" spans="1:10">
      <c r="A1836">
        <v>61894</v>
      </c>
      <c r="B1836" t="s">
        <v>4172</v>
      </c>
      <c r="C1836" t="s">
        <v>4173</v>
      </c>
      <c r="D1836" t="s">
        <v>82</v>
      </c>
      <c r="E1836">
        <v>4.7</v>
      </c>
      <c r="F1836" t="s">
        <v>3066</v>
      </c>
      <c r="G1836" t="s">
        <v>3078</v>
      </c>
      <c r="H1836" t="s">
        <v>4174</v>
      </c>
      <c r="I1836">
        <v>7.9811422849226101</v>
      </c>
      <c r="J1836">
        <v>98.278222801163807</v>
      </c>
    </row>
    <row r="1837" spans="1:10">
      <c r="A1837">
        <v>61899</v>
      </c>
      <c r="B1837" t="s">
        <v>4175</v>
      </c>
      <c r="C1837"/>
      <c r="D1837" t="s">
        <v>12</v>
      </c>
      <c r="E1837">
        <v>4.7</v>
      </c>
      <c r="F1837" t="s">
        <v>1130</v>
      </c>
      <c r="G1837" t="s">
        <v>1484</v>
      </c>
      <c r="H1837" t="s">
        <v>4176</v>
      </c>
      <c r="I1837">
        <v>27.972479</v>
      </c>
      <c r="J1837">
        <v>34.420434</v>
      </c>
    </row>
    <row r="1838" spans="1:10">
      <c r="A1838">
        <v>61940</v>
      </c>
      <c r="B1838" t="s">
        <v>4177</v>
      </c>
      <c r="C1838" t="s">
        <v>3065</v>
      </c>
      <c r="D1838" t="s">
        <v>12</v>
      </c>
      <c r="E1838">
        <v>4.5</v>
      </c>
      <c r="F1838" t="s">
        <v>3066</v>
      </c>
      <c r="G1838" t="s">
        <v>3216</v>
      </c>
      <c r="H1838" t="s">
        <v>3635</v>
      </c>
      <c r="I1838">
        <v>12.616346999999999</v>
      </c>
      <c r="J1838">
        <v>99.953860999999904</v>
      </c>
    </row>
    <row r="1839" spans="1:10">
      <c r="A1839">
        <v>61979</v>
      </c>
      <c r="B1839" t="s">
        <v>4178</v>
      </c>
      <c r="C1839" t="s">
        <v>2420</v>
      </c>
      <c r="D1839" t="s">
        <v>12</v>
      </c>
      <c r="E1839">
        <v>4.2</v>
      </c>
      <c r="F1839" t="s">
        <v>447</v>
      </c>
      <c r="G1839" t="s">
        <v>448</v>
      </c>
      <c r="H1839" t="s">
        <v>4179</v>
      </c>
      <c r="I1839">
        <v>35.335201259999998</v>
      </c>
      <c r="J1839">
        <v>25.355440139999999</v>
      </c>
    </row>
    <row r="1840" spans="1:10">
      <c r="A1840">
        <v>62099</v>
      </c>
      <c r="B1840" t="s">
        <v>4180</v>
      </c>
      <c r="C1840" t="s">
        <v>33</v>
      </c>
      <c r="D1840" t="s">
        <v>12</v>
      </c>
      <c r="E1840">
        <v>4.2</v>
      </c>
      <c r="F1840" t="s">
        <v>2760</v>
      </c>
      <c r="G1840" t="s">
        <v>2771</v>
      </c>
      <c r="H1840" t="s">
        <v>4181</v>
      </c>
      <c r="I1840">
        <v>-22.992394985340699</v>
      </c>
      <c r="J1840">
        <v>-43.2334949006326</v>
      </c>
    </row>
    <row r="1841" spans="1:10">
      <c r="A1841">
        <v>62219</v>
      </c>
      <c r="B1841" t="s">
        <v>4182</v>
      </c>
      <c r="C1841" t="s">
        <v>33</v>
      </c>
      <c r="D1841" t="s">
        <v>12</v>
      </c>
      <c r="E1841"/>
      <c r="F1841" t="s">
        <v>4183</v>
      </c>
      <c r="G1841" t="s">
        <v>4183</v>
      </c>
      <c r="H1841" t="s">
        <v>4184</v>
      </c>
      <c r="I1841">
        <v>29.361754000000001</v>
      </c>
      <c r="J1841">
        <v>47.962755999999999</v>
      </c>
    </row>
    <row r="1842" spans="1:10">
      <c r="A1842">
        <v>62319</v>
      </c>
      <c r="B1842" t="s">
        <v>29209</v>
      </c>
      <c r="C1842" t="s">
        <v>29210</v>
      </c>
      <c r="D1842" t="s">
        <v>12</v>
      </c>
      <c r="E1842"/>
      <c r="F1842" t="s">
        <v>2760</v>
      </c>
      <c r="G1842" t="s">
        <v>12103</v>
      </c>
      <c r="H1842" t="s">
        <v>29211</v>
      </c>
      <c r="I1842">
        <v>-29.384463</v>
      </c>
      <c r="J1842">
        <v>-50.883611000000002</v>
      </c>
    </row>
    <row r="1843" spans="1:10">
      <c r="A1843">
        <v>62320</v>
      </c>
      <c r="B1843" t="s">
        <v>4185</v>
      </c>
      <c r="C1843" t="s">
        <v>29207</v>
      </c>
      <c r="D1843" t="s">
        <v>12</v>
      </c>
      <c r="E1843">
        <v>4.4000000000000004</v>
      </c>
      <c r="F1843" t="s">
        <v>2760</v>
      </c>
      <c r="G1843" t="s">
        <v>3708</v>
      </c>
      <c r="H1843" t="s">
        <v>4186</v>
      </c>
      <c r="I1843">
        <v>-25.430619270000001</v>
      </c>
      <c r="J1843">
        <v>-49.273464599999997</v>
      </c>
    </row>
    <row r="1844" spans="1:10">
      <c r="A1844">
        <v>62341</v>
      </c>
      <c r="B1844" t="s">
        <v>4187</v>
      </c>
      <c r="C1844" t="s">
        <v>2174</v>
      </c>
      <c r="D1844" t="s">
        <v>12</v>
      </c>
      <c r="E1844">
        <v>4.4000000000000004</v>
      </c>
      <c r="F1844" t="s">
        <v>3960</v>
      </c>
      <c r="G1844" t="s">
        <v>3980</v>
      </c>
      <c r="H1844" t="s">
        <v>4188</v>
      </c>
      <c r="I1844">
        <v>15.4565</v>
      </c>
      <c r="J1844">
        <v>73.813299999999998</v>
      </c>
    </row>
    <row r="1845" spans="1:10">
      <c r="A1845">
        <v>62342</v>
      </c>
      <c r="B1845" t="s">
        <v>4189</v>
      </c>
      <c r="C1845" t="s">
        <v>33</v>
      </c>
      <c r="D1845" t="s">
        <v>12</v>
      </c>
      <c r="E1845"/>
      <c r="F1845" t="s">
        <v>3960</v>
      </c>
      <c r="G1845" t="s">
        <v>3980</v>
      </c>
      <c r="H1845" t="s">
        <v>4190</v>
      </c>
      <c r="I1845">
        <v>15.156696</v>
      </c>
      <c r="J1845">
        <v>73.948436999999998</v>
      </c>
    </row>
    <row r="1846" spans="1:10">
      <c r="A1846">
        <v>62343</v>
      </c>
      <c r="B1846" t="s">
        <v>4191</v>
      </c>
      <c r="C1846" t="s">
        <v>4096</v>
      </c>
      <c r="D1846" t="s">
        <v>12</v>
      </c>
      <c r="E1846"/>
      <c r="F1846" t="s">
        <v>3960</v>
      </c>
      <c r="G1846" t="s">
        <v>4192</v>
      </c>
      <c r="H1846" t="s">
        <v>4193</v>
      </c>
      <c r="I1846">
        <v>9.5962289999999992</v>
      </c>
      <c r="J1846">
        <v>76.302194</v>
      </c>
    </row>
    <row r="1847" spans="1:10">
      <c r="A1847">
        <v>62344</v>
      </c>
      <c r="B1847" t="s">
        <v>4194</v>
      </c>
      <c r="C1847" t="s">
        <v>3095</v>
      </c>
      <c r="D1847" t="s">
        <v>12</v>
      </c>
      <c r="E1847">
        <v>4.5999999999999996</v>
      </c>
      <c r="F1847" t="s">
        <v>1266</v>
      </c>
      <c r="G1847" t="s">
        <v>1267</v>
      </c>
      <c r="H1847" t="s">
        <v>4195</v>
      </c>
      <c r="I1847">
        <v>25.206035</v>
      </c>
      <c r="J1847">
        <v>55.273017000000003</v>
      </c>
    </row>
    <row r="1848" spans="1:10">
      <c r="A1848">
        <v>62459</v>
      </c>
      <c r="B1848" t="s">
        <v>29212</v>
      </c>
      <c r="C1848" t="s">
        <v>796</v>
      </c>
      <c r="D1848" t="s">
        <v>12</v>
      </c>
      <c r="E1848">
        <v>4.5</v>
      </c>
      <c r="F1848" t="s">
        <v>285</v>
      </c>
      <c r="G1848" t="s">
        <v>781</v>
      </c>
      <c r="H1848" t="s">
        <v>4196</v>
      </c>
      <c r="I1848">
        <v>20.6792096</v>
      </c>
      <c r="J1848">
        <v>-88.568318000000005</v>
      </c>
    </row>
    <row r="1849" spans="1:10">
      <c r="A1849">
        <v>62522</v>
      </c>
      <c r="B1849" t="s">
        <v>4197</v>
      </c>
      <c r="C1849"/>
      <c r="D1849" t="s">
        <v>12</v>
      </c>
      <c r="E1849"/>
      <c r="F1849" t="s">
        <v>1093</v>
      </c>
      <c r="G1849" t="s">
        <v>1439</v>
      </c>
      <c r="H1849" t="s">
        <v>4198</v>
      </c>
      <c r="I1849">
        <v>34.052184599999997</v>
      </c>
      <c r="J1849">
        <v>-5.0329897000000301</v>
      </c>
    </row>
    <row r="1850" spans="1:10">
      <c r="A1850">
        <v>62601</v>
      </c>
      <c r="B1850" t="s">
        <v>4199</v>
      </c>
      <c r="C1850"/>
      <c r="D1850" t="s">
        <v>12</v>
      </c>
      <c r="E1850">
        <v>4.4000000000000004</v>
      </c>
      <c r="F1850" t="s">
        <v>1130</v>
      </c>
      <c r="G1850" t="s">
        <v>1484</v>
      </c>
      <c r="H1850" t="s">
        <v>4200</v>
      </c>
      <c r="I1850">
        <v>28.025777999999999</v>
      </c>
      <c r="J1850">
        <v>34.436568999999999</v>
      </c>
    </row>
    <row r="1851" spans="1:10">
      <c r="A1851">
        <v>62605</v>
      </c>
      <c r="B1851" t="s">
        <v>4201</v>
      </c>
      <c r="C1851" t="s">
        <v>2119</v>
      </c>
      <c r="D1851" t="s">
        <v>12</v>
      </c>
      <c r="E1851">
        <v>4.7</v>
      </c>
      <c r="F1851" t="s">
        <v>1130</v>
      </c>
      <c r="G1851" t="s">
        <v>1484</v>
      </c>
      <c r="H1851" t="s">
        <v>4202</v>
      </c>
      <c r="I1851">
        <v>27.861719000000001</v>
      </c>
      <c r="J1851">
        <v>34.316729000000002</v>
      </c>
    </row>
    <row r="1852" spans="1:10">
      <c r="A1852">
        <v>62606</v>
      </c>
      <c r="B1852" t="s">
        <v>4203</v>
      </c>
      <c r="C1852"/>
      <c r="D1852" t="s">
        <v>12</v>
      </c>
      <c r="E1852">
        <v>4.5</v>
      </c>
      <c r="F1852" t="s">
        <v>1130</v>
      </c>
      <c r="G1852" t="s">
        <v>1484</v>
      </c>
      <c r="H1852" t="s">
        <v>4204</v>
      </c>
      <c r="I1852">
        <v>27.998953</v>
      </c>
      <c r="J1852">
        <v>34.428279000000003</v>
      </c>
    </row>
    <row r="1853" spans="1:10">
      <c r="A1853">
        <v>62610</v>
      </c>
      <c r="B1853" t="s">
        <v>4205</v>
      </c>
      <c r="C1853" t="s">
        <v>1912</v>
      </c>
      <c r="D1853" t="s">
        <v>12</v>
      </c>
      <c r="E1853">
        <v>4.5</v>
      </c>
      <c r="F1853" t="s">
        <v>1130</v>
      </c>
      <c r="G1853" t="s">
        <v>1484</v>
      </c>
      <c r="H1853" t="s">
        <v>4206</v>
      </c>
      <c r="I1853">
        <v>27.866907999999999</v>
      </c>
      <c r="J1853">
        <v>34.301454999999997</v>
      </c>
    </row>
    <row r="1854" spans="1:10">
      <c r="A1854">
        <v>62661</v>
      </c>
      <c r="B1854" t="s">
        <v>4207</v>
      </c>
      <c r="C1854"/>
      <c r="D1854" t="s">
        <v>12</v>
      </c>
      <c r="E1854">
        <v>4</v>
      </c>
      <c r="F1854" t="s">
        <v>1969</v>
      </c>
      <c r="G1854" t="s">
        <v>4041</v>
      </c>
      <c r="H1854" t="s">
        <v>4208</v>
      </c>
      <c r="I1854">
        <v>35.831000000000003</v>
      </c>
      <c r="J1854">
        <v>10.640700000000001</v>
      </c>
    </row>
    <row r="1855" spans="1:10">
      <c r="A1855">
        <v>62864</v>
      </c>
      <c r="B1855" t="s">
        <v>4209</v>
      </c>
      <c r="C1855" t="s">
        <v>4210</v>
      </c>
      <c r="D1855" t="s">
        <v>12</v>
      </c>
      <c r="E1855">
        <v>4.4000000000000004</v>
      </c>
      <c r="F1855" t="s">
        <v>447</v>
      </c>
      <c r="G1855" t="s">
        <v>458</v>
      </c>
      <c r="H1855" t="s">
        <v>4211</v>
      </c>
      <c r="I1855">
        <v>36.856692560174203</v>
      </c>
      <c r="J1855">
        <v>27.345471396111002</v>
      </c>
    </row>
    <row r="1856" spans="1:10">
      <c r="A1856">
        <v>62915</v>
      </c>
      <c r="B1856" t="s">
        <v>4212</v>
      </c>
      <c r="C1856"/>
      <c r="D1856" t="s">
        <v>12</v>
      </c>
      <c r="E1856">
        <v>4.8</v>
      </c>
      <c r="F1856" t="s">
        <v>447</v>
      </c>
      <c r="G1856" t="s">
        <v>1973</v>
      </c>
      <c r="H1856" t="s">
        <v>4213</v>
      </c>
      <c r="I1856">
        <v>37.437800000000003</v>
      </c>
      <c r="J1856">
        <v>25.3279</v>
      </c>
    </row>
    <row r="1857" spans="1:10">
      <c r="A1857">
        <v>63219</v>
      </c>
      <c r="B1857" t="s">
        <v>4214</v>
      </c>
      <c r="C1857" t="s">
        <v>161</v>
      </c>
      <c r="D1857" t="s">
        <v>12</v>
      </c>
      <c r="E1857">
        <v>4.5999999999999996</v>
      </c>
      <c r="F1857" t="s">
        <v>1266</v>
      </c>
      <c r="G1857" t="s">
        <v>4215</v>
      </c>
      <c r="H1857" t="s">
        <v>4216</v>
      </c>
      <c r="I1857">
        <v>24.462565000000001</v>
      </c>
      <c r="J1857">
        <v>54.325589000000001</v>
      </c>
    </row>
    <row r="1858" spans="1:10">
      <c r="A1858">
        <v>63220</v>
      </c>
      <c r="B1858" t="s">
        <v>4217</v>
      </c>
      <c r="C1858" t="s">
        <v>33</v>
      </c>
      <c r="D1858" t="s">
        <v>12</v>
      </c>
      <c r="E1858">
        <v>4.7</v>
      </c>
      <c r="F1858" t="s">
        <v>1266</v>
      </c>
      <c r="G1858" t="s">
        <v>4215</v>
      </c>
      <c r="H1858" t="s">
        <v>4218</v>
      </c>
      <c r="I1858">
        <v>24.498555</v>
      </c>
      <c r="J1858">
        <v>54.380871999999997</v>
      </c>
    </row>
    <row r="1859" spans="1:10">
      <c r="A1859">
        <v>63281</v>
      </c>
      <c r="B1859" t="s">
        <v>4219</v>
      </c>
      <c r="C1859" t="s">
        <v>33</v>
      </c>
      <c r="D1859" t="s">
        <v>12</v>
      </c>
      <c r="E1859">
        <v>4.7</v>
      </c>
      <c r="F1859" t="s">
        <v>1237</v>
      </c>
      <c r="G1859" t="s">
        <v>1237</v>
      </c>
      <c r="H1859" t="s">
        <v>4220</v>
      </c>
      <c r="I1859">
        <v>35.914099</v>
      </c>
      <c r="J1859">
        <v>14.493254</v>
      </c>
    </row>
    <row r="1860" spans="1:10">
      <c r="A1860">
        <v>63321</v>
      </c>
      <c r="B1860" t="s">
        <v>4221</v>
      </c>
      <c r="C1860" t="s">
        <v>33</v>
      </c>
      <c r="D1860" t="s">
        <v>12</v>
      </c>
      <c r="E1860">
        <v>4.5</v>
      </c>
      <c r="F1860" t="s">
        <v>3565</v>
      </c>
      <c r="G1860" t="s">
        <v>3566</v>
      </c>
      <c r="H1860" t="s">
        <v>29213</v>
      </c>
      <c r="I1860">
        <v>4.2500400000000003</v>
      </c>
      <c r="J1860">
        <v>73.545599999999993</v>
      </c>
    </row>
    <row r="1861" spans="1:10">
      <c r="A1861">
        <v>63559</v>
      </c>
      <c r="B1861" t="s">
        <v>4222</v>
      </c>
      <c r="C1861" t="s">
        <v>4223</v>
      </c>
      <c r="D1861" t="s">
        <v>12</v>
      </c>
      <c r="E1861">
        <v>4.5999999999999996</v>
      </c>
      <c r="F1861" t="s">
        <v>1130</v>
      </c>
      <c r="G1861" t="s">
        <v>1484</v>
      </c>
      <c r="H1861" t="s">
        <v>2368</v>
      </c>
      <c r="I1861">
        <v>27.939243999999999</v>
      </c>
      <c r="J1861">
        <v>34.383493000000001</v>
      </c>
    </row>
    <row r="1862" spans="1:10">
      <c r="A1862">
        <v>63639</v>
      </c>
      <c r="B1862" t="s">
        <v>4224</v>
      </c>
      <c r="C1862" t="s">
        <v>33</v>
      </c>
      <c r="D1862" t="s">
        <v>12</v>
      </c>
      <c r="E1862">
        <v>4.7</v>
      </c>
      <c r="F1862" t="s">
        <v>1266</v>
      </c>
      <c r="G1862" t="s">
        <v>4215</v>
      </c>
      <c r="H1862" t="s">
        <v>4225</v>
      </c>
      <c r="I1862">
        <v>24.500831000000002</v>
      </c>
      <c r="J1862">
        <v>54.368237999999998</v>
      </c>
    </row>
    <row r="1863" spans="1:10">
      <c r="A1863">
        <v>63699</v>
      </c>
      <c r="B1863" t="s">
        <v>4226</v>
      </c>
      <c r="C1863" t="s">
        <v>161</v>
      </c>
      <c r="D1863" t="s">
        <v>12</v>
      </c>
      <c r="E1863">
        <v>3.9</v>
      </c>
      <c r="F1863" t="s">
        <v>839</v>
      </c>
      <c r="G1863" t="s">
        <v>843</v>
      </c>
      <c r="H1863" t="s">
        <v>4227</v>
      </c>
      <c r="I1863">
        <v>41.926473999999999</v>
      </c>
      <c r="J1863">
        <v>12.481870000000001</v>
      </c>
    </row>
    <row r="1864" spans="1:10">
      <c r="A1864">
        <v>63740</v>
      </c>
      <c r="B1864" t="s">
        <v>4228</v>
      </c>
      <c r="C1864" t="s">
        <v>64</v>
      </c>
      <c r="D1864" t="s">
        <v>12</v>
      </c>
      <c r="E1864"/>
      <c r="F1864" t="s">
        <v>1237</v>
      </c>
      <c r="G1864" t="s">
        <v>1237</v>
      </c>
      <c r="H1864" t="s">
        <v>4229</v>
      </c>
      <c r="I1864">
        <v>35.906737999999997</v>
      </c>
      <c r="J1864">
        <v>14.509876999999999</v>
      </c>
    </row>
    <row r="1865" spans="1:10">
      <c r="A1865">
        <v>63839</v>
      </c>
      <c r="B1865" t="s">
        <v>4230</v>
      </c>
      <c r="C1865" t="s">
        <v>33</v>
      </c>
      <c r="D1865" t="s">
        <v>12</v>
      </c>
      <c r="E1865">
        <v>4.9000000000000004</v>
      </c>
      <c r="F1865" t="s">
        <v>1266</v>
      </c>
      <c r="G1865" t="s">
        <v>1267</v>
      </c>
      <c r="H1865" t="s">
        <v>4231</v>
      </c>
      <c r="I1865">
        <v>25.0854167</v>
      </c>
      <c r="J1865">
        <v>55.143706799999997</v>
      </c>
    </row>
    <row r="1866" spans="1:10">
      <c r="A1866">
        <v>64160</v>
      </c>
      <c r="B1866" t="s">
        <v>4232</v>
      </c>
      <c r="C1866" t="s">
        <v>498</v>
      </c>
      <c r="D1866" t="s">
        <v>12</v>
      </c>
      <c r="E1866">
        <v>4.3</v>
      </c>
      <c r="F1866" t="s">
        <v>2000</v>
      </c>
      <c r="G1866" t="s">
        <v>2261</v>
      </c>
      <c r="H1866" t="s">
        <v>4233</v>
      </c>
      <c r="I1866">
        <v>33.643878200000003</v>
      </c>
      <c r="J1866">
        <v>-111.9194123</v>
      </c>
    </row>
    <row r="1867" spans="1:10">
      <c r="A1867">
        <v>64219</v>
      </c>
      <c r="B1867" t="s">
        <v>4234</v>
      </c>
      <c r="C1867" t="s">
        <v>498</v>
      </c>
      <c r="D1867" t="s">
        <v>12</v>
      </c>
      <c r="E1867">
        <v>4.5999999999999996</v>
      </c>
      <c r="F1867" t="s">
        <v>1266</v>
      </c>
      <c r="G1867" t="s">
        <v>1267</v>
      </c>
      <c r="H1867" t="s">
        <v>4235</v>
      </c>
      <c r="I1867">
        <v>25.202826000000002</v>
      </c>
      <c r="J1867">
        <v>55.275770899999998</v>
      </c>
    </row>
    <row r="1868" spans="1:10">
      <c r="A1868">
        <v>64220</v>
      </c>
      <c r="B1868" t="s">
        <v>4236</v>
      </c>
      <c r="C1868" t="s">
        <v>33</v>
      </c>
      <c r="D1868" t="s">
        <v>12</v>
      </c>
      <c r="E1868"/>
      <c r="F1868" t="s">
        <v>1266</v>
      </c>
      <c r="G1868" t="s">
        <v>1267</v>
      </c>
      <c r="H1868" t="s">
        <v>4237</v>
      </c>
      <c r="I1868">
        <v>25.268666</v>
      </c>
      <c r="J1868">
        <v>55.329745000000003</v>
      </c>
    </row>
    <row r="1869" spans="1:10">
      <c r="A1869">
        <v>64539</v>
      </c>
      <c r="B1869" t="s">
        <v>4238</v>
      </c>
      <c r="C1869" t="s">
        <v>498</v>
      </c>
      <c r="D1869" t="s">
        <v>12</v>
      </c>
      <c r="E1869">
        <v>4.5</v>
      </c>
      <c r="F1869" t="s">
        <v>2000</v>
      </c>
      <c r="G1869" t="s">
        <v>2052</v>
      </c>
      <c r="H1869" t="s">
        <v>4239</v>
      </c>
      <c r="I1869">
        <v>47.607816</v>
      </c>
      <c r="J1869">
        <v>-122.333727</v>
      </c>
    </row>
    <row r="1870" spans="1:10">
      <c r="A1870">
        <v>64759</v>
      </c>
      <c r="B1870" t="s">
        <v>29214</v>
      </c>
      <c r="C1870" t="s">
        <v>2929</v>
      </c>
      <c r="D1870" t="s">
        <v>12</v>
      </c>
      <c r="E1870">
        <v>4.5999999999999996</v>
      </c>
      <c r="F1870" t="s">
        <v>1266</v>
      </c>
      <c r="G1870" t="s">
        <v>1267</v>
      </c>
      <c r="H1870" t="s">
        <v>4240</v>
      </c>
      <c r="I1870">
        <v>24.987324868038002</v>
      </c>
      <c r="J1870">
        <v>55.023109736084699</v>
      </c>
    </row>
    <row r="1871" spans="1:10">
      <c r="A1871">
        <v>64761</v>
      </c>
      <c r="B1871" t="s">
        <v>4241</v>
      </c>
      <c r="C1871" t="s">
        <v>2807</v>
      </c>
      <c r="D1871" t="s">
        <v>320</v>
      </c>
      <c r="E1871">
        <v>4.5999999999999996</v>
      </c>
      <c r="F1871" t="s">
        <v>1266</v>
      </c>
      <c r="G1871" t="s">
        <v>1267</v>
      </c>
      <c r="H1871" t="s">
        <v>4242</v>
      </c>
      <c r="I1871">
        <v>25.0775246</v>
      </c>
      <c r="J1871">
        <v>55.133487100000004</v>
      </c>
    </row>
    <row r="1872" spans="1:10">
      <c r="A1872">
        <v>64763</v>
      </c>
      <c r="B1872" t="s">
        <v>4243</v>
      </c>
      <c r="C1872"/>
      <c r="D1872" t="s">
        <v>12</v>
      </c>
      <c r="E1872">
        <v>4.0999999999999996</v>
      </c>
      <c r="F1872" t="s">
        <v>1266</v>
      </c>
      <c r="G1872" t="s">
        <v>1267</v>
      </c>
      <c r="H1872" t="s">
        <v>4244</v>
      </c>
      <c r="I1872">
        <v>25.234123</v>
      </c>
      <c r="J1872">
        <v>55.263967999999998</v>
      </c>
    </row>
    <row r="1873" spans="1:10">
      <c r="A1873">
        <v>64765</v>
      </c>
      <c r="B1873" t="s">
        <v>4245</v>
      </c>
      <c r="C1873" t="s">
        <v>1504</v>
      </c>
      <c r="D1873" t="s">
        <v>12</v>
      </c>
      <c r="E1873">
        <v>4.7</v>
      </c>
      <c r="F1873" t="s">
        <v>1266</v>
      </c>
      <c r="G1873" t="s">
        <v>1267</v>
      </c>
      <c r="H1873" t="s">
        <v>4246</v>
      </c>
      <c r="I1873">
        <v>25.135106</v>
      </c>
      <c r="J1873">
        <v>55.185836000000002</v>
      </c>
    </row>
    <row r="1874" spans="1:10">
      <c r="A1874">
        <v>64887</v>
      </c>
      <c r="B1874" t="s">
        <v>4247</v>
      </c>
      <c r="C1874" t="s">
        <v>48</v>
      </c>
      <c r="D1874" t="s">
        <v>12</v>
      </c>
      <c r="E1874">
        <v>3.9</v>
      </c>
      <c r="F1874" t="s">
        <v>4248</v>
      </c>
      <c r="G1874" t="s">
        <v>4249</v>
      </c>
      <c r="H1874" t="s">
        <v>4250</v>
      </c>
      <c r="I1874">
        <v>18.430176217002401</v>
      </c>
      <c r="J1874">
        <v>-77.166239103179905</v>
      </c>
    </row>
    <row r="1875" spans="1:10">
      <c r="A1875">
        <v>64891</v>
      </c>
      <c r="B1875" t="s">
        <v>4251</v>
      </c>
      <c r="C1875" t="s">
        <v>4252</v>
      </c>
      <c r="D1875" t="s">
        <v>12</v>
      </c>
      <c r="E1875">
        <v>4.5</v>
      </c>
      <c r="F1875" t="s">
        <v>4248</v>
      </c>
      <c r="G1875" t="s">
        <v>4249</v>
      </c>
      <c r="H1875" t="s">
        <v>4253</v>
      </c>
      <c r="I1875">
        <v>18.4205702835301</v>
      </c>
      <c r="J1875">
        <v>-77.039470338623005</v>
      </c>
    </row>
    <row r="1876" spans="1:10">
      <c r="A1876">
        <v>64892</v>
      </c>
      <c r="B1876" t="s">
        <v>4254</v>
      </c>
      <c r="C1876" t="s">
        <v>4252</v>
      </c>
      <c r="D1876" t="s">
        <v>12</v>
      </c>
      <c r="E1876">
        <v>4.5999999999999996</v>
      </c>
      <c r="F1876" t="s">
        <v>4248</v>
      </c>
      <c r="G1876" t="s">
        <v>4249</v>
      </c>
      <c r="H1876" t="s">
        <v>4255</v>
      </c>
      <c r="I1876">
        <v>18.416822790112501</v>
      </c>
      <c r="J1876">
        <v>-77.069316421257696</v>
      </c>
    </row>
    <row r="1877" spans="1:10">
      <c r="A1877">
        <v>64895</v>
      </c>
      <c r="B1877" t="s">
        <v>4256</v>
      </c>
      <c r="C1877"/>
      <c r="D1877" t="s">
        <v>12</v>
      </c>
      <c r="E1877">
        <v>4.9000000000000004</v>
      </c>
      <c r="F1877" t="s">
        <v>4248</v>
      </c>
      <c r="G1877" t="s">
        <v>4249</v>
      </c>
      <c r="H1877" t="s">
        <v>4257</v>
      </c>
      <c r="I1877">
        <v>18.413808490000001</v>
      </c>
      <c r="J1877">
        <v>-77.07826815</v>
      </c>
    </row>
    <row r="1878" spans="1:10">
      <c r="A1878">
        <v>64896</v>
      </c>
      <c r="B1878" t="s">
        <v>4258</v>
      </c>
      <c r="C1878" t="s">
        <v>483</v>
      </c>
      <c r="D1878" t="s">
        <v>12</v>
      </c>
      <c r="E1878"/>
      <c r="F1878" t="s">
        <v>4248</v>
      </c>
      <c r="G1878" t="s">
        <v>4249</v>
      </c>
      <c r="H1878" t="s">
        <v>4259</v>
      </c>
      <c r="I1878">
        <v>18.412031694424599</v>
      </c>
      <c r="J1878">
        <v>-77.105248186508106</v>
      </c>
    </row>
    <row r="1879" spans="1:10">
      <c r="A1879">
        <v>64898</v>
      </c>
      <c r="B1879" t="s">
        <v>4260</v>
      </c>
      <c r="C1879" t="s">
        <v>4261</v>
      </c>
      <c r="D1879" t="s">
        <v>12</v>
      </c>
      <c r="E1879">
        <v>4.7</v>
      </c>
      <c r="F1879" t="s">
        <v>4248</v>
      </c>
      <c r="G1879" t="s">
        <v>4249</v>
      </c>
      <c r="H1879" t="s">
        <v>4262</v>
      </c>
      <c r="I1879">
        <v>18.412198</v>
      </c>
      <c r="J1879">
        <v>-77.082476</v>
      </c>
    </row>
    <row r="1880" spans="1:10">
      <c r="A1880">
        <v>64903</v>
      </c>
      <c r="B1880" t="s">
        <v>4263</v>
      </c>
      <c r="C1880"/>
      <c r="D1880" t="s">
        <v>12</v>
      </c>
      <c r="E1880"/>
      <c r="F1880" t="s">
        <v>4248</v>
      </c>
      <c r="G1880" t="s">
        <v>4264</v>
      </c>
      <c r="H1880" t="s">
        <v>4265</v>
      </c>
      <c r="I1880">
        <v>18.459174000000001</v>
      </c>
      <c r="J1880">
        <v>-78.009198999999995</v>
      </c>
    </row>
    <row r="1881" spans="1:10">
      <c r="A1881">
        <v>64908</v>
      </c>
      <c r="B1881" t="s">
        <v>4266</v>
      </c>
      <c r="C1881"/>
      <c r="D1881" t="s">
        <v>12</v>
      </c>
      <c r="E1881">
        <v>4.7</v>
      </c>
      <c r="F1881" t="s">
        <v>4248</v>
      </c>
      <c r="G1881" t="s">
        <v>4264</v>
      </c>
      <c r="H1881" t="s">
        <v>4267</v>
      </c>
      <c r="I1881">
        <v>18.521656</v>
      </c>
      <c r="J1881">
        <v>-77.851090999999997</v>
      </c>
    </row>
    <row r="1882" spans="1:10">
      <c r="A1882">
        <v>64915</v>
      </c>
      <c r="B1882" t="s">
        <v>4268</v>
      </c>
      <c r="C1882" t="s">
        <v>507</v>
      </c>
      <c r="D1882" t="s">
        <v>12</v>
      </c>
      <c r="E1882">
        <v>4.2</v>
      </c>
      <c r="F1882" t="s">
        <v>4248</v>
      </c>
      <c r="G1882" t="s">
        <v>4264</v>
      </c>
      <c r="H1882" t="s">
        <v>4267</v>
      </c>
      <c r="I1882">
        <v>18.521272131751399</v>
      </c>
      <c r="J1882">
        <v>-77.813140801605201</v>
      </c>
    </row>
    <row r="1883" spans="1:10">
      <c r="A1883">
        <v>64920</v>
      </c>
      <c r="B1883" t="s">
        <v>4269</v>
      </c>
      <c r="C1883"/>
      <c r="D1883" t="s">
        <v>12</v>
      </c>
      <c r="E1883">
        <v>3.5</v>
      </c>
      <c r="F1883" t="s">
        <v>219</v>
      </c>
      <c r="G1883" t="s">
        <v>247</v>
      </c>
      <c r="H1883" t="s">
        <v>4270</v>
      </c>
      <c r="I1883">
        <v>36.799961363611601</v>
      </c>
      <c r="J1883">
        <v>31.372957472085499</v>
      </c>
    </row>
    <row r="1884" spans="1:10">
      <c r="A1884">
        <v>64984</v>
      </c>
      <c r="B1884" t="s">
        <v>4271</v>
      </c>
      <c r="C1884" t="s">
        <v>48</v>
      </c>
      <c r="D1884" t="s">
        <v>12</v>
      </c>
      <c r="E1884">
        <v>4.2</v>
      </c>
      <c r="F1884" t="s">
        <v>4248</v>
      </c>
      <c r="G1884" t="s">
        <v>4272</v>
      </c>
      <c r="H1884" t="s">
        <v>4273</v>
      </c>
      <c r="I1884">
        <v>18.345583000000001</v>
      </c>
      <c r="J1884">
        <v>-78.333472999999998</v>
      </c>
    </row>
    <row r="1885" spans="1:10">
      <c r="A1885">
        <v>64985</v>
      </c>
      <c r="B1885" t="s">
        <v>4274</v>
      </c>
      <c r="C1885" t="s">
        <v>48</v>
      </c>
      <c r="D1885" t="s">
        <v>12</v>
      </c>
      <c r="E1885">
        <v>3.5</v>
      </c>
      <c r="F1885" t="s">
        <v>4248</v>
      </c>
      <c r="G1885" t="s">
        <v>4272</v>
      </c>
      <c r="H1885" t="s">
        <v>4273</v>
      </c>
      <c r="I1885">
        <v>18.355691480957098</v>
      </c>
      <c r="J1885">
        <v>-78.337640538811698</v>
      </c>
    </row>
    <row r="1886" spans="1:10">
      <c r="A1886">
        <v>64993</v>
      </c>
      <c r="B1886" t="s">
        <v>4275</v>
      </c>
      <c r="C1886" t="s">
        <v>4252</v>
      </c>
      <c r="D1886" t="s">
        <v>12</v>
      </c>
      <c r="E1886">
        <v>4.4000000000000004</v>
      </c>
      <c r="F1886" t="s">
        <v>4248</v>
      </c>
      <c r="G1886" t="s">
        <v>4272</v>
      </c>
      <c r="H1886" t="s">
        <v>4276</v>
      </c>
      <c r="I1886">
        <v>18.311225</v>
      </c>
      <c r="J1886">
        <v>-78.337325000000007</v>
      </c>
    </row>
    <row r="1887" spans="1:10">
      <c r="A1887">
        <v>65019</v>
      </c>
      <c r="B1887" t="s">
        <v>4277</v>
      </c>
      <c r="C1887"/>
      <c r="D1887" t="s">
        <v>12</v>
      </c>
      <c r="E1887"/>
      <c r="F1887" t="s">
        <v>4248</v>
      </c>
      <c r="G1887" t="s">
        <v>4249</v>
      </c>
      <c r="H1887" t="s">
        <v>4278</v>
      </c>
      <c r="I1887">
        <v>18.4109071563269</v>
      </c>
      <c r="J1887">
        <v>-76.942409126953095</v>
      </c>
    </row>
    <row r="1888" spans="1:10">
      <c r="A1888">
        <v>65035</v>
      </c>
      <c r="B1888" t="s">
        <v>4279</v>
      </c>
      <c r="C1888" t="s">
        <v>4261</v>
      </c>
      <c r="D1888" t="s">
        <v>12</v>
      </c>
      <c r="E1888">
        <v>4.5</v>
      </c>
      <c r="F1888" t="s">
        <v>4248</v>
      </c>
      <c r="G1888" t="s">
        <v>4272</v>
      </c>
      <c r="H1888" t="s">
        <v>4280</v>
      </c>
      <c r="I1888">
        <v>18.334602</v>
      </c>
      <c r="J1888">
        <v>-78.338091000000006</v>
      </c>
    </row>
    <row r="1889" spans="1:10">
      <c r="A1889">
        <v>65039</v>
      </c>
      <c r="B1889" t="s">
        <v>4281</v>
      </c>
      <c r="C1889" t="s">
        <v>18</v>
      </c>
      <c r="D1889" t="s">
        <v>12</v>
      </c>
      <c r="E1889">
        <v>4.5</v>
      </c>
      <c r="F1889" t="s">
        <v>13</v>
      </c>
      <c r="G1889" t="s">
        <v>42</v>
      </c>
      <c r="H1889" t="s">
        <v>4282</v>
      </c>
      <c r="I1889">
        <v>39.523172000000002</v>
      </c>
      <c r="J1889">
        <v>2.7381859999999998</v>
      </c>
    </row>
    <row r="1890" spans="1:10">
      <c r="A1890">
        <v>65051</v>
      </c>
      <c r="B1890" t="s">
        <v>4283</v>
      </c>
      <c r="C1890" t="s">
        <v>787</v>
      </c>
      <c r="D1890" t="s">
        <v>12</v>
      </c>
      <c r="E1890">
        <v>4.2</v>
      </c>
      <c r="F1890" t="s">
        <v>13</v>
      </c>
      <c r="G1890" t="s">
        <v>110</v>
      </c>
      <c r="H1890" t="s">
        <v>4284</v>
      </c>
      <c r="I1890">
        <v>36.466099999999997</v>
      </c>
      <c r="J1890">
        <v>-5.02494</v>
      </c>
    </row>
    <row r="1891" spans="1:10">
      <c r="A1891">
        <v>65104</v>
      </c>
      <c r="B1891" t="s">
        <v>4285</v>
      </c>
      <c r="C1891"/>
      <c r="D1891" t="s">
        <v>12</v>
      </c>
      <c r="E1891"/>
      <c r="F1891" t="s">
        <v>3960</v>
      </c>
      <c r="G1891" t="s">
        <v>3980</v>
      </c>
      <c r="H1891" t="s">
        <v>4286</v>
      </c>
      <c r="I1891">
        <v>15.2881587</v>
      </c>
      <c r="J1891">
        <v>73.912369799999993</v>
      </c>
    </row>
    <row r="1892" spans="1:10">
      <c r="A1892">
        <v>65160</v>
      </c>
      <c r="B1892" t="s">
        <v>4287</v>
      </c>
      <c r="C1892" t="s">
        <v>33</v>
      </c>
      <c r="D1892" t="s">
        <v>82</v>
      </c>
      <c r="E1892">
        <v>4.4000000000000004</v>
      </c>
      <c r="F1892" t="s">
        <v>13</v>
      </c>
      <c r="G1892" t="s">
        <v>91</v>
      </c>
      <c r="H1892" t="s">
        <v>4288</v>
      </c>
      <c r="I1892">
        <v>39.472915</v>
      </c>
      <c r="J1892">
        <v>-0.36163299999999998</v>
      </c>
    </row>
    <row r="1893" spans="1:10">
      <c r="A1893">
        <v>65169</v>
      </c>
      <c r="B1893" t="s">
        <v>4289</v>
      </c>
      <c r="C1893" t="s">
        <v>33</v>
      </c>
      <c r="D1893" t="s">
        <v>12</v>
      </c>
      <c r="E1893">
        <v>4.5</v>
      </c>
      <c r="F1893" t="s">
        <v>1102</v>
      </c>
      <c r="G1893" t="s">
        <v>1115</v>
      </c>
      <c r="H1893" t="s">
        <v>4290</v>
      </c>
      <c r="I1893">
        <v>51.512953000000003</v>
      </c>
      <c r="J1893">
        <v>-0.15784899999999999</v>
      </c>
    </row>
    <row r="1894" spans="1:10">
      <c r="A1894">
        <v>65240</v>
      </c>
      <c r="B1894" t="s">
        <v>4291</v>
      </c>
      <c r="C1894" t="s">
        <v>33</v>
      </c>
      <c r="D1894" t="s">
        <v>12</v>
      </c>
      <c r="E1894"/>
      <c r="F1894" t="s">
        <v>13</v>
      </c>
      <c r="G1894" t="s">
        <v>4292</v>
      </c>
      <c r="H1894" t="s">
        <v>4293</v>
      </c>
      <c r="I1894">
        <v>39.855525999999998</v>
      </c>
      <c r="J1894">
        <v>-4.0262289999999998</v>
      </c>
    </row>
    <row r="1895" spans="1:10">
      <c r="A1895">
        <v>65279</v>
      </c>
      <c r="B1895" t="s">
        <v>4294</v>
      </c>
      <c r="C1895" t="s">
        <v>513</v>
      </c>
      <c r="D1895" t="s">
        <v>12</v>
      </c>
      <c r="E1895">
        <v>3.7</v>
      </c>
      <c r="F1895" t="s">
        <v>1130</v>
      </c>
      <c r="G1895" t="s">
        <v>1144</v>
      </c>
      <c r="H1895" t="s">
        <v>4295</v>
      </c>
      <c r="I1895">
        <v>29.992535</v>
      </c>
      <c r="J1895">
        <v>31.125892</v>
      </c>
    </row>
    <row r="1896" spans="1:10">
      <c r="A1896">
        <v>65281</v>
      </c>
      <c r="B1896" t="s">
        <v>4296</v>
      </c>
      <c r="C1896" t="s">
        <v>29190</v>
      </c>
      <c r="D1896" t="s">
        <v>12</v>
      </c>
      <c r="E1896">
        <v>4.5</v>
      </c>
      <c r="F1896" t="s">
        <v>2760</v>
      </c>
      <c r="G1896" t="s">
        <v>4297</v>
      </c>
      <c r="H1896" t="s">
        <v>29215</v>
      </c>
      <c r="I1896">
        <v>-15.59415531</v>
      </c>
      <c r="J1896">
        <v>-56.102855679999998</v>
      </c>
    </row>
    <row r="1897" spans="1:10">
      <c r="A1897">
        <v>65284</v>
      </c>
      <c r="B1897" t="s">
        <v>4298</v>
      </c>
      <c r="C1897" t="s">
        <v>74</v>
      </c>
      <c r="D1897" t="s">
        <v>12</v>
      </c>
      <c r="E1897">
        <v>4.5999999999999996</v>
      </c>
      <c r="F1897" t="s">
        <v>2760</v>
      </c>
      <c r="G1897" t="s">
        <v>2761</v>
      </c>
      <c r="H1897" t="s">
        <v>4299</v>
      </c>
      <c r="I1897">
        <v>-23.56607</v>
      </c>
      <c r="J1897">
        <v>-46.654040000000002</v>
      </c>
    </row>
    <row r="1898" spans="1:10">
      <c r="A1898">
        <v>65285</v>
      </c>
      <c r="B1898" t="s">
        <v>4300</v>
      </c>
      <c r="C1898" t="s">
        <v>498</v>
      </c>
      <c r="D1898" t="s">
        <v>12</v>
      </c>
      <c r="E1898">
        <v>4.5</v>
      </c>
      <c r="F1898" t="s">
        <v>2760</v>
      </c>
      <c r="G1898" t="s">
        <v>2771</v>
      </c>
      <c r="H1898" t="s">
        <v>4301</v>
      </c>
      <c r="I1898">
        <v>-22.981681999999999</v>
      </c>
      <c r="J1898">
        <v>-43.190655</v>
      </c>
    </row>
    <row r="1899" spans="1:10">
      <c r="A1899">
        <v>65381</v>
      </c>
      <c r="B1899" t="s">
        <v>4302</v>
      </c>
      <c r="C1899" t="s">
        <v>4303</v>
      </c>
      <c r="D1899" t="s">
        <v>12</v>
      </c>
      <c r="E1899">
        <v>2.7</v>
      </c>
      <c r="F1899" t="s">
        <v>219</v>
      </c>
      <c r="G1899" t="s">
        <v>220</v>
      </c>
      <c r="H1899" t="s">
        <v>29216</v>
      </c>
      <c r="I1899">
        <v>40.966311503882103</v>
      </c>
      <c r="J1899">
        <v>29.109827375462999</v>
      </c>
    </row>
    <row r="1900" spans="1:10">
      <c r="A1900">
        <v>65504</v>
      </c>
      <c r="B1900" t="s">
        <v>4304</v>
      </c>
      <c r="C1900" t="s">
        <v>1912</v>
      </c>
      <c r="D1900" t="s">
        <v>12</v>
      </c>
      <c r="E1900">
        <v>4.8</v>
      </c>
      <c r="F1900" t="s">
        <v>1130</v>
      </c>
      <c r="G1900" t="s">
        <v>1477</v>
      </c>
      <c r="H1900" t="s">
        <v>4305</v>
      </c>
      <c r="I1900">
        <v>26.988403110819601</v>
      </c>
      <c r="J1900">
        <v>33.900087475831199</v>
      </c>
    </row>
    <row r="1901" spans="1:10">
      <c r="A1901">
        <v>65508</v>
      </c>
      <c r="B1901" t="s">
        <v>4306</v>
      </c>
      <c r="C1901" t="s">
        <v>1912</v>
      </c>
      <c r="D1901" t="s">
        <v>12</v>
      </c>
      <c r="E1901">
        <v>5</v>
      </c>
      <c r="F1901" t="s">
        <v>1130</v>
      </c>
      <c r="G1901" t="s">
        <v>1477</v>
      </c>
      <c r="H1901" t="s">
        <v>4307</v>
      </c>
      <c r="I1901">
        <v>26.989636999999998</v>
      </c>
      <c r="J1901">
        <v>33.895217000000002</v>
      </c>
    </row>
    <row r="1902" spans="1:10">
      <c r="A1902">
        <v>65515</v>
      </c>
      <c r="B1902" t="s">
        <v>4308</v>
      </c>
      <c r="C1902"/>
      <c r="D1902" t="s">
        <v>82</v>
      </c>
      <c r="E1902">
        <v>4.9000000000000004</v>
      </c>
      <c r="F1902" t="s">
        <v>1203</v>
      </c>
      <c r="G1902" t="s">
        <v>1204</v>
      </c>
      <c r="H1902" t="s">
        <v>4309</v>
      </c>
      <c r="I1902">
        <v>50.090741999999999</v>
      </c>
      <c r="J1902">
        <v>14.404738</v>
      </c>
    </row>
    <row r="1903" spans="1:10">
      <c r="A1903">
        <v>65519</v>
      </c>
      <c r="B1903" t="s">
        <v>4310</v>
      </c>
      <c r="C1903"/>
      <c r="D1903" t="s">
        <v>12</v>
      </c>
      <c r="E1903">
        <v>4.4000000000000004</v>
      </c>
      <c r="F1903" t="s">
        <v>1965</v>
      </c>
      <c r="G1903" t="s">
        <v>1966</v>
      </c>
      <c r="H1903" t="s">
        <v>4311</v>
      </c>
      <c r="I1903">
        <v>54.676591539999997</v>
      </c>
      <c r="J1903">
        <v>25.288748160000001</v>
      </c>
    </row>
    <row r="1904" spans="1:10">
      <c r="A1904">
        <v>65645</v>
      </c>
      <c r="B1904" t="s">
        <v>4312</v>
      </c>
      <c r="C1904" t="s">
        <v>4313</v>
      </c>
      <c r="D1904" t="s">
        <v>12</v>
      </c>
      <c r="E1904">
        <v>4</v>
      </c>
      <c r="F1904" t="s">
        <v>29217</v>
      </c>
      <c r="G1904" t="s">
        <v>4314</v>
      </c>
      <c r="H1904" t="s">
        <v>4315</v>
      </c>
      <c r="I1904">
        <v>22.279406000000002</v>
      </c>
      <c r="J1904">
        <v>114.186802</v>
      </c>
    </row>
    <row r="1905" spans="1:10">
      <c r="A1905">
        <v>65646</v>
      </c>
      <c r="B1905" t="s">
        <v>4316</v>
      </c>
      <c r="C1905" t="s">
        <v>33</v>
      </c>
      <c r="D1905" t="s">
        <v>12</v>
      </c>
      <c r="E1905">
        <v>4.5</v>
      </c>
      <c r="F1905" t="s">
        <v>29217</v>
      </c>
      <c r="G1905" t="s">
        <v>4314</v>
      </c>
      <c r="H1905" t="s">
        <v>4317</v>
      </c>
      <c r="I1905">
        <v>22.280529000000001</v>
      </c>
      <c r="J1905">
        <v>114.173061</v>
      </c>
    </row>
    <row r="1906" spans="1:10">
      <c r="A1906">
        <v>65647</v>
      </c>
      <c r="B1906" t="s">
        <v>4318</v>
      </c>
      <c r="C1906" t="s">
        <v>74</v>
      </c>
      <c r="D1906" t="s">
        <v>12</v>
      </c>
      <c r="E1906">
        <v>4.5999999999999996</v>
      </c>
      <c r="F1906" t="s">
        <v>29217</v>
      </c>
      <c r="G1906" t="s">
        <v>4314</v>
      </c>
      <c r="H1906" t="s">
        <v>4319</v>
      </c>
      <c r="I1906">
        <v>22.298992999999999</v>
      </c>
      <c r="J1906">
        <v>114.179327</v>
      </c>
    </row>
    <row r="1907" spans="1:10">
      <c r="A1907">
        <v>65651</v>
      </c>
      <c r="B1907" t="s">
        <v>4320</v>
      </c>
      <c r="C1907" t="s">
        <v>3154</v>
      </c>
      <c r="D1907" t="s">
        <v>82</v>
      </c>
      <c r="E1907">
        <v>4.7</v>
      </c>
      <c r="F1907" t="s">
        <v>29217</v>
      </c>
      <c r="G1907" t="s">
        <v>4314</v>
      </c>
      <c r="H1907" t="s">
        <v>4321</v>
      </c>
      <c r="I1907">
        <v>22.295102400000001</v>
      </c>
      <c r="J1907">
        <v>114.1718537</v>
      </c>
    </row>
    <row r="1908" spans="1:10">
      <c r="A1908">
        <v>65654</v>
      </c>
      <c r="B1908" t="s">
        <v>4322</v>
      </c>
      <c r="C1908" t="s">
        <v>4323</v>
      </c>
      <c r="D1908" t="s">
        <v>12</v>
      </c>
      <c r="E1908">
        <v>4.4000000000000004</v>
      </c>
      <c r="F1908" t="s">
        <v>29217</v>
      </c>
      <c r="G1908" t="s">
        <v>4314</v>
      </c>
      <c r="H1908" t="s">
        <v>4324</v>
      </c>
      <c r="I1908">
        <v>22.379930000000002</v>
      </c>
      <c r="J1908">
        <v>114.18828999999999</v>
      </c>
    </row>
    <row r="1909" spans="1:10">
      <c r="A1909">
        <v>65659</v>
      </c>
      <c r="B1909" t="s">
        <v>4325</v>
      </c>
      <c r="C1909" t="s">
        <v>4326</v>
      </c>
      <c r="D1909" t="s">
        <v>12</v>
      </c>
      <c r="E1909">
        <v>4.3</v>
      </c>
      <c r="F1909" t="s">
        <v>1102</v>
      </c>
      <c r="G1909" t="s">
        <v>1115</v>
      </c>
      <c r="H1909" t="s">
        <v>4327</v>
      </c>
      <c r="I1909">
        <v>51.492753</v>
      </c>
      <c r="J1909">
        <v>-0.18420700000000001</v>
      </c>
    </row>
    <row r="1910" spans="1:10">
      <c r="A1910">
        <v>65800</v>
      </c>
      <c r="B1910" t="s">
        <v>4328</v>
      </c>
      <c r="C1910" t="s">
        <v>2376</v>
      </c>
      <c r="D1910" t="s">
        <v>12</v>
      </c>
      <c r="E1910">
        <v>4.3</v>
      </c>
      <c r="F1910" t="s">
        <v>447</v>
      </c>
      <c r="G1910" t="s">
        <v>756</v>
      </c>
      <c r="H1910" t="s">
        <v>4329</v>
      </c>
      <c r="I1910">
        <v>38.114172726830901</v>
      </c>
      <c r="J1910">
        <v>23.8481046329252</v>
      </c>
    </row>
    <row r="1911" spans="1:10">
      <c r="A1911">
        <v>65984</v>
      </c>
      <c r="B1911" t="s">
        <v>4330</v>
      </c>
      <c r="C1911" t="s">
        <v>4331</v>
      </c>
      <c r="D1911" t="s">
        <v>12</v>
      </c>
      <c r="E1911">
        <v>4.4000000000000004</v>
      </c>
      <c r="F1911" t="s">
        <v>13</v>
      </c>
      <c r="G1911" t="s">
        <v>128</v>
      </c>
      <c r="H1911" t="s">
        <v>4332</v>
      </c>
      <c r="I1911">
        <v>41.396101000000002</v>
      </c>
      <c r="J1911">
        <v>2.1607310000000002</v>
      </c>
    </row>
    <row r="1912" spans="1:10">
      <c r="A1912">
        <v>65999</v>
      </c>
      <c r="B1912" t="s">
        <v>4333</v>
      </c>
      <c r="C1912"/>
      <c r="D1912" t="s">
        <v>12</v>
      </c>
      <c r="E1912"/>
      <c r="F1912" t="s">
        <v>2760</v>
      </c>
      <c r="G1912" t="s">
        <v>4334</v>
      </c>
      <c r="H1912" t="s">
        <v>4335</v>
      </c>
      <c r="I1912">
        <v>-16.395040510000001</v>
      </c>
      <c r="J1912">
        <v>-39.04150009</v>
      </c>
    </row>
    <row r="1913" spans="1:10">
      <c r="A1913">
        <v>66042</v>
      </c>
      <c r="B1913" t="s">
        <v>4336</v>
      </c>
      <c r="C1913" t="s">
        <v>4337</v>
      </c>
      <c r="D1913" t="s">
        <v>12</v>
      </c>
      <c r="E1913">
        <v>4.2</v>
      </c>
      <c r="F1913" t="s">
        <v>219</v>
      </c>
      <c r="G1913" t="s">
        <v>247</v>
      </c>
      <c r="H1913" t="s">
        <v>29218</v>
      </c>
      <c r="I1913">
        <v>36.817805999999997</v>
      </c>
      <c r="J1913">
        <v>31.301539999999999</v>
      </c>
    </row>
    <row r="1914" spans="1:10">
      <c r="A1914">
        <v>66043</v>
      </c>
      <c r="B1914" t="s">
        <v>4338</v>
      </c>
      <c r="C1914" t="s">
        <v>4339</v>
      </c>
      <c r="D1914" t="s">
        <v>12</v>
      </c>
      <c r="E1914">
        <v>4.3</v>
      </c>
      <c r="F1914" t="s">
        <v>219</v>
      </c>
      <c r="G1914" t="s">
        <v>247</v>
      </c>
      <c r="H1914" t="s">
        <v>4340</v>
      </c>
      <c r="I1914">
        <v>36.805083000000003</v>
      </c>
      <c r="J1914">
        <v>31.351232</v>
      </c>
    </row>
    <row r="1915" spans="1:10">
      <c r="A1915">
        <v>66046</v>
      </c>
      <c r="B1915" t="s">
        <v>4341</v>
      </c>
      <c r="C1915" t="s">
        <v>848</v>
      </c>
      <c r="D1915" t="s">
        <v>12</v>
      </c>
      <c r="E1915">
        <v>4.5</v>
      </c>
      <c r="F1915" t="s">
        <v>2000</v>
      </c>
      <c r="G1915" t="s">
        <v>2016</v>
      </c>
      <c r="H1915" t="s">
        <v>4342</v>
      </c>
      <c r="I1915">
        <v>26.582996999999999</v>
      </c>
      <c r="J1915">
        <v>-80.038396000000006</v>
      </c>
    </row>
    <row r="1916" spans="1:10">
      <c r="A1916">
        <v>66220</v>
      </c>
      <c r="B1916" t="s">
        <v>4343</v>
      </c>
      <c r="C1916"/>
      <c r="D1916" t="s">
        <v>12</v>
      </c>
      <c r="E1916">
        <v>4.9000000000000004</v>
      </c>
      <c r="F1916" t="s">
        <v>447</v>
      </c>
      <c r="G1916" t="s">
        <v>1973</v>
      </c>
      <c r="H1916" t="s">
        <v>4344</v>
      </c>
      <c r="I1916">
        <v>37.414372265338898</v>
      </c>
      <c r="J1916">
        <v>25.341626778244901</v>
      </c>
    </row>
    <row r="1917" spans="1:10">
      <c r="A1917">
        <v>66261</v>
      </c>
      <c r="B1917" t="s">
        <v>4345</v>
      </c>
      <c r="C1917" t="s">
        <v>498</v>
      </c>
      <c r="D1917" t="s">
        <v>12</v>
      </c>
      <c r="E1917">
        <v>4.7</v>
      </c>
      <c r="F1917" t="s">
        <v>285</v>
      </c>
      <c r="G1917" t="s">
        <v>443</v>
      </c>
      <c r="H1917" t="s">
        <v>4346</v>
      </c>
      <c r="I1917">
        <v>20.6861749101489</v>
      </c>
      <c r="J1917">
        <v>-87.026485651731505</v>
      </c>
    </row>
    <row r="1918" spans="1:10">
      <c r="A1918">
        <v>66321</v>
      </c>
      <c r="B1918" t="s">
        <v>4347</v>
      </c>
      <c r="C1918" t="s">
        <v>211</v>
      </c>
      <c r="D1918" t="s">
        <v>12</v>
      </c>
      <c r="E1918">
        <v>4.5</v>
      </c>
      <c r="F1918" t="s">
        <v>1102</v>
      </c>
      <c r="G1918" t="s">
        <v>4348</v>
      </c>
      <c r="H1918" t="s">
        <v>4349</v>
      </c>
      <c r="I1918">
        <v>51.258383000000002</v>
      </c>
      <c r="J1918">
        <v>-0.89603100000000002</v>
      </c>
    </row>
    <row r="1919" spans="1:10">
      <c r="A1919">
        <v>66420</v>
      </c>
      <c r="B1919" t="s">
        <v>4350</v>
      </c>
      <c r="C1919"/>
      <c r="D1919" t="s">
        <v>12</v>
      </c>
      <c r="E1919">
        <v>4.4000000000000004</v>
      </c>
      <c r="F1919" t="s">
        <v>1130</v>
      </c>
      <c r="G1919" t="s">
        <v>4351</v>
      </c>
      <c r="H1919" t="s">
        <v>4352</v>
      </c>
      <c r="I1919">
        <v>25.216329000000002</v>
      </c>
      <c r="J1919">
        <v>34.799194999999997</v>
      </c>
    </row>
    <row r="1920" spans="1:10">
      <c r="A1920">
        <v>66427</v>
      </c>
      <c r="B1920" t="s">
        <v>4353</v>
      </c>
      <c r="C1920" t="s">
        <v>632</v>
      </c>
      <c r="D1920" t="s">
        <v>12</v>
      </c>
      <c r="E1920">
        <v>3.5</v>
      </c>
      <c r="F1920" t="s">
        <v>1130</v>
      </c>
      <c r="G1920" t="s">
        <v>1477</v>
      </c>
      <c r="H1920" t="s">
        <v>4354</v>
      </c>
      <c r="I1920">
        <v>27.093913000000001</v>
      </c>
      <c r="J1920">
        <v>33.837336000000001</v>
      </c>
    </row>
    <row r="1921" spans="1:10">
      <c r="A1921">
        <v>66435</v>
      </c>
      <c r="B1921" t="s">
        <v>29219</v>
      </c>
      <c r="C1921" t="s">
        <v>33</v>
      </c>
      <c r="D1921" t="s">
        <v>12</v>
      </c>
      <c r="E1921">
        <v>4.4000000000000004</v>
      </c>
      <c r="F1921" t="s">
        <v>2000</v>
      </c>
      <c r="G1921" t="s">
        <v>2061</v>
      </c>
      <c r="H1921" t="s">
        <v>4355</v>
      </c>
      <c r="I1921">
        <v>38.905132999999999</v>
      </c>
      <c r="J1921">
        <v>-77.033992999999995</v>
      </c>
    </row>
    <row r="1922" spans="1:10">
      <c r="A1922">
        <v>66500</v>
      </c>
      <c r="B1922" t="s">
        <v>4356</v>
      </c>
      <c r="C1922" t="s">
        <v>2280</v>
      </c>
      <c r="D1922" t="s">
        <v>61</v>
      </c>
      <c r="E1922">
        <v>4.5</v>
      </c>
      <c r="F1922" t="s">
        <v>219</v>
      </c>
      <c r="G1922" t="s">
        <v>247</v>
      </c>
      <c r="H1922" t="s">
        <v>29220</v>
      </c>
      <c r="I1922">
        <v>36.555092999999999</v>
      </c>
      <c r="J1922">
        <v>30.563768</v>
      </c>
    </row>
    <row r="1923" spans="1:10">
      <c r="A1923">
        <v>66528</v>
      </c>
      <c r="B1923" t="s">
        <v>4357</v>
      </c>
      <c r="C1923" t="s">
        <v>33</v>
      </c>
      <c r="D1923" t="s">
        <v>12</v>
      </c>
      <c r="E1923">
        <v>4.8</v>
      </c>
      <c r="F1923" t="s">
        <v>1266</v>
      </c>
      <c r="G1923" t="s">
        <v>1267</v>
      </c>
      <c r="H1923" t="s">
        <v>4358</v>
      </c>
      <c r="I1923">
        <v>25.084764</v>
      </c>
      <c r="J1923">
        <v>55.139904000000001</v>
      </c>
    </row>
    <row r="1924" spans="1:10">
      <c r="A1924">
        <v>66529</v>
      </c>
      <c r="B1924" t="s">
        <v>4359</v>
      </c>
      <c r="C1924" t="s">
        <v>4360</v>
      </c>
      <c r="D1924" t="s">
        <v>12</v>
      </c>
      <c r="E1924">
        <v>4.5999999999999996</v>
      </c>
      <c r="F1924" t="s">
        <v>1266</v>
      </c>
      <c r="G1924" t="s">
        <v>4215</v>
      </c>
      <c r="H1924" t="s">
        <v>4361</v>
      </c>
      <c r="I1924">
        <v>24.164334</v>
      </c>
      <c r="J1924">
        <v>52.642012999999999</v>
      </c>
    </row>
    <row r="1925" spans="1:10">
      <c r="A1925">
        <v>66530</v>
      </c>
      <c r="B1925" t="s">
        <v>4362</v>
      </c>
      <c r="C1925" t="s">
        <v>81</v>
      </c>
      <c r="D1925" t="s">
        <v>12</v>
      </c>
      <c r="E1925">
        <v>4.9000000000000004</v>
      </c>
      <c r="F1925" t="s">
        <v>1266</v>
      </c>
      <c r="G1925" t="s">
        <v>4215</v>
      </c>
      <c r="H1925" t="s">
        <v>4363</v>
      </c>
      <c r="I1925">
        <v>24.461600000000001</v>
      </c>
      <c r="J1925">
        <v>54.317999999999998</v>
      </c>
    </row>
    <row r="1926" spans="1:10">
      <c r="A1926">
        <v>66699</v>
      </c>
      <c r="B1926" t="s">
        <v>4364</v>
      </c>
      <c r="C1926" t="s">
        <v>4365</v>
      </c>
      <c r="D1926" t="s">
        <v>12</v>
      </c>
      <c r="E1926"/>
      <c r="F1926" t="s">
        <v>13</v>
      </c>
      <c r="G1926" t="s">
        <v>42</v>
      </c>
      <c r="H1926" t="s">
        <v>4366</v>
      </c>
      <c r="I1926">
        <v>39.359357799999998</v>
      </c>
      <c r="J1926">
        <v>3.2110036000000002</v>
      </c>
    </row>
    <row r="1927" spans="1:10">
      <c r="A1927">
        <v>66720</v>
      </c>
      <c r="B1927" t="s">
        <v>29221</v>
      </c>
      <c r="C1927" t="s">
        <v>509</v>
      </c>
      <c r="D1927" t="s">
        <v>12</v>
      </c>
      <c r="E1927">
        <v>4.5</v>
      </c>
      <c r="F1927" t="s">
        <v>558</v>
      </c>
      <c r="G1927" t="s">
        <v>704</v>
      </c>
      <c r="H1927" t="s">
        <v>704</v>
      </c>
      <c r="I1927">
        <v>19.184104348682101</v>
      </c>
      <c r="J1927">
        <v>-69.269817106414806</v>
      </c>
    </row>
    <row r="1928" spans="1:10">
      <c r="A1928">
        <v>66721</v>
      </c>
      <c r="B1928" t="s">
        <v>4367</v>
      </c>
      <c r="C1928" t="s">
        <v>271</v>
      </c>
      <c r="D1928" t="s">
        <v>12</v>
      </c>
      <c r="E1928">
        <v>4.5</v>
      </c>
      <c r="F1928" t="s">
        <v>558</v>
      </c>
      <c r="G1928" t="s">
        <v>704</v>
      </c>
      <c r="H1928" t="s">
        <v>4368</v>
      </c>
      <c r="I1928">
        <v>19.197592700000001</v>
      </c>
      <c r="J1928">
        <v>-69.337387199999995</v>
      </c>
    </row>
    <row r="1929" spans="1:10">
      <c r="A1929">
        <v>66739</v>
      </c>
      <c r="B1929" t="s">
        <v>4369</v>
      </c>
      <c r="C1929" t="s">
        <v>2119</v>
      </c>
      <c r="D1929" t="s">
        <v>12</v>
      </c>
      <c r="E1929">
        <v>4.4000000000000004</v>
      </c>
      <c r="F1929" t="s">
        <v>1130</v>
      </c>
      <c r="G1929" t="s">
        <v>1477</v>
      </c>
      <c r="H1929" t="s">
        <v>4370</v>
      </c>
      <c r="I1929">
        <v>27.099041868800299</v>
      </c>
      <c r="J1929">
        <v>33.833407773636303</v>
      </c>
    </row>
    <row r="1930" spans="1:10">
      <c r="A1930">
        <v>66840</v>
      </c>
      <c r="B1930" t="s">
        <v>59</v>
      </c>
      <c r="C1930"/>
      <c r="D1930" t="s">
        <v>12</v>
      </c>
      <c r="E1930">
        <v>4.3</v>
      </c>
      <c r="F1930" t="s">
        <v>447</v>
      </c>
      <c r="G1930" t="s">
        <v>1082</v>
      </c>
      <c r="H1930" t="s">
        <v>4371</v>
      </c>
      <c r="I1930">
        <v>40.635945999999997</v>
      </c>
      <c r="J1930">
        <v>22.935419</v>
      </c>
    </row>
    <row r="1931" spans="1:10">
      <c r="A1931">
        <v>66959</v>
      </c>
      <c r="B1931" t="s">
        <v>4372</v>
      </c>
      <c r="C1931"/>
      <c r="D1931" t="s">
        <v>12</v>
      </c>
      <c r="E1931"/>
      <c r="F1931" t="s">
        <v>285</v>
      </c>
      <c r="G1931" t="s">
        <v>1736</v>
      </c>
      <c r="H1931" t="s">
        <v>4373</v>
      </c>
      <c r="I1931">
        <v>18.643227</v>
      </c>
      <c r="J1931">
        <v>-91.839149000000006</v>
      </c>
    </row>
    <row r="1932" spans="1:10">
      <c r="A1932">
        <v>66962</v>
      </c>
      <c r="B1932" t="s">
        <v>4374</v>
      </c>
      <c r="C1932" t="s">
        <v>600</v>
      </c>
      <c r="D1932" t="s">
        <v>12</v>
      </c>
      <c r="E1932">
        <v>4.5</v>
      </c>
      <c r="F1932" t="s">
        <v>4375</v>
      </c>
      <c r="G1932" t="s">
        <v>4376</v>
      </c>
      <c r="H1932" t="s">
        <v>4377</v>
      </c>
      <c r="I1932">
        <v>14.058946534913201</v>
      </c>
      <c r="J1932">
        <v>-60.974269495345702</v>
      </c>
    </row>
    <row r="1933" spans="1:10">
      <c r="A1933">
        <v>67021</v>
      </c>
      <c r="B1933" t="s">
        <v>4378</v>
      </c>
      <c r="C1933"/>
      <c r="D1933" t="s">
        <v>12</v>
      </c>
      <c r="E1933">
        <v>4.4000000000000004</v>
      </c>
      <c r="F1933" t="s">
        <v>3066</v>
      </c>
      <c r="G1933" t="s">
        <v>3075</v>
      </c>
      <c r="H1933" t="s">
        <v>4379</v>
      </c>
      <c r="I1933">
        <v>13.722075</v>
      </c>
      <c r="J1933">
        <v>100.516921</v>
      </c>
    </row>
    <row r="1934" spans="1:10">
      <c r="A1934">
        <v>67022</v>
      </c>
      <c r="B1934" t="s">
        <v>4380</v>
      </c>
      <c r="C1934" t="s">
        <v>4381</v>
      </c>
      <c r="D1934" t="s">
        <v>12</v>
      </c>
      <c r="E1934">
        <v>4.4000000000000004</v>
      </c>
      <c r="F1934" t="s">
        <v>3066</v>
      </c>
      <c r="G1934" t="s">
        <v>3067</v>
      </c>
      <c r="H1934" t="s">
        <v>4382</v>
      </c>
      <c r="I1934">
        <v>9.5723280000000006</v>
      </c>
      <c r="J1934">
        <v>100.015201</v>
      </c>
    </row>
    <row r="1935" spans="1:10">
      <c r="A1935">
        <v>67050</v>
      </c>
      <c r="B1935" t="s">
        <v>4383</v>
      </c>
      <c r="C1935"/>
      <c r="D1935" t="s">
        <v>1398</v>
      </c>
      <c r="E1935">
        <v>4</v>
      </c>
      <c r="F1935" t="s">
        <v>4384</v>
      </c>
      <c r="G1935" t="s">
        <v>4385</v>
      </c>
      <c r="H1935" t="s">
        <v>4386</v>
      </c>
      <c r="I1935">
        <v>18.335252499999999</v>
      </c>
      <c r="J1935">
        <v>-65.657933900000003</v>
      </c>
    </row>
    <row r="1936" spans="1:10">
      <c r="A1936">
        <v>67053</v>
      </c>
      <c r="B1936" t="s">
        <v>29222</v>
      </c>
      <c r="C1936"/>
      <c r="D1936" t="s">
        <v>82</v>
      </c>
      <c r="E1936"/>
      <c r="F1936" t="s">
        <v>285</v>
      </c>
      <c r="G1936" t="s">
        <v>2126</v>
      </c>
      <c r="H1936" t="s">
        <v>4387</v>
      </c>
      <c r="I1936">
        <v>18.928843000000001</v>
      </c>
      <c r="J1936">
        <v>-99.239626999999999</v>
      </c>
    </row>
    <row r="1937" spans="1:10">
      <c r="A1937">
        <v>67319</v>
      </c>
      <c r="B1937" t="s">
        <v>4388</v>
      </c>
      <c r="C1937" t="s">
        <v>1527</v>
      </c>
      <c r="D1937" t="s">
        <v>12</v>
      </c>
      <c r="E1937">
        <v>4.7</v>
      </c>
      <c r="F1937" t="s">
        <v>23</v>
      </c>
      <c r="G1937" t="s">
        <v>225</v>
      </c>
      <c r="H1937" t="s">
        <v>4389</v>
      </c>
      <c r="I1937">
        <v>38.691408299999999</v>
      </c>
      <c r="J1937">
        <v>-9.4236992999999991</v>
      </c>
    </row>
    <row r="1938" spans="1:10">
      <c r="A1938">
        <v>67399</v>
      </c>
      <c r="B1938" t="s">
        <v>4390</v>
      </c>
      <c r="C1938"/>
      <c r="D1938" t="s">
        <v>12</v>
      </c>
      <c r="E1938"/>
      <c r="F1938" t="s">
        <v>558</v>
      </c>
      <c r="G1938" t="s">
        <v>704</v>
      </c>
      <c r="H1938" t="s">
        <v>4391</v>
      </c>
      <c r="I1938">
        <v>19.166699999999999</v>
      </c>
      <c r="J1938">
        <v>-69.276799999999994</v>
      </c>
    </row>
    <row r="1939" spans="1:10">
      <c r="A1939">
        <v>67622</v>
      </c>
      <c r="B1939" t="s">
        <v>4392</v>
      </c>
      <c r="C1939" t="s">
        <v>2900</v>
      </c>
      <c r="D1939" t="s">
        <v>12</v>
      </c>
      <c r="E1939">
        <v>4.5999999999999996</v>
      </c>
      <c r="F1939" t="s">
        <v>219</v>
      </c>
      <c r="G1939" t="s">
        <v>247</v>
      </c>
      <c r="H1939" t="s">
        <v>29223</v>
      </c>
      <c r="I1939">
        <v>36.856414099999903</v>
      </c>
      <c r="J1939">
        <v>30.885777600000001</v>
      </c>
    </row>
    <row r="1940" spans="1:10">
      <c r="A1940">
        <v>67710</v>
      </c>
      <c r="B1940" t="s">
        <v>4393</v>
      </c>
      <c r="C1940" t="s">
        <v>11</v>
      </c>
      <c r="D1940" t="s">
        <v>12</v>
      </c>
      <c r="E1940">
        <v>4.0999999999999996</v>
      </c>
      <c r="F1940" t="s">
        <v>2760</v>
      </c>
      <c r="G1940" t="s">
        <v>2761</v>
      </c>
      <c r="H1940" t="s">
        <v>29224</v>
      </c>
      <c r="I1940">
        <v>-23.581136799999999</v>
      </c>
      <c r="J1940">
        <v>-46.678448600000003</v>
      </c>
    </row>
    <row r="1941" spans="1:10">
      <c r="A1941">
        <v>67715</v>
      </c>
      <c r="B1941" t="s">
        <v>4394</v>
      </c>
      <c r="C1941"/>
      <c r="D1941" t="s">
        <v>12</v>
      </c>
      <c r="E1941">
        <v>3.7</v>
      </c>
      <c r="F1941" t="s">
        <v>285</v>
      </c>
      <c r="G1941" t="s">
        <v>4395</v>
      </c>
      <c r="H1941" t="s">
        <v>4396</v>
      </c>
      <c r="I1941">
        <v>20.9831079</v>
      </c>
      <c r="J1941">
        <v>-101.2892334</v>
      </c>
    </row>
    <row r="1942" spans="1:10">
      <c r="A1942">
        <v>67779</v>
      </c>
      <c r="B1942" t="s">
        <v>4397</v>
      </c>
      <c r="C1942" t="s">
        <v>271</v>
      </c>
      <c r="D1942" t="s">
        <v>12</v>
      </c>
      <c r="E1942">
        <v>3.7</v>
      </c>
      <c r="F1942" t="s">
        <v>285</v>
      </c>
      <c r="G1942" t="s">
        <v>487</v>
      </c>
      <c r="H1942" t="s">
        <v>29225</v>
      </c>
      <c r="I1942">
        <v>19.425536000000001</v>
      </c>
      <c r="J1942">
        <v>-99.163837999999998</v>
      </c>
    </row>
    <row r="1943" spans="1:10">
      <c r="A1943">
        <v>68079</v>
      </c>
      <c r="B1943" t="s">
        <v>4398</v>
      </c>
      <c r="C1943" t="s">
        <v>3144</v>
      </c>
      <c r="D1943" t="s">
        <v>12</v>
      </c>
      <c r="E1943">
        <v>4.3</v>
      </c>
      <c r="F1943" t="s">
        <v>4010</v>
      </c>
      <c r="G1943" t="s">
        <v>4399</v>
      </c>
      <c r="H1943" t="s">
        <v>4400</v>
      </c>
      <c r="I1943">
        <v>5.4720690000000003</v>
      </c>
      <c r="J1943">
        <v>100.246298</v>
      </c>
    </row>
    <row r="1944" spans="1:10">
      <c r="A1944">
        <v>68083</v>
      </c>
      <c r="B1944" t="s">
        <v>4401</v>
      </c>
      <c r="C1944"/>
      <c r="D1944" t="s">
        <v>12</v>
      </c>
      <c r="E1944">
        <v>3.6</v>
      </c>
      <c r="F1944" t="s">
        <v>4010</v>
      </c>
      <c r="G1944" t="s">
        <v>4011</v>
      </c>
      <c r="H1944" t="s">
        <v>4402</v>
      </c>
      <c r="I1944">
        <v>3.1529433</v>
      </c>
      <c r="J1944">
        <v>101.70543379999999</v>
      </c>
    </row>
    <row r="1945" spans="1:10">
      <c r="A1945">
        <v>68299</v>
      </c>
      <c r="B1945" t="s">
        <v>4403</v>
      </c>
      <c r="C1945"/>
      <c r="D1945" t="s">
        <v>12</v>
      </c>
      <c r="E1945">
        <v>4.7</v>
      </c>
      <c r="F1945" t="s">
        <v>219</v>
      </c>
      <c r="G1945" t="s">
        <v>247</v>
      </c>
      <c r="H1945" t="s">
        <v>29226</v>
      </c>
      <c r="I1945">
        <v>36.8553633</v>
      </c>
      <c r="J1945">
        <v>30.878961400000001</v>
      </c>
    </row>
    <row r="1946" spans="1:10">
      <c r="A1946">
        <v>68482</v>
      </c>
      <c r="B1946" t="s">
        <v>4404</v>
      </c>
      <c r="C1946" t="s">
        <v>928</v>
      </c>
      <c r="D1946" t="s">
        <v>12</v>
      </c>
      <c r="E1946">
        <v>4.4000000000000004</v>
      </c>
      <c r="F1946" t="s">
        <v>219</v>
      </c>
      <c r="G1946" t="s">
        <v>251</v>
      </c>
      <c r="H1946" t="s">
        <v>29227</v>
      </c>
      <c r="I1946">
        <v>36.992759700000001</v>
      </c>
      <c r="J1946">
        <v>27.510854699999999</v>
      </c>
    </row>
    <row r="1947" spans="1:10">
      <c r="A1947">
        <v>68560</v>
      </c>
      <c r="B1947" t="s">
        <v>4405</v>
      </c>
      <c r="C1947"/>
      <c r="D1947" t="s">
        <v>12</v>
      </c>
      <c r="E1947">
        <v>4.5</v>
      </c>
      <c r="F1947" t="s">
        <v>219</v>
      </c>
      <c r="G1947" t="s">
        <v>247</v>
      </c>
      <c r="H1947" t="s">
        <v>4406</v>
      </c>
      <c r="I1947">
        <v>36.658529000000001</v>
      </c>
      <c r="J1947">
        <v>31.660409999999999</v>
      </c>
    </row>
    <row r="1948" spans="1:10">
      <c r="A1948">
        <v>68679</v>
      </c>
      <c r="B1948" t="s">
        <v>4407</v>
      </c>
      <c r="C1948"/>
      <c r="D1948" t="s">
        <v>12</v>
      </c>
      <c r="E1948">
        <v>4.4000000000000004</v>
      </c>
      <c r="F1948" t="s">
        <v>13</v>
      </c>
      <c r="G1948" t="s">
        <v>1673</v>
      </c>
      <c r="H1948" t="s">
        <v>4408</v>
      </c>
      <c r="I1948">
        <v>36.3348844</v>
      </c>
      <c r="J1948">
        <v>-5.8187834000000001</v>
      </c>
    </row>
    <row r="1949" spans="1:10">
      <c r="A1949">
        <v>68842</v>
      </c>
      <c r="B1949" t="s">
        <v>4409</v>
      </c>
      <c r="C1949" t="s">
        <v>33</v>
      </c>
      <c r="D1949" t="s">
        <v>12</v>
      </c>
      <c r="E1949">
        <v>4.5</v>
      </c>
      <c r="F1949" t="s">
        <v>307</v>
      </c>
      <c r="G1949" t="s">
        <v>311</v>
      </c>
      <c r="H1949" t="s">
        <v>4410</v>
      </c>
      <c r="I1949">
        <v>10.397098</v>
      </c>
      <c r="J1949">
        <v>-85.801179000000005</v>
      </c>
    </row>
    <row r="1950" spans="1:10">
      <c r="A1950">
        <v>68881</v>
      </c>
      <c r="B1950" t="s">
        <v>4411</v>
      </c>
      <c r="C1950" t="s">
        <v>4092</v>
      </c>
      <c r="D1950" t="s">
        <v>12</v>
      </c>
      <c r="E1950">
        <v>4.7</v>
      </c>
      <c r="F1950" t="s">
        <v>3960</v>
      </c>
      <c r="G1950" t="s">
        <v>3993</v>
      </c>
      <c r="H1950" t="s">
        <v>4412</v>
      </c>
      <c r="I1950">
        <v>19.108979000000001</v>
      </c>
      <c r="J1950">
        <v>72.873491999999999</v>
      </c>
    </row>
    <row r="1951" spans="1:10">
      <c r="A1951">
        <v>69081</v>
      </c>
      <c r="B1951" t="s">
        <v>4413</v>
      </c>
      <c r="C1951" t="s">
        <v>1007</v>
      </c>
      <c r="D1951" t="s">
        <v>61</v>
      </c>
      <c r="E1951">
        <v>4.4000000000000004</v>
      </c>
      <c r="F1951" t="s">
        <v>285</v>
      </c>
      <c r="G1951" t="s">
        <v>397</v>
      </c>
      <c r="H1951" t="s">
        <v>4414</v>
      </c>
      <c r="I1951">
        <v>21.113448999999999</v>
      </c>
      <c r="J1951">
        <v>-101.647227</v>
      </c>
    </row>
    <row r="1952" spans="1:10">
      <c r="A1952">
        <v>69201</v>
      </c>
      <c r="B1952" t="s">
        <v>4415</v>
      </c>
      <c r="C1952" t="s">
        <v>600</v>
      </c>
      <c r="D1952" t="s">
        <v>12</v>
      </c>
      <c r="E1952">
        <v>4.7</v>
      </c>
      <c r="F1952" t="s">
        <v>23</v>
      </c>
      <c r="G1952" t="s">
        <v>162</v>
      </c>
      <c r="H1952" t="s">
        <v>29228</v>
      </c>
      <c r="I1952">
        <v>38.710383999999998</v>
      </c>
      <c r="J1952">
        <v>-9.1432839999999995</v>
      </c>
    </row>
    <row r="1953" spans="1:10">
      <c r="A1953">
        <v>69239</v>
      </c>
      <c r="B1953" t="s">
        <v>4416</v>
      </c>
      <c r="C1953" t="s">
        <v>4417</v>
      </c>
      <c r="D1953" t="s">
        <v>12</v>
      </c>
      <c r="E1953">
        <v>4.7</v>
      </c>
      <c r="F1953" t="s">
        <v>13</v>
      </c>
      <c r="G1953" t="s">
        <v>95</v>
      </c>
      <c r="H1953" t="s">
        <v>4418</v>
      </c>
      <c r="I1953">
        <v>41.825021383970203</v>
      </c>
      <c r="J1953">
        <v>3.0776093190070202</v>
      </c>
    </row>
    <row r="1954" spans="1:10">
      <c r="A1954">
        <v>69292</v>
      </c>
      <c r="B1954" t="s">
        <v>4419</v>
      </c>
      <c r="C1954" t="s">
        <v>585</v>
      </c>
      <c r="D1954" t="s">
        <v>82</v>
      </c>
      <c r="E1954"/>
      <c r="F1954" t="s">
        <v>285</v>
      </c>
      <c r="G1954" t="s">
        <v>744</v>
      </c>
      <c r="H1954" t="s">
        <v>4420</v>
      </c>
      <c r="I1954">
        <v>22.977488207693501</v>
      </c>
      <c r="J1954">
        <v>-109.76938361401299</v>
      </c>
    </row>
    <row r="1955" spans="1:10">
      <c r="A1955">
        <v>69439</v>
      </c>
      <c r="B1955" t="s">
        <v>4421</v>
      </c>
      <c r="C1955"/>
      <c r="D1955" t="s">
        <v>12</v>
      </c>
      <c r="E1955">
        <v>4.0999999999999996</v>
      </c>
      <c r="F1955" t="s">
        <v>219</v>
      </c>
      <c r="G1955" t="s">
        <v>245</v>
      </c>
      <c r="H1955" t="s">
        <v>29229</v>
      </c>
      <c r="I1955">
        <v>37.875048999999997</v>
      </c>
      <c r="J1955">
        <v>27.265204000000001</v>
      </c>
    </row>
    <row r="1956" spans="1:10">
      <c r="A1956">
        <v>69462</v>
      </c>
      <c r="B1956" t="s">
        <v>4422</v>
      </c>
      <c r="C1956" t="s">
        <v>4423</v>
      </c>
      <c r="D1956" t="s">
        <v>12</v>
      </c>
      <c r="E1956">
        <v>3</v>
      </c>
      <c r="F1956" t="s">
        <v>219</v>
      </c>
      <c r="G1956" t="s">
        <v>247</v>
      </c>
      <c r="H1956" t="s">
        <v>2868</v>
      </c>
      <c r="I1956">
        <v>36.5663555</v>
      </c>
      <c r="J1956">
        <v>30.574329899999999</v>
      </c>
    </row>
    <row r="1957" spans="1:10">
      <c r="A1957">
        <v>69499</v>
      </c>
      <c r="B1957" t="s">
        <v>29230</v>
      </c>
      <c r="C1957" t="s">
        <v>509</v>
      </c>
      <c r="D1957" t="s">
        <v>12</v>
      </c>
      <c r="E1957">
        <v>3.7</v>
      </c>
      <c r="F1957" t="s">
        <v>4248</v>
      </c>
      <c r="G1957" t="s">
        <v>4424</v>
      </c>
      <c r="H1957" t="s">
        <v>4425</v>
      </c>
      <c r="I1957">
        <v>18.461670000000002</v>
      </c>
      <c r="J1957">
        <v>-77.350489999999994</v>
      </c>
    </row>
    <row r="1958" spans="1:10">
      <c r="A1958">
        <v>69520</v>
      </c>
      <c r="B1958" t="s">
        <v>4426</v>
      </c>
      <c r="C1958" t="s">
        <v>4427</v>
      </c>
      <c r="D1958" t="s">
        <v>12</v>
      </c>
      <c r="E1958">
        <v>4.0999999999999996</v>
      </c>
      <c r="F1958" t="s">
        <v>219</v>
      </c>
      <c r="G1958" t="s">
        <v>247</v>
      </c>
      <c r="H1958" t="s">
        <v>4428</v>
      </c>
      <c r="I1958">
        <v>36.603492000000003</v>
      </c>
      <c r="J1958">
        <v>30.558547000000001</v>
      </c>
    </row>
    <row r="1959" spans="1:10">
      <c r="A1959">
        <v>69559</v>
      </c>
      <c r="B1959" t="s">
        <v>4429</v>
      </c>
      <c r="C1959" t="s">
        <v>4430</v>
      </c>
      <c r="D1959" t="s">
        <v>12</v>
      </c>
      <c r="E1959"/>
      <c r="F1959" t="s">
        <v>1266</v>
      </c>
      <c r="G1959" t="s">
        <v>1267</v>
      </c>
      <c r="H1959" t="s">
        <v>4431</v>
      </c>
      <c r="I1959">
        <v>24.816708999999999</v>
      </c>
      <c r="J1959">
        <v>55.232191999999998</v>
      </c>
    </row>
    <row r="1960" spans="1:10">
      <c r="A1960">
        <v>69581</v>
      </c>
      <c r="B1960" t="s">
        <v>4432</v>
      </c>
      <c r="C1960" t="s">
        <v>33</v>
      </c>
      <c r="D1960" t="s">
        <v>82</v>
      </c>
      <c r="E1960">
        <v>3.7</v>
      </c>
      <c r="F1960" t="s">
        <v>285</v>
      </c>
      <c r="G1960" t="s">
        <v>4433</v>
      </c>
      <c r="H1960" t="s">
        <v>4434</v>
      </c>
      <c r="I1960">
        <v>28.669878662223301</v>
      </c>
      <c r="J1960">
        <v>-106.134887018798</v>
      </c>
    </row>
    <row r="1961" spans="1:10">
      <c r="A1961">
        <v>69599</v>
      </c>
      <c r="B1961" t="s">
        <v>4435</v>
      </c>
      <c r="C1961" t="s">
        <v>4436</v>
      </c>
      <c r="D1961" t="s">
        <v>12</v>
      </c>
      <c r="E1961">
        <v>4.4000000000000004</v>
      </c>
      <c r="F1961" t="s">
        <v>29217</v>
      </c>
      <c r="G1961" t="s">
        <v>4314</v>
      </c>
      <c r="H1961" t="s">
        <v>4437</v>
      </c>
      <c r="I1961">
        <v>22.302569999999999</v>
      </c>
      <c r="J1961">
        <v>114.191897</v>
      </c>
    </row>
    <row r="1962" spans="1:10">
      <c r="A1962">
        <v>69604</v>
      </c>
      <c r="B1962" t="s">
        <v>4438</v>
      </c>
      <c r="C1962" t="s">
        <v>1161</v>
      </c>
      <c r="D1962" t="s">
        <v>12</v>
      </c>
      <c r="E1962"/>
      <c r="F1962" t="s">
        <v>29217</v>
      </c>
      <c r="G1962" t="s">
        <v>4314</v>
      </c>
      <c r="H1962" t="s">
        <v>4439</v>
      </c>
      <c r="I1962">
        <v>22.2963977</v>
      </c>
      <c r="J1962">
        <v>114.1697461</v>
      </c>
    </row>
    <row r="1963" spans="1:10">
      <c r="A1963">
        <v>69605</v>
      </c>
      <c r="B1963" t="s">
        <v>4440</v>
      </c>
      <c r="C1963" t="s">
        <v>1161</v>
      </c>
      <c r="D1963" t="s">
        <v>12</v>
      </c>
      <c r="E1963">
        <v>4.7</v>
      </c>
      <c r="F1963" t="s">
        <v>29217</v>
      </c>
      <c r="G1963" t="s">
        <v>4314</v>
      </c>
      <c r="H1963" t="s">
        <v>4441</v>
      </c>
      <c r="I1963">
        <v>22.318175</v>
      </c>
      <c r="J1963">
        <v>114.16811199999999</v>
      </c>
    </row>
    <row r="1964" spans="1:10">
      <c r="A1964">
        <v>69608</v>
      </c>
      <c r="B1964" t="s">
        <v>4442</v>
      </c>
      <c r="C1964" t="s">
        <v>33</v>
      </c>
      <c r="D1964" t="s">
        <v>12</v>
      </c>
      <c r="E1964"/>
      <c r="F1964" t="s">
        <v>29217</v>
      </c>
      <c r="G1964" t="s">
        <v>4314</v>
      </c>
      <c r="H1964" t="s">
        <v>4443</v>
      </c>
      <c r="I1964">
        <v>22.295214000000001</v>
      </c>
      <c r="J1964">
        <v>114.172477</v>
      </c>
    </row>
    <row r="1965" spans="1:10">
      <c r="A1965">
        <v>69612</v>
      </c>
      <c r="B1965" t="s">
        <v>4444</v>
      </c>
      <c r="C1965" t="s">
        <v>4313</v>
      </c>
      <c r="D1965" t="s">
        <v>12</v>
      </c>
      <c r="E1965">
        <v>4</v>
      </c>
      <c r="F1965" t="s">
        <v>29217</v>
      </c>
      <c r="G1965" t="s">
        <v>4314</v>
      </c>
      <c r="H1965" t="s">
        <v>4445</v>
      </c>
      <c r="I1965">
        <v>22.319230999999998</v>
      </c>
      <c r="J1965">
        <v>113.934012</v>
      </c>
    </row>
    <row r="1966" spans="1:10">
      <c r="A1966">
        <v>69615</v>
      </c>
      <c r="B1966" t="s">
        <v>4446</v>
      </c>
      <c r="C1966" t="s">
        <v>29</v>
      </c>
      <c r="D1966" t="s">
        <v>61</v>
      </c>
      <c r="E1966">
        <v>4.2</v>
      </c>
      <c r="F1966" t="s">
        <v>4447</v>
      </c>
      <c r="G1966" t="s">
        <v>4447</v>
      </c>
      <c r="H1966" t="s">
        <v>4448</v>
      </c>
      <c r="I1966">
        <v>1.295669</v>
      </c>
      <c r="J1966">
        <v>103.85245999999999</v>
      </c>
    </row>
    <row r="1967" spans="1:10">
      <c r="A1967">
        <v>69617</v>
      </c>
      <c r="B1967" t="s">
        <v>4449</v>
      </c>
      <c r="C1967" t="s">
        <v>446</v>
      </c>
      <c r="D1967" t="s">
        <v>12</v>
      </c>
      <c r="E1967">
        <v>4.5</v>
      </c>
      <c r="F1967" t="s">
        <v>4447</v>
      </c>
      <c r="G1967" t="s">
        <v>4447</v>
      </c>
      <c r="H1967" t="s">
        <v>4450</v>
      </c>
      <c r="I1967">
        <v>1.29396732764099</v>
      </c>
      <c r="J1967">
        <v>103.85872633661999</v>
      </c>
    </row>
    <row r="1968" spans="1:10">
      <c r="A1968">
        <v>69621</v>
      </c>
      <c r="B1968" t="s">
        <v>4451</v>
      </c>
      <c r="C1968" t="s">
        <v>1456</v>
      </c>
      <c r="D1968" t="s">
        <v>12</v>
      </c>
      <c r="E1968">
        <v>4.4000000000000004</v>
      </c>
      <c r="F1968" t="s">
        <v>4447</v>
      </c>
      <c r="G1968" t="s">
        <v>4447</v>
      </c>
      <c r="H1968" t="s">
        <v>4452</v>
      </c>
      <c r="I1968">
        <v>1.2904610000000001</v>
      </c>
      <c r="J1968">
        <v>103.8349</v>
      </c>
    </row>
    <row r="1969" spans="1:10">
      <c r="A1969">
        <v>69622</v>
      </c>
      <c r="B1969" t="s">
        <v>4453</v>
      </c>
      <c r="C1969" t="s">
        <v>832</v>
      </c>
      <c r="D1969" t="s">
        <v>12</v>
      </c>
      <c r="E1969">
        <v>4.4000000000000004</v>
      </c>
      <c r="F1969" t="s">
        <v>4447</v>
      </c>
      <c r="G1969" t="s">
        <v>4447</v>
      </c>
      <c r="H1969" t="s">
        <v>4454</v>
      </c>
      <c r="I1969">
        <v>1.3066428646911901</v>
      </c>
      <c r="J1969">
        <v>103.832856430672</v>
      </c>
    </row>
    <row r="1970" spans="1:10">
      <c r="A1970">
        <v>69626</v>
      </c>
      <c r="B1970" t="s">
        <v>4455</v>
      </c>
      <c r="C1970" t="s">
        <v>446</v>
      </c>
      <c r="D1970" t="s">
        <v>12</v>
      </c>
      <c r="E1970">
        <v>4.5</v>
      </c>
      <c r="F1970" t="s">
        <v>4447</v>
      </c>
      <c r="G1970" t="s">
        <v>4447</v>
      </c>
      <c r="H1970" t="s">
        <v>4456</v>
      </c>
      <c r="I1970">
        <v>1.3022077000000001</v>
      </c>
      <c r="J1970">
        <v>103.836443</v>
      </c>
    </row>
    <row r="1971" spans="1:10">
      <c r="A1971">
        <v>69628</v>
      </c>
      <c r="B1971" t="s">
        <v>4457</v>
      </c>
      <c r="C1971" t="s">
        <v>1456</v>
      </c>
      <c r="D1971" t="s">
        <v>12</v>
      </c>
      <c r="E1971">
        <v>4.5</v>
      </c>
      <c r="F1971" t="s">
        <v>4447</v>
      </c>
      <c r="G1971" t="s">
        <v>4447</v>
      </c>
      <c r="H1971" t="s">
        <v>4458</v>
      </c>
      <c r="I1971">
        <v>1.307404</v>
      </c>
      <c r="J1971">
        <v>103.828991</v>
      </c>
    </row>
    <row r="1972" spans="1:10">
      <c r="A1972">
        <v>69629</v>
      </c>
      <c r="B1972" t="s">
        <v>4459</v>
      </c>
      <c r="C1972" t="s">
        <v>498</v>
      </c>
      <c r="D1972" t="s">
        <v>82</v>
      </c>
      <c r="E1972">
        <v>4.7</v>
      </c>
      <c r="F1972" t="s">
        <v>4447</v>
      </c>
      <c r="G1972" t="s">
        <v>4447</v>
      </c>
      <c r="H1972" t="s">
        <v>4460</v>
      </c>
      <c r="I1972">
        <v>1.2941067669388</v>
      </c>
      <c r="J1972">
        <v>103.854657425545</v>
      </c>
    </row>
    <row r="1973" spans="1:10">
      <c r="A1973">
        <v>69630</v>
      </c>
      <c r="B1973" t="s">
        <v>4461</v>
      </c>
      <c r="C1973" t="s">
        <v>498</v>
      </c>
      <c r="D1973" t="s">
        <v>12</v>
      </c>
      <c r="E1973">
        <v>4.5</v>
      </c>
      <c r="F1973" t="s">
        <v>4447</v>
      </c>
      <c r="G1973" t="s">
        <v>4447</v>
      </c>
      <c r="H1973" t="s">
        <v>4462</v>
      </c>
      <c r="I1973">
        <v>1.293002</v>
      </c>
      <c r="J1973">
        <v>103.853593</v>
      </c>
    </row>
    <row r="1974" spans="1:10">
      <c r="A1974">
        <v>69631</v>
      </c>
      <c r="B1974" t="s">
        <v>4463</v>
      </c>
      <c r="C1974" t="s">
        <v>3092</v>
      </c>
      <c r="D1974" t="s">
        <v>12</v>
      </c>
      <c r="E1974">
        <v>4.3</v>
      </c>
      <c r="F1974" t="s">
        <v>4447</v>
      </c>
      <c r="G1974" t="s">
        <v>4447</v>
      </c>
      <c r="H1974" t="s">
        <v>4464</v>
      </c>
      <c r="I1974">
        <v>1.2577323</v>
      </c>
      <c r="J1974">
        <v>103.80979619999999</v>
      </c>
    </row>
    <row r="1975" spans="1:10">
      <c r="A1975">
        <v>69632</v>
      </c>
      <c r="B1975" t="s">
        <v>4465</v>
      </c>
      <c r="C1975" t="s">
        <v>4466</v>
      </c>
      <c r="D1975" t="s">
        <v>12</v>
      </c>
      <c r="E1975">
        <v>4.3</v>
      </c>
      <c r="F1975" t="s">
        <v>4447</v>
      </c>
      <c r="G1975" t="s">
        <v>4447</v>
      </c>
      <c r="H1975" t="s">
        <v>4467</v>
      </c>
      <c r="I1975">
        <v>1.28856136742481</v>
      </c>
      <c r="J1975">
        <v>103.845259845256</v>
      </c>
    </row>
    <row r="1976" spans="1:10">
      <c r="A1976">
        <v>69633</v>
      </c>
      <c r="B1976" t="s">
        <v>29231</v>
      </c>
      <c r="C1976" t="s">
        <v>498</v>
      </c>
      <c r="D1976" t="s">
        <v>12</v>
      </c>
      <c r="E1976">
        <v>4.3</v>
      </c>
      <c r="F1976" t="s">
        <v>4447</v>
      </c>
      <c r="G1976" t="s">
        <v>4447</v>
      </c>
      <c r="H1976" t="s">
        <v>4468</v>
      </c>
      <c r="I1976">
        <v>1.2931250000000001</v>
      </c>
      <c r="J1976">
        <v>103.853652</v>
      </c>
    </row>
    <row r="1977" spans="1:10">
      <c r="A1977">
        <v>69634</v>
      </c>
      <c r="B1977" t="s">
        <v>4469</v>
      </c>
      <c r="C1977" t="s">
        <v>81</v>
      </c>
      <c r="D1977" t="s">
        <v>12</v>
      </c>
      <c r="E1977">
        <v>4.8</v>
      </c>
      <c r="F1977" t="s">
        <v>4447</v>
      </c>
      <c r="G1977" t="s">
        <v>4447</v>
      </c>
      <c r="H1977" t="s">
        <v>4470</v>
      </c>
      <c r="I1977">
        <v>1.2919620000000001</v>
      </c>
      <c r="J1977">
        <v>103.857428</v>
      </c>
    </row>
    <row r="1978" spans="1:10">
      <c r="A1978">
        <v>69635</v>
      </c>
      <c r="B1978" t="s">
        <v>4471</v>
      </c>
      <c r="C1978" t="s">
        <v>33</v>
      </c>
      <c r="D1978" t="s">
        <v>82</v>
      </c>
      <c r="E1978">
        <v>4.5999999999999996</v>
      </c>
      <c r="F1978" t="s">
        <v>4447</v>
      </c>
      <c r="G1978" t="s">
        <v>4447</v>
      </c>
      <c r="H1978" t="s">
        <v>4472</v>
      </c>
      <c r="I1978">
        <v>1.2900400000000001</v>
      </c>
      <c r="J1978">
        <v>103.860088</v>
      </c>
    </row>
    <row r="1979" spans="1:10">
      <c r="A1979">
        <v>69636</v>
      </c>
      <c r="B1979" t="s">
        <v>4473</v>
      </c>
      <c r="C1979" t="s">
        <v>498</v>
      </c>
      <c r="D1979" t="s">
        <v>12</v>
      </c>
      <c r="E1979">
        <v>4.5</v>
      </c>
      <c r="F1979" t="s">
        <v>4447</v>
      </c>
      <c r="G1979" t="s">
        <v>4447</v>
      </c>
      <c r="H1979" t="s">
        <v>4474</v>
      </c>
      <c r="I1979">
        <v>1.245217419</v>
      </c>
      <c r="J1979">
        <v>103.8277387</v>
      </c>
    </row>
    <row r="1980" spans="1:10">
      <c r="A1980">
        <v>69638</v>
      </c>
      <c r="B1980" t="s">
        <v>4475</v>
      </c>
      <c r="C1980" t="s">
        <v>3319</v>
      </c>
      <c r="D1980" t="s">
        <v>12</v>
      </c>
      <c r="E1980">
        <v>4.5999999999999996</v>
      </c>
      <c r="F1980" t="s">
        <v>3066</v>
      </c>
      <c r="G1980" t="s">
        <v>3075</v>
      </c>
      <c r="H1980" t="s">
        <v>4476</v>
      </c>
      <c r="I1980">
        <v>13.7509009387982</v>
      </c>
      <c r="J1980">
        <v>100.53974032402</v>
      </c>
    </row>
    <row r="1981" spans="1:10">
      <c r="A1981">
        <v>69643</v>
      </c>
      <c r="B1981" t="s">
        <v>4477</v>
      </c>
      <c r="C1981" t="s">
        <v>446</v>
      </c>
      <c r="D1981" t="s">
        <v>12</v>
      </c>
      <c r="E1981">
        <v>4.4000000000000004</v>
      </c>
      <c r="F1981" t="s">
        <v>3066</v>
      </c>
      <c r="G1981" t="s">
        <v>3075</v>
      </c>
      <c r="H1981" t="s">
        <v>3155</v>
      </c>
      <c r="I1981">
        <v>13.729416000000001</v>
      </c>
      <c r="J1981">
        <v>100.51098399999999</v>
      </c>
    </row>
    <row r="1982" spans="1:10">
      <c r="A1982">
        <v>69644</v>
      </c>
      <c r="B1982" t="s">
        <v>4478</v>
      </c>
      <c r="C1982" t="s">
        <v>3095</v>
      </c>
      <c r="D1982" t="s">
        <v>12</v>
      </c>
      <c r="E1982">
        <v>4.5999999999999996</v>
      </c>
      <c r="F1982" t="s">
        <v>3066</v>
      </c>
      <c r="G1982" t="s">
        <v>3075</v>
      </c>
      <c r="H1982" t="s">
        <v>4479</v>
      </c>
      <c r="I1982">
        <v>13.74324</v>
      </c>
      <c r="J1982">
        <v>100.529652</v>
      </c>
    </row>
    <row r="1983" spans="1:10">
      <c r="A1983">
        <v>69645</v>
      </c>
      <c r="B1983" t="s">
        <v>4480</v>
      </c>
      <c r="C1983" t="s">
        <v>33</v>
      </c>
      <c r="D1983" t="s">
        <v>82</v>
      </c>
      <c r="E1983">
        <v>4.7</v>
      </c>
      <c r="F1983" t="s">
        <v>3066</v>
      </c>
      <c r="G1983" t="s">
        <v>3075</v>
      </c>
      <c r="H1983" t="s">
        <v>4481</v>
      </c>
      <c r="I1983">
        <v>13.737667</v>
      </c>
      <c r="J1983">
        <v>100.559164</v>
      </c>
    </row>
    <row r="1984" spans="1:10">
      <c r="A1984">
        <v>69646</v>
      </c>
      <c r="B1984" t="s">
        <v>4482</v>
      </c>
      <c r="C1984" t="s">
        <v>498</v>
      </c>
      <c r="D1984" t="s">
        <v>12</v>
      </c>
      <c r="E1984"/>
      <c r="F1984" t="s">
        <v>3066</v>
      </c>
      <c r="G1984" t="s">
        <v>3075</v>
      </c>
      <c r="H1984" t="s">
        <v>4483</v>
      </c>
      <c r="I1984">
        <v>13.747579399999999</v>
      </c>
      <c r="J1984">
        <v>100.547201099999</v>
      </c>
    </row>
    <row r="1985" spans="1:10">
      <c r="A1985">
        <v>69660</v>
      </c>
      <c r="B1985" t="s">
        <v>4484</v>
      </c>
      <c r="C1985"/>
      <c r="D1985" t="s">
        <v>12</v>
      </c>
      <c r="E1985">
        <v>4.4000000000000004</v>
      </c>
      <c r="F1985" t="s">
        <v>285</v>
      </c>
      <c r="G1985" t="s">
        <v>1696</v>
      </c>
      <c r="H1985" t="s">
        <v>4485</v>
      </c>
      <c r="I1985">
        <v>17.1047625</v>
      </c>
      <c r="J1985">
        <v>-96.711036399999998</v>
      </c>
    </row>
    <row r="1986" spans="1:10">
      <c r="A1986">
        <v>69681</v>
      </c>
      <c r="B1986" t="s">
        <v>4486</v>
      </c>
      <c r="C1986" t="s">
        <v>3144</v>
      </c>
      <c r="D1986" t="s">
        <v>12</v>
      </c>
      <c r="E1986">
        <v>4.2</v>
      </c>
      <c r="F1986" t="s">
        <v>4010</v>
      </c>
      <c r="G1986" t="s">
        <v>4011</v>
      </c>
      <c r="H1986" t="s">
        <v>4487</v>
      </c>
      <c r="I1986">
        <v>3.1445539999999998</v>
      </c>
      <c r="J1986">
        <v>101.712383</v>
      </c>
    </row>
    <row r="1987" spans="1:10">
      <c r="A1987">
        <v>69682</v>
      </c>
      <c r="B1987" t="s">
        <v>4488</v>
      </c>
      <c r="C1987" t="s">
        <v>446</v>
      </c>
      <c r="D1987" t="s">
        <v>12</v>
      </c>
      <c r="E1987">
        <v>4.5999999999999996</v>
      </c>
      <c r="F1987" t="s">
        <v>4010</v>
      </c>
      <c r="G1987" t="s">
        <v>4011</v>
      </c>
      <c r="H1987" t="s">
        <v>4489</v>
      </c>
      <c r="I1987">
        <v>3.1351849999999999</v>
      </c>
      <c r="J1987">
        <v>101.686066</v>
      </c>
    </row>
    <row r="1988" spans="1:10">
      <c r="A1988">
        <v>69683</v>
      </c>
      <c r="B1988" t="s">
        <v>4490</v>
      </c>
      <c r="C1988" t="s">
        <v>33</v>
      </c>
      <c r="D1988" t="s">
        <v>12</v>
      </c>
      <c r="E1988">
        <v>4.5</v>
      </c>
      <c r="F1988" t="s">
        <v>4010</v>
      </c>
      <c r="G1988" t="s">
        <v>4011</v>
      </c>
      <c r="H1988" t="s">
        <v>4491</v>
      </c>
      <c r="I1988">
        <v>3.1351900000000001</v>
      </c>
      <c r="J1988">
        <v>101.686188</v>
      </c>
    </row>
    <row r="1989" spans="1:10">
      <c r="A1989">
        <v>69684</v>
      </c>
      <c r="B1989" t="s">
        <v>4492</v>
      </c>
      <c r="C1989" t="s">
        <v>33</v>
      </c>
      <c r="D1989" t="s">
        <v>12</v>
      </c>
      <c r="E1989">
        <v>4.3</v>
      </c>
      <c r="F1989" t="s">
        <v>4010</v>
      </c>
      <c r="G1989" t="s">
        <v>4011</v>
      </c>
      <c r="H1989" t="s">
        <v>4487</v>
      </c>
      <c r="I1989">
        <v>3.158925</v>
      </c>
      <c r="J1989">
        <v>101.700006</v>
      </c>
    </row>
    <row r="1990" spans="1:10">
      <c r="A1990">
        <v>69686</v>
      </c>
      <c r="B1990" t="s">
        <v>26388</v>
      </c>
      <c r="C1990" t="s">
        <v>7472</v>
      </c>
      <c r="D1990" t="s">
        <v>12</v>
      </c>
      <c r="E1990"/>
      <c r="F1990" t="s">
        <v>4010</v>
      </c>
      <c r="G1990" t="s">
        <v>4011</v>
      </c>
      <c r="H1990" t="s">
        <v>4014</v>
      </c>
      <c r="I1990">
        <v>3.1442039220104898</v>
      </c>
      <c r="J1990">
        <v>101.708246</v>
      </c>
    </row>
    <row r="1991" spans="1:10">
      <c r="A1991">
        <v>69687</v>
      </c>
      <c r="B1991" t="s">
        <v>4493</v>
      </c>
      <c r="C1991" t="s">
        <v>33</v>
      </c>
      <c r="D1991" t="s">
        <v>12</v>
      </c>
      <c r="E1991">
        <v>4.3</v>
      </c>
      <c r="F1991" t="s">
        <v>4010</v>
      </c>
      <c r="G1991" t="s">
        <v>4011</v>
      </c>
      <c r="H1991" t="s">
        <v>4014</v>
      </c>
      <c r="I1991">
        <v>3.1481249999999998</v>
      </c>
      <c r="J1991">
        <v>101.71449800000001</v>
      </c>
    </row>
    <row r="1992" spans="1:10">
      <c r="A1992">
        <v>69688</v>
      </c>
      <c r="B1992" t="s">
        <v>4494</v>
      </c>
      <c r="C1992" t="s">
        <v>29</v>
      </c>
      <c r="D1992" t="s">
        <v>12</v>
      </c>
      <c r="E1992">
        <v>4.5</v>
      </c>
      <c r="F1992" t="s">
        <v>4010</v>
      </c>
      <c r="G1992" t="s">
        <v>4011</v>
      </c>
      <c r="H1992" t="s">
        <v>4495</v>
      </c>
      <c r="I1992">
        <v>2.757612</v>
      </c>
      <c r="J1992">
        <v>101.703535</v>
      </c>
    </row>
    <row r="1993" spans="1:10">
      <c r="A1993">
        <v>69995</v>
      </c>
      <c r="B1993" t="s">
        <v>4496</v>
      </c>
      <c r="C1993" t="s">
        <v>33</v>
      </c>
      <c r="D1993" t="s">
        <v>12</v>
      </c>
      <c r="E1993"/>
      <c r="F1993" t="s">
        <v>13</v>
      </c>
      <c r="G1993" t="s">
        <v>42</v>
      </c>
      <c r="H1993" t="s">
        <v>4497</v>
      </c>
      <c r="I1993">
        <v>39.474674999999998</v>
      </c>
      <c r="J1993">
        <v>2.8274140000000001</v>
      </c>
    </row>
    <row r="1994" spans="1:10">
      <c r="A1994">
        <v>70023</v>
      </c>
      <c r="B1994" t="s">
        <v>4498</v>
      </c>
      <c r="C1994"/>
      <c r="D1994" t="s">
        <v>12</v>
      </c>
      <c r="E1994">
        <v>3.4</v>
      </c>
      <c r="F1994" t="s">
        <v>13</v>
      </c>
      <c r="G1994" t="s">
        <v>28920</v>
      </c>
      <c r="H1994" t="s">
        <v>4499</v>
      </c>
      <c r="I1994">
        <v>37.743943999999999</v>
      </c>
      <c r="J1994">
        <v>-0.91437199999999996</v>
      </c>
    </row>
    <row r="1995" spans="1:10">
      <c r="A1995">
        <v>70041</v>
      </c>
      <c r="B1995" t="s">
        <v>4500</v>
      </c>
      <c r="C1995" t="s">
        <v>1912</v>
      </c>
      <c r="D1995" t="s">
        <v>12</v>
      </c>
      <c r="E1995">
        <v>5</v>
      </c>
      <c r="F1995" t="s">
        <v>1130</v>
      </c>
      <c r="G1995" t="s">
        <v>1477</v>
      </c>
      <c r="H1995" t="s">
        <v>4501</v>
      </c>
      <c r="I1995">
        <v>26.986646</v>
      </c>
      <c r="J1995">
        <v>33.897315999999996</v>
      </c>
    </row>
    <row r="1996" spans="1:10">
      <c r="A1996">
        <v>70043</v>
      </c>
      <c r="B1996" t="s">
        <v>4502</v>
      </c>
      <c r="C1996" t="s">
        <v>1912</v>
      </c>
      <c r="D1996" t="s">
        <v>12</v>
      </c>
      <c r="E1996">
        <v>4.8</v>
      </c>
      <c r="F1996" t="s">
        <v>1130</v>
      </c>
      <c r="G1996" t="s">
        <v>1477</v>
      </c>
      <c r="H1996" t="s">
        <v>4503</v>
      </c>
      <c r="I1996">
        <v>26.987767471911301</v>
      </c>
      <c r="J1996">
        <v>33.896318954782998</v>
      </c>
    </row>
    <row r="1997" spans="1:10">
      <c r="A1997">
        <v>70048</v>
      </c>
      <c r="B1997" t="s">
        <v>4504</v>
      </c>
      <c r="C1997"/>
      <c r="D1997" t="s">
        <v>12</v>
      </c>
      <c r="E1997">
        <v>4.5</v>
      </c>
      <c r="F1997" t="s">
        <v>1130</v>
      </c>
      <c r="G1997" t="s">
        <v>1484</v>
      </c>
      <c r="H1997" t="s">
        <v>4505</v>
      </c>
      <c r="I1997">
        <v>28.057791999999999</v>
      </c>
      <c r="J1997">
        <v>34.435521000000001</v>
      </c>
    </row>
    <row r="1998" spans="1:10">
      <c r="A1998">
        <v>70052</v>
      </c>
      <c r="B1998" t="s">
        <v>4506</v>
      </c>
      <c r="C1998" t="s">
        <v>1912</v>
      </c>
      <c r="D1998" t="s">
        <v>12</v>
      </c>
      <c r="E1998">
        <v>4.7</v>
      </c>
      <c r="F1998" t="s">
        <v>1130</v>
      </c>
      <c r="G1998" t="s">
        <v>1484</v>
      </c>
      <c r="H1998" t="s">
        <v>4507</v>
      </c>
      <c r="I1998">
        <v>27.965419799999999</v>
      </c>
      <c r="J1998">
        <v>34.361776900000002</v>
      </c>
    </row>
    <row r="1999" spans="1:10">
      <c r="A1999">
        <v>70055</v>
      </c>
      <c r="B1999" t="s">
        <v>4508</v>
      </c>
      <c r="C1999" t="s">
        <v>1912</v>
      </c>
      <c r="D1999" t="s">
        <v>12</v>
      </c>
      <c r="E1999">
        <v>4.5999999999999996</v>
      </c>
      <c r="F1999" t="s">
        <v>1130</v>
      </c>
      <c r="G1999" t="s">
        <v>1484</v>
      </c>
      <c r="H1999" t="s">
        <v>4509</v>
      </c>
      <c r="I1999">
        <v>27.981337</v>
      </c>
      <c r="J1999">
        <v>34.422508999999998</v>
      </c>
    </row>
    <row r="2000" spans="1:10">
      <c r="A2000">
        <v>70099</v>
      </c>
      <c r="B2000" t="s">
        <v>4510</v>
      </c>
      <c r="C2000" t="s">
        <v>33</v>
      </c>
      <c r="D2000" t="s">
        <v>12</v>
      </c>
      <c r="E2000"/>
      <c r="F2000" t="s">
        <v>969</v>
      </c>
      <c r="G2000" t="s">
        <v>4511</v>
      </c>
      <c r="H2000" t="s">
        <v>4512</v>
      </c>
      <c r="I2000">
        <v>50.631251069999998</v>
      </c>
      <c r="J2000">
        <v>3.068304076</v>
      </c>
    </row>
    <row r="2001" spans="1:10">
      <c r="A2001">
        <v>70229</v>
      </c>
      <c r="B2001" t="s">
        <v>4513</v>
      </c>
      <c r="C2001" t="s">
        <v>4514</v>
      </c>
      <c r="D2001" t="s">
        <v>12</v>
      </c>
      <c r="E2001">
        <v>3</v>
      </c>
      <c r="F2001" t="s">
        <v>219</v>
      </c>
      <c r="G2001" t="s">
        <v>247</v>
      </c>
      <c r="H2001" t="s">
        <v>29232</v>
      </c>
      <c r="I2001">
        <v>36.815727000000003</v>
      </c>
      <c r="J2001">
        <v>31.330862</v>
      </c>
    </row>
    <row r="2002" spans="1:10">
      <c r="A2002">
        <v>70293</v>
      </c>
      <c r="B2002" t="s">
        <v>4515</v>
      </c>
      <c r="C2002" t="s">
        <v>29</v>
      </c>
      <c r="D2002" t="s">
        <v>61</v>
      </c>
      <c r="E2002">
        <v>4</v>
      </c>
      <c r="F2002" t="s">
        <v>1044</v>
      </c>
      <c r="G2002" t="s">
        <v>4516</v>
      </c>
      <c r="H2002" t="s">
        <v>4517</v>
      </c>
      <c r="I2002">
        <v>65.584906267939601</v>
      </c>
      <c r="J2002">
        <v>22.1580684185164</v>
      </c>
    </row>
    <row r="2003" spans="1:10">
      <c r="A2003">
        <v>70623</v>
      </c>
      <c r="B2003" t="s">
        <v>4518</v>
      </c>
      <c r="C2003"/>
      <c r="D2003" t="s">
        <v>12</v>
      </c>
      <c r="E2003"/>
      <c r="F2003" t="s">
        <v>4519</v>
      </c>
      <c r="G2003" t="s">
        <v>4520</v>
      </c>
      <c r="H2003" t="s">
        <v>4521</v>
      </c>
      <c r="I2003">
        <v>-4.2821809999999996</v>
      </c>
      <c r="J2003">
        <v>39.592956000000001</v>
      </c>
    </row>
    <row r="2004" spans="1:10">
      <c r="A2004">
        <v>70627</v>
      </c>
      <c r="B2004" t="s">
        <v>4522</v>
      </c>
      <c r="C2004"/>
      <c r="D2004" t="s">
        <v>61</v>
      </c>
      <c r="E2004"/>
      <c r="F2004" t="s">
        <v>4519</v>
      </c>
      <c r="G2004" t="s">
        <v>4523</v>
      </c>
      <c r="H2004" t="s">
        <v>4524</v>
      </c>
      <c r="I2004">
        <v>-1.2920659000000001</v>
      </c>
      <c r="J2004">
        <v>36.821946199999999</v>
      </c>
    </row>
    <row r="2005" spans="1:10">
      <c r="A2005">
        <v>70628</v>
      </c>
      <c r="B2005" t="s">
        <v>4525</v>
      </c>
      <c r="C2005" t="s">
        <v>498</v>
      </c>
      <c r="D2005" t="s">
        <v>12</v>
      </c>
      <c r="E2005">
        <v>4.3</v>
      </c>
      <c r="F2005" t="s">
        <v>4519</v>
      </c>
      <c r="G2005" t="s">
        <v>4523</v>
      </c>
      <c r="H2005" t="s">
        <v>4526</v>
      </c>
      <c r="I2005">
        <v>-1.2784869999999999</v>
      </c>
      <c r="J2005">
        <v>36.816282999999999</v>
      </c>
    </row>
    <row r="2006" spans="1:10">
      <c r="A2006">
        <v>70630</v>
      </c>
      <c r="B2006" t="s">
        <v>4527</v>
      </c>
      <c r="C2006" t="s">
        <v>4528</v>
      </c>
      <c r="D2006" t="s">
        <v>12</v>
      </c>
      <c r="E2006">
        <v>4.5</v>
      </c>
      <c r="F2006" t="s">
        <v>4519</v>
      </c>
      <c r="G2006" t="s">
        <v>4523</v>
      </c>
      <c r="H2006" t="s">
        <v>4529</v>
      </c>
      <c r="I2006">
        <v>-1.2871520000000001</v>
      </c>
      <c r="J2006">
        <v>36.814304</v>
      </c>
    </row>
    <row r="2007" spans="1:10">
      <c r="A2007">
        <v>70634</v>
      </c>
      <c r="B2007" t="s">
        <v>4530</v>
      </c>
      <c r="C2007"/>
      <c r="D2007" t="s">
        <v>12</v>
      </c>
      <c r="E2007">
        <v>4.2</v>
      </c>
      <c r="F2007" t="s">
        <v>4519</v>
      </c>
      <c r="G2007" t="s">
        <v>4523</v>
      </c>
      <c r="H2007" t="s">
        <v>4531</v>
      </c>
      <c r="I2007">
        <v>-1.2099740000000001</v>
      </c>
      <c r="J2007">
        <v>36.851587000000002</v>
      </c>
    </row>
    <row r="2008" spans="1:10">
      <c r="A2008">
        <v>70991</v>
      </c>
      <c r="B2008" t="s">
        <v>4532</v>
      </c>
      <c r="C2008"/>
      <c r="D2008" t="s">
        <v>12</v>
      </c>
      <c r="E2008">
        <v>4.8</v>
      </c>
      <c r="F2008" t="s">
        <v>447</v>
      </c>
      <c r="G2008" t="s">
        <v>448</v>
      </c>
      <c r="H2008" t="s">
        <v>4533</v>
      </c>
      <c r="I2008">
        <v>35.340975999999998</v>
      </c>
      <c r="J2008">
        <v>25.138147</v>
      </c>
    </row>
    <row r="2009" spans="1:10">
      <c r="A2009">
        <v>70993</v>
      </c>
      <c r="B2009" t="s">
        <v>4534</v>
      </c>
      <c r="C2009" t="s">
        <v>166</v>
      </c>
      <c r="D2009" t="s">
        <v>12</v>
      </c>
      <c r="E2009">
        <v>4.8</v>
      </c>
      <c r="F2009" t="s">
        <v>447</v>
      </c>
      <c r="G2009" t="s">
        <v>448</v>
      </c>
      <c r="H2009" t="s">
        <v>4535</v>
      </c>
      <c r="I2009">
        <v>35.516997000000003</v>
      </c>
      <c r="J2009">
        <v>24.015858999999999</v>
      </c>
    </row>
    <row r="2010" spans="1:10">
      <c r="A2010">
        <v>71119</v>
      </c>
      <c r="B2010" t="s">
        <v>4536</v>
      </c>
      <c r="C2010" t="s">
        <v>4537</v>
      </c>
      <c r="D2010" t="s">
        <v>12</v>
      </c>
      <c r="E2010">
        <v>4.8</v>
      </c>
      <c r="F2010" t="s">
        <v>839</v>
      </c>
      <c r="G2010" t="s">
        <v>2600</v>
      </c>
      <c r="H2010" t="s">
        <v>4538</v>
      </c>
      <c r="I2010">
        <v>45.065122000000002</v>
      </c>
      <c r="J2010">
        <v>7.6815709999999999</v>
      </c>
    </row>
    <row r="2011" spans="1:10">
      <c r="A2011">
        <v>71135</v>
      </c>
      <c r="B2011" t="s">
        <v>4539</v>
      </c>
      <c r="C2011" t="s">
        <v>33</v>
      </c>
      <c r="D2011" t="s">
        <v>12</v>
      </c>
      <c r="E2011">
        <v>4.3</v>
      </c>
      <c r="F2011" t="s">
        <v>2000</v>
      </c>
      <c r="G2011" t="s">
        <v>2261</v>
      </c>
      <c r="H2011" t="s">
        <v>4540</v>
      </c>
      <c r="I2011">
        <v>33.502994999999999</v>
      </c>
      <c r="J2011">
        <v>-111.950833</v>
      </c>
    </row>
    <row r="2012" spans="1:10">
      <c r="A2012">
        <v>71519</v>
      </c>
      <c r="B2012" t="s">
        <v>4541</v>
      </c>
      <c r="C2012" t="s">
        <v>11</v>
      </c>
      <c r="D2012" t="s">
        <v>12</v>
      </c>
      <c r="E2012">
        <v>4</v>
      </c>
      <c r="F2012" t="s">
        <v>3061</v>
      </c>
      <c r="G2012" t="s">
        <v>4542</v>
      </c>
      <c r="H2012" t="s">
        <v>29233</v>
      </c>
      <c r="I2012">
        <v>22.659982480119801</v>
      </c>
      <c r="J2012">
        <v>-79.059982904785102</v>
      </c>
    </row>
    <row r="2013" spans="1:10">
      <c r="A2013">
        <v>71600</v>
      </c>
      <c r="B2013" t="s">
        <v>4543</v>
      </c>
      <c r="C2013"/>
      <c r="D2013" t="s">
        <v>12</v>
      </c>
      <c r="E2013"/>
      <c r="F2013" t="s">
        <v>13</v>
      </c>
      <c r="G2013" t="s">
        <v>42</v>
      </c>
      <c r="H2013" t="s">
        <v>4544</v>
      </c>
      <c r="I2013">
        <v>39.5314328846774</v>
      </c>
      <c r="J2013">
        <v>2.4375955760479</v>
      </c>
    </row>
    <row r="2014" spans="1:10">
      <c r="A2014">
        <v>71662</v>
      </c>
      <c r="B2014" t="s">
        <v>4545</v>
      </c>
      <c r="C2014" t="s">
        <v>4546</v>
      </c>
      <c r="D2014" t="s">
        <v>12</v>
      </c>
      <c r="E2014">
        <v>4.2</v>
      </c>
      <c r="F2014" t="s">
        <v>4010</v>
      </c>
      <c r="G2014" t="s">
        <v>4547</v>
      </c>
      <c r="H2014" t="s">
        <v>4548</v>
      </c>
      <c r="I2014">
        <v>6.3671322945901601</v>
      </c>
      <c r="J2014">
        <v>99.667183525698405</v>
      </c>
    </row>
    <row r="2015" spans="1:10">
      <c r="A2015">
        <v>71664</v>
      </c>
      <c r="B2015" t="s">
        <v>4549</v>
      </c>
      <c r="C2015"/>
      <c r="D2015" t="s">
        <v>12</v>
      </c>
      <c r="E2015">
        <v>4.2</v>
      </c>
      <c r="F2015" t="s">
        <v>4010</v>
      </c>
      <c r="G2015" t="s">
        <v>4547</v>
      </c>
      <c r="H2015" t="s">
        <v>4550</v>
      </c>
      <c r="I2015">
        <v>6.2967829999999996</v>
      </c>
      <c r="J2015">
        <v>99.722708999999995</v>
      </c>
    </row>
    <row r="2016" spans="1:10">
      <c r="A2016">
        <v>71667</v>
      </c>
      <c r="B2016" t="s">
        <v>4551</v>
      </c>
      <c r="C2016"/>
      <c r="D2016" t="s">
        <v>12</v>
      </c>
      <c r="E2016">
        <v>4.5</v>
      </c>
      <c r="F2016" t="s">
        <v>4010</v>
      </c>
      <c r="G2016" t="s">
        <v>4547</v>
      </c>
      <c r="H2016" t="s">
        <v>4552</v>
      </c>
      <c r="I2016">
        <v>6.4557529999999996</v>
      </c>
      <c r="J2016">
        <v>99.824130999999994</v>
      </c>
    </row>
    <row r="2017" spans="1:10">
      <c r="A2017">
        <v>71672</v>
      </c>
      <c r="B2017" t="s">
        <v>4553</v>
      </c>
      <c r="C2017" t="s">
        <v>4546</v>
      </c>
      <c r="D2017" t="s">
        <v>12</v>
      </c>
      <c r="E2017">
        <v>4.3</v>
      </c>
      <c r="F2017" t="s">
        <v>4010</v>
      </c>
      <c r="G2017" t="s">
        <v>4554</v>
      </c>
      <c r="H2017" t="s">
        <v>4555</v>
      </c>
      <c r="I2017">
        <v>5.7838279999999997</v>
      </c>
      <c r="J2017">
        <v>103.01366899999999</v>
      </c>
    </row>
    <row r="2018" spans="1:10">
      <c r="A2018">
        <v>71679</v>
      </c>
      <c r="B2018" t="s">
        <v>4556</v>
      </c>
      <c r="C2018" t="s">
        <v>4557</v>
      </c>
      <c r="D2018" t="s">
        <v>12</v>
      </c>
      <c r="E2018">
        <v>4.5999999999999996</v>
      </c>
      <c r="F2018" t="s">
        <v>4010</v>
      </c>
      <c r="G2018" t="s">
        <v>4558</v>
      </c>
      <c r="H2018" t="s">
        <v>4559</v>
      </c>
      <c r="I2018">
        <v>4.1990379999999998</v>
      </c>
      <c r="J2018">
        <v>100.546322</v>
      </c>
    </row>
    <row r="2019" spans="1:10">
      <c r="A2019">
        <v>71681</v>
      </c>
      <c r="B2019" t="s">
        <v>4560</v>
      </c>
      <c r="C2019" t="s">
        <v>125</v>
      </c>
      <c r="D2019" t="s">
        <v>12</v>
      </c>
      <c r="E2019">
        <v>4.2</v>
      </c>
      <c r="F2019" t="s">
        <v>4010</v>
      </c>
      <c r="G2019" t="s">
        <v>4561</v>
      </c>
      <c r="H2019" t="s">
        <v>4562</v>
      </c>
      <c r="I2019">
        <v>5.9852822000000003</v>
      </c>
      <c r="J2019">
        <v>116.0747356</v>
      </c>
    </row>
    <row r="2020" spans="1:10">
      <c r="A2020">
        <v>71682</v>
      </c>
      <c r="B2020" t="s">
        <v>4563</v>
      </c>
      <c r="C2020" t="s">
        <v>4564</v>
      </c>
      <c r="D2020" t="s">
        <v>12</v>
      </c>
      <c r="E2020">
        <v>4</v>
      </c>
      <c r="F2020" t="s">
        <v>4010</v>
      </c>
      <c r="G2020" t="s">
        <v>4561</v>
      </c>
      <c r="H2020" t="s">
        <v>4565</v>
      </c>
      <c r="I2020">
        <v>5.9698960000000003</v>
      </c>
      <c r="J2020">
        <v>116.057801</v>
      </c>
    </row>
    <row r="2021" spans="1:10">
      <c r="A2021">
        <v>71683</v>
      </c>
      <c r="B2021" t="s">
        <v>4566</v>
      </c>
      <c r="C2021" t="s">
        <v>3092</v>
      </c>
      <c r="D2021" t="s">
        <v>12</v>
      </c>
      <c r="E2021">
        <v>4.3</v>
      </c>
      <c r="F2021" t="s">
        <v>4010</v>
      </c>
      <c r="G2021" t="s">
        <v>4561</v>
      </c>
      <c r="H2021" t="s">
        <v>4567</v>
      </c>
      <c r="I2021">
        <v>5.9556056515821396</v>
      </c>
      <c r="J2021">
        <v>116.042153373036</v>
      </c>
    </row>
    <row r="2022" spans="1:10">
      <c r="A2022">
        <v>71685</v>
      </c>
      <c r="B2022" t="s">
        <v>4568</v>
      </c>
      <c r="C2022" t="s">
        <v>3092</v>
      </c>
      <c r="D2022" t="s">
        <v>12</v>
      </c>
      <c r="E2022">
        <v>4.5999999999999996</v>
      </c>
      <c r="F2022" t="s">
        <v>4010</v>
      </c>
      <c r="G2022" t="s">
        <v>4561</v>
      </c>
      <c r="H2022" t="s">
        <v>4569</v>
      </c>
      <c r="I2022">
        <v>6.1515233</v>
      </c>
      <c r="J2022">
        <v>116.1442369</v>
      </c>
    </row>
    <row r="2023" spans="1:10">
      <c r="A2023">
        <v>71686</v>
      </c>
      <c r="B2023" t="s">
        <v>4570</v>
      </c>
      <c r="C2023"/>
      <c r="D2023" t="s">
        <v>82</v>
      </c>
      <c r="E2023">
        <v>4</v>
      </c>
      <c r="F2023" t="s">
        <v>4010</v>
      </c>
      <c r="G2023" t="s">
        <v>4571</v>
      </c>
      <c r="H2023" t="s">
        <v>4572</v>
      </c>
      <c r="I2023">
        <v>1.558111</v>
      </c>
      <c r="J2023">
        <v>110.35154</v>
      </c>
    </row>
    <row r="2024" spans="1:10">
      <c r="A2024">
        <v>71687</v>
      </c>
      <c r="B2024" t="s">
        <v>4573</v>
      </c>
      <c r="C2024" t="s">
        <v>446</v>
      </c>
      <c r="D2024" t="s">
        <v>12</v>
      </c>
      <c r="E2024">
        <v>4</v>
      </c>
      <c r="F2024" t="s">
        <v>4010</v>
      </c>
      <c r="G2024" t="s">
        <v>4571</v>
      </c>
      <c r="H2024" t="s">
        <v>4572</v>
      </c>
      <c r="I2024">
        <v>1.5575336870000001</v>
      </c>
      <c r="J2024">
        <v>110.3501359</v>
      </c>
    </row>
    <row r="2025" spans="1:10">
      <c r="A2025">
        <v>71759</v>
      </c>
      <c r="B2025" t="s">
        <v>4574</v>
      </c>
      <c r="C2025" t="s">
        <v>4575</v>
      </c>
      <c r="D2025" t="s">
        <v>12</v>
      </c>
      <c r="E2025">
        <v>3.7</v>
      </c>
      <c r="F2025" t="s">
        <v>219</v>
      </c>
      <c r="G2025" t="s">
        <v>247</v>
      </c>
      <c r="H2025" t="s">
        <v>4576</v>
      </c>
      <c r="I2025">
        <v>36.583629653802497</v>
      </c>
      <c r="J2025">
        <v>31.8742945231497</v>
      </c>
    </row>
    <row r="2026" spans="1:10">
      <c r="A2026">
        <v>71807</v>
      </c>
      <c r="B2026" t="s">
        <v>4577</v>
      </c>
      <c r="C2026" t="s">
        <v>104</v>
      </c>
      <c r="D2026" t="s">
        <v>12</v>
      </c>
      <c r="E2026">
        <v>4.9000000000000004</v>
      </c>
      <c r="F2026" t="s">
        <v>2993</v>
      </c>
      <c r="G2026" t="s">
        <v>2994</v>
      </c>
      <c r="H2026" t="s">
        <v>4578</v>
      </c>
      <c r="I2026">
        <v>-8.6844988000000001</v>
      </c>
      <c r="J2026">
        <v>115.15331399999999</v>
      </c>
    </row>
    <row r="2027" spans="1:10">
      <c r="A2027">
        <v>71863</v>
      </c>
      <c r="B2027" t="s">
        <v>4579</v>
      </c>
      <c r="C2027" t="s">
        <v>4580</v>
      </c>
      <c r="D2027" t="s">
        <v>12</v>
      </c>
      <c r="E2027">
        <v>4.5</v>
      </c>
      <c r="F2027" t="s">
        <v>2993</v>
      </c>
      <c r="G2027" t="s">
        <v>2994</v>
      </c>
      <c r="H2027" t="s">
        <v>4581</v>
      </c>
      <c r="I2027">
        <v>-8.7245809999999899</v>
      </c>
      <c r="J2027">
        <v>115.17396770000001</v>
      </c>
    </row>
    <row r="2028" spans="1:10">
      <c r="A2028">
        <v>71864</v>
      </c>
      <c r="B2028" t="s">
        <v>4582</v>
      </c>
      <c r="C2028"/>
      <c r="D2028" t="s">
        <v>61</v>
      </c>
      <c r="E2028">
        <v>4</v>
      </c>
      <c r="F2028" t="s">
        <v>2993</v>
      </c>
      <c r="G2028" t="s">
        <v>2994</v>
      </c>
      <c r="H2028" t="s">
        <v>4583</v>
      </c>
      <c r="I2028">
        <v>-8.7338992649999998</v>
      </c>
      <c r="J2028">
        <v>115.1661471</v>
      </c>
    </row>
    <row r="2029" spans="1:10">
      <c r="A2029">
        <v>71865</v>
      </c>
      <c r="B2029" t="s">
        <v>4584</v>
      </c>
      <c r="C2029" t="s">
        <v>4156</v>
      </c>
      <c r="D2029" t="s">
        <v>12</v>
      </c>
      <c r="E2029">
        <v>4.5</v>
      </c>
      <c r="F2029" t="s">
        <v>2993</v>
      </c>
      <c r="G2029" t="s">
        <v>2994</v>
      </c>
      <c r="H2029" t="s">
        <v>4585</v>
      </c>
      <c r="I2029">
        <v>-8.7296949999999995</v>
      </c>
      <c r="J2029">
        <v>115.16721200000001</v>
      </c>
    </row>
    <row r="2030" spans="1:10">
      <c r="A2030">
        <v>71867</v>
      </c>
      <c r="B2030" t="s">
        <v>4586</v>
      </c>
      <c r="C2030" t="s">
        <v>74</v>
      </c>
      <c r="D2030" t="s">
        <v>12</v>
      </c>
      <c r="E2030">
        <v>4.5999999999999996</v>
      </c>
      <c r="F2030" t="s">
        <v>2993</v>
      </c>
      <c r="G2030" t="s">
        <v>2994</v>
      </c>
      <c r="H2030" t="s">
        <v>4587</v>
      </c>
      <c r="I2030">
        <v>-8.7765140000000006</v>
      </c>
      <c r="J2030">
        <v>115.167145</v>
      </c>
    </row>
    <row r="2031" spans="1:10">
      <c r="A2031">
        <v>71869</v>
      </c>
      <c r="B2031" t="s">
        <v>4588</v>
      </c>
      <c r="C2031" t="s">
        <v>33</v>
      </c>
      <c r="D2031" t="s">
        <v>12</v>
      </c>
      <c r="E2031">
        <v>4.5999999999999996</v>
      </c>
      <c r="F2031" t="s">
        <v>2993</v>
      </c>
      <c r="G2031" t="s">
        <v>2994</v>
      </c>
      <c r="H2031" t="s">
        <v>4589</v>
      </c>
      <c r="I2031">
        <v>-8.7974209999999999</v>
      </c>
      <c r="J2031">
        <v>115.230862</v>
      </c>
    </row>
    <row r="2032" spans="1:10">
      <c r="A2032">
        <v>71875</v>
      </c>
      <c r="B2032" t="s">
        <v>4590</v>
      </c>
      <c r="C2032" t="s">
        <v>4591</v>
      </c>
      <c r="D2032" t="s">
        <v>12</v>
      </c>
      <c r="E2032">
        <v>4.7</v>
      </c>
      <c r="F2032" t="s">
        <v>2993</v>
      </c>
      <c r="G2032" t="s">
        <v>2994</v>
      </c>
      <c r="H2032" t="s">
        <v>4592</v>
      </c>
      <c r="I2032">
        <v>-8.4743469999999999</v>
      </c>
      <c r="J2032">
        <v>115.24363</v>
      </c>
    </row>
    <row r="2033" spans="1:10">
      <c r="A2033">
        <v>71876</v>
      </c>
      <c r="B2033" t="s">
        <v>4593</v>
      </c>
      <c r="C2033"/>
      <c r="D2033" t="s">
        <v>12</v>
      </c>
      <c r="E2033">
        <v>4.8</v>
      </c>
      <c r="F2033" t="s">
        <v>2993</v>
      </c>
      <c r="G2033" t="s">
        <v>2994</v>
      </c>
      <c r="H2033" t="s">
        <v>4594</v>
      </c>
      <c r="I2033">
        <v>-8.6886600000000005</v>
      </c>
      <c r="J2033">
        <v>115.26383</v>
      </c>
    </row>
    <row r="2034" spans="1:10">
      <c r="A2034">
        <v>71979</v>
      </c>
      <c r="B2034" t="s">
        <v>4595</v>
      </c>
      <c r="C2034" t="s">
        <v>1997</v>
      </c>
      <c r="D2034" t="s">
        <v>12</v>
      </c>
      <c r="E2034">
        <v>3.1</v>
      </c>
      <c r="F2034" t="s">
        <v>219</v>
      </c>
      <c r="G2034" t="s">
        <v>247</v>
      </c>
      <c r="H2034" t="s">
        <v>4596</v>
      </c>
      <c r="I2034">
        <v>36.625830000000001</v>
      </c>
      <c r="J2034">
        <v>31.762069</v>
      </c>
    </row>
    <row r="2035" spans="1:10">
      <c r="A2035">
        <v>72009</v>
      </c>
      <c r="B2035" t="s">
        <v>4597</v>
      </c>
      <c r="C2035" t="s">
        <v>33</v>
      </c>
      <c r="D2035" t="s">
        <v>12</v>
      </c>
      <c r="E2035">
        <v>4.5</v>
      </c>
      <c r="F2035" t="s">
        <v>4598</v>
      </c>
      <c r="G2035" t="s">
        <v>4599</v>
      </c>
      <c r="H2035" t="s">
        <v>4600</v>
      </c>
      <c r="I2035">
        <v>23.597281519248</v>
      </c>
      <c r="J2035">
        <v>58.552161455154</v>
      </c>
    </row>
    <row r="2036" spans="1:10">
      <c r="A2036">
        <v>72205</v>
      </c>
      <c r="B2036" t="s">
        <v>4601</v>
      </c>
      <c r="C2036"/>
      <c r="D2036" t="s">
        <v>12</v>
      </c>
      <c r="E2036"/>
      <c r="F2036" t="s">
        <v>4602</v>
      </c>
      <c r="G2036" t="s">
        <v>4603</v>
      </c>
      <c r="H2036" t="s">
        <v>4604</v>
      </c>
      <c r="I2036">
        <v>10.4847287471601</v>
      </c>
      <c r="J2036">
        <v>-66.854806244318695</v>
      </c>
    </row>
    <row r="2037" spans="1:10">
      <c r="A2037">
        <v>72207</v>
      </c>
      <c r="B2037" t="s">
        <v>4606</v>
      </c>
      <c r="C2037"/>
      <c r="D2037" t="s">
        <v>12</v>
      </c>
      <c r="E2037">
        <v>4.5999999999999996</v>
      </c>
      <c r="F2037" t="s">
        <v>4602</v>
      </c>
      <c r="G2037" t="s">
        <v>4603</v>
      </c>
      <c r="H2037" t="s">
        <v>4607</v>
      </c>
      <c r="I2037">
        <v>10.4826003375764</v>
      </c>
      <c r="J2037">
        <v>-66.850230395739302</v>
      </c>
    </row>
    <row r="2038" spans="1:10">
      <c r="A2038">
        <v>72209</v>
      </c>
      <c r="B2038" t="s">
        <v>4608</v>
      </c>
      <c r="C2038"/>
      <c r="D2038" t="s">
        <v>12</v>
      </c>
      <c r="E2038"/>
      <c r="F2038" t="s">
        <v>4602</v>
      </c>
      <c r="G2038" t="s">
        <v>4609</v>
      </c>
      <c r="H2038" t="s">
        <v>4610</v>
      </c>
      <c r="I2038">
        <v>10.682421679999999</v>
      </c>
      <c r="J2038">
        <v>-71.593872070000003</v>
      </c>
    </row>
    <row r="2039" spans="1:10">
      <c r="A2039">
        <v>72210</v>
      </c>
      <c r="B2039" t="s">
        <v>4611</v>
      </c>
      <c r="C2039"/>
      <c r="D2039" t="s">
        <v>12</v>
      </c>
      <c r="E2039"/>
      <c r="F2039" t="s">
        <v>4602</v>
      </c>
      <c r="G2039" t="s">
        <v>4603</v>
      </c>
      <c r="H2039" t="s">
        <v>4612</v>
      </c>
      <c r="I2039">
        <v>10.498889</v>
      </c>
      <c r="J2039">
        <v>-66.847516999999996</v>
      </c>
    </row>
    <row r="2040" spans="1:10">
      <c r="A2040">
        <v>72212</v>
      </c>
      <c r="B2040" t="s">
        <v>4613</v>
      </c>
      <c r="C2040"/>
      <c r="D2040" t="s">
        <v>12</v>
      </c>
      <c r="E2040">
        <v>4.0999999999999996</v>
      </c>
      <c r="F2040" t="s">
        <v>4602</v>
      </c>
      <c r="G2040" t="s">
        <v>4605</v>
      </c>
      <c r="H2040" t="s">
        <v>4614</v>
      </c>
      <c r="I2040">
        <v>11.129004999999999</v>
      </c>
      <c r="J2040">
        <v>-63.916400000000003</v>
      </c>
    </row>
    <row r="2041" spans="1:10">
      <c r="A2041">
        <v>72239</v>
      </c>
      <c r="B2041" t="s">
        <v>4615</v>
      </c>
      <c r="C2041" t="s">
        <v>166</v>
      </c>
      <c r="D2041" t="s">
        <v>12</v>
      </c>
      <c r="E2041">
        <v>4.5999999999999996</v>
      </c>
      <c r="F2041" t="s">
        <v>447</v>
      </c>
      <c r="G2041" t="s">
        <v>679</v>
      </c>
      <c r="H2041" t="s">
        <v>4616</v>
      </c>
      <c r="I2041">
        <v>36.443066999999999</v>
      </c>
      <c r="J2041">
        <v>28.220316</v>
      </c>
    </row>
    <row r="2042" spans="1:10">
      <c r="A2042">
        <v>72240</v>
      </c>
      <c r="B2042" t="s">
        <v>4617</v>
      </c>
      <c r="C2042"/>
      <c r="D2042" t="s">
        <v>12</v>
      </c>
      <c r="E2042">
        <v>4</v>
      </c>
      <c r="F2042" t="s">
        <v>447</v>
      </c>
      <c r="G2042" t="s">
        <v>679</v>
      </c>
      <c r="H2042" t="s">
        <v>4618</v>
      </c>
      <c r="I2042">
        <v>36.454989923889698</v>
      </c>
      <c r="J2042">
        <v>28.221646471233299</v>
      </c>
    </row>
    <row r="2043" spans="1:10">
      <c r="A2043">
        <v>72259</v>
      </c>
      <c r="B2043" t="s">
        <v>4619</v>
      </c>
      <c r="C2043" t="s">
        <v>268</v>
      </c>
      <c r="D2043" t="s">
        <v>12</v>
      </c>
      <c r="E2043">
        <v>4.5</v>
      </c>
      <c r="F2043" t="s">
        <v>1050</v>
      </c>
      <c r="G2043" t="s">
        <v>4620</v>
      </c>
      <c r="H2043" t="s">
        <v>4621</v>
      </c>
      <c r="I2043">
        <v>45.993377000000002</v>
      </c>
      <c r="J2043">
        <v>8.9396500000000003</v>
      </c>
    </row>
    <row r="2044" spans="1:10">
      <c r="A2044">
        <v>72284</v>
      </c>
      <c r="B2044" t="s">
        <v>4622</v>
      </c>
      <c r="C2044"/>
      <c r="D2044" t="s">
        <v>12</v>
      </c>
      <c r="E2044">
        <v>3.9</v>
      </c>
      <c r="F2044" t="s">
        <v>219</v>
      </c>
      <c r="G2044" t="s">
        <v>2835</v>
      </c>
      <c r="H2044" t="s">
        <v>29234</v>
      </c>
      <c r="I2044">
        <v>37.951304</v>
      </c>
      <c r="J2044">
        <v>29.079692999999999</v>
      </c>
    </row>
    <row r="2045" spans="1:10">
      <c r="A2045">
        <v>72319</v>
      </c>
      <c r="B2045" t="s">
        <v>4623</v>
      </c>
      <c r="C2045" t="s">
        <v>4624</v>
      </c>
      <c r="D2045" t="s">
        <v>12</v>
      </c>
      <c r="E2045">
        <v>4</v>
      </c>
      <c r="F2045" t="s">
        <v>285</v>
      </c>
      <c r="G2045" t="s">
        <v>4433</v>
      </c>
      <c r="H2045" t="s">
        <v>4625</v>
      </c>
      <c r="I2045">
        <v>28.668875383230802</v>
      </c>
      <c r="J2045">
        <v>-106.09247508465501</v>
      </c>
    </row>
    <row r="2046" spans="1:10">
      <c r="A2046">
        <v>72363</v>
      </c>
      <c r="B2046" t="s">
        <v>4626</v>
      </c>
      <c r="C2046"/>
      <c r="D2046" t="s">
        <v>12</v>
      </c>
      <c r="E2046">
        <v>4.3</v>
      </c>
      <c r="F2046" t="s">
        <v>285</v>
      </c>
      <c r="G2046" t="s">
        <v>2553</v>
      </c>
      <c r="H2046" t="s">
        <v>4627</v>
      </c>
      <c r="I2046">
        <v>22.775206499999999</v>
      </c>
      <c r="J2046">
        <v>-102.5729887</v>
      </c>
    </row>
    <row r="2047" spans="1:10">
      <c r="A2047">
        <v>72460</v>
      </c>
      <c r="B2047" t="s">
        <v>4628</v>
      </c>
      <c r="C2047" t="s">
        <v>498</v>
      </c>
      <c r="D2047" t="s">
        <v>12</v>
      </c>
      <c r="E2047">
        <v>4.4000000000000004</v>
      </c>
      <c r="F2047" t="s">
        <v>2760</v>
      </c>
      <c r="G2047" t="s">
        <v>2764</v>
      </c>
      <c r="H2047" t="s">
        <v>4629</v>
      </c>
      <c r="I2047">
        <v>-23.448483599999999</v>
      </c>
      <c r="J2047">
        <v>-46.492658499999997</v>
      </c>
    </row>
    <row r="2048" spans="1:10">
      <c r="A2048">
        <v>72467</v>
      </c>
      <c r="B2048" t="s">
        <v>4630</v>
      </c>
      <c r="C2048" t="s">
        <v>33</v>
      </c>
      <c r="D2048" t="s">
        <v>12</v>
      </c>
      <c r="E2048">
        <v>4.5999999999999996</v>
      </c>
      <c r="F2048" t="s">
        <v>4602</v>
      </c>
      <c r="G2048" t="s">
        <v>4603</v>
      </c>
      <c r="H2048" t="s">
        <v>4631</v>
      </c>
      <c r="I2048">
        <v>10.489485999999999</v>
      </c>
      <c r="J2048">
        <v>-66.864080000000001</v>
      </c>
    </row>
    <row r="2049" spans="1:10">
      <c r="A2049">
        <v>72499</v>
      </c>
      <c r="B2049" t="s">
        <v>4632</v>
      </c>
      <c r="C2049" t="s">
        <v>4633</v>
      </c>
      <c r="D2049" t="s">
        <v>12</v>
      </c>
      <c r="E2049">
        <v>4.2</v>
      </c>
      <c r="F2049" t="s">
        <v>1093</v>
      </c>
      <c r="G2049" t="s">
        <v>1094</v>
      </c>
      <c r="H2049" t="s">
        <v>4634</v>
      </c>
      <c r="I2049">
        <v>31.623899999999999</v>
      </c>
      <c r="J2049">
        <v>-8.0125100000000007</v>
      </c>
    </row>
    <row r="2050" spans="1:10">
      <c r="A2050">
        <v>72500</v>
      </c>
      <c r="B2050" t="s">
        <v>4635</v>
      </c>
      <c r="C2050" t="s">
        <v>64</v>
      </c>
      <c r="D2050" t="s">
        <v>12</v>
      </c>
      <c r="E2050"/>
      <c r="F2050" t="s">
        <v>1093</v>
      </c>
      <c r="G2050" t="s">
        <v>1433</v>
      </c>
      <c r="H2050" t="s">
        <v>4636</v>
      </c>
      <c r="I2050">
        <v>33.594667800000003</v>
      </c>
      <c r="J2050">
        <v>-7.6287985999999801</v>
      </c>
    </row>
    <row r="2051" spans="1:10">
      <c r="A2051">
        <v>72504</v>
      </c>
      <c r="B2051" t="s">
        <v>4637</v>
      </c>
      <c r="C2051" t="s">
        <v>948</v>
      </c>
      <c r="D2051" t="s">
        <v>12</v>
      </c>
      <c r="E2051">
        <v>4.5</v>
      </c>
      <c r="F2051" t="s">
        <v>895</v>
      </c>
      <c r="G2051" t="s">
        <v>954</v>
      </c>
      <c r="H2051" t="s">
        <v>2619</v>
      </c>
      <c r="I2051">
        <v>51.220520999999998</v>
      </c>
      <c r="J2051">
        <v>6.7782229999999997</v>
      </c>
    </row>
    <row r="2052" spans="1:10">
      <c r="A2052">
        <v>72542</v>
      </c>
      <c r="B2052" t="s">
        <v>4638</v>
      </c>
      <c r="C2052" t="s">
        <v>520</v>
      </c>
      <c r="D2052" t="s">
        <v>12</v>
      </c>
      <c r="E2052">
        <v>4.5</v>
      </c>
      <c r="F2052" t="s">
        <v>4384</v>
      </c>
      <c r="G2052" t="s">
        <v>4385</v>
      </c>
      <c r="H2052" t="s">
        <v>4639</v>
      </c>
      <c r="I2052">
        <v>18.387405999999999</v>
      </c>
      <c r="J2052">
        <v>-65.754487999999995</v>
      </c>
    </row>
    <row r="2053" spans="1:10">
      <c r="A2053">
        <v>72598</v>
      </c>
      <c r="B2053" t="s">
        <v>4640</v>
      </c>
      <c r="C2053" t="s">
        <v>3070</v>
      </c>
      <c r="D2053" t="s">
        <v>12</v>
      </c>
      <c r="E2053">
        <v>4.0999999999999996</v>
      </c>
      <c r="F2053" t="s">
        <v>3066</v>
      </c>
      <c r="G2053" t="s">
        <v>3096</v>
      </c>
      <c r="H2053" t="s">
        <v>4641</v>
      </c>
      <c r="I2053">
        <v>8.0233129999999999</v>
      </c>
      <c r="J2053">
        <v>98.829193000000004</v>
      </c>
    </row>
    <row r="2054" spans="1:10">
      <c r="A2054">
        <v>72606</v>
      </c>
      <c r="B2054" t="s">
        <v>4642</v>
      </c>
      <c r="C2054" t="s">
        <v>3065</v>
      </c>
      <c r="D2054" t="s">
        <v>12</v>
      </c>
      <c r="E2054">
        <v>4.5999999999999996</v>
      </c>
      <c r="F2054" t="s">
        <v>3066</v>
      </c>
      <c r="G2054" t="s">
        <v>3075</v>
      </c>
      <c r="H2054" t="s">
        <v>4643</v>
      </c>
      <c r="I2054">
        <v>13.704656999999999</v>
      </c>
      <c r="J2054">
        <v>100.491749</v>
      </c>
    </row>
    <row r="2055" spans="1:10">
      <c r="A2055">
        <v>72627</v>
      </c>
      <c r="B2055" t="s">
        <v>4644</v>
      </c>
      <c r="C2055"/>
      <c r="D2055" t="s">
        <v>12</v>
      </c>
      <c r="E2055">
        <v>4.5999999999999996</v>
      </c>
      <c r="F2055" t="s">
        <v>3066</v>
      </c>
      <c r="G2055" t="s">
        <v>4645</v>
      </c>
      <c r="H2055" t="s">
        <v>4646</v>
      </c>
      <c r="I2055">
        <v>9.7833699999999997</v>
      </c>
      <c r="J2055">
        <v>100.05734</v>
      </c>
    </row>
    <row r="2056" spans="1:10">
      <c r="A2056">
        <v>72634</v>
      </c>
      <c r="B2056" t="s">
        <v>4647</v>
      </c>
      <c r="C2056" t="s">
        <v>4648</v>
      </c>
      <c r="D2056" t="s">
        <v>12</v>
      </c>
      <c r="E2056">
        <v>4.5999999999999996</v>
      </c>
      <c r="F2056" t="s">
        <v>3066</v>
      </c>
      <c r="G2056" t="s">
        <v>3067</v>
      </c>
      <c r="H2056" t="s">
        <v>4649</v>
      </c>
      <c r="I2056">
        <v>9.5339840000000002</v>
      </c>
      <c r="J2056">
        <v>100.067312</v>
      </c>
    </row>
    <row r="2057" spans="1:10">
      <c r="A2057">
        <v>72854</v>
      </c>
      <c r="B2057" t="s">
        <v>4650</v>
      </c>
      <c r="C2057" t="s">
        <v>18</v>
      </c>
      <c r="D2057" t="s">
        <v>12</v>
      </c>
      <c r="E2057">
        <v>4.4000000000000004</v>
      </c>
      <c r="F2057" t="s">
        <v>2760</v>
      </c>
      <c r="G2057" t="s">
        <v>3557</v>
      </c>
      <c r="H2057" t="s">
        <v>4651</v>
      </c>
      <c r="I2057">
        <v>-12.5497862</v>
      </c>
      <c r="J2057">
        <v>-37.986895799999999</v>
      </c>
    </row>
    <row r="2058" spans="1:10">
      <c r="A2058">
        <v>73165</v>
      </c>
      <c r="B2058" t="s">
        <v>4652</v>
      </c>
      <c r="C2058"/>
      <c r="D2058" t="s">
        <v>12</v>
      </c>
      <c r="E2058">
        <v>4.4000000000000004</v>
      </c>
      <c r="F2058" t="s">
        <v>219</v>
      </c>
      <c r="G2058" t="s">
        <v>251</v>
      </c>
      <c r="H2058" t="s">
        <v>4653</v>
      </c>
      <c r="I2058">
        <v>37.014949199999997</v>
      </c>
      <c r="J2058">
        <v>27.254820599999999</v>
      </c>
    </row>
    <row r="2059" spans="1:10">
      <c r="A2059">
        <v>73166</v>
      </c>
      <c r="B2059" t="s">
        <v>4654</v>
      </c>
      <c r="C2059" t="s">
        <v>3095</v>
      </c>
      <c r="D2059" t="s">
        <v>12</v>
      </c>
      <c r="E2059">
        <v>4.5999999999999996</v>
      </c>
      <c r="F2059" t="s">
        <v>3066</v>
      </c>
      <c r="G2059" t="s">
        <v>3216</v>
      </c>
      <c r="H2059" t="s">
        <v>4655</v>
      </c>
      <c r="I2059">
        <v>12.657804499999999</v>
      </c>
      <c r="J2059">
        <v>99.953287500000002</v>
      </c>
    </row>
    <row r="2060" spans="1:10">
      <c r="A2060">
        <v>73167</v>
      </c>
      <c r="B2060" t="s">
        <v>4656</v>
      </c>
      <c r="C2060" t="s">
        <v>446</v>
      </c>
      <c r="D2060" t="s">
        <v>12</v>
      </c>
      <c r="E2060">
        <v>4.2</v>
      </c>
      <c r="F2060" t="s">
        <v>3066</v>
      </c>
      <c r="G2060" t="s">
        <v>3216</v>
      </c>
      <c r="H2060" t="s">
        <v>4657</v>
      </c>
      <c r="I2060">
        <v>12.5722361</v>
      </c>
      <c r="J2060">
        <v>99.959938500000007</v>
      </c>
    </row>
    <row r="2061" spans="1:10">
      <c r="A2061">
        <v>73184</v>
      </c>
      <c r="B2061" t="s">
        <v>4658</v>
      </c>
      <c r="C2061" t="s">
        <v>166</v>
      </c>
      <c r="D2061" t="s">
        <v>12</v>
      </c>
      <c r="E2061">
        <v>4.8</v>
      </c>
      <c r="F2061" t="s">
        <v>3066</v>
      </c>
      <c r="G2061" t="s">
        <v>3642</v>
      </c>
      <c r="H2061" t="s">
        <v>4659</v>
      </c>
      <c r="I2061">
        <v>7.4956500000000004</v>
      </c>
      <c r="J2061">
        <v>99.075278999999995</v>
      </c>
    </row>
    <row r="2062" spans="1:10">
      <c r="A2062">
        <v>73280</v>
      </c>
      <c r="B2062" t="s">
        <v>4660</v>
      </c>
      <c r="C2062" t="s">
        <v>74</v>
      </c>
      <c r="D2062" t="s">
        <v>12</v>
      </c>
      <c r="E2062">
        <v>4.5999999999999996</v>
      </c>
      <c r="F2062" t="s">
        <v>3066</v>
      </c>
      <c r="G2062" t="s">
        <v>3305</v>
      </c>
      <c r="H2062" t="s">
        <v>4661</v>
      </c>
      <c r="I2062">
        <v>12.92556134</v>
      </c>
      <c r="J2062">
        <v>100.8622051</v>
      </c>
    </row>
    <row r="2063" spans="1:10">
      <c r="A2063">
        <v>73281</v>
      </c>
      <c r="B2063" t="s">
        <v>4662</v>
      </c>
      <c r="C2063" t="s">
        <v>33</v>
      </c>
      <c r="D2063" t="s">
        <v>12</v>
      </c>
      <c r="E2063">
        <v>4.5999999999999996</v>
      </c>
      <c r="F2063" t="s">
        <v>3066</v>
      </c>
      <c r="G2063" t="s">
        <v>3078</v>
      </c>
      <c r="H2063" t="s">
        <v>4663</v>
      </c>
      <c r="I2063">
        <v>7.88368</v>
      </c>
      <c r="J2063">
        <v>98.272869</v>
      </c>
    </row>
    <row r="2064" spans="1:10">
      <c r="A2064">
        <v>73294</v>
      </c>
      <c r="B2064" t="s">
        <v>4664</v>
      </c>
      <c r="C2064" t="s">
        <v>4466</v>
      </c>
      <c r="D2064" t="s">
        <v>12</v>
      </c>
      <c r="E2064">
        <v>4.3</v>
      </c>
      <c r="F2064" t="s">
        <v>3066</v>
      </c>
      <c r="G2064" t="s">
        <v>3078</v>
      </c>
      <c r="H2064" t="s">
        <v>4665</v>
      </c>
      <c r="I2064">
        <v>7.8464700000000001</v>
      </c>
      <c r="J2064">
        <v>98.296664000000007</v>
      </c>
    </row>
    <row r="2065" spans="1:10">
      <c r="A2065">
        <v>73301</v>
      </c>
      <c r="B2065" t="s">
        <v>4666</v>
      </c>
      <c r="C2065" t="s">
        <v>4667</v>
      </c>
      <c r="D2065" t="s">
        <v>82</v>
      </c>
      <c r="E2065"/>
      <c r="F2065" t="s">
        <v>285</v>
      </c>
      <c r="G2065" t="s">
        <v>744</v>
      </c>
      <c r="H2065" t="s">
        <v>4668</v>
      </c>
      <c r="I2065">
        <v>22.901567459999999</v>
      </c>
      <c r="J2065">
        <v>-109.85243989999999</v>
      </c>
    </row>
    <row r="2066" spans="1:10">
      <c r="A2066">
        <v>73306</v>
      </c>
      <c r="B2066" t="s">
        <v>4669</v>
      </c>
      <c r="C2066" t="s">
        <v>104</v>
      </c>
      <c r="D2066" t="s">
        <v>12</v>
      </c>
      <c r="E2066">
        <v>4.7</v>
      </c>
      <c r="F2066" t="s">
        <v>285</v>
      </c>
      <c r="G2066" t="s">
        <v>744</v>
      </c>
      <c r="H2066" t="s">
        <v>4670</v>
      </c>
      <c r="I2066">
        <v>22.986111000000001</v>
      </c>
      <c r="J2066">
        <v>-109.757666</v>
      </c>
    </row>
    <row r="2067" spans="1:10">
      <c r="A2067">
        <v>73308</v>
      </c>
      <c r="B2067" t="s">
        <v>4671</v>
      </c>
      <c r="C2067" t="s">
        <v>557</v>
      </c>
      <c r="D2067" t="s">
        <v>12</v>
      </c>
      <c r="E2067">
        <v>4.7</v>
      </c>
      <c r="F2067" t="s">
        <v>285</v>
      </c>
      <c r="G2067" t="s">
        <v>744</v>
      </c>
      <c r="H2067" t="s">
        <v>4672</v>
      </c>
      <c r="I2067">
        <v>22.977210100000001</v>
      </c>
      <c r="J2067">
        <v>-109.77117749999999</v>
      </c>
    </row>
    <row r="2068" spans="1:10">
      <c r="A2068">
        <v>73525</v>
      </c>
      <c r="B2068" t="s">
        <v>4673</v>
      </c>
      <c r="C2068"/>
      <c r="D2068" t="s">
        <v>12</v>
      </c>
      <c r="E2068">
        <v>4.3</v>
      </c>
      <c r="F2068" t="s">
        <v>969</v>
      </c>
      <c r="G2068" t="s">
        <v>4674</v>
      </c>
      <c r="H2068" t="s">
        <v>4675</v>
      </c>
      <c r="I2068">
        <v>43.0958538</v>
      </c>
      <c r="J2068">
        <v>-4.9582899999999999E-2</v>
      </c>
    </row>
    <row r="2069" spans="1:10">
      <c r="A2069">
        <v>73659</v>
      </c>
      <c r="B2069" t="s">
        <v>4676</v>
      </c>
      <c r="C2069" t="s">
        <v>4677</v>
      </c>
      <c r="D2069" t="s">
        <v>12</v>
      </c>
      <c r="E2069">
        <v>4.5</v>
      </c>
      <c r="F2069" t="s">
        <v>219</v>
      </c>
      <c r="G2069" t="s">
        <v>247</v>
      </c>
      <c r="H2069" t="s">
        <v>4678</v>
      </c>
      <c r="I2069">
        <v>36.850935</v>
      </c>
      <c r="J2069">
        <v>31.067174999999999</v>
      </c>
    </row>
    <row r="2070" spans="1:10">
      <c r="A2070">
        <v>73682</v>
      </c>
      <c r="B2070" t="s">
        <v>4679</v>
      </c>
      <c r="C2070" t="s">
        <v>48</v>
      </c>
      <c r="D2070" t="s">
        <v>12</v>
      </c>
      <c r="E2070">
        <v>4.2</v>
      </c>
      <c r="F2070" t="s">
        <v>558</v>
      </c>
      <c r="G2070" t="s">
        <v>559</v>
      </c>
      <c r="H2070" t="s">
        <v>4680</v>
      </c>
      <c r="I2070">
        <v>18.722448</v>
      </c>
      <c r="J2070">
        <v>-68.459596000000005</v>
      </c>
    </row>
    <row r="2071" spans="1:10">
      <c r="A2071">
        <v>73739</v>
      </c>
      <c r="B2071" t="s">
        <v>4681</v>
      </c>
      <c r="C2071" t="s">
        <v>4682</v>
      </c>
      <c r="D2071" t="s">
        <v>12</v>
      </c>
      <c r="E2071">
        <v>4.4000000000000004</v>
      </c>
      <c r="F2071" t="s">
        <v>219</v>
      </c>
      <c r="G2071" t="s">
        <v>247</v>
      </c>
      <c r="H2071" t="s">
        <v>4683</v>
      </c>
      <c r="I2071">
        <v>36.726427000000001</v>
      </c>
      <c r="J2071">
        <v>31.529402000000001</v>
      </c>
    </row>
    <row r="2072" spans="1:10">
      <c r="A2072">
        <v>74021</v>
      </c>
      <c r="B2072" t="s">
        <v>4684</v>
      </c>
      <c r="C2072" t="s">
        <v>848</v>
      </c>
      <c r="D2072" t="s">
        <v>12</v>
      </c>
      <c r="E2072"/>
      <c r="F2072" t="s">
        <v>4010</v>
      </c>
      <c r="G2072" t="s">
        <v>4561</v>
      </c>
      <c r="H2072" t="s">
        <v>4685</v>
      </c>
      <c r="I2072">
        <v>6.0134860000000003</v>
      </c>
      <c r="J2072">
        <v>116.04830699999999</v>
      </c>
    </row>
    <row r="2073" spans="1:10">
      <c r="A2073">
        <v>74022</v>
      </c>
      <c r="B2073" t="s">
        <v>4686</v>
      </c>
      <c r="C2073" t="s">
        <v>33</v>
      </c>
      <c r="D2073" t="s">
        <v>12</v>
      </c>
      <c r="E2073">
        <v>4.4000000000000004</v>
      </c>
      <c r="F2073" t="s">
        <v>4010</v>
      </c>
      <c r="G2073" t="s">
        <v>4561</v>
      </c>
      <c r="H2073" t="s">
        <v>4687</v>
      </c>
      <c r="I2073">
        <v>5.9800433999999996</v>
      </c>
      <c r="J2073">
        <v>116.072187</v>
      </c>
    </row>
    <row r="2074" spans="1:10">
      <c r="A2074">
        <v>74025</v>
      </c>
      <c r="B2074" t="s">
        <v>4688</v>
      </c>
      <c r="C2074" t="s">
        <v>4557</v>
      </c>
      <c r="D2074" t="s">
        <v>12</v>
      </c>
      <c r="E2074">
        <v>3.3</v>
      </c>
      <c r="F2074" t="s">
        <v>4010</v>
      </c>
      <c r="G2074" t="s">
        <v>4689</v>
      </c>
      <c r="H2074" t="s">
        <v>4690</v>
      </c>
      <c r="I2074">
        <v>4.487668363</v>
      </c>
      <c r="J2074">
        <v>101.3788591</v>
      </c>
    </row>
    <row r="2075" spans="1:10">
      <c r="A2075">
        <v>74031</v>
      </c>
      <c r="B2075" t="s">
        <v>4691</v>
      </c>
      <c r="C2075" t="s">
        <v>4692</v>
      </c>
      <c r="D2075" t="s">
        <v>12</v>
      </c>
      <c r="E2075">
        <v>3.4</v>
      </c>
      <c r="F2075" t="s">
        <v>4010</v>
      </c>
      <c r="G2075" t="s">
        <v>4689</v>
      </c>
      <c r="H2075" t="s">
        <v>4693</v>
      </c>
      <c r="I2075">
        <v>3.398218</v>
      </c>
      <c r="J2075">
        <v>101.78207</v>
      </c>
    </row>
    <row r="2076" spans="1:10">
      <c r="A2076">
        <v>74082</v>
      </c>
      <c r="B2076" t="s">
        <v>29235</v>
      </c>
      <c r="C2076"/>
      <c r="D2076" t="s">
        <v>12</v>
      </c>
      <c r="E2076">
        <v>3.8</v>
      </c>
      <c r="F2076" t="s">
        <v>4010</v>
      </c>
      <c r="G2076" t="s">
        <v>4554</v>
      </c>
      <c r="H2076" t="s">
        <v>29236</v>
      </c>
      <c r="I2076">
        <v>6.1133100000000002</v>
      </c>
      <c r="J2076">
        <v>102.25</v>
      </c>
    </row>
    <row r="2077" spans="1:10">
      <c r="A2077">
        <v>74088</v>
      </c>
      <c r="B2077" t="s">
        <v>4694</v>
      </c>
      <c r="C2077"/>
      <c r="D2077" t="s">
        <v>12</v>
      </c>
      <c r="E2077">
        <v>3.1</v>
      </c>
      <c r="F2077" t="s">
        <v>4010</v>
      </c>
      <c r="G2077" t="s">
        <v>4571</v>
      </c>
      <c r="H2077" t="s">
        <v>4695</v>
      </c>
      <c r="I2077">
        <v>1.5559890000000001</v>
      </c>
      <c r="J2077">
        <v>110.344078</v>
      </c>
    </row>
    <row r="2078" spans="1:10">
      <c r="A2078">
        <v>74095</v>
      </c>
      <c r="B2078" t="s">
        <v>4696</v>
      </c>
      <c r="C2078" t="s">
        <v>4546</v>
      </c>
      <c r="D2078" t="s">
        <v>12</v>
      </c>
      <c r="E2078">
        <v>3.9</v>
      </c>
      <c r="F2078" t="s">
        <v>4010</v>
      </c>
      <c r="G2078" t="s">
        <v>4011</v>
      </c>
      <c r="H2078" t="s">
        <v>4697</v>
      </c>
      <c r="I2078">
        <v>3.1423999999999999</v>
      </c>
      <c r="J2078">
        <v>101.70959999999999</v>
      </c>
    </row>
    <row r="2079" spans="1:10">
      <c r="A2079">
        <v>74105</v>
      </c>
      <c r="B2079" t="s">
        <v>4698</v>
      </c>
      <c r="C2079"/>
      <c r="D2079" t="s">
        <v>12</v>
      </c>
      <c r="E2079">
        <v>4.0999999999999996</v>
      </c>
      <c r="F2079" t="s">
        <v>4010</v>
      </c>
      <c r="G2079" t="s">
        <v>4011</v>
      </c>
      <c r="H2079" t="s">
        <v>4699</v>
      </c>
      <c r="I2079">
        <v>2.9552960000000001</v>
      </c>
      <c r="J2079">
        <v>101.765376</v>
      </c>
    </row>
    <row r="2080" spans="1:10">
      <c r="A2080">
        <v>74107</v>
      </c>
      <c r="B2080" t="s">
        <v>4700</v>
      </c>
      <c r="C2080" t="s">
        <v>3049</v>
      </c>
      <c r="D2080" t="s">
        <v>12</v>
      </c>
      <c r="E2080">
        <v>5</v>
      </c>
      <c r="F2080" t="s">
        <v>4010</v>
      </c>
      <c r="G2080" t="s">
        <v>4011</v>
      </c>
      <c r="H2080" t="s">
        <v>4701</v>
      </c>
      <c r="I2080">
        <v>3.1529563</v>
      </c>
      <c r="J2080">
        <v>101.70964859999999</v>
      </c>
    </row>
    <row r="2081" spans="1:10">
      <c r="A2081">
        <v>74111</v>
      </c>
      <c r="B2081" t="s">
        <v>4702</v>
      </c>
      <c r="C2081" t="s">
        <v>446</v>
      </c>
      <c r="D2081" t="s">
        <v>12</v>
      </c>
      <c r="E2081">
        <v>4.2</v>
      </c>
      <c r="F2081" t="s">
        <v>4010</v>
      </c>
      <c r="G2081" t="s">
        <v>4011</v>
      </c>
      <c r="H2081" t="s">
        <v>4703</v>
      </c>
      <c r="I2081">
        <v>3.1023670000000001</v>
      </c>
      <c r="J2081">
        <v>101.641071</v>
      </c>
    </row>
    <row r="2082" spans="1:10">
      <c r="A2082">
        <v>74116</v>
      </c>
      <c r="B2082" t="s">
        <v>4704</v>
      </c>
      <c r="C2082" t="s">
        <v>1007</v>
      </c>
      <c r="D2082" t="s">
        <v>12</v>
      </c>
      <c r="E2082">
        <v>3.8</v>
      </c>
      <c r="F2082" t="s">
        <v>307</v>
      </c>
      <c r="G2082" t="s">
        <v>308</v>
      </c>
      <c r="H2082" t="s">
        <v>4705</v>
      </c>
      <c r="I2082">
        <v>9.9430639999999997</v>
      </c>
      <c r="J2082">
        <v>-84.076830999999999</v>
      </c>
    </row>
    <row r="2083" spans="1:10">
      <c r="A2083">
        <v>74118</v>
      </c>
      <c r="B2083" t="s">
        <v>4706</v>
      </c>
      <c r="C2083" t="s">
        <v>33</v>
      </c>
      <c r="D2083" t="s">
        <v>12</v>
      </c>
      <c r="E2083">
        <v>4.4000000000000004</v>
      </c>
      <c r="F2083" t="s">
        <v>4010</v>
      </c>
      <c r="G2083" t="s">
        <v>4011</v>
      </c>
      <c r="H2083" t="s">
        <v>4707</v>
      </c>
      <c r="I2083">
        <v>3.1480679999999999</v>
      </c>
      <c r="J2083">
        <v>101.713831</v>
      </c>
    </row>
    <row r="2084" spans="1:10">
      <c r="A2084">
        <v>74120</v>
      </c>
      <c r="B2084" t="s">
        <v>4708</v>
      </c>
      <c r="C2084" t="s">
        <v>4709</v>
      </c>
      <c r="D2084" t="s">
        <v>12</v>
      </c>
      <c r="E2084">
        <v>4.4000000000000004</v>
      </c>
      <c r="F2084" t="s">
        <v>4010</v>
      </c>
      <c r="G2084" t="s">
        <v>4011</v>
      </c>
      <c r="H2084" t="s">
        <v>4710</v>
      </c>
      <c r="I2084">
        <v>3.1668763432554101</v>
      </c>
      <c r="J2084">
        <v>101.692785266786</v>
      </c>
    </row>
    <row r="2085" spans="1:10">
      <c r="A2085">
        <v>74122</v>
      </c>
      <c r="B2085" t="s">
        <v>4711</v>
      </c>
      <c r="C2085" t="s">
        <v>81</v>
      </c>
      <c r="D2085" t="s">
        <v>12</v>
      </c>
      <c r="E2085">
        <v>4.5999999999999996</v>
      </c>
      <c r="F2085" t="s">
        <v>4010</v>
      </c>
      <c r="G2085" t="s">
        <v>4011</v>
      </c>
      <c r="H2085" t="s">
        <v>4712</v>
      </c>
      <c r="I2085">
        <v>3.1550410000000002</v>
      </c>
      <c r="J2085">
        <v>101.71082699999999</v>
      </c>
    </row>
    <row r="2086" spans="1:10">
      <c r="A2086">
        <v>74123</v>
      </c>
      <c r="B2086" t="s">
        <v>4713</v>
      </c>
      <c r="C2086" t="s">
        <v>33</v>
      </c>
      <c r="D2086" t="s">
        <v>12</v>
      </c>
      <c r="E2086">
        <v>4</v>
      </c>
      <c r="F2086" t="s">
        <v>4010</v>
      </c>
      <c r="G2086" t="s">
        <v>4011</v>
      </c>
      <c r="H2086" t="s">
        <v>4714</v>
      </c>
      <c r="I2086">
        <v>2.9695649999999998</v>
      </c>
      <c r="J2086">
        <v>101.706456</v>
      </c>
    </row>
    <row r="2087" spans="1:10">
      <c r="A2087">
        <v>74124</v>
      </c>
      <c r="B2087" t="s">
        <v>4715</v>
      </c>
      <c r="C2087"/>
      <c r="D2087" t="s">
        <v>12</v>
      </c>
      <c r="E2087">
        <v>4</v>
      </c>
      <c r="F2087" t="s">
        <v>4010</v>
      </c>
      <c r="G2087" t="s">
        <v>4011</v>
      </c>
      <c r="H2087" t="s">
        <v>4716</v>
      </c>
      <c r="I2087">
        <v>3.1585133236979002</v>
      </c>
      <c r="J2087">
        <v>101.708169579505</v>
      </c>
    </row>
    <row r="2088" spans="1:10">
      <c r="A2088">
        <v>74125</v>
      </c>
      <c r="B2088" t="s">
        <v>4717</v>
      </c>
      <c r="C2088" t="s">
        <v>4718</v>
      </c>
      <c r="D2088" t="s">
        <v>12</v>
      </c>
      <c r="E2088">
        <v>4.5999999999999996</v>
      </c>
      <c r="F2088" t="s">
        <v>4010</v>
      </c>
      <c r="G2088" t="s">
        <v>4011</v>
      </c>
      <c r="H2088" t="s">
        <v>4719</v>
      </c>
      <c r="I2088">
        <v>3.1569829999999999</v>
      </c>
      <c r="J2088">
        <v>101.723872</v>
      </c>
    </row>
    <row r="2089" spans="1:10">
      <c r="A2089">
        <v>74126</v>
      </c>
      <c r="B2089" t="s">
        <v>4720</v>
      </c>
      <c r="C2089" t="s">
        <v>74</v>
      </c>
      <c r="D2089" t="s">
        <v>12</v>
      </c>
      <c r="E2089">
        <v>4.5</v>
      </c>
      <c r="F2089" t="s">
        <v>4010</v>
      </c>
      <c r="G2089" t="s">
        <v>4011</v>
      </c>
      <c r="H2089" t="s">
        <v>4716</v>
      </c>
      <c r="I2089">
        <v>3.1602060000000001</v>
      </c>
      <c r="J2089">
        <v>101.717928</v>
      </c>
    </row>
    <row r="2090" spans="1:10">
      <c r="A2090">
        <v>74131</v>
      </c>
      <c r="B2090" t="s">
        <v>4721</v>
      </c>
      <c r="C2090" t="s">
        <v>498</v>
      </c>
      <c r="D2090" t="s">
        <v>12</v>
      </c>
      <c r="E2090">
        <v>4.2</v>
      </c>
      <c r="F2090" t="s">
        <v>4010</v>
      </c>
      <c r="G2090" t="s">
        <v>4011</v>
      </c>
      <c r="H2090" t="s">
        <v>4722</v>
      </c>
      <c r="I2090">
        <v>3.1500750000000002</v>
      </c>
      <c r="J2090">
        <v>101.714398</v>
      </c>
    </row>
    <row r="2091" spans="1:10">
      <c r="A2091">
        <v>74132</v>
      </c>
      <c r="B2091" t="s">
        <v>4723</v>
      </c>
      <c r="C2091"/>
      <c r="D2091" t="s">
        <v>12</v>
      </c>
      <c r="E2091">
        <v>3.9</v>
      </c>
      <c r="F2091" t="s">
        <v>4010</v>
      </c>
      <c r="G2091" t="s">
        <v>4011</v>
      </c>
      <c r="H2091" t="s">
        <v>4724</v>
      </c>
      <c r="I2091">
        <v>2.9431980000000002</v>
      </c>
      <c r="J2091">
        <v>101.700306</v>
      </c>
    </row>
    <row r="2092" spans="1:10">
      <c r="A2092">
        <v>74136</v>
      </c>
      <c r="B2092" t="s">
        <v>4725</v>
      </c>
      <c r="C2092" t="s">
        <v>33</v>
      </c>
      <c r="D2092" t="s">
        <v>12</v>
      </c>
      <c r="E2092"/>
      <c r="F2092" t="s">
        <v>4010</v>
      </c>
      <c r="G2092" t="s">
        <v>4011</v>
      </c>
      <c r="H2092" t="s">
        <v>4726</v>
      </c>
      <c r="I2092">
        <v>3.1569919999999998</v>
      </c>
      <c r="J2092">
        <v>101.705079</v>
      </c>
    </row>
    <row r="2093" spans="1:10">
      <c r="A2093">
        <v>74137</v>
      </c>
      <c r="B2093" t="s">
        <v>4727</v>
      </c>
      <c r="C2093" t="s">
        <v>4728</v>
      </c>
      <c r="D2093" t="s">
        <v>12</v>
      </c>
      <c r="E2093">
        <v>4</v>
      </c>
      <c r="F2093" t="s">
        <v>4010</v>
      </c>
      <c r="G2093" t="s">
        <v>4011</v>
      </c>
      <c r="H2093" t="s">
        <v>4729</v>
      </c>
      <c r="I2093">
        <v>3.0795867464251701</v>
      </c>
      <c r="J2093">
        <v>101.595693517413</v>
      </c>
    </row>
    <row r="2094" spans="1:10">
      <c r="A2094">
        <v>74142</v>
      </c>
      <c r="B2094" t="s">
        <v>4730</v>
      </c>
      <c r="C2094"/>
      <c r="D2094" t="s">
        <v>12</v>
      </c>
      <c r="E2094"/>
      <c r="F2094" t="s">
        <v>285</v>
      </c>
      <c r="G2094" t="s">
        <v>2126</v>
      </c>
      <c r="H2094" t="s">
        <v>4731</v>
      </c>
      <c r="I2094">
        <v>18.955981999999999</v>
      </c>
      <c r="J2094">
        <v>-99.228829000000005</v>
      </c>
    </row>
    <row r="2095" spans="1:10">
      <c r="A2095">
        <v>74199</v>
      </c>
      <c r="B2095" t="s">
        <v>4732</v>
      </c>
      <c r="C2095" t="s">
        <v>4733</v>
      </c>
      <c r="D2095" t="s">
        <v>12</v>
      </c>
      <c r="E2095">
        <v>3.9</v>
      </c>
      <c r="F2095" t="s">
        <v>4010</v>
      </c>
      <c r="G2095" t="s">
        <v>4011</v>
      </c>
      <c r="H2095" t="s">
        <v>4734</v>
      </c>
      <c r="I2095">
        <v>3.1084429999999998</v>
      </c>
      <c r="J2095">
        <v>101.577473</v>
      </c>
    </row>
    <row r="2096" spans="1:10">
      <c r="A2096">
        <v>74226</v>
      </c>
      <c r="B2096" t="s">
        <v>4735</v>
      </c>
      <c r="C2096" t="s">
        <v>446</v>
      </c>
      <c r="D2096" t="s">
        <v>12</v>
      </c>
      <c r="E2096"/>
      <c r="F2096" t="s">
        <v>4010</v>
      </c>
      <c r="G2096" t="s">
        <v>4547</v>
      </c>
      <c r="H2096" t="s">
        <v>4736</v>
      </c>
      <c r="I2096">
        <v>6.3656591999999996</v>
      </c>
      <c r="J2096">
        <v>99.671283599999995</v>
      </c>
    </row>
    <row r="2097" spans="1:10">
      <c r="A2097">
        <v>74228</v>
      </c>
      <c r="B2097" t="s">
        <v>4737</v>
      </c>
      <c r="C2097" t="s">
        <v>104</v>
      </c>
      <c r="D2097" t="s">
        <v>12</v>
      </c>
      <c r="E2097">
        <v>4.8</v>
      </c>
      <c r="F2097" t="s">
        <v>4010</v>
      </c>
      <c r="G2097" t="s">
        <v>4547</v>
      </c>
      <c r="H2097" t="s">
        <v>4738</v>
      </c>
      <c r="I2097">
        <v>6.4229599999999998</v>
      </c>
      <c r="J2097">
        <v>99.670609999999996</v>
      </c>
    </row>
    <row r="2098" spans="1:10">
      <c r="A2098">
        <v>74230</v>
      </c>
      <c r="B2098" t="s">
        <v>4739</v>
      </c>
      <c r="C2098" t="s">
        <v>33</v>
      </c>
      <c r="D2098" t="s">
        <v>12</v>
      </c>
      <c r="E2098">
        <v>4.4000000000000004</v>
      </c>
      <c r="F2098" t="s">
        <v>4010</v>
      </c>
      <c r="G2098" t="s">
        <v>4547</v>
      </c>
      <c r="H2098" t="s">
        <v>4740</v>
      </c>
      <c r="I2098">
        <v>6.30084362117758</v>
      </c>
      <c r="J2098">
        <v>99.855184919970199</v>
      </c>
    </row>
    <row r="2099" spans="1:10">
      <c r="A2099">
        <v>74231</v>
      </c>
      <c r="B2099" t="s">
        <v>4741</v>
      </c>
      <c r="C2099" t="s">
        <v>33</v>
      </c>
      <c r="D2099" t="s">
        <v>12</v>
      </c>
      <c r="E2099">
        <v>4.0999999999999996</v>
      </c>
      <c r="F2099" t="s">
        <v>4010</v>
      </c>
      <c r="G2099" t="s">
        <v>4571</v>
      </c>
      <c r="H2099" t="s">
        <v>4742</v>
      </c>
      <c r="I2099">
        <v>4.3748250000000004</v>
      </c>
      <c r="J2099">
        <v>113.97142599999999</v>
      </c>
    </row>
    <row r="2100" spans="1:10">
      <c r="A2100">
        <v>74233</v>
      </c>
      <c r="B2100" t="s">
        <v>4743</v>
      </c>
      <c r="C2100" t="s">
        <v>33</v>
      </c>
      <c r="D2100" t="s">
        <v>12</v>
      </c>
      <c r="E2100">
        <v>4.5999999999999996</v>
      </c>
      <c r="F2100" t="s">
        <v>4010</v>
      </c>
      <c r="G2100" t="s">
        <v>4571</v>
      </c>
      <c r="H2100" t="s">
        <v>4744</v>
      </c>
      <c r="I2100">
        <v>4.0300580000000004</v>
      </c>
      <c r="J2100">
        <v>114.799449</v>
      </c>
    </row>
    <row r="2101" spans="1:10">
      <c r="A2101">
        <v>74248</v>
      </c>
      <c r="B2101" t="s">
        <v>4745</v>
      </c>
      <c r="C2101"/>
      <c r="D2101" t="s">
        <v>12</v>
      </c>
      <c r="E2101">
        <v>4.5</v>
      </c>
      <c r="F2101" t="s">
        <v>4010</v>
      </c>
      <c r="G2101" t="s">
        <v>4399</v>
      </c>
      <c r="H2101" t="s">
        <v>4746</v>
      </c>
      <c r="I2101">
        <v>5.4230900000000002</v>
      </c>
      <c r="J2101">
        <v>100.33578900000001</v>
      </c>
    </row>
    <row r="2102" spans="1:10">
      <c r="A2102">
        <v>74250</v>
      </c>
      <c r="B2102" t="s">
        <v>4747</v>
      </c>
      <c r="C2102" t="s">
        <v>3144</v>
      </c>
      <c r="D2102" t="s">
        <v>12</v>
      </c>
      <c r="E2102">
        <v>3.8</v>
      </c>
      <c r="F2102" t="s">
        <v>4010</v>
      </c>
      <c r="G2102" t="s">
        <v>4399</v>
      </c>
      <c r="H2102" t="s">
        <v>4748</v>
      </c>
      <c r="I2102">
        <v>5.4313890000000002</v>
      </c>
      <c r="J2102">
        <v>100.31813099999999</v>
      </c>
    </row>
    <row r="2103" spans="1:10">
      <c r="A2103">
        <v>74253</v>
      </c>
      <c r="B2103" t="s">
        <v>4749</v>
      </c>
      <c r="C2103" t="s">
        <v>33</v>
      </c>
      <c r="D2103" t="s">
        <v>12</v>
      </c>
      <c r="E2103">
        <v>4.0999999999999996</v>
      </c>
      <c r="F2103" t="s">
        <v>4010</v>
      </c>
      <c r="G2103" t="s">
        <v>4399</v>
      </c>
      <c r="H2103" t="s">
        <v>4750</v>
      </c>
      <c r="I2103">
        <v>5.4756960000000001</v>
      </c>
      <c r="J2103">
        <v>100.250422</v>
      </c>
    </row>
    <row r="2104" spans="1:10">
      <c r="A2104">
        <v>74267</v>
      </c>
      <c r="B2104" t="s">
        <v>4751</v>
      </c>
      <c r="C2104" t="s">
        <v>4557</v>
      </c>
      <c r="D2104" t="s">
        <v>12</v>
      </c>
      <c r="E2104"/>
      <c r="F2104" t="s">
        <v>4010</v>
      </c>
      <c r="G2104" t="s">
        <v>4554</v>
      </c>
      <c r="H2104" t="s">
        <v>4752</v>
      </c>
      <c r="I2104">
        <v>4.8088899999999999</v>
      </c>
      <c r="J2104">
        <v>103.42399</v>
      </c>
    </row>
    <row r="2105" spans="1:10">
      <c r="A2105">
        <v>74279</v>
      </c>
      <c r="B2105" t="s">
        <v>4753</v>
      </c>
      <c r="C2105"/>
      <c r="D2105" t="s">
        <v>12</v>
      </c>
      <c r="E2105">
        <v>3.5</v>
      </c>
      <c r="F2105" t="s">
        <v>285</v>
      </c>
      <c r="G2105" t="s">
        <v>4754</v>
      </c>
      <c r="H2105" t="s">
        <v>29237</v>
      </c>
      <c r="I2105">
        <v>24.805230040000001</v>
      </c>
      <c r="J2105">
        <v>-107.39497299999999</v>
      </c>
    </row>
    <row r="2106" spans="1:10">
      <c r="A2106">
        <v>74284</v>
      </c>
      <c r="B2106" t="s">
        <v>4755</v>
      </c>
      <c r="C2106" t="s">
        <v>4756</v>
      </c>
      <c r="D2106" t="s">
        <v>12</v>
      </c>
      <c r="E2106">
        <v>4.4000000000000004</v>
      </c>
      <c r="F2106" t="s">
        <v>4447</v>
      </c>
      <c r="G2106" t="s">
        <v>4447</v>
      </c>
      <c r="H2106" t="s">
        <v>4757</v>
      </c>
      <c r="I2106">
        <v>1.2752479999999999</v>
      </c>
      <c r="J2106">
        <v>103.84326900000001</v>
      </c>
    </row>
    <row r="2107" spans="1:10">
      <c r="A2107">
        <v>74289</v>
      </c>
      <c r="B2107" t="s">
        <v>4758</v>
      </c>
      <c r="C2107" t="s">
        <v>211</v>
      </c>
      <c r="D2107" t="s">
        <v>82</v>
      </c>
      <c r="E2107">
        <v>4.7</v>
      </c>
      <c r="F2107" t="s">
        <v>4447</v>
      </c>
      <c r="G2107" t="s">
        <v>4447</v>
      </c>
      <c r="H2107" t="s">
        <v>4759</v>
      </c>
      <c r="I2107">
        <v>1.30493472600164</v>
      </c>
      <c r="J2107">
        <v>103.82874045144401</v>
      </c>
    </row>
    <row r="2108" spans="1:10">
      <c r="A2108">
        <v>74292</v>
      </c>
      <c r="B2108" t="s">
        <v>4760</v>
      </c>
      <c r="C2108" t="s">
        <v>74</v>
      </c>
      <c r="D2108" t="s">
        <v>12</v>
      </c>
      <c r="E2108"/>
      <c r="F2108" t="s">
        <v>4447</v>
      </c>
      <c r="G2108" t="s">
        <v>4447</v>
      </c>
      <c r="H2108" t="s">
        <v>4761</v>
      </c>
      <c r="I2108">
        <v>1.2902511999999999</v>
      </c>
      <c r="J2108">
        <v>103.83869919999999</v>
      </c>
    </row>
    <row r="2109" spans="1:10">
      <c r="A2109">
        <v>74294</v>
      </c>
      <c r="B2109" t="s">
        <v>4762</v>
      </c>
      <c r="C2109" t="s">
        <v>29</v>
      </c>
      <c r="D2109" t="s">
        <v>12</v>
      </c>
      <c r="E2109">
        <v>4.5</v>
      </c>
      <c r="F2109" t="s">
        <v>4447</v>
      </c>
      <c r="G2109" t="s">
        <v>4447</v>
      </c>
      <c r="H2109" t="s">
        <v>4763</v>
      </c>
      <c r="I2109">
        <v>1.3081585</v>
      </c>
      <c r="J2109">
        <v>103.8343062</v>
      </c>
    </row>
    <row r="2110" spans="1:10">
      <c r="A2110">
        <v>74295</v>
      </c>
      <c r="B2110" t="s">
        <v>4764</v>
      </c>
      <c r="C2110" t="s">
        <v>4765</v>
      </c>
      <c r="D2110" t="s">
        <v>12</v>
      </c>
      <c r="E2110">
        <v>4.5</v>
      </c>
      <c r="F2110" t="s">
        <v>4447</v>
      </c>
      <c r="G2110" t="s">
        <v>4447</v>
      </c>
      <c r="H2110" t="s">
        <v>4766</v>
      </c>
      <c r="I2110">
        <v>1.2929630000000001</v>
      </c>
      <c r="J2110">
        <v>103.84996</v>
      </c>
    </row>
    <row r="2111" spans="1:10">
      <c r="A2111">
        <v>74300</v>
      </c>
      <c r="B2111" t="s">
        <v>4767</v>
      </c>
      <c r="C2111" t="s">
        <v>33</v>
      </c>
      <c r="D2111" t="s">
        <v>12</v>
      </c>
      <c r="E2111">
        <v>4.7</v>
      </c>
      <c r="F2111" t="s">
        <v>4447</v>
      </c>
      <c r="G2111" t="s">
        <v>4447</v>
      </c>
      <c r="H2111" t="s">
        <v>4768</v>
      </c>
      <c r="I2111">
        <v>1.29821217821028</v>
      </c>
      <c r="J2111">
        <v>103.855411126278</v>
      </c>
    </row>
    <row r="2112" spans="1:10">
      <c r="A2112">
        <v>74303</v>
      </c>
      <c r="B2112" t="s">
        <v>29238</v>
      </c>
      <c r="C2112" t="s">
        <v>1456</v>
      </c>
      <c r="D2112" t="s">
        <v>12</v>
      </c>
      <c r="E2112">
        <v>4.3</v>
      </c>
      <c r="F2112" t="s">
        <v>4447</v>
      </c>
      <c r="G2112" t="s">
        <v>4447</v>
      </c>
      <c r="H2112" t="s">
        <v>29239</v>
      </c>
      <c r="I2112">
        <v>1.2738370000000001</v>
      </c>
      <c r="J2112">
        <v>103.84494599999999</v>
      </c>
    </row>
    <row r="2113" spans="1:10">
      <c r="A2113">
        <v>74304</v>
      </c>
      <c r="B2113" t="s">
        <v>4769</v>
      </c>
      <c r="C2113" t="s">
        <v>3144</v>
      </c>
      <c r="D2113" t="s">
        <v>12</v>
      </c>
      <c r="E2113">
        <v>4.4000000000000004</v>
      </c>
      <c r="F2113" t="s">
        <v>4447</v>
      </c>
      <c r="G2113" t="s">
        <v>4447</v>
      </c>
      <c r="H2113" t="s">
        <v>4770</v>
      </c>
      <c r="I2113">
        <v>1.2922027</v>
      </c>
      <c r="J2113">
        <v>103.856294199999</v>
      </c>
    </row>
    <row r="2114" spans="1:10">
      <c r="A2114">
        <v>74305</v>
      </c>
      <c r="B2114" t="s">
        <v>4771</v>
      </c>
      <c r="C2114" t="s">
        <v>3144</v>
      </c>
      <c r="D2114" t="s">
        <v>12</v>
      </c>
      <c r="E2114"/>
      <c r="F2114" t="s">
        <v>4447</v>
      </c>
      <c r="G2114" t="s">
        <v>4447</v>
      </c>
      <c r="H2114" t="s">
        <v>4772</v>
      </c>
      <c r="I2114">
        <v>1.3077399999999999</v>
      </c>
      <c r="J2114">
        <v>103.830035</v>
      </c>
    </row>
    <row r="2115" spans="1:10">
      <c r="A2115">
        <v>74311</v>
      </c>
      <c r="B2115" t="s">
        <v>4773</v>
      </c>
      <c r="C2115" t="s">
        <v>848</v>
      </c>
      <c r="D2115" t="s">
        <v>12</v>
      </c>
      <c r="E2115">
        <v>4.3</v>
      </c>
      <c r="F2115" t="s">
        <v>4447</v>
      </c>
      <c r="G2115" t="s">
        <v>4447</v>
      </c>
      <c r="H2115" t="s">
        <v>4774</v>
      </c>
      <c r="I2115">
        <v>1.30684263729493</v>
      </c>
      <c r="J2115">
        <v>103.832563608884</v>
      </c>
    </row>
    <row r="2116" spans="1:10">
      <c r="A2116">
        <v>74312</v>
      </c>
      <c r="B2116" t="s">
        <v>4775</v>
      </c>
      <c r="C2116" t="s">
        <v>3092</v>
      </c>
      <c r="D2116" t="s">
        <v>12</v>
      </c>
      <c r="E2116">
        <v>4.5999999999999996</v>
      </c>
      <c r="F2116" t="s">
        <v>4447</v>
      </c>
      <c r="G2116" t="s">
        <v>4447</v>
      </c>
      <c r="H2116" t="s">
        <v>4776</v>
      </c>
      <c r="I2116">
        <v>1.311244334</v>
      </c>
      <c r="J2116">
        <v>103.8276529</v>
      </c>
    </row>
    <row r="2117" spans="1:10">
      <c r="A2117">
        <v>74313</v>
      </c>
      <c r="B2117" t="s">
        <v>4777</v>
      </c>
      <c r="C2117" t="s">
        <v>33</v>
      </c>
      <c r="D2117" t="s">
        <v>12</v>
      </c>
      <c r="E2117">
        <v>4.5</v>
      </c>
      <c r="F2117" t="s">
        <v>4447</v>
      </c>
      <c r="G2117" t="s">
        <v>4447</v>
      </c>
      <c r="H2117" t="s">
        <v>4778</v>
      </c>
      <c r="I2117">
        <v>1.3117019999999999</v>
      </c>
      <c r="J2117">
        <v>103.83679600000001</v>
      </c>
    </row>
    <row r="2118" spans="1:10">
      <c r="A2118">
        <v>74314</v>
      </c>
      <c r="B2118" t="s">
        <v>4779</v>
      </c>
      <c r="C2118" t="s">
        <v>33</v>
      </c>
      <c r="D2118" t="s">
        <v>12</v>
      </c>
      <c r="E2118">
        <v>4.4000000000000004</v>
      </c>
      <c r="F2118" t="s">
        <v>4447</v>
      </c>
      <c r="G2118" t="s">
        <v>4447</v>
      </c>
      <c r="H2118" t="s">
        <v>4780</v>
      </c>
      <c r="I2118">
        <v>1.305005</v>
      </c>
      <c r="J2118">
        <v>103.83241</v>
      </c>
    </row>
    <row r="2119" spans="1:10">
      <c r="A2119">
        <v>74316</v>
      </c>
      <c r="B2119" t="s">
        <v>4781</v>
      </c>
      <c r="C2119" t="s">
        <v>4782</v>
      </c>
      <c r="D2119" t="s">
        <v>12</v>
      </c>
      <c r="E2119">
        <v>4.7</v>
      </c>
      <c r="F2119" t="s">
        <v>4447</v>
      </c>
      <c r="G2119" t="s">
        <v>4447</v>
      </c>
      <c r="H2119" t="s">
        <v>4783</v>
      </c>
      <c r="I2119">
        <v>1.2863532</v>
      </c>
      <c r="J2119">
        <v>103.8530671</v>
      </c>
    </row>
    <row r="2120" spans="1:10">
      <c r="A2120">
        <v>74318</v>
      </c>
      <c r="B2120" t="s">
        <v>4784</v>
      </c>
      <c r="C2120" t="s">
        <v>3144</v>
      </c>
      <c r="D2120" t="s">
        <v>12</v>
      </c>
      <c r="E2120">
        <v>4.5999999999999996</v>
      </c>
      <c r="F2120" t="s">
        <v>4447</v>
      </c>
      <c r="G2120" t="s">
        <v>4447</v>
      </c>
      <c r="H2120" t="s">
        <v>4770</v>
      </c>
      <c r="I2120">
        <v>1.2923001999999999</v>
      </c>
      <c r="J2120">
        <v>103.858598799999</v>
      </c>
    </row>
    <row r="2121" spans="1:10">
      <c r="A2121">
        <v>74319</v>
      </c>
      <c r="B2121" t="s">
        <v>4785</v>
      </c>
      <c r="C2121" t="s">
        <v>446</v>
      </c>
      <c r="D2121" t="s">
        <v>12</v>
      </c>
      <c r="E2121">
        <v>4.5</v>
      </c>
      <c r="F2121" t="s">
        <v>4447</v>
      </c>
      <c r="G2121" t="s">
        <v>4447</v>
      </c>
      <c r="H2121" t="s">
        <v>4786</v>
      </c>
      <c r="I2121">
        <v>1.3046549000000001</v>
      </c>
      <c r="J2121">
        <v>103.8249313</v>
      </c>
    </row>
    <row r="2122" spans="1:10">
      <c r="A2122">
        <v>74326</v>
      </c>
      <c r="B2122" t="s">
        <v>4787</v>
      </c>
      <c r="C2122" t="s">
        <v>74</v>
      </c>
      <c r="D2122" t="s">
        <v>82</v>
      </c>
      <c r="E2122">
        <v>4.9000000000000004</v>
      </c>
      <c r="F2122" t="s">
        <v>29217</v>
      </c>
      <c r="G2122" t="s">
        <v>4314</v>
      </c>
      <c r="H2122" t="s">
        <v>4788</v>
      </c>
      <c r="I2122">
        <v>22.293904000000001</v>
      </c>
      <c r="J2122">
        <v>114.16882029999999</v>
      </c>
    </row>
    <row r="2123" spans="1:10">
      <c r="A2123">
        <v>74367</v>
      </c>
      <c r="B2123" t="s">
        <v>4789</v>
      </c>
      <c r="C2123"/>
      <c r="D2123" t="s">
        <v>12</v>
      </c>
      <c r="E2123">
        <v>3.3</v>
      </c>
      <c r="F2123" t="s">
        <v>1093</v>
      </c>
      <c r="G2123" t="s">
        <v>1433</v>
      </c>
      <c r="H2123" t="s">
        <v>4790</v>
      </c>
      <c r="I2123">
        <v>33.589973999999998</v>
      </c>
      <c r="J2123">
        <v>-7.6381680000000003</v>
      </c>
    </row>
    <row r="2124" spans="1:10">
      <c r="A2124">
        <v>74382</v>
      </c>
      <c r="B2124" t="s">
        <v>4791</v>
      </c>
      <c r="C2124" t="s">
        <v>271</v>
      </c>
      <c r="D2124" t="s">
        <v>12</v>
      </c>
      <c r="E2124">
        <v>4.2</v>
      </c>
      <c r="F2124" t="s">
        <v>1203</v>
      </c>
      <c r="G2124" t="s">
        <v>1204</v>
      </c>
      <c r="H2124" t="s">
        <v>29240</v>
      </c>
      <c r="I2124">
        <v>50.081727000000001</v>
      </c>
      <c r="J2124">
        <v>14.41649</v>
      </c>
    </row>
    <row r="2125" spans="1:10">
      <c r="A2125">
        <v>74461</v>
      </c>
      <c r="B2125" t="s">
        <v>4792</v>
      </c>
      <c r="C2125"/>
      <c r="D2125" t="s">
        <v>12</v>
      </c>
      <c r="E2125"/>
      <c r="F2125" t="s">
        <v>219</v>
      </c>
      <c r="G2125" t="s">
        <v>245</v>
      </c>
      <c r="H2125" t="s">
        <v>4793</v>
      </c>
      <c r="I2125">
        <v>37.832899497798998</v>
      </c>
      <c r="J2125">
        <v>27.2427186509594</v>
      </c>
    </row>
    <row r="2126" spans="1:10">
      <c r="A2126">
        <v>74462</v>
      </c>
      <c r="B2126" t="s">
        <v>4794</v>
      </c>
      <c r="C2126"/>
      <c r="D2126" t="s">
        <v>12</v>
      </c>
      <c r="E2126">
        <v>4.8</v>
      </c>
      <c r="F2126" t="s">
        <v>219</v>
      </c>
      <c r="G2126" t="s">
        <v>247</v>
      </c>
      <c r="H2126" t="s">
        <v>4795</v>
      </c>
      <c r="I2126">
        <v>36.858389099999997</v>
      </c>
      <c r="J2126">
        <v>31.031173200000001</v>
      </c>
    </row>
    <row r="2127" spans="1:10">
      <c r="A2127">
        <v>74464</v>
      </c>
      <c r="B2127" t="s">
        <v>4796</v>
      </c>
      <c r="C2127"/>
      <c r="D2127" t="s">
        <v>12</v>
      </c>
      <c r="E2127">
        <v>2.6</v>
      </c>
      <c r="F2127" t="s">
        <v>219</v>
      </c>
      <c r="G2127" t="s">
        <v>247</v>
      </c>
      <c r="H2127" t="s">
        <v>4797</v>
      </c>
      <c r="I2127">
        <v>36.663767480723699</v>
      </c>
      <c r="J2127">
        <v>30.559351967549201</v>
      </c>
    </row>
    <row r="2128" spans="1:10">
      <c r="A2128">
        <v>74465</v>
      </c>
      <c r="B2128" t="s">
        <v>4798</v>
      </c>
      <c r="C2128" t="s">
        <v>4799</v>
      </c>
      <c r="D2128" t="s">
        <v>12</v>
      </c>
      <c r="E2128">
        <v>4.2</v>
      </c>
      <c r="F2128" t="s">
        <v>219</v>
      </c>
      <c r="G2128" t="s">
        <v>247</v>
      </c>
      <c r="H2128" t="s">
        <v>4800</v>
      </c>
      <c r="I2128">
        <v>36.816770871110002</v>
      </c>
      <c r="J2128">
        <v>31.317431218922099</v>
      </c>
    </row>
    <row r="2129" spans="1:10">
      <c r="A2129">
        <v>74467</v>
      </c>
      <c r="B2129" t="s">
        <v>4801</v>
      </c>
      <c r="C2129" t="s">
        <v>2900</v>
      </c>
      <c r="D2129" t="s">
        <v>12</v>
      </c>
      <c r="E2129">
        <v>4.5999999999999996</v>
      </c>
      <c r="F2129" t="s">
        <v>219</v>
      </c>
      <c r="G2129" t="s">
        <v>247</v>
      </c>
      <c r="H2129" t="s">
        <v>4802</v>
      </c>
      <c r="I2129">
        <v>36.6051</v>
      </c>
      <c r="J2129">
        <v>30.561546</v>
      </c>
    </row>
    <row r="2130" spans="1:10">
      <c r="A2130">
        <v>74468</v>
      </c>
      <c r="B2130" t="s">
        <v>4803</v>
      </c>
      <c r="C2130"/>
      <c r="D2130" t="s">
        <v>12</v>
      </c>
      <c r="E2130">
        <v>3.8</v>
      </c>
      <c r="F2130" t="s">
        <v>219</v>
      </c>
      <c r="G2130" t="s">
        <v>247</v>
      </c>
      <c r="H2130" t="s">
        <v>2151</v>
      </c>
      <c r="I2130">
        <v>36.726542999999999</v>
      </c>
      <c r="J2130">
        <v>31.536346999999999</v>
      </c>
    </row>
    <row r="2131" spans="1:10">
      <c r="A2131">
        <v>74474</v>
      </c>
      <c r="B2131" t="s">
        <v>4804</v>
      </c>
      <c r="C2131" t="s">
        <v>2900</v>
      </c>
      <c r="D2131" t="s">
        <v>12</v>
      </c>
      <c r="E2131">
        <v>4.5</v>
      </c>
      <c r="F2131" t="s">
        <v>219</v>
      </c>
      <c r="G2131" t="s">
        <v>247</v>
      </c>
      <c r="H2131" t="s">
        <v>29241</v>
      </c>
      <c r="I2131">
        <v>36.8345966901922</v>
      </c>
      <c r="J2131">
        <v>31.148697360920199</v>
      </c>
    </row>
    <row r="2132" spans="1:10">
      <c r="A2132">
        <v>74475</v>
      </c>
      <c r="B2132" t="s">
        <v>4805</v>
      </c>
      <c r="C2132" t="s">
        <v>2900</v>
      </c>
      <c r="D2132" t="s">
        <v>12</v>
      </c>
      <c r="E2132">
        <v>4.3</v>
      </c>
      <c r="F2132" t="s">
        <v>219</v>
      </c>
      <c r="G2132" t="s">
        <v>247</v>
      </c>
      <c r="H2132" t="s">
        <v>29242</v>
      </c>
      <c r="I2132">
        <v>36.694584999999996</v>
      </c>
      <c r="J2132">
        <v>31.597985999999999</v>
      </c>
    </row>
    <row r="2133" spans="1:10">
      <c r="A2133">
        <v>74562</v>
      </c>
      <c r="B2133" t="s">
        <v>4806</v>
      </c>
      <c r="C2133" t="s">
        <v>48</v>
      </c>
      <c r="D2133" t="s">
        <v>12</v>
      </c>
      <c r="E2133">
        <v>4</v>
      </c>
      <c r="F2133" t="s">
        <v>285</v>
      </c>
      <c r="G2133" t="s">
        <v>286</v>
      </c>
      <c r="H2133" t="s">
        <v>4807</v>
      </c>
      <c r="I2133">
        <v>20.731317000000001</v>
      </c>
      <c r="J2133">
        <v>-105.311948</v>
      </c>
    </row>
    <row r="2134" spans="1:10">
      <c r="A2134">
        <v>74580</v>
      </c>
      <c r="B2134" t="s">
        <v>4808</v>
      </c>
      <c r="C2134"/>
      <c r="D2134" t="s">
        <v>12</v>
      </c>
      <c r="E2134">
        <v>3.7</v>
      </c>
      <c r="F2134" t="s">
        <v>285</v>
      </c>
      <c r="G2134" t="s">
        <v>2126</v>
      </c>
      <c r="H2134" t="s">
        <v>4809</v>
      </c>
      <c r="I2134">
        <v>18.919339000000001</v>
      </c>
      <c r="J2134">
        <v>-99.218108000000001</v>
      </c>
    </row>
    <row r="2135" spans="1:10">
      <c r="A2135">
        <v>74604</v>
      </c>
      <c r="B2135" t="s">
        <v>4810</v>
      </c>
      <c r="C2135" t="s">
        <v>211</v>
      </c>
      <c r="D2135" t="s">
        <v>82</v>
      </c>
      <c r="E2135">
        <v>4.7</v>
      </c>
      <c r="F2135" t="s">
        <v>4010</v>
      </c>
      <c r="G2135" t="s">
        <v>4547</v>
      </c>
      <c r="H2135" t="s">
        <v>4811</v>
      </c>
      <c r="I2135">
        <v>6.4457233982024604</v>
      </c>
      <c r="J2135">
        <v>99.807922854088204</v>
      </c>
    </row>
    <row r="2136" spans="1:10">
      <c r="A2136">
        <v>74608</v>
      </c>
      <c r="B2136" t="s">
        <v>4812</v>
      </c>
      <c r="C2136" t="s">
        <v>3092</v>
      </c>
      <c r="D2136" t="s">
        <v>12</v>
      </c>
      <c r="E2136">
        <v>4.5999999999999996</v>
      </c>
      <c r="F2136" t="s">
        <v>4010</v>
      </c>
      <c r="G2136" t="s">
        <v>4011</v>
      </c>
      <c r="H2136" t="s">
        <v>4487</v>
      </c>
      <c r="I2136">
        <v>3.1540773999999998</v>
      </c>
      <c r="J2136">
        <v>101.7063402</v>
      </c>
    </row>
    <row r="2137" spans="1:10">
      <c r="A2137">
        <v>74610</v>
      </c>
      <c r="B2137" t="s">
        <v>4813</v>
      </c>
      <c r="C2137" t="s">
        <v>3092</v>
      </c>
      <c r="D2137" t="s">
        <v>12</v>
      </c>
      <c r="E2137">
        <v>4.5</v>
      </c>
      <c r="F2137" t="s">
        <v>4010</v>
      </c>
      <c r="G2137" t="s">
        <v>4399</v>
      </c>
      <c r="H2137" t="s">
        <v>4814</v>
      </c>
      <c r="I2137">
        <v>5.4778510000000002</v>
      </c>
      <c r="J2137">
        <v>100.25369499999999</v>
      </c>
    </row>
    <row r="2138" spans="1:10">
      <c r="A2138">
        <v>74644</v>
      </c>
      <c r="B2138" t="s">
        <v>4815</v>
      </c>
      <c r="C2138"/>
      <c r="D2138" t="s">
        <v>82</v>
      </c>
      <c r="E2138">
        <v>3.7</v>
      </c>
      <c r="F2138" t="s">
        <v>839</v>
      </c>
      <c r="G2138" t="s">
        <v>2391</v>
      </c>
      <c r="H2138" t="s">
        <v>4816</v>
      </c>
      <c r="I2138">
        <v>37.478399000000003</v>
      </c>
      <c r="J2138">
        <v>15.082184</v>
      </c>
    </row>
    <row r="2139" spans="1:10">
      <c r="A2139">
        <v>74705</v>
      </c>
      <c r="B2139" t="s">
        <v>4817</v>
      </c>
      <c r="C2139"/>
      <c r="D2139" t="s">
        <v>12</v>
      </c>
      <c r="E2139">
        <v>4.4000000000000004</v>
      </c>
      <c r="F2139" t="s">
        <v>285</v>
      </c>
      <c r="G2139" t="s">
        <v>478</v>
      </c>
      <c r="H2139" t="s">
        <v>29243</v>
      </c>
      <c r="I2139">
        <v>21.068594999999998</v>
      </c>
      <c r="J2139">
        <v>-86.777535</v>
      </c>
    </row>
    <row r="2140" spans="1:10">
      <c r="A2140">
        <v>74769</v>
      </c>
      <c r="B2140" t="s">
        <v>4818</v>
      </c>
      <c r="C2140" t="s">
        <v>4564</v>
      </c>
      <c r="D2140" t="s">
        <v>12</v>
      </c>
      <c r="E2140">
        <v>4.2</v>
      </c>
      <c r="F2140" t="s">
        <v>4010</v>
      </c>
      <c r="G2140" t="s">
        <v>4561</v>
      </c>
      <c r="H2140" t="s">
        <v>4819</v>
      </c>
      <c r="I2140">
        <v>5.9653600000000004</v>
      </c>
      <c r="J2140">
        <v>116.056788</v>
      </c>
    </row>
    <row r="2141" spans="1:10">
      <c r="A2141">
        <v>74771</v>
      </c>
      <c r="B2141" t="s">
        <v>4820</v>
      </c>
      <c r="C2141" t="s">
        <v>4709</v>
      </c>
      <c r="D2141" t="s">
        <v>12</v>
      </c>
      <c r="E2141">
        <v>4</v>
      </c>
      <c r="F2141" t="s">
        <v>4010</v>
      </c>
      <c r="G2141" t="s">
        <v>4011</v>
      </c>
      <c r="H2141" t="s">
        <v>4821</v>
      </c>
      <c r="I2141">
        <v>3.0708350000000002</v>
      </c>
      <c r="J2141">
        <v>101.609272</v>
      </c>
    </row>
    <row r="2142" spans="1:10">
      <c r="A2142">
        <v>74799</v>
      </c>
      <c r="B2142" t="s">
        <v>4822</v>
      </c>
      <c r="C2142" t="s">
        <v>22</v>
      </c>
      <c r="D2142" t="s">
        <v>12</v>
      </c>
      <c r="E2142">
        <v>4.3</v>
      </c>
      <c r="F2142" t="s">
        <v>2760</v>
      </c>
      <c r="G2142" t="s">
        <v>3557</v>
      </c>
      <c r="H2142" t="s">
        <v>29244</v>
      </c>
      <c r="I2142">
        <v>-12.580476000000001</v>
      </c>
      <c r="J2142">
        <v>-38.013553999999999</v>
      </c>
    </row>
    <row r="2143" spans="1:10">
      <c r="A2143">
        <v>74843</v>
      </c>
      <c r="B2143" t="s">
        <v>4823</v>
      </c>
      <c r="C2143" t="s">
        <v>211</v>
      </c>
      <c r="D2143" t="s">
        <v>12</v>
      </c>
      <c r="E2143"/>
      <c r="F2143" t="s">
        <v>447</v>
      </c>
      <c r="G2143" t="s">
        <v>756</v>
      </c>
      <c r="H2143" t="s">
        <v>4824</v>
      </c>
      <c r="I2143">
        <v>37.805005999999999</v>
      </c>
      <c r="J2143">
        <v>23.771263999999999</v>
      </c>
    </row>
    <row r="2144" spans="1:10">
      <c r="A2144">
        <v>75132</v>
      </c>
      <c r="B2144" t="s">
        <v>4825</v>
      </c>
      <c r="C2144" t="s">
        <v>4826</v>
      </c>
      <c r="D2144" t="s">
        <v>702</v>
      </c>
      <c r="E2144">
        <v>3.9</v>
      </c>
      <c r="F2144" t="s">
        <v>1102</v>
      </c>
      <c r="G2144" t="s">
        <v>1106</v>
      </c>
      <c r="H2144" t="s">
        <v>4827</v>
      </c>
      <c r="I2144">
        <v>55.949202827053803</v>
      </c>
      <c r="J2144">
        <v>-3.1857195356860801</v>
      </c>
    </row>
    <row r="2145" spans="1:10">
      <c r="A2145">
        <v>75354</v>
      </c>
      <c r="B2145" t="s">
        <v>4828</v>
      </c>
      <c r="C2145" t="s">
        <v>776</v>
      </c>
      <c r="D2145" t="s">
        <v>12</v>
      </c>
      <c r="E2145">
        <v>3.1</v>
      </c>
      <c r="F2145" t="s">
        <v>285</v>
      </c>
      <c r="G2145" t="s">
        <v>487</v>
      </c>
      <c r="H2145" t="s">
        <v>4829</v>
      </c>
      <c r="I2145">
        <v>19.320674683431601</v>
      </c>
      <c r="J2145">
        <v>-99.221517294631695</v>
      </c>
    </row>
    <row r="2146" spans="1:10">
      <c r="A2146">
        <v>75360</v>
      </c>
      <c r="B2146" t="s">
        <v>4830</v>
      </c>
      <c r="C2146" t="s">
        <v>832</v>
      </c>
      <c r="D2146" t="s">
        <v>12</v>
      </c>
      <c r="E2146">
        <v>4.5999999999999996</v>
      </c>
      <c r="F2146" t="s">
        <v>3066</v>
      </c>
      <c r="G2146" t="s">
        <v>3216</v>
      </c>
      <c r="H2146" t="s">
        <v>4831</v>
      </c>
      <c r="I2146">
        <v>12.536854253959101</v>
      </c>
      <c r="J2146">
        <v>99.967739596031606</v>
      </c>
    </row>
    <row r="2147" spans="1:10">
      <c r="A2147">
        <v>75361</v>
      </c>
      <c r="B2147" t="s">
        <v>4832</v>
      </c>
      <c r="C2147"/>
      <c r="D2147" t="s">
        <v>12</v>
      </c>
      <c r="E2147"/>
      <c r="F2147" t="s">
        <v>3066</v>
      </c>
      <c r="G2147" t="s">
        <v>3216</v>
      </c>
      <c r="H2147" t="s">
        <v>4833</v>
      </c>
      <c r="I2147">
        <v>12.577080613547199</v>
      </c>
      <c r="J2147">
        <v>99.956187321804506</v>
      </c>
    </row>
    <row r="2148" spans="1:10">
      <c r="A2148">
        <v>75399</v>
      </c>
      <c r="B2148" t="s">
        <v>4834</v>
      </c>
      <c r="C2148" t="s">
        <v>507</v>
      </c>
      <c r="D2148" t="s">
        <v>12</v>
      </c>
      <c r="E2148">
        <v>4.7</v>
      </c>
      <c r="F2148" t="s">
        <v>285</v>
      </c>
      <c r="G2148" t="s">
        <v>478</v>
      </c>
      <c r="H2148" t="s">
        <v>4835</v>
      </c>
      <c r="I2148">
        <v>21.118938</v>
      </c>
      <c r="J2148">
        <v>-86.756333999999995</v>
      </c>
    </row>
    <row r="2149" spans="1:10">
      <c r="A2149">
        <v>75519</v>
      </c>
      <c r="B2149" t="s">
        <v>4836</v>
      </c>
      <c r="C2149" t="s">
        <v>600</v>
      </c>
      <c r="D2149" t="s">
        <v>12</v>
      </c>
      <c r="E2149"/>
      <c r="F2149" t="s">
        <v>447</v>
      </c>
      <c r="G2149" t="s">
        <v>1973</v>
      </c>
      <c r="H2149" t="s">
        <v>4837</v>
      </c>
      <c r="I2149">
        <v>37.423667999999999</v>
      </c>
      <c r="J2149">
        <v>25.308617999999999</v>
      </c>
    </row>
    <row r="2150" spans="1:10">
      <c r="A2150">
        <v>75523</v>
      </c>
      <c r="B2150" t="s">
        <v>4838</v>
      </c>
      <c r="C2150"/>
      <c r="D2150" t="s">
        <v>12</v>
      </c>
      <c r="E2150">
        <v>4.7</v>
      </c>
      <c r="F2150" t="s">
        <v>447</v>
      </c>
      <c r="G2150" t="s">
        <v>1973</v>
      </c>
      <c r="H2150" t="s">
        <v>4839</v>
      </c>
      <c r="I2150">
        <v>37.455461385976001</v>
      </c>
      <c r="J2150">
        <v>25.328924967907401</v>
      </c>
    </row>
    <row r="2151" spans="1:10">
      <c r="A2151">
        <v>75580</v>
      </c>
      <c r="B2151" t="s">
        <v>4840</v>
      </c>
      <c r="C2151" t="s">
        <v>2860</v>
      </c>
      <c r="D2151" t="s">
        <v>12</v>
      </c>
      <c r="E2151">
        <v>4.4000000000000004</v>
      </c>
      <c r="F2151" t="s">
        <v>219</v>
      </c>
      <c r="G2151" t="s">
        <v>247</v>
      </c>
      <c r="H2151" t="s">
        <v>4841</v>
      </c>
      <c r="I2151">
        <v>36.752192312317597</v>
      </c>
      <c r="J2151">
        <v>31.454415321350002</v>
      </c>
    </row>
    <row r="2152" spans="1:10">
      <c r="A2152">
        <v>75581</v>
      </c>
      <c r="B2152" t="s">
        <v>4842</v>
      </c>
      <c r="C2152" t="s">
        <v>74</v>
      </c>
      <c r="D2152" t="s">
        <v>12</v>
      </c>
      <c r="E2152">
        <v>3.9</v>
      </c>
      <c r="F2152" t="s">
        <v>285</v>
      </c>
      <c r="G2152" t="s">
        <v>4843</v>
      </c>
      <c r="H2152" t="s">
        <v>4844</v>
      </c>
      <c r="I2152">
        <v>31.692163999999998</v>
      </c>
      <c r="J2152">
        <v>-106.424211</v>
      </c>
    </row>
    <row r="2153" spans="1:10">
      <c r="A2153">
        <v>75583</v>
      </c>
      <c r="B2153" t="s">
        <v>4845</v>
      </c>
      <c r="C2153" t="s">
        <v>3144</v>
      </c>
      <c r="D2153" t="s">
        <v>12</v>
      </c>
      <c r="E2153">
        <v>4.4000000000000004</v>
      </c>
      <c r="F2153" t="s">
        <v>3518</v>
      </c>
      <c r="G2153" t="s">
        <v>3578</v>
      </c>
      <c r="H2153" t="s">
        <v>4846</v>
      </c>
      <c r="I2153">
        <v>49.2878446258472</v>
      </c>
      <c r="J2153">
        <v>-123.11317462908301</v>
      </c>
    </row>
    <row r="2154" spans="1:10">
      <c r="A2154">
        <v>75603</v>
      </c>
      <c r="B2154" t="s">
        <v>4847</v>
      </c>
      <c r="C2154" t="s">
        <v>33</v>
      </c>
      <c r="D2154" t="s">
        <v>12</v>
      </c>
      <c r="E2154">
        <v>4.4000000000000004</v>
      </c>
      <c r="F2154" t="s">
        <v>4010</v>
      </c>
      <c r="G2154" t="s">
        <v>4011</v>
      </c>
      <c r="H2154" t="s">
        <v>4848</v>
      </c>
      <c r="I2154">
        <v>3.1476039999999998</v>
      </c>
      <c r="J2154">
        <v>101.716206</v>
      </c>
    </row>
    <row r="2155" spans="1:10">
      <c r="A2155">
        <v>75616</v>
      </c>
      <c r="B2155" t="s">
        <v>4849</v>
      </c>
      <c r="C2155"/>
      <c r="D2155" t="s">
        <v>12</v>
      </c>
      <c r="E2155">
        <v>4.4000000000000004</v>
      </c>
      <c r="F2155" t="s">
        <v>447</v>
      </c>
      <c r="G2155" t="s">
        <v>455</v>
      </c>
      <c r="H2155" t="s">
        <v>4850</v>
      </c>
      <c r="I2155">
        <v>39.672961622228797</v>
      </c>
      <c r="J2155">
        <v>19.716611802591601</v>
      </c>
    </row>
    <row r="2156" spans="1:10">
      <c r="A2156">
        <v>75639</v>
      </c>
      <c r="B2156" t="s">
        <v>4851</v>
      </c>
      <c r="C2156"/>
      <c r="D2156" t="s">
        <v>12</v>
      </c>
      <c r="E2156">
        <v>4.5</v>
      </c>
      <c r="F2156" t="s">
        <v>285</v>
      </c>
      <c r="G2156" t="s">
        <v>4433</v>
      </c>
      <c r="H2156" t="s">
        <v>4852</v>
      </c>
      <c r="I2156">
        <v>28.193044491613001</v>
      </c>
      <c r="J2156">
        <v>-105.462280106121</v>
      </c>
    </row>
    <row r="2157" spans="1:10">
      <c r="A2157">
        <v>75841</v>
      </c>
      <c r="B2157" t="s">
        <v>4853</v>
      </c>
      <c r="C2157" t="s">
        <v>161</v>
      </c>
      <c r="D2157" t="s">
        <v>12</v>
      </c>
      <c r="E2157">
        <v>4.4000000000000004</v>
      </c>
      <c r="F2157" t="s">
        <v>3996</v>
      </c>
      <c r="G2157" t="s">
        <v>3997</v>
      </c>
      <c r="H2157" t="s">
        <v>4854</v>
      </c>
      <c r="I2157">
        <v>33.900267999999997</v>
      </c>
      <c r="J2157">
        <v>35.492820999999999</v>
      </c>
    </row>
    <row r="2158" spans="1:10">
      <c r="A2158">
        <v>75848</v>
      </c>
      <c r="B2158" t="s">
        <v>4855</v>
      </c>
      <c r="C2158"/>
      <c r="D2158" t="s">
        <v>12</v>
      </c>
      <c r="E2158">
        <v>4.3</v>
      </c>
      <c r="F2158" t="s">
        <v>3996</v>
      </c>
      <c r="G2158" t="s">
        <v>3997</v>
      </c>
      <c r="H2158" t="s">
        <v>4856</v>
      </c>
      <c r="I2158">
        <v>33.948799999999999</v>
      </c>
      <c r="J2158">
        <v>35.595199999999998</v>
      </c>
    </row>
    <row r="2159" spans="1:10">
      <c r="A2159">
        <v>75858</v>
      </c>
      <c r="B2159" t="s">
        <v>4857</v>
      </c>
      <c r="C2159" t="s">
        <v>74</v>
      </c>
      <c r="D2159" t="s">
        <v>12</v>
      </c>
      <c r="E2159">
        <v>4.7</v>
      </c>
      <c r="F2159" t="s">
        <v>1260</v>
      </c>
      <c r="G2159" t="s">
        <v>1261</v>
      </c>
      <c r="H2159" t="s">
        <v>4858</v>
      </c>
      <c r="I2159">
        <v>31.953256585536501</v>
      </c>
      <c r="J2159">
        <v>35.913477488854902</v>
      </c>
    </row>
    <row r="2160" spans="1:10">
      <c r="A2160">
        <v>75859</v>
      </c>
      <c r="B2160" t="s">
        <v>4859</v>
      </c>
      <c r="C2160" t="s">
        <v>33</v>
      </c>
      <c r="D2160" t="s">
        <v>12</v>
      </c>
      <c r="E2160">
        <v>4.3</v>
      </c>
      <c r="F2160" t="s">
        <v>1260</v>
      </c>
      <c r="G2160" t="s">
        <v>1261</v>
      </c>
      <c r="H2160" t="s">
        <v>4860</v>
      </c>
      <c r="I2160">
        <v>31.973445000000002</v>
      </c>
      <c r="J2160">
        <v>35.906785999999997</v>
      </c>
    </row>
    <row r="2161" spans="1:10">
      <c r="A2161">
        <v>75867</v>
      </c>
      <c r="B2161" t="s">
        <v>4861</v>
      </c>
      <c r="C2161" t="s">
        <v>211</v>
      </c>
      <c r="D2161" t="s">
        <v>12</v>
      </c>
      <c r="E2161">
        <v>4.7</v>
      </c>
      <c r="F2161" t="s">
        <v>1260</v>
      </c>
      <c r="G2161" t="s">
        <v>1261</v>
      </c>
      <c r="H2161" t="s">
        <v>4862</v>
      </c>
      <c r="I2161">
        <v>31.962339177838601</v>
      </c>
      <c r="J2161">
        <v>35.881708874367199</v>
      </c>
    </row>
    <row r="2162" spans="1:10">
      <c r="A2162">
        <v>75869</v>
      </c>
      <c r="B2162" t="s">
        <v>4863</v>
      </c>
      <c r="C2162" t="s">
        <v>125</v>
      </c>
      <c r="D2162" t="s">
        <v>12</v>
      </c>
      <c r="E2162">
        <v>4.5</v>
      </c>
      <c r="F2162" t="s">
        <v>1260</v>
      </c>
      <c r="G2162" t="s">
        <v>1261</v>
      </c>
      <c r="H2162" t="s">
        <v>4864</v>
      </c>
      <c r="I2162">
        <v>31.955580000000001</v>
      </c>
      <c r="J2162">
        <v>35.909745999999998</v>
      </c>
    </row>
    <row r="2163" spans="1:10">
      <c r="A2163">
        <v>75870</v>
      </c>
      <c r="B2163" t="s">
        <v>4865</v>
      </c>
      <c r="C2163" t="s">
        <v>498</v>
      </c>
      <c r="D2163" t="s">
        <v>12</v>
      </c>
      <c r="E2163">
        <v>4.5</v>
      </c>
      <c r="F2163" t="s">
        <v>1260</v>
      </c>
      <c r="G2163" t="s">
        <v>1261</v>
      </c>
      <c r="H2163" t="s">
        <v>4866</v>
      </c>
      <c r="I2163">
        <v>31.986091999999999</v>
      </c>
      <c r="J2163">
        <v>35.864204000000001</v>
      </c>
    </row>
    <row r="2164" spans="1:10">
      <c r="A2164">
        <v>75871</v>
      </c>
      <c r="B2164" t="s">
        <v>4867</v>
      </c>
      <c r="C2164" t="s">
        <v>74</v>
      </c>
      <c r="D2164" t="s">
        <v>12</v>
      </c>
      <c r="E2164">
        <v>4.5</v>
      </c>
      <c r="F2164" t="s">
        <v>1260</v>
      </c>
      <c r="G2164" t="s">
        <v>1264</v>
      </c>
      <c r="H2164" t="s">
        <v>4868</v>
      </c>
      <c r="I2164">
        <v>29.533441414316901</v>
      </c>
      <c r="J2164">
        <v>34.995021820068303</v>
      </c>
    </row>
    <row r="2165" spans="1:10">
      <c r="A2165">
        <v>75874</v>
      </c>
      <c r="B2165" t="s">
        <v>4869</v>
      </c>
      <c r="C2165" t="s">
        <v>33</v>
      </c>
      <c r="D2165" t="s">
        <v>12</v>
      </c>
      <c r="E2165">
        <v>4.3</v>
      </c>
      <c r="F2165" t="s">
        <v>1260</v>
      </c>
      <c r="G2165" t="s">
        <v>4870</v>
      </c>
      <c r="H2165" t="s">
        <v>4871</v>
      </c>
      <c r="I2165">
        <v>31.718820000000001</v>
      </c>
      <c r="J2165">
        <v>35.586329999999997</v>
      </c>
    </row>
    <row r="2166" spans="1:10">
      <c r="A2166">
        <v>75875</v>
      </c>
      <c r="B2166" t="s">
        <v>4872</v>
      </c>
      <c r="C2166" t="s">
        <v>446</v>
      </c>
      <c r="D2166" t="s">
        <v>12</v>
      </c>
      <c r="E2166">
        <v>4.7</v>
      </c>
      <c r="F2166" t="s">
        <v>1260</v>
      </c>
      <c r="G2166" t="s">
        <v>1261</v>
      </c>
      <c r="H2166" t="s">
        <v>4873</v>
      </c>
      <c r="I2166">
        <v>31.9688789</v>
      </c>
      <c r="J2166">
        <v>35.897255199999996</v>
      </c>
    </row>
    <row r="2167" spans="1:10">
      <c r="A2167">
        <v>75876</v>
      </c>
      <c r="B2167" t="s">
        <v>4874</v>
      </c>
      <c r="C2167" t="s">
        <v>928</v>
      </c>
      <c r="D2167" t="s">
        <v>12</v>
      </c>
      <c r="E2167">
        <v>4.7</v>
      </c>
      <c r="F2167" t="s">
        <v>1260</v>
      </c>
      <c r="G2167" t="s">
        <v>4870</v>
      </c>
      <c r="H2167" t="s">
        <v>4875</v>
      </c>
      <c r="I2167">
        <v>31.715214</v>
      </c>
      <c r="J2167">
        <v>35.585324999999997</v>
      </c>
    </row>
    <row r="2168" spans="1:10">
      <c r="A2168">
        <v>75877</v>
      </c>
      <c r="B2168" t="s">
        <v>4876</v>
      </c>
      <c r="C2168"/>
      <c r="D2168" t="s">
        <v>12</v>
      </c>
      <c r="E2168">
        <v>3.9</v>
      </c>
      <c r="F2168" t="s">
        <v>1260</v>
      </c>
      <c r="G2168" t="s">
        <v>1261</v>
      </c>
      <c r="H2168" t="s">
        <v>4877</v>
      </c>
      <c r="I2168">
        <v>31.953654</v>
      </c>
      <c r="J2168">
        <v>35.909858999999997</v>
      </c>
    </row>
    <row r="2169" spans="1:10">
      <c r="A2169">
        <v>75878</v>
      </c>
      <c r="B2169" t="s">
        <v>4878</v>
      </c>
      <c r="C2169" t="s">
        <v>498</v>
      </c>
      <c r="D2169" t="s">
        <v>12</v>
      </c>
      <c r="E2169">
        <v>4.5999999999999996</v>
      </c>
      <c r="F2169" t="s">
        <v>1260</v>
      </c>
      <c r="G2169" t="s">
        <v>1264</v>
      </c>
      <c r="H2169" t="s">
        <v>4879</v>
      </c>
      <c r="I2169">
        <v>29.532167000000001</v>
      </c>
      <c r="J2169">
        <v>34.999806</v>
      </c>
    </row>
    <row r="2170" spans="1:10">
      <c r="A2170">
        <v>75879</v>
      </c>
      <c r="B2170" t="s">
        <v>4880</v>
      </c>
      <c r="C2170" t="s">
        <v>498</v>
      </c>
      <c r="D2170" t="s">
        <v>12</v>
      </c>
      <c r="E2170">
        <v>4.4000000000000004</v>
      </c>
      <c r="F2170" t="s">
        <v>1260</v>
      </c>
      <c r="G2170" t="s">
        <v>4870</v>
      </c>
      <c r="H2170" t="s">
        <v>4881</v>
      </c>
      <c r="I2170">
        <v>31.717669000000001</v>
      </c>
      <c r="J2170">
        <v>35.588330999999997</v>
      </c>
    </row>
    <row r="2171" spans="1:10">
      <c r="A2171">
        <v>75880</v>
      </c>
      <c r="B2171" t="s">
        <v>4882</v>
      </c>
      <c r="C2171" t="s">
        <v>33</v>
      </c>
      <c r="D2171" t="s">
        <v>12</v>
      </c>
      <c r="E2171">
        <v>4.0999999999999996</v>
      </c>
      <c r="F2171" t="s">
        <v>1260</v>
      </c>
      <c r="G2171" t="s">
        <v>4883</v>
      </c>
      <c r="H2171" t="s">
        <v>4884</v>
      </c>
      <c r="I2171">
        <v>30.304279999999999</v>
      </c>
      <c r="J2171">
        <v>35.463639999999998</v>
      </c>
    </row>
    <row r="2172" spans="1:10">
      <c r="A2172">
        <v>75882</v>
      </c>
      <c r="B2172" t="s">
        <v>4885</v>
      </c>
      <c r="C2172"/>
      <c r="D2172" t="s">
        <v>12</v>
      </c>
      <c r="E2172">
        <v>4.7</v>
      </c>
      <c r="F2172" t="s">
        <v>1260</v>
      </c>
      <c r="G2172" t="s">
        <v>1261</v>
      </c>
      <c r="H2172" t="s">
        <v>4886</v>
      </c>
      <c r="I2172">
        <v>31.960377999999999</v>
      </c>
      <c r="J2172">
        <v>35.904226000000001</v>
      </c>
    </row>
    <row r="2173" spans="1:10">
      <c r="A2173">
        <v>75883</v>
      </c>
      <c r="B2173" t="s">
        <v>4887</v>
      </c>
      <c r="C2173"/>
      <c r="D2173" t="s">
        <v>12</v>
      </c>
      <c r="E2173">
        <v>3.8</v>
      </c>
      <c r="F2173" t="s">
        <v>1260</v>
      </c>
      <c r="G2173" t="s">
        <v>1261</v>
      </c>
      <c r="H2173" t="s">
        <v>4888</v>
      </c>
      <c r="I2173">
        <v>31.975843000000001</v>
      </c>
      <c r="J2173">
        <v>35.906346999999997</v>
      </c>
    </row>
    <row r="2174" spans="1:10">
      <c r="A2174">
        <v>75886</v>
      </c>
      <c r="B2174" t="s">
        <v>4889</v>
      </c>
      <c r="C2174" t="s">
        <v>33</v>
      </c>
      <c r="D2174" t="s">
        <v>12</v>
      </c>
      <c r="E2174">
        <v>4.5</v>
      </c>
      <c r="F2174" t="s">
        <v>1260</v>
      </c>
      <c r="G2174" t="s">
        <v>1261</v>
      </c>
      <c r="H2174" t="s">
        <v>4890</v>
      </c>
      <c r="I2174">
        <v>31.960581999999999</v>
      </c>
      <c r="J2174">
        <v>35.880121000000003</v>
      </c>
    </row>
    <row r="2175" spans="1:10">
      <c r="A2175">
        <v>75919</v>
      </c>
      <c r="B2175" t="s">
        <v>4891</v>
      </c>
      <c r="C2175" t="s">
        <v>520</v>
      </c>
      <c r="D2175" t="s">
        <v>12</v>
      </c>
      <c r="E2175">
        <v>4</v>
      </c>
      <c r="F2175" t="s">
        <v>285</v>
      </c>
      <c r="G2175" t="s">
        <v>4754</v>
      </c>
      <c r="H2175" t="s">
        <v>4892</v>
      </c>
      <c r="I2175">
        <v>24.804779392800398</v>
      </c>
      <c r="J2175">
        <v>-107.39374154232701</v>
      </c>
    </row>
    <row r="2176" spans="1:10">
      <c r="A2176">
        <v>75960</v>
      </c>
      <c r="B2176" t="s">
        <v>4893</v>
      </c>
      <c r="C2176" t="s">
        <v>4894</v>
      </c>
      <c r="D2176" t="s">
        <v>12</v>
      </c>
      <c r="E2176">
        <v>4</v>
      </c>
      <c r="F2176" t="s">
        <v>285</v>
      </c>
      <c r="G2176" t="s">
        <v>4895</v>
      </c>
      <c r="H2176" t="s">
        <v>4896</v>
      </c>
      <c r="I2176">
        <v>32.638552069286199</v>
      </c>
      <c r="J2176">
        <v>-115.44848242327799</v>
      </c>
    </row>
    <row r="2177" spans="1:10">
      <c r="A2177">
        <v>76159</v>
      </c>
      <c r="B2177" t="s">
        <v>4897</v>
      </c>
      <c r="C2177" t="s">
        <v>4894</v>
      </c>
      <c r="D2177" t="s">
        <v>12</v>
      </c>
      <c r="E2177">
        <v>3.9</v>
      </c>
      <c r="F2177" t="s">
        <v>285</v>
      </c>
      <c r="G2177" t="s">
        <v>4843</v>
      </c>
      <c r="H2177" t="s">
        <v>4898</v>
      </c>
      <c r="I2177">
        <v>31.736706000000002</v>
      </c>
      <c r="J2177">
        <v>-106.45076400000001</v>
      </c>
    </row>
    <row r="2178" spans="1:10">
      <c r="A2178">
        <v>76179</v>
      </c>
      <c r="B2178" t="s">
        <v>4899</v>
      </c>
      <c r="C2178" t="s">
        <v>33</v>
      </c>
      <c r="D2178" t="s">
        <v>12</v>
      </c>
      <c r="E2178">
        <v>4.0999999999999996</v>
      </c>
      <c r="F2178" t="s">
        <v>969</v>
      </c>
      <c r="G2178" t="s">
        <v>973</v>
      </c>
      <c r="H2178" t="s">
        <v>4900</v>
      </c>
      <c r="I2178">
        <v>48.87106</v>
      </c>
      <c r="J2178">
        <v>2.3049300000000001</v>
      </c>
    </row>
    <row r="2179" spans="1:10">
      <c r="A2179">
        <v>76221</v>
      </c>
      <c r="B2179" t="s">
        <v>4901</v>
      </c>
      <c r="C2179" t="s">
        <v>4894</v>
      </c>
      <c r="D2179" t="s">
        <v>12</v>
      </c>
      <c r="E2179">
        <v>3.9</v>
      </c>
      <c r="F2179" t="s">
        <v>285</v>
      </c>
      <c r="G2179" t="s">
        <v>3227</v>
      </c>
      <c r="H2179" t="s">
        <v>4902</v>
      </c>
      <c r="I2179">
        <v>32.521360020000003</v>
      </c>
      <c r="J2179">
        <v>-117.0106181</v>
      </c>
    </row>
    <row r="2180" spans="1:10">
      <c r="A2180">
        <v>76259</v>
      </c>
      <c r="B2180" t="s">
        <v>4903</v>
      </c>
      <c r="C2180" t="s">
        <v>2180</v>
      </c>
      <c r="D2180" t="s">
        <v>12</v>
      </c>
      <c r="E2180">
        <v>4.0999999999999996</v>
      </c>
      <c r="F2180" t="s">
        <v>969</v>
      </c>
      <c r="G2180" t="s">
        <v>2181</v>
      </c>
      <c r="H2180" t="s">
        <v>4904</v>
      </c>
      <c r="I2180">
        <v>49.358057029999998</v>
      </c>
      <c r="J2180">
        <v>6.7757524E-2</v>
      </c>
    </row>
    <row r="2181" spans="1:10">
      <c r="A2181">
        <v>76260</v>
      </c>
      <c r="B2181" t="s">
        <v>4905</v>
      </c>
      <c r="C2181" t="s">
        <v>600</v>
      </c>
      <c r="D2181" t="s">
        <v>12</v>
      </c>
      <c r="E2181">
        <v>4.4000000000000004</v>
      </c>
      <c r="F2181" t="s">
        <v>969</v>
      </c>
      <c r="G2181" t="s">
        <v>1011</v>
      </c>
      <c r="H2181" t="s">
        <v>4906</v>
      </c>
      <c r="I2181">
        <v>43.551226</v>
      </c>
      <c r="J2181">
        <v>7.0201370000000001</v>
      </c>
    </row>
    <row r="2182" spans="1:10">
      <c r="A2182">
        <v>76282</v>
      </c>
      <c r="B2182" t="s">
        <v>4907</v>
      </c>
      <c r="C2182" t="s">
        <v>4894</v>
      </c>
      <c r="D2182" t="s">
        <v>12</v>
      </c>
      <c r="E2182">
        <v>4.3</v>
      </c>
      <c r="F2182" t="s">
        <v>285</v>
      </c>
      <c r="G2182" t="s">
        <v>4754</v>
      </c>
      <c r="H2182" t="s">
        <v>4908</v>
      </c>
      <c r="I2182">
        <v>24.814334344295599</v>
      </c>
      <c r="J2182">
        <v>-107.398064449073</v>
      </c>
    </row>
    <row r="2183" spans="1:10">
      <c r="A2183">
        <v>76319</v>
      </c>
      <c r="B2183" t="s">
        <v>4909</v>
      </c>
      <c r="C2183" t="s">
        <v>520</v>
      </c>
      <c r="D2183" t="s">
        <v>12</v>
      </c>
      <c r="E2183"/>
      <c r="F2183" t="s">
        <v>447</v>
      </c>
      <c r="G2183" t="s">
        <v>1082</v>
      </c>
      <c r="H2183" t="s">
        <v>4910</v>
      </c>
      <c r="I2183">
        <v>40.658501682126001</v>
      </c>
      <c r="J2183">
        <v>22.931652381084898</v>
      </c>
    </row>
    <row r="2184" spans="1:10">
      <c r="A2184">
        <v>76322</v>
      </c>
      <c r="B2184" t="s">
        <v>4911</v>
      </c>
      <c r="C2184"/>
      <c r="D2184" t="s">
        <v>12</v>
      </c>
      <c r="E2184"/>
      <c r="F2184" t="s">
        <v>447</v>
      </c>
      <c r="G2184" t="s">
        <v>1082</v>
      </c>
      <c r="H2184" t="s">
        <v>4912</v>
      </c>
      <c r="I2184">
        <v>40.643270000000001</v>
      </c>
      <c r="J2184">
        <v>22.910598</v>
      </c>
    </row>
    <row r="2185" spans="1:10">
      <c r="A2185">
        <v>76327</v>
      </c>
      <c r="B2185" t="s">
        <v>4913</v>
      </c>
      <c r="C2185"/>
      <c r="D2185" t="s">
        <v>12</v>
      </c>
      <c r="E2185">
        <v>4.5</v>
      </c>
      <c r="F2185" t="s">
        <v>447</v>
      </c>
      <c r="G2185" t="s">
        <v>2200</v>
      </c>
      <c r="H2185" t="s">
        <v>4914</v>
      </c>
      <c r="I2185">
        <v>37.695121</v>
      </c>
      <c r="J2185">
        <v>26.960089</v>
      </c>
    </row>
    <row r="2186" spans="1:10">
      <c r="A2186">
        <v>76386</v>
      </c>
      <c r="B2186" t="s">
        <v>4915</v>
      </c>
      <c r="C2186" t="s">
        <v>4916</v>
      </c>
      <c r="D2186" t="s">
        <v>12</v>
      </c>
      <c r="E2186">
        <v>4.7</v>
      </c>
      <c r="F2186" t="s">
        <v>4917</v>
      </c>
      <c r="G2186" t="s">
        <v>4918</v>
      </c>
      <c r="H2186" t="s">
        <v>4919</v>
      </c>
      <c r="I2186">
        <v>17.120535540757899</v>
      </c>
      <c r="J2186">
        <v>-61.893282476196298</v>
      </c>
    </row>
    <row r="2187" spans="1:10">
      <c r="A2187">
        <v>76399</v>
      </c>
      <c r="B2187" t="s">
        <v>4920</v>
      </c>
      <c r="C2187" t="s">
        <v>161</v>
      </c>
      <c r="D2187" t="s">
        <v>12</v>
      </c>
      <c r="E2187">
        <v>4.0999999999999996</v>
      </c>
      <c r="F2187" t="s">
        <v>219</v>
      </c>
      <c r="G2187" t="s">
        <v>220</v>
      </c>
      <c r="H2187" t="s">
        <v>4921</v>
      </c>
      <c r="I2187">
        <v>41.047452</v>
      </c>
      <c r="J2187">
        <v>29.024516999999999</v>
      </c>
    </row>
    <row r="2188" spans="1:10">
      <c r="A2188">
        <v>76427</v>
      </c>
      <c r="B2188" t="s">
        <v>4922</v>
      </c>
      <c r="C2188" t="s">
        <v>446</v>
      </c>
      <c r="D2188" t="s">
        <v>12</v>
      </c>
      <c r="E2188">
        <v>4.0999999999999996</v>
      </c>
      <c r="F2188" t="s">
        <v>447</v>
      </c>
      <c r="G2188" t="s">
        <v>679</v>
      </c>
      <c r="H2188" t="s">
        <v>4923</v>
      </c>
      <c r="I2188">
        <v>36.066780000000001</v>
      </c>
      <c r="J2188">
        <v>27.991620000000001</v>
      </c>
    </row>
    <row r="2189" spans="1:10">
      <c r="A2189">
        <v>76443</v>
      </c>
      <c r="B2189" t="s">
        <v>4924</v>
      </c>
      <c r="C2189" t="s">
        <v>74</v>
      </c>
      <c r="D2189" t="s">
        <v>12</v>
      </c>
      <c r="E2189">
        <v>4.3</v>
      </c>
      <c r="F2189" t="s">
        <v>4447</v>
      </c>
      <c r="G2189" t="s">
        <v>4447</v>
      </c>
      <c r="H2189" t="s">
        <v>4925</v>
      </c>
      <c r="I2189">
        <v>1.3059187000000001</v>
      </c>
      <c r="J2189">
        <v>103.82932460000001</v>
      </c>
    </row>
    <row r="2190" spans="1:10">
      <c r="A2190">
        <v>76445</v>
      </c>
      <c r="B2190" t="s">
        <v>4926</v>
      </c>
      <c r="C2190" t="s">
        <v>498</v>
      </c>
      <c r="D2190" t="s">
        <v>12</v>
      </c>
      <c r="E2190"/>
      <c r="F2190" t="s">
        <v>2993</v>
      </c>
      <c r="G2190" t="s">
        <v>4927</v>
      </c>
      <c r="H2190" t="s">
        <v>4928</v>
      </c>
      <c r="I2190">
        <v>1.1731392</v>
      </c>
      <c r="J2190">
        <v>104.4108494</v>
      </c>
    </row>
    <row r="2191" spans="1:10">
      <c r="A2191">
        <v>76446</v>
      </c>
      <c r="B2191" t="s">
        <v>4929</v>
      </c>
      <c r="C2191" t="s">
        <v>4930</v>
      </c>
      <c r="D2191" t="s">
        <v>12</v>
      </c>
      <c r="E2191">
        <v>3.7</v>
      </c>
      <c r="F2191" t="s">
        <v>2993</v>
      </c>
      <c r="G2191" t="s">
        <v>4927</v>
      </c>
      <c r="H2191" t="s">
        <v>4931</v>
      </c>
      <c r="I2191">
        <v>1.178428</v>
      </c>
      <c r="J2191">
        <v>104.320291</v>
      </c>
    </row>
    <row r="2192" spans="1:10">
      <c r="A2192">
        <v>76447</v>
      </c>
      <c r="B2192" t="s">
        <v>4932</v>
      </c>
      <c r="C2192" t="s">
        <v>4930</v>
      </c>
      <c r="D2192" t="s">
        <v>12</v>
      </c>
      <c r="E2192">
        <v>3.9</v>
      </c>
      <c r="F2192" t="s">
        <v>2993</v>
      </c>
      <c r="G2192" t="s">
        <v>4927</v>
      </c>
      <c r="H2192" t="s">
        <v>4931</v>
      </c>
      <c r="I2192">
        <v>1.1789270000000001</v>
      </c>
      <c r="J2192">
        <v>104.313356</v>
      </c>
    </row>
    <row r="2193" spans="1:10">
      <c r="A2193">
        <v>76449</v>
      </c>
      <c r="B2193" t="s">
        <v>4933</v>
      </c>
      <c r="C2193" t="s">
        <v>2800</v>
      </c>
      <c r="D2193" t="s">
        <v>12</v>
      </c>
      <c r="E2193">
        <v>4.5</v>
      </c>
      <c r="F2193" t="s">
        <v>2993</v>
      </c>
      <c r="G2193" t="s">
        <v>4927</v>
      </c>
      <c r="H2193" t="s">
        <v>4934</v>
      </c>
      <c r="I2193">
        <v>1.1883454394848001</v>
      </c>
      <c r="J2193">
        <v>104.34156924137</v>
      </c>
    </row>
    <row r="2194" spans="1:10">
      <c r="A2194">
        <v>76450</v>
      </c>
      <c r="B2194" t="s">
        <v>4935</v>
      </c>
      <c r="C2194" t="s">
        <v>2800</v>
      </c>
      <c r="D2194" t="s">
        <v>12</v>
      </c>
      <c r="E2194">
        <v>4.0999999999999996</v>
      </c>
      <c r="F2194" t="s">
        <v>2993</v>
      </c>
      <c r="G2194" t="s">
        <v>4927</v>
      </c>
      <c r="H2194" t="s">
        <v>4936</v>
      </c>
      <c r="I2194">
        <v>1.18594521874846</v>
      </c>
      <c r="J2194">
        <v>104.34222578996901</v>
      </c>
    </row>
    <row r="2195" spans="1:10">
      <c r="A2195">
        <v>76451</v>
      </c>
      <c r="B2195" t="s">
        <v>4937</v>
      </c>
      <c r="C2195"/>
      <c r="D2195" t="s">
        <v>12</v>
      </c>
      <c r="E2195">
        <v>4</v>
      </c>
      <c r="F2195" t="s">
        <v>285</v>
      </c>
      <c r="G2195" t="s">
        <v>1275</v>
      </c>
      <c r="H2195" t="s">
        <v>4938</v>
      </c>
      <c r="I2195">
        <v>20.580527441149499</v>
      </c>
      <c r="J2195">
        <v>-100.406505169311</v>
      </c>
    </row>
    <row r="2196" spans="1:10">
      <c r="A2196">
        <v>76501</v>
      </c>
      <c r="B2196" t="s">
        <v>4939</v>
      </c>
      <c r="C2196" t="s">
        <v>74</v>
      </c>
      <c r="D2196" t="s">
        <v>12</v>
      </c>
      <c r="E2196">
        <v>4.2</v>
      </c>
      <c r="F2196" t="s">
        <v>285</v>
      </c>
      <c r="G2196" t="s">
        <v>4940</v>
      </c>
      <c r="H2196" t="s">
        <v>4941</v>
      </c>
      <c r="I2196">
        <v>24.026346</v>
      </c>
      <c r="J2196">
        <v>-104.660999</v>
      </c>
    </row>
    <row r="2197" spans="1:10">
      <c r="A2197">
        <v>76519</v>
      </c>
      <c r="B2197" t="s">
        <v>4942</v>
      </c>
      <c r="C2197" t="s">
        <v>446</v>
      </c>
      <c r="D2197" t="s">
        <v>12</v>
      </c>
      <c r="E2197">
        <v>4</v>
      </c>
      <c r="F2197" t="s">
        <v>285</v>
      </c>
      <c r="G2197" t="s">
        <v>3831</v>
      </c>
      <c r="H2197" t="s">
        <v>4943</v>
      </c>
      <c r="I2197">
        <v>22.136953259805299</v>
      </c>
      <c r="J2197">
        <v>-101.02934992209001</v>
      </c>
    </row>
    <row r="2198" spans="1:10">
      <c r="A2198">
        <v>76643</v>
      </c>
      <c r="B2198" t="s">
        <v>4944</v>
      </c>
      <c r="C2198" t="s">
        <v>498</v>
      </c>
      <c r="D2198" t="s">
        <v>12</v>
      </c>
      <c r="E2198">
        <v>4</v>
      </c>
      <c r="F2198" t="s">
        <v>2760</v>
      </c>
      <c r="G2198" t="s">
        <v>3473</v>
      </c>
      <c r="H2198" t="s">
        <v>4945</v>
      </c>
      <c r="I2198">
        <v>-27.586325639999998</v>
      </c>
      <c r="J2198">
        <v>-48.550572389999999</v>
      </c>
    </row>
    <row r="2199" spans="1:10">
      <c r="A2199">
        <v>76660</v>
      </c>
      <c r="B2199" t="s">
        <v>4946</v>
      </c>
      <c r="C2199"/>
      <c r="D2199" t="s">
        <v>1033</v>
      </c>
      <c r="E2199">
        <v>3.9</v>
      </c>
      <c r="F2199" t="s">
        <v>285</v>
      </c>
      <c r="G2199" t="s">
        <v>1275</v>
      </c>
      <c r="H2199" t="s">
        <v>4947</v>
      </c>
      <c r="I2199">
        <v>20.591925848239999</v>
      </c>
      <c r="J2199">
        <v>-100.39357828836</v>
      </c>
    </row>
    <row r="2200" spans="1:10">
      <c r="A2200">
        <v>76661</v>
      </c>
      <c r="B2200" t="s">
        <v>4948</v>
      </c>
      <c r="C2200" t="s">
        <v>4949</v>
      </c>
      <c r="D2200" t="s">
        <v>12</v>
      </c>
      <c r="E2200">
        <v>3.8</v>
      </c>
      <c r="F2200" t="s">
        <v>285</v>
      </c>
      <c r="G2200" t="s">
        <v>4895</v>
      </c>
      <c r="H2200" t="s">
        <v>4950</v>
      </c>
      <c r="I2200">
        <v>32.637742000000003</v>
      </c>
      <c r="J2200">
        <v>-115.448165</v>
      </c>
    </row>
    <row r="2201" spans="1:10">
      <c r="A2201">
        <v>76715</v>
      </c>
      <c r="B2201" t="s">
        <v>4951</v>
      </c>
      <c r="C2201"/>
      <c r="D2201" t="s">
        <v>12</v>
      </c>
      <c r="E2201">
        <v>3.9</v>
      </c>
      <c r="F2201" t="s">
        <v>447</v>
      </c>
      <c r="G2201" t="s">
        <v>1630</v>
      </c>
      <c r="H2201" t="s">
        <v>4952</v>
      </c>
      <c r="I2201">
        <v>37.726545999999999</v>
      </c>
      <c r="J2201">
        <v>20.870279</v>
      </c>
    </row>
    <row r="2202" spans="1:10">
      <c r="A2202">
        <v>76771</v>
      </c>
      <c r="B2202" t="s">
        <v>4953</v>
      </c>
      <c r="C2202" t="s">
        <v>2704</v>
      </c>
      <c r="D2202" t="s">
        <v>12</v>
      </c>
      <c r="E2202">
        <v>4.5</v>
      </c>
      <c r="F2202" t="s">
        <v>839</v>
      </c>
      <c r="G2202" t="s">
        <v>1845</v>
      </c>
      <c r="H2202" t="s">
        <v>4954</v>
      </c>
      <c r="I2202">
        <v>43.887472093922902</v>
      </c>
      <c r="J2202">
        <v>10.770459480117999</v>
      </c>
    </row>
    <row r="2203" spans="1:10">
      <c r="A2203">
        <v>76879</v>
      </c>
      <c r="B2203" t="s">
        <v>4955</v>
      </c>
      <c r="C2203" t="s">
        <v>166</v>
      </c>
      <c r="D2203" t="s">
        <v>12</v>
      </c>
      <c r="E2203"/>
      <c r="F2203" t="s">
        <v>969</v>
      </c>
      <c r="G2203" t="s">
        <v>1011</v>
      </c>
      <c r="H2203" t="s">
        <v>4956</v>
      </c>
      <c r="I2203">
        <v>43.564781578961103</v>
      </c>
      <c r="J2203">
        <v>7.1156010101549301</v>
      </c>
    </row>
    <row r="2204" spans="1:10">
      <c r="A2204">
        <v>76961</v>
      </c>
      <c r="B2204" t="s">
        <v>4957</v>
      </c>
      <c r="C2204" t="s">
        <v>166</v>
      </c>
      <c r="D2204" t="s">
        <v>12</v>
      </c>
      <c r="E2204">
        <v>4.0999999999999996</v>
      </c>
      <c r="F2204" t="s">
        <v>969</v>
      </c>
      <c r="G2204" t="s">
        <v>1011</v>
      </c>
      <c r="H2204" t="s">
        <v>4958</v>
      </c>
      <c r="I2204">
        <v>43.5674189</v>
      </c>
      <c r="J2204">
        <v>7.1159033000000003</v>
      </c>
    </row>
    <row r="2205" spans="1:10">
      <c r="A2205">
        <v>76979</v>
      </c>
      <c r="B2205" t="s">
        <v>4959</v>
      </c>
      <c r="C2205" t="s">
        <v>74</v>
      </c>
      <c r="D2205" t="s">
        <v>61</v>
      </c>
      <c r="E2205">
        <v>3.7</v>
      </c>
      <c r="F2205" t="s">
        <v>285</v>
      </c>
      <c r="G2205" t="s">
        <v>3831</v>
      </c>
      <c r="H2205" t="s">
        <v>4960</v>
      </c>
      <c r="I2205">
        <v>22.131851999999999</v>
      </c>
      <c r="J2205">
        <v>-100.92941</v>
      </c>
    </row>
    <row r="2206" spans="1:10">
      <c r="A2206">
        <v>77059</v>
      </c>
      <c r="B2206" t="s">
        <v>4961</v>
      </c>
      <c r="C2206"/>
      <c r="D2206" t="s">
        <v>12</v>
      </c>
      <c r="E2206">
        <v>4.4000000000000004</v>
      </c>
      <c r="F2206" t="s">
        <v>285</v>
      </c>
      <c r="G2206" t="s">
        <v>2553</v>
      </c>
      <c r="H2206" t="s">
        <v>29245</v>
      </c>
      <c r="I2206">
        <v>22.778351374219501</v>
      </c>
      <c r="J2206">
        <v>-102.574216038028</v>
      </c>
    </row>
    <row r="2207" spans="1:10">
      <c r="A2207">
        <v>77084</v>
      </c>
      <c r="B2207" t="s">
        <v>29246</v>
      </c>
      <c r="C2207" t="s">
        <v>29</v>
      </c>
      <c r="D2207" t="s">
        <v>12</v>
      </c>
      <c r="E2207">
        <v>4.4000000000000004</v>
      </c>
      <c r="F2207" t="s">
        <v>3881</v>
      </c>
      <c r="G2207" t="s">
        <v>3882</v>
      </c>
      <c r="H2207" t="s">
        <v>4962</v>
      </c>
      <c r="I2207">
        <v>-34.617400000000004</v>
      </c>
      <c r="J2207">
        <v>-58.362299999999998</v>
      </c>
    </row>
    <row r="2208" spans="1:10">
      <c r="A2208">
        <v>77094</v>
      </c>
      <c r="B2208" t="s">
        <v>4963</v>
      </c>
      <c r="C2208" t="s">
        <v>11</v>
      </c>
      <c r="D2208" t="s">
        <v>12</v>
      </c>
      <c r="E2208"/>
      <c r="F2208" t="s">
        <v>3881</v>
      </c>
      <c r="G2208" t="s">
        <v>3882</v>
      </c>
      <c r="H2208" t="s">
        <v>4964</v>
      </c>
      <c r="I2208">
        <v>-34.591914000000003</v>
      </c>
      <c r="J2208">
        <v>-58.379134000000001</v>
      </c>
    </row>
    <row r="2209" spans="1:10">
      <c r="A2209">
        <v>77097</v>
      </c>
      <c r="B2209" t="s">
        <v>4965</v>
      </c>
      <c r="C2209"/>
      <c r="D2209" t="s">
        <v>12</v>
      </c>
      <c r="E2209">
        <v>4.2</v>
      </c>
      <c r="F2209" t="s">
        <v>3881</v>
      </c>
      <c r="G2209" t="s">
        <v>3882</v>
      </c>
      <c r="H2209" t="s">
        <v>4966</v>
      </c>
      <c r="I2209">
        <v>-34.590088000000002</v>
      </c>
      <c r="J2209">
        <v>-58.379688999999999</v>
      </c>
    </row>
    <row r="2210" spans="1:10">
      <c r="A2210">
        <v>77101</v>
      </c>
      <c r="B2210" t="s">
        <v>4967</v>
      </c>
      <c r="C2210"/>
      <c r="D2210" t="s">
        <v>12</v>
      </c>
      <c r="E2210">
        <v>4.3</v>
      </c>
      <c r="F2210" t="s">
        <v>3881</v>
      </c>
      <c r="G2210" t="s">
        <v>3882</v>
      </c>
      <c r="H2210" t="s">
        <v>4968</v>
      </c>
      <c r="I2210">
        <v>-34.598770285756103</v>
      </c>
      <c r="J2210">
        <v>-58.371458351612098</v>
      </c>
    </row>
    <row r="2211" spans="1:10">
      <c r="A2211">
        <v>77102</v>
      </c>
      <c r="B2211" t="s">
        <v>4969</v>
      </c>
      <c r="C2211" t="s">
        <v>33</v>
      </c>
      <c r="D2211" t="s">
        <v>12</v>
      </c>
      <c r="E2211">
        <v>4</v>
      </c>
      <c r="F2211" t="s">
        <v>3881</v>
      </c>
      <c r="G2211" t="s">
        <v>3882</v>
      </c>
      <c r="H2211" t="s">
        <v>4970</v>
      </c>
      <c r="I2211">
        <v>-34.601913000000003</v>
      </c>
      <c r="J2211">
        <v>-58.380994999999999</v>
      </c>
    </row>
    <row r="2212" spans="1:10">
      <c r="A2212">
        <v>77228</v>
      </c>
      <c r="B2212" t="s">
        <v>4971</v>
      </c>
      <c r="C2212" t="s">
        <v>498</v>
      </c>
      <c r="D2212" t="s">
        <v>12</v>
      </c>
      <c r="E2212">
        <v>4.5</v>
      </c>
      <c r="F2212" t="s">
        <v>2760</v>
      </c>
      <c r="G2212" t="s">
        <v>4972</v>
      </c>
      <c r="H2212" t="s">
        <v>4973</v>
      </c>
      <c r="I2212">
        <v>-23.968597410000001</v>
      </c>
      <c r="J2212">
        <v>-46.186664579999999</v>
      </c>
    </row>
    <row r="2213" spans="1:10">
      <c r="A2213">
        <v>77303</v>
      </c>
      <c r="B2213" t="s">
        <v>4974</v>
      </c>
      <c r="C2213" t="s">
        <v>33</v>
      </c>
      <c r="D2213" t="s">
        <v>12</v>
      </c>
      <c r="E2213">
        <v>3.6</v>
      </c>
      <c r="F2213" t="s">
        <v>285</v>
      </c>
      <c r="G2213" t="s">
        <v>2932</v>
      </c>
      <c r="H2213" t="s">
        <v>4975</v>
      </c>
      <c r="I2213">
        <v>25.545418999999999</v>
      </c>
      <c r="J2213">
        <v>-103.45106199999999</v>
      </c>
    </row>
    <row r="2214" spans="1:10">
      <c r="A2214">
        <v>77318</v>
      </c>
      <c r="B2214" t="s">
        <v>4976</v>
      </c>
      <c r="C2214" t="s">
        <v>4977</v>
      </c>
      <c r="D2214" t="s">
        <v>12</v>
      </c>
      <c r="E2214">
        <v>4</v>
      </c>
      <c r="F2214" t="s">
        <v>447</v>
      </c>
      <c r="G2214" t="s">
        <v>458</v>
      </c>
      <c r="H2214" t="s">
        <v>4978</v>
      </c>
      <c r="I2214">
        <v>36.906066763757401</v>
      </c>
      <c r="J2214">
        <v>27.265076151496899</v>
      </c>
    </row>
    <row r="2215" spans="1:10">
      <c r="A2215">
        <v>77370</v>
      </c>
      <c r="B2215" t="s">
        <v>4979</v>
      </c>
      <c r="C2215" t="s">
        <v>281</v>
      </c>
      <c r="D2215" t="s">
        <v>12</v>
      </c>
      <c r="E2215">
        <v>4.8</v>
      </c>
      <c r="F2215" t="s">
        <v>219</v>
      </c>
      <c r="G2215" t="s">
        <v>247</v>
      </c>
      <c r="H2215" t="s">
        <v>29247</v>
      </c>
      <c r="I2215">
        <v>36.848280407689998</v>
      </c>
      <c r="J2215">
        <v>31.0735305725829</v>
      </c>
    </row>
    <row r="2216" spans="1:10">
      <c r="A2216">
        <v>77413</v>
      </c>
      <c r="B2216" t="s">
        <v>4980</v>
      </c>
      <c r="C2216" t="s">
        <v>4981</v>
      </c>
      <c r="D2216" t="s">
        <v>12</v>
      </c>
      <c r="E2216">
        <v>4.2</v>
      </c>
      <c r="F2216" t="s">
        <v>447</v>
      </c>
      <c r="G2216" t="s">
        <v>448</v>
      </c>
      <c r="H2216" t="s">
        <v>4982</v>
      </c>
      <c r="I2216">
        <v>35.310079999999999</v>
      </c>
      <c r="J2216">
        <v>25.52055</v>
      </c>
    </row>
    <row r="2217" spans="1:10">
      <c r="A2217">
        <v>77493</v>
      </c>
      <c r="B2217" t="s">
        <v>4983</v>
      </c>
      <c r="C2217" t="s">
        <v>74</v>
      </c>
      <c r="D2217" t="s">
        <v>12</v>
      </c>
      <c r="E2217">
        <v>4.2</v>
      </c>
      <c r="F2217" t="s">
        <v>969</v>
      </c>
      <c r="G2217" t="s">
        <v>1753</v>
      </c>
      <c r="H2217" t="s">
        <v>29248</v>
      </c>
      <c r="I2217">
        <v>44.842568100000001</v>
      </c>
      <c r="J2217">
        <v>-0.5750284</v>
      </c>
    </row>
    <row r="2218" spans="1:10">
      <c r="A2218">
        <v>77511</v>
      </c>
      <c r="B2218" t="s">
        <v>4984</v>
      </c>
      <c r="C2218" t="s">
        <v>33</v>
      </c>
      <c r="D2218" t="s">
        <v>12</v>
      </c>
      <c r="E2218">
        <v>3.6</v>
      </c>
      <c r="F2218" t="s">
        <v>3881</v>
      </c>
      <c r="G2218" t="s">
        <v>4985</v>
      </c>
      <c r="H2218" t="s">
        <v>4986</v>
      </c>
      <c r="I2218">
        <v>-41.133558999999998</v>
      </c>
      <c r="J2218">
        <v>-71.316802999999993</v>
      </c>
    </row>
    <row r="2219" spans="1:10">
      <c r="A2219">
        <v>77573</v>
      </c>
      <c r="B2219" t="s">
        <v>4987</v>
      </c>
      <c r="C2219" t="s">
        <v>4988</v>
      </c>
      <c r="D2219" t="s">
        <v>12</v>
      </c>
      <c r="E2219">
        <v>4.5999999999999996</v>
      </c>
      <c r="F2219" t="s">
        <v>2760</v>
      </c>
      <c r="G2219" t="s">
        <v>4989</v>
      </c>
      <c r="H2219" t="s">
        <v>29249</v>
      </c>
      <c r="I2219">
        <v>-2.4867983379999998</v>
      </c>
      <c r="J2219">
        <v>-44.265000520000001</v>
      </c>
    </row>
    <row r="2220" spans="1:10">
      <c r="A2220">
        <v>77592</v>
      </c>
      <c r="B2220" t="s">
        <v>4990</v>
      </c>
      <c r="C2220"/>
      <c r="D2220" t="s">
        <v>12</v>
      </c>
      <c r="E2220">
        <v>3.8</v>
      </c>
      <c r="F2220" t="s">
        <v>219</v>
      </c>
      <c r="G2220" t="s">
        <v>220</v>
      </c>
      <c r="H2220" t="s">
        <v>4991</v>
      </c>
      <c r="I2220">
        <v>41.015855999999999</v>
      </c>
      <c r="J2220">
        <v>28.973735999999999</v>
      </c>
    </row>
    <row r="2221" spans="1:10">
      <c r="A2221">
        <v>77652</v>
      </c>
      <c r="B2221" t="s">
        <v>4992</v>
      </c>
      <c r="C2221" t="s">
        <v>4993</v>
      </c>
      <c r="D2221" t="s">
        <v>82</v>
      </c>
      <c r="E2221">
        <v>4.7</v>
      </c>
      <c r="F2221" t="s">
        <v>2760</v>
      </c>
      <c r="G2221" t="s">
        <v>2761</v>
      </c>
      <c r="H2221" t="s">
        <v>4994</v>
      </c>
      <c r="I2221">
        <v>-23.565852</v>
      </c>
      <c r="J2221">
        <v>-46.665731000000001</v>
      </c>
    </row>
    <row r="2222" spans="1:10">
      <c r="A2222">
        <v>77653</v>
      </c>
      <c r="B2222" t="s">
        <v>4995</v>
      </c>
      <c r="C2222" t="s">
        <v>498</v>
      </c>
      <c r="D2222" t="s">
        <v>12</v>
      </c>
      <c r="E2222">
        <v>4.5</v>
      </c>
      <c r="F2222" t="s">
        <v>3881</v>
      </c>
      <c r="G2222" t="s">
        <v>3882</v>
      </c>
      <c r="H2222" t="s">
        <v>4996</v>
      </c>
      <c r="I2222">
        <v>-34.589367000000003</v>
      </c>
      <c r="J2222">
        <v>-58.384011000000001</v>
      </c>
    </row>
    <row r="2223" spans="1:10">
      <c r="A2223">
        <v>77696</v>
      </c>
      <c r="B2223" t="s">
        <v>4997</v>
      </c>
      <c r="C2223"/>
      <c r="D2223" t="s">
        <v>12</v>
      </c>
      <c r="E2223"/>
      <c r="F2223" t="s">
        <v>2760</v>
      </c>
      <c r="G2223" t="s">
        <v>3613</v>
      </c>
      <c r="H2223" t="s">
        <v>4998</v>
      </c>
      <c r="I2223">
        <v>-5.8626990000000001</v>
      </c>
      <c r="J2223">
        <v>-35.180540000000001</v>
      </c>
    </row>
    <row r="2224" spans="1:10">
      <c r="A2224">
        <v>77698</v>
      </c>
      <c r="B2224" t="s">
        <v>4999</v>
      </c>
      <c r="C2224" t="s">
        <v>271</v>
      </c>
      <c r="D2224" t="s">
        <v>12</v>
      </c>
      <c r="E2224">
        <v>3.6</v>
      </c>
      <c r="F2224" t="s">
        <v>3881</v>
      </c>
      <c r="G2224" t="s">
        <v>3882</v>
      </c>
      <c r="H2224" t="s">
        <v>5000</v>
      </c>
      <c r="I2224">
        <v>-34.600905255529099</v>
      </c>
      <c r="J2224">
        <v>-58.374530196178902</v>
      </c>
    </row>
    <row r="2225" spans="1:10">
      <c r="A2225">
        <v>77703</v>
      </c>
      <c r="B2225" t="s">
        <v>5001</v>
      </c>
      <c r="C2225" t="s">
        <v>498</v>
      </c>
      <c r="D2225" t="s">
        <v>12</v>
      </c>
      <c r="E2225">
        <v>4</v>
      </c>
      <c r="F2225" t="s">
        <v>969</v>
      </c>
      <c r="G2225" t="s">
        <v>973</v>
      </c>
      <c r="H2225" t="s">
        <v>5002</v>
      </c>
      <c r="I2225">
        <v>48.888266999999999</v>
      </c>
      <c r="J2225">
        <v>2.2472889999999999</v>
      </c>
    </row>
    <row r="2226" spans="1:10">
      <c r="A2226">
        <v>77710</v>
      </c>
      <c r="B2226" t="s">
        <v>5003</v>
      </c>
      <c r="C2226" t="s">
        <v>81</v>
      </c>
      <c r="D2226" t="s">
        <v>12</v>
      </c>
      <c r="E2226">
        <v>4.4000000000000004</v>
      </c>
      <c r="F2226" t="s">
        <v>2000</v>
      </c>
      <c r="G2226" t="s">
        <v>2028</v>
      </c>
      <c r="H2226" t="s">
        <v>5004</v>
      </c>
      <c r="I2226">
        <v>40.769102791456802</v>
      </c>
      <c r="J2226">
        <v>-73.982978984713597</v>
      </c>
    </row>
    <row r="2227" spans="1:10">
      <c r="A2227">
        <v>77755</v>
      </c>
      <c r="B2227" t="s">
        <v>5005</v>
      </c>
      <c r="C2227"/>
      <c r="D2227" t="s">
        <v>12</v>
      </c>
      <c r="E2227">
        <v>4.9000000000000004</v>
      </c>
      <c r="F2227" t="s">
        <v>447</v>
      </c>
      <c r="G2227" t="s">
        <v>1973</v>
      </c>
      <c r="H2227" t="s">
        <v>5006</v>
      </c>
      <c r="I2227">
        <v>37.470100000000002</v>
      </c>
      <c r="J2227">
        <v>25.315300000000001</v>
      </c>
    </row>
    <row r="2228" spans="1:10">
      <c r="A2228">
        <v>77793</v>
      </c>
      <c r="B2228" t="s">
        <v>5007</v>
      </c>
      <c r="C2228" t="s">
        <v>104</v>
      </c>
      <c r="D2228" t="s">
        <v>82</v>
      </c>
      <c r="E2228">
        <v>4.5</v>
      </c>
      <c r="F2228" t="s">
        <v>839</v>
      </c>
      <c r="G2228" t="s">
        <v>5008</v>
      </c>
      <c r="H2228" t="s">
        <v>5009</v>
      </c>
      <c r="I2228">
        <v>45.892715125901603</v>
      </c>
      <c r="J2228">
        <v>8.5175523301586509</v>
      </c>
    </row>
    <row r="2229" spans="1:10">
      <c r="A2229">
        <v>77877</v>
      </c>
      <c r="B2229" t="s">
        <v>5010</v>
      </c>
      <c r="C2229" t="s">
        <v>600</v>
      </c>
      <c r="D2229" t="s">
        <v>12</v>
      </c>
      <c r="E2229">
        <v>4.8</v>
      </c>
      <c r="F2229" t="s">
        <v>447</v>
      </c>
      <c r="G2229" t="s">
        <v>1880</v>
      </c>
      <c r="H2229" t="s">
        <v>5011</v>
      </c>
      <c r="I2229">
        <v>36.431541000000003</v>
      </c>
      <c r="J2229">
        <v>25.424453</v>
      </c>
    </row>
    <row r="2230" spans="1:10">
      <c r="A2230">
        <v>77881</v>
      </c>
      <c r="B2230" t="s">
        <v>5012</v>
      </c>
      <c r="C2230"/>
      <c r="D2230" t="s">
        <v>12</v>
      </c>
      <c r="E2230">
        <v>4.2</v>
      </c>
      <c r="F2230" t="s">
        <v>465</v>
      </c>
      <c r="G2230" t="s">
        <v>465</v>
      </c>
      <c r="H2230" t="s">
        <v>5013</v>
      </c>
      <c r="I2230">
        <v>34.977705</v>
      </c>
      <c r="J2230">
        <v>33.691513</v>
      </c>
    </row>
    <row r="2231" spans="1:10">
      <c r="A2231">
        <v>77888</v>
      </c>
      <c r="B2231" t="s">
        <v>5014</v>
      </c>
      <c r="C2231" t="s">
        <v>5015</v>
      </c>
      <c r="D2231" t="s">
        <v>12</v>
      </c>
      <c r="E2231">
        <v>4.8</v>
      </c>
      <c r="F2231" t="s">
        <v>447</v>
      </c>
      <c r="G2231" t="s">
        <v>1880</v>
      </c>
      <c r="H2231" t="s">
        <v>5016</v>
      </c>
      <c r="I2231">
        <v>36.461074000000004</v>
      </c>
      <c r="J2231">
        <v>25.387730000000001</v>
      </c>
    </row>
    <row r="2232" spans="1:10">
      <c r="A2232">
        <v>77972</v>
      </c>
      <c r="B2232" t="s">
        <v>5017</v>
      </c>
      <c r="C2232" t="s">
        <v>5018</v>
      </c>
      <c r="D2232" t="s">
        <v>12</v>
      </c>
      <c r="E2232">
        <v>4.4000000000000004</v>
      </c>
      <c r="F2232" t="s">
        <v>1237</v>
      </c>
      <c r="G2232" t="s">
        <v>1237</v>
      </c>
      <c r="H2232" t="s">
        <v>5019</v>
      </c>
      <c r="I2232">
        <v>35.912210000000002</v>
      </c>
      <c r="J2232">
        <v>14.503486000000001</v>
      </c>
    </row>
    <row r="2233" spans="1:10">
      <c r="A2233">
        <v>77992</v>
      </c>
      <c r="B2233" t="s">
        <v>5020</v>
      </c>
      <c r="C2233"/>
      <c r="D2233" t="s">
        <v>2574</v>
      </c>
      <c r="E2233">
        <v>4.5</v>
      </c>
      <c r="F2233" t="s">
        <v>13</v>
      </c>
      <c r="G2233" t="s">
        <v>42</v>
      </c>
      <c r="H2233" t="s">
        <v>29250</v>
      </c>
      <c r="I2233">
        <v>39.575543400000001</v>
      </c>
      <c r="J2233">
        <v>3.2019329999999999</v>
      </c>
    </row>
    <row r="2234" spans="1:10">
      <c r="A2234">
        <v>78052</v>
      </c>
      <c r="B2234" t="s">
        <v>5021</v>
      </c>
      <c r="C2234"/>
      <c r="D2234" t="s">
        <v>12</v>
      </c>
      <c r="E2234">
        <v>4.3</v>
      </c>
      <c r="F2234" t="s">
        <v>447</v>
      </c>
      <c r="G2234" t="s">
        <v>679</v>
      </c>
      <c r="H2234" t="s">
        <v>2978</v>
      </c>
      <c r="I2234">
        <v>36.396760899999997</v>
      </c>
      <c r="J2234">
        <v>28.230698100000001</v>
      </c>
    </row>
    <row r="2235" spans="1:10">
      <c r="A2235">
        <v>78071</v>
      </c>
      <c r="B2235" t="s">
        <v>5022</v>
      </c>
      <c r="C2235"/>
      <c r="D2235" t="s">
        <v>12</v>
      </c>
      <c r="E2235"/>
      <c r="F2235" t="s">
        <v>1197</v>
      </c>
      <c r="G2235" t="s">
        <v>3014</v>
      </c>
      <c r="H2235" t="s">
        <v>5023</v>
      </c>
      <c r="I2235">
        <v>42.688699999999997</v>
      </c>
      <c r="J2235">
        <v>27.710100000000001</v>
      </c>
    </row>
    <row r="2236" spans="1:10">
      <c r="A2236">
        <v>78225</v>
      </c>
      <c r="B2236" t="s">
        <v>5024</v>
      </c>
      <c r="C2236"/>
      <c r="D2236" t="s">
        <v>12</v>
      </c>
      <c r="E2236">
        <v>4.2</v>
      </c>
      <c r="F2236" t="s">
        <v>1197</v>
      </c>
      <c r="G2236" t="s">
        <v>1198</v>
      </c>
      <c r="H2236" t="s">
        <v>5025</v>
      </c>
      <c r="I2236">
        <v>42.699280999999999</v>
      </c>
      <c r="J2236">
        <v>23.314214</v>
      </c>
    </row>
    <row r="2237" spans="1:10">
      <c r="A2237">
        <v>78227</v>
      </c>
      <c r="B2237" t="s">
        <v>5026</v>
      </c>
      <c r="C2237" t="s">
        <v>5027</v>
      </c>
      <c r="D2237" t="s">
        <v>12</v>
      </c>
      <c r="E2237">
        <v>4.4000000000000004</v>
      </c>
      <c r="F2237" t="s">
        <v>447</v>
      </c>
      <c r="G2237" t="s">
        <v>2433</v>
      </c>
      <c r="H2237" t="s">
        <v>5028</v>
      </c>
      <c r="I2237">
        <v>39.353167900000003</v>
      </c>
      <c r="J2237">
        <v>22.957087300000001</v>
      </c>
    </row>
    <row r="2238" spans="1:10">
      <c r="A2238">
        <v>78234</v>
      </c>
      <c r="B2238" t="s">
        <v>5029</v>
      </c>
      <c r="C2238" t="s">
        <v>2670</v>
      </c>
      <c r="D2238" t="s">
        <v>12</v>
      </c>
      <c r="E2238">
        <v>4</v>
      </c>
      <c r="F2238" t="s">
        <v>447</v>
      </c>
      <c r="G2238" t="s">
        <v>2433</v>
      </c>
      <c r="H2238" t="s">
        <v>5030</v>
      </c>
      <c r="I2238">
        <v>39.606811</v>
      </c>
      <c r="J2238">
        <v>22.4335004</v>
      </c>
    </row>
    <row r="2239" spans="1:10">
      <c r="A2239">
        <v>78311</v>
      </c>
      <c r="B2239" t="s">
        <v>5031</v>
      </c>
      <c r="C2239" t="s">
        <v>585</v>
      </c>
      <c r="D2239" t="s">
        <v>12</v>
      </c>
      <c r="E2239">
        <v>4.5</v>
      </c>
      <c r="F2239" t="s">
        <v>29217</v>
      </c>
      <c r="G2239" t="s">
        <v>4314</v>
      </c>
      <c r="H2239" t="s">
        <v>5032</v>
      </c>
      <c r="I2239">
        <v>22.299427000000001</v>
      </c>
      <c r="J2239">
        <v>114.179761</v>
      </c>
    </row>
    <row r="2240" spans="1:10">
      <c r="A2240">
        <v>78314</v>
      </c>
      <c r="B2240" t="s">
        <v>5033</v>
      </c>
      <c r="C2240" t="s">
        <v>3092</v>
      </c>
      <c r="D2240" t="s">
        <v>12</v>
      </c>
      <c r="E2240">
        <v>4.7</v>
      </c>
      <c r="F2240" t="s">
        <v>29217</v>
      </c>
      <c r="G2240" t="s">
        <v>4314</v>
      </c>
      <c r="H2240" t="s">
        <v>5034</v>
      </c>
      <c r="I2240">
        <v>22.297136999999999</v>
      </c>
      <c r="J2240">
        <v>114.1770839</v>
      </c>
    </row>
    <row r="2241" spans="1:10">
      <c r="A2241">
        <v>78315</v>
      </c>
      <c r="B2241" t="s">
        <v>5035</v>
      </c>
      <c r="C2241" t="s">
        <v>5036</v>
      </c>
      <c r="D2241" t="s">
        <v>12</v>
      </c>
      <c r="E2241">
        <v>4.2</v>
      </c>
      <c r="F2241" t="s">
        <v>29217</v>
      </c>
      <c r="G2241" t="s">
        <v>4314</v>
      </c>
      <c r="H2241" t="s">
        <v>5037</v>
      </c>
      <c r="I2241">
        <v>22.294702999999998</v>
      </c>
      <c r="J2241">
        <v>114.16892350000001</v>
      </c>
    </row>
    <row r="2242" spans="1:10">
      <c r="A2242">
        <v>78319</v>
      </c>
      <c r="B2242" t="s">
        <v>5038</v>
      </c>
      <c r="C2242" t="s">
        <v>5039</v>
      </c>
      <c r="D2242" t="s">
        <v>12</v>
      </c>
      <c r="E2242">
        <v>4.4000000000000004</v>
      </c>
      <c r="F2242" t="s">
        <v>29217</v>
      </c>
      <c r="G2242" t="s">
        <v>4314</v>
      </c>
      <c r="H2242" t="s">
        <v>5040</v>
      </c>
      <c r="I2242">
        <v>22.300191000000002</v>
      </c>
      <c r="J2242">
        <v>114.172045</v>
      </c>
    </row>
    <row r="2243" spans="1:10">
      <c r="A2243">
        <v>78320</v>
      </c>
      <c r="B2243" t="s">
        <v>29251</v>
      </c>
      <c r="C2243"/>
      <c r="D2243" t="s">
        <v>12</v>
      </c>
      <c r="E2243">
        <v>4.5999999999999996</v>
      </c>
      <c r="F2243" t="s">
        <v>29217</v>
      </c>
      <c r="G2243" t="s">
        <v>4314</v>
      </c>
      <c r="H2243" t="s">
        <v>5041</v>
      </c>
      <c r="I2243">
        <v>22.298559000000001</v>
      </c>
      <c r="J2243">
        <v>114.177655</v>
      </c>
    </row>
    <row r="2244" spans="1:10">
      <c r="A2244">
        <v>78322</v>
      </c>
      <c r="B2244" t="s">
        <v>5042</v>
      </c>
      <c r="C2244" t="s">
        <v>446</v>
      </c>
      <c r="D2244" t="s">
        <v>12</v>
      </c>
      <c r="E2244">
        <v>4.5</v>
      </c>
      <c r="F2244" t="s">
        <v>29217</v>
      </c>
      <c r="G2244" t="s">
        <v>4314</v>
      </c>
      <c r="H2244" t="s">
        <v>5043</v>
      </c>
      <c r="I2244">
        <v>22.276921485700001</v>
      </c>
      <c r="J2244">
        <v>114.1653943929</v>
      </c>
    </row>
    <row r="2245" spans="1:10">
      <c r="A2245">
        <v>78328</v>
      </c>
      <c r="B2245" t="s">
        <v>5044</v>
      </c>
      <c r="C2245" t="s">
        <v>211</v>
      </c>
      <c r="D2245" t="s">
        <v>82</v>
      </c>
      <c r="E2245">
        <v>4.9000000000000004</v>
      </c>
      <c r="F2245" t="s">
        <v>29217</v>
      </c>
      <c r="G2245" t="s">
        <v>4314</v>
      </c>
      <c r="H2245" t="s">
        <v>5045</v>
      </c>
      <c r="I2245">
        <v>22.2864</v>
      </c>
      <c r="J2245">
        <v>114.157</v>
      </c>
    </row>
    <row r="2246" spans="1:10">
      <c r="A2246">
        <v>78329</v>
      </c>
      <c r="B2246" t="s">
        <v>5046</v>
      </c>
      <c r="C2246" t="s">
        <v>832</v>
      </c>
      <c r="D2246" t="s">
        <v>82</v>
      </c>
      <c r="E2246">
        <v>4.7</v>
      </c>
      <c r="F2246" t="s">
        <v>29217</v>
      </c>
      <c r="G2246" t="s">
        <v>4314</v>
      </c>
      <c r="H2246" t="s">
        <v>5047</v>
      </c>
      <c r="I2246">
        <v>22.2810524</v>
      </c>
      <c r="J2246">
        <v>114.1731035</v>
      </c>
    </row>
    <row r="2247" spans="1:10">
      <c r="A2247">
        <v>78330</v>
      </c>
      <c r="B2247" t="s">
        <v>5048</v>
      </c>
      <c r="C2247" t="s">
        <v>3092</v>
      </c>
      <c r="D2247" t="s">
        <v>12</v>
      </c>
      <c r="E2247">
        <v>4.8</v>
      </c>
      <c r="F2247" t="s">
        <v>29217</v>
      </c>
      <c r="G2247" t="s">
        <v>4314</v>
      </c>
      <c r="H2247" t="s">
        <v>5049</v>
      </c>
      <c r="I2247">
        <v>22.277190399999999</v>
      </c>
      <c r="J2247">
        <v>114.16442410000001</v>
      </c>
    </row>
    <row r="2248" spans="1:10">
      <c r="A2248">
        <v>78331</v>
      </c>
      <c r="B2248" t="s">
        <v>5050</v>
      </c>
      <c r="C2248" t="s">
        <v>33</v>
      </c>
      <c r="D2248" t="s">
        <v>12</v>
      </c>
      <c r="E2248"/>
      <c r="F2248" t="s">
        <v>29217</v>
      </c>
      <c r="G2248" t="s">
        <v>4314</v>
      </c>
      <c r="H2248" t="s">
        <v>5051</v>
      </c>
      <c r="I2248">
        <v>22.277595290000001</v>
      </c>
      <c r="J2248">
        <v>114.165954</v>
      </c>
    </row>
    <row r="2249" spans="1:10">
      <c r="A2249">
        <v>78332</v>
      </c>
      <c r="B2249" t="s">
        <v>5052</v>
      </c>
      <c r="C2249" t="s">
        <v>5053</v>
      </c>
      <c r="D2249" t="s">
        <v>12</v>
      </c>
      <c r="E2249"/>
      <c r="F2249" t="s">
        <v>29217</v>
      </c>
      <c r="G2249" t="s">
        <v>4314</v>
      </c>
      <c r="H2249" t="s">
        <v>5054</v>
      </c>
      <c r="I2249">
        <v>22.278635000000001</v>
      </c>
      <c r="J2249">
        <v>114.18685000000001</v>
      </c>
    </row>
    <row r="2250" spans="1:10">
      <c r="A2250">
        <v>78333</v>
      </c>
      <c r="B2250" t="s">
        <v>5055</v>
      </c>
      <c r="C2250" t="s">
        <v>81</v>
      </c>
      <c r="D2250" t="s">
        <v>82</v>
      </c>
      <c r="E2250">
        <v>4.8</v>
      </c>
      <c r="F2250" t="s">
        <v>29217</v>
      </c>
      <c r="G2250" t="s">
        <v>4314</v>
      </c>
      <c r="H2250" t="s">
        <v>5056</v>
      </c>
      <c r="I2250">
        <v>22.280608618304701</v>
      </c>
      <c r="J2250">
        <v>114.157584132626</v>
      </c>
    </row>
    <row r="2251" spans="1:10">
      <c r="A2251">
        <v>78335</v>
      </c>
      <c r="B2251" t="s">
        <v>5057</v>
      </c>
      <c r="C2251" t="s">
        <v>81</v>
      </c>
      <c r="D2251" t="s">
        <v>82</v>
      </c>
      <c r="E2251">
        <v>4.9000000000000004</v>
      </c>
      <c r="F2251" t="s">
        <v>29217</v>
      </c>
      <c r="G2251" t="s">
        <v>4314</v>
      </c>
      <c r="H2251" t="s">
        <v>5058</v>
      </c>
      <c r="I2251">
        <v>22.2821149424297</v>
      </c>
      <c r="J2251">
        <v>114.159460379742</v>
      </c>
    </row>
    <row r="2252" spans="1:10">
      <c r="A2252">
        <v>78344</v>
      </c>
      <c r="B2252" t="s">
        <v>5059</v>
      </c>
      <c r="C2252" t="s">
        <v>5060</v>
      </c>
      <c r="D2252" t="s">
        <v>12</v>
      </c>
      <c r="E2252">
        <v>4.4000000000000004</v>
      </c>
      <c r="F2252" t="s">
        <v>29217</v>
      </c>
      <c r="G2252" t="s">
        <v>4314</v>
      </c>
      <c r="H2252" t="s">
        <v>5061</v>
      </c>
      <c r="I2252">
        <v>22.312967</v>
      </c>
      <c r="J2252">
        <v>114.04128</v>
      </c>
    </row>
    <row r="2253" spans="1:10">
      <c r="A2253">
        <v>78423</v>
      </c>
      <c r="B2253" t="s">
        <v>5062</v>
      </c>
      <c r="C2253" t="s">
        <v>29</v>
      </c>
      <c r="D2253" t="s">
        <v>12</v>
      </c>
      <c r="E2253">
        <v>3.9</v>
      </c>
      <c r="F2253" t="s">
        <v>285</v>
      </c>
      <c r="G2253" t="s">
        <v>2932</v>
      </c>
      <c r="H2253" t="s">
        <v>5063</v>
      </c>
      <c r="I2253">
        <v>25.578999353076799</v>
      </c>
      <c r="J2253">
        <v>-103.406493381614</v>
      </c>
    </row>
    <row r="2254" spans="1:10">
      <c r="A2254">
        <v>78675</v>
      </c>
      <c r="B2254" t="s">
        <v>5064</v>
      </c>
      <c r="C2254" t="s">
        <v>600</v>
      </c>
      <c r="D2254" t="s">
        <v>12</v>
      </c>
      <c r="E2254">
        <v>4.5</v>
      </c>
      <c r="F2254" t="s">
        <v>1078</v>
      </c>
      <c r="G2254" t="s">
        <v>1079</v>
      </c>
      <c r="H2254" t="s">
        <v>5065</v>
      </c>
      <c r="I2254">
        <v>60.167789599999999</v>
      </c>
      <c r="J2254">
        <v>24.947101499999999</v>
      </c>
    </row>
    <row r="2255" spans="1:10">
      <c r="A2255">
        <v>78815</v>
      </c>
      <c r="B2255" t="s">
        <v>1447</v>
      </c>
      <c r="C2255"/>
      <c r="D2255" t="s">
        <v>12</v>
      </c>
      <c r="E2255"/>
      <c r="F2255" t="s">
        <v>1093</v>
      </c>
      <c r="G2255" t="s">
        <v>1447</v>
      </c>
      <c r="H2255" t="s">
        <v>5066</v>
      </c>
      <c r="I2255">
        <v>34.020726000000003</v>
      </c>
      <c r="J2255">
        <v>-6.8302310000000004</v>
      </c>
    </row>
    <row r="2256" spans="1:10">
      <c r="A2256">
        <v>78864</v>
      </c>
      <c r="B2256" t="s">
        <v>5067</v>
      </c>
      <c r="C2256" t="s">
        <v>4173</v>
      </c>
      <c r="D2256" t="s">
        <v>12</v>
      </c>
      <c r="E2256">
        <v>4.5999999999999996</v>
      </c>
      <c r="F2256" t="s">
        <v>3066</v>
      </c>
      <c r="G2256" t="s">
        <v>3078</v>
      </c>
      <c r="H2256" t="s">
        <v>5068</v>
      </c>
      <c r="I2256">
        <v>8.0864530000000006</v>
      </c>
      <c r="J2256">
        <v>98.298955000000007</v>
      </c>
    </row>
    <row r="2257" spans="1:10">
      <c r="A2257">
        <v>78883</v>
      </c>
      <c r="B2257" t="s">
        <v>5069</v>
      </c>
      <c r="C2257" t="s">
        <v>1667</v>
      </c>
      <c r="D2257" t="s">
        <v>12</v>
      </c>
      <c r="E2257">
        <v>4.5</v>
      </c>
      <c r="F2257" t="s">
        <v>3066</v>
      </c>
      <c r="G2257" t="s">
        <v>3637</v>
      </c>
      <c r="H2257" t="s">
        <v>5070</v>
      </c>
      <c r="I2257">
        <v>8.7435390000000002</v>
      </c>
      <c r="J2257">
        <v>98.253258000000002</v>
      </c>
    </row>
    <row r="2258" spans="1:10">
      <c r="A2258">
        <v>78897</v>
      </c>
      <c r="B2258" t="s">
        <v>5071</v>
      </c>
      <c r="C2258"/>
      <c r="D2258" t="s">
        <v>12</v>
      </c>
      <c r="E2258">
        <v>4.0999999999999996</v>
      </c>
      <c r="F2258" t="s">
        <v>3066</v>
      </c>
      <c r="G2258" t="s">
        <v>5072</v>
      </c>
      <c r="H2258" t="s">
        <v>5073</v>
      </c>
      <c r="I2258">
        <v>16.429582</v>
      </c>
      <c r="J2258">
        <v>102.830282</v>
      </c>
    </row>
    <row r="2259" spans="1:10">
      <c r="A2259">
        <v>78900</v>
      </c>
      <c r="B2259" t="s">
        <v>5074</v>
      </c>
      <c r="C2259" t="s">
        <v>5075</v>
      </c>
      <c r="D2259" t="s">
        <v>12</v>
      </c>
      <c r="E2259">
        <v>3.5</v>
      </c>
      <c r="F2259" t="s">
        <v>3066</v>
      </c>
      <c r="G2259" t="s">
        <v>3642</v>
      </c>
      <c r="H2259" t="s">
        <v>5076</v>
      </c>
      <c r="I2259">
        <v>7.6401070000000004</v>
      </c>
      <c r="J2259">
        <v>99.028666999999999</v>
      </c>
    </row>
    <row r="2260" spans="1:10">
      <c r="A2260">
        <v>78905</v>
      </c>
      <c r="B2260" t="s">
        <v>5077</v>
      </c>
      <c r="C2260" t="s">
        <v>5078</v>
      </c>
      <c r="D2260" t="s">
        <v>12</v>
      </c>
      <c r="E2260">
        <v>4.8</v>
      </c>
      <c r="F2260" t="s">
        <v>3066</v>
      </c>
      <c r="G2260" t="s">
        <v>5079</v>
      </c>
      <c r="H2260" t="s">
        <v>5080</v>
      </c>
      <c r="I2260">
        <v>12.531095000000001</v>
      </c>
      <c r="J2260">
        <v>101.44529</v>
      </c>
    </row>
    <row r="2261" spans="1:10">
      <c r="A2261">
        <v>78912</v>
      </c>
      <c r="B2261" t="s">
        <v>5081</v>
      </c>
      <c r="C2261" t="s">
        <v>1667</v>
      </c>
      <c r="D2261" t="s">
        <v>12</v>
      </c>
      <c r="E2261">
        <v>4</v>
      </c>
      <c r="F2261" t="s">
        <v>3066</v>
      </c>
      <c r="G2261" t="s">
        <v>3067</v>
      </c>
      <c r="H2261" t="s">
        <v>5082</v>
      </c>
      <c r="I2261">
        <v>9.4433575999999899</v>
      </c>
      <c r="J2261">
        <v>100.0146852</v>
      </c>
    </row>
    <row r="2262" spans="1:10">
      <c r="A2262">
        <v>78926</v>
      </c>
      <c r="B2262" t="s">
        <v>5083</v>
      </c>
      <c r="C2262" t="s">
        <v>602</v>
      </c>
      <c r="D2262" t="s">
        <v>82</v>
      </c>
      <c r="E2262"/>
      <c r="F2262" t="s">
        <v>13</v>
      </c>
      <c r="G2262" t="s">
        <v>616</v>
      </c>
      <c r="H2262" t="s">
        <v>5084</v>
      </c>
      <c r="I2262">
        <v>43.517812166628602</v>
      </c>
      <c r="J2262">
        <v>-5.2854817569333603</v>
      </c>
    </row>
    <row r="2263" spans="1:10">
      <c r="A2263">
        <v>78931</v>
      </c>
      <c r="B2263" t="s">
        <v>5085</v>
      </c>
      <c r="C2263" t="s">
        <v>498</v>
      </c>
      <c r="D2263" t="s">
        <v>12</v>
      </c>
      <c r="E2263">
        <v>4.5</v>
      </c>
      <c r="F2263" t="s">
        <v>3066</v>
      </c>
      <c r="G2263" t="s">
        <v>3096</v>
      </c>
      <c r="H2263" t="s">
        <v>5086</v>
      </c>
      <c r="I2263">
        <v>8.0623529999999999</v>
      </c>
      <c r="J2263">
        <v>98.747917000000001</v>
      </c>
    </row>
    <row r="2264" spans="1:10">
      <c r="A2264">
        <v>78941</v>
      </c>
      <c r="B2264" t="s">
        <v>5087</v>
      </c>
      <c r="C2264" t="s">
        <v>3070</v>
      </c>
      <c r="D2264" t="s">
        <v>12</v>
      </c>
      <c r="E2264">
        <v>4.5999999999999996</v>
      </c>
      <c r="F2264" t="s">
        <v>3066</v>
      </c>
      <c r="G2264" t="s">
        <v>3075</v>
      </c>
      <c r="H2264" t="s">
        <v>5088</v>
      </c>
      <c r="I2264">
        <v>13.8176817002548</v>
      </c>
      <c r="J2264">
        <v>100.560041083954</v>
      </c>
    </row>
    <row r="2265" spans="1:10">
      <c r="A2265">
        <v>78943</v>
      </c>
      <c r="B2265" t="s">
        <v>5089</v>
      </c>
      <c r="C2265" t="s">
        <v>33</v>
      </c>
      <c r="D2265" t="s">
        <v>12</v>
      </c>
      <c r="E2265">
        <v>4.5</v>
      </c>
      <c r="F2265" t="s">
        <v>3066</v>
      </c>
      <c r="G2265" t="s">
        <v>3075</v>
      </c>
      <c r="H2265" t="s">
        <v>5090</v>
      </c>
      <c r="I2265">
        <v>13.776503999999999</v>
      </c>
      <c r="J2265">
        <v>100.574214</v>
      </c>
    </row>
    <row r="2266" spans="1:10">
      <c r="A2266">
        <v>78945</v>
      </c>
      <c r="B2266" t="s">
        <v>5091</v>
      </c>
      <c r="C2266" t="s">
        <v>33</v>
      </c>
      <c r="D2266" t="s">
        <v>12</v>
      </c>
      <c r="E2266">
        <v>4.5</v>
      </c>
      <c r="F2266" t="s">
        <v>3066</v>
      </c>
      <c r="G2266" t="s">
        <v>3075</v>
      </c>
      <c r="H2266" t="s">
        <v>5092</v>
      </c>
      <c r="I2266">
        <v>13.738205000000001</v>
      </c>
      <c r="J2266">
        <v>100.559781</v>
      </c>
    </row>
    <row r="2267" spans="1:10">
      <c r="A2267">
        <v>78948</v>
      </c>
      <c r="B2267" t="s">
        <v>5093</v>
      </c>
      <c r="C2267" t="s">
        <v>2469</v>
      </c>
      <c r="D2267" t="s">
        <v>12</v>
      </c>
      <c r="E2267">
        <v>4.5999999999999996</v>
      </c>
      <c r="F2267" t="s">
        <v>3066</v>
      </c>
      <c r="G2267" t="s">
        <v>3075</v>
      </c>
      <c r="H2267" t="s">
        <v>5094</v>
      </c>
      <c r="I2267">
        <v>13.723572600000001</v>
      </c>
      <c r="J2267">
        <v>100.5365917</v>
      </c>
    </row>
    <row r="2268" spans="1:10">
      <c r="A2268">
        <v>78958</v>
      </c>
      <c r="B2268" t="s">
        <v>29252</v>
      </c>
      <c r="C2268" t="s">
        <v>29253</v>
      </c>
      <c r="D2268" t="s">
        <v>12</v>
      </c>
      <c r="E2268">
        <v>4.0999999999999996</v>
      </c>
      <c r="F2268" t="s">
        <v>3066</v>
      </c>
      <c r="G2268" t="s">
        <v>3078</v>
      </c>
      <c r="H2268" t="s">
        <v>29254</v>
      </c>
      <c r="I2268">
        <v>7.8127469999999901</v>
      </c>
      <c r="J2268">
        <v>98.300858000000005</v>
      </c>
    </row>
    <row r="2269" spans="1:10">
      <c r="A2269">
        <v>78973</v>
      </c>
      <c r="B2269" t="s">
        <v>5095</v>
      </c>
      <c r="C2269"/>
      <c r="D2269" t="s">
        <v>12</v>
      </c>
      <c r="E2269"/>
      <c r="F2269" t="s">
        <v>285</v>
      </c>
      <c r="G2269" t="s">
        <v>2126</v>
      </c>
      <c r="H2269" t="s">
        <v>5096</v>
      </c>
      <c r="I2269">
        <v>18.655238503639598</v>
      </c>
      <c r="J2269">
        <v>-99.269603036584499</v>
      </c>
    </row>
    <row r="2270" spans="1:10">
      <c r="A2270">
        <v>78993</v>
      </c>
      <c r="B2270" t="s">
        <v>5097</v>
      </c>
      <c r="C2270"/>
      <c r="D2270" t="s">
        <v>12</v>
      </c>
      <c r="E2270"/>
      <c r="F2270" t="s">
        <v>1130</v>
      </c>
      <c r="G2270" t="s">
        <v>1484</v>
      </c>
      <c r="H2270" t="s">
        <v>5098</v>
      </c>
      <c r="I2270">
        <v>27.929731032175699</v>
      </c>
      <c r="J2270">
        <v>34.364692987955998</v>
      </c>
    </row>
    <row r="2271" spans="1:10">
      <c r="A2271">
        <v>78996</v>
      </c>
      <c r="B2271" t="s">
        <v>5099</v>
      </c>
      <c r="C2271"/>
      <c r="D2271" t="s">
        <v>12</v>
      </c>
      <c r="E2271"/>
      <c r="F2271" t="s">
        <v>1130</v>
      </c>
      <c r="G2271" t="s">
        <v>1484</v>
      </c>
      <c r="H2271" t="s">
        <v>5100</v>
      </c>
      <c r="I2271">
        <v>27.929735771734201</v>
      </c>
      <c r="J2271">
        <v>34.3647224921733</v>
      </c>
    </row>
    <row r="2272" spans="1:10">
      <c r="A2272">
        <v>78999</v>
      </c>
      <c r="B2272" t="s">
        <v>5101</v>
      </c>
      <c r="C2272"/>
      <c r="D2272" t="s">
        <v>12</v>
      </c>
      <c r="E2272">
        <v>4.2</v>
      </c>
      <c r="F2272" t="s">
        <v>1130</v>
      </c>
      <c r="G2272" t="s">
        <v>1484</v>
      </c>
      <c r="H2272" t="s">
        <v>5102</v>
      </c>
      <c r="I2272">
        <v>27.934379616910402</v>
      </c>
      <c r="J2272">
        <v>34.369021654129</v>
      </c>
    </row>
    <row r="2273" spans="1:10">
      <c r="A2273">
        <v>79004</v>
      </c>
      <c r="B2273" t="s">
        <v>5103</v>
      </c>
      <c r="C2273" t="s">
        <v>166</v>
      </c>
      <c r="D2273" t="s">
        <v>12</v>
      </c>
      <c r="E2273">
        <v>4.5999999999999996</v>
      </c>
      <c r="F2273" t="s">
        <v>3066</v>
      </c>
      <c r="G2273" t="s">
        <v>3078</v>
      </c>
      <c r="H2273" t="s">
        <v>5104</v>
      </c>
      <c r="I2273">
        <v>7.6075869999999997</v>
      </c>
      <c r="J2273">
        <v>98.368954000000002</v>
      </c>
    </row>
    <row r="2274" spans="1:10">
      <c r="A2274">
        <v>79012</v>
      </c>
      <c r="B2274" t="s">
        <v>5105</v>
      </c>
      <c r="C2274" t="s">
        <v>446</v>
      </c>
      <c r="D2274" t="s">
        <v>12</v>
      </c>
      <c r="E2274">
        <v>4.5</v>
      </c>
      <c r="F2274" t="s">
        <v>3066</v>
      </c>
      <c r="G2274" t="s">
        <v>3075</v>
      </c>
      <c r="H2274" t="s">
        <v>5106</v>
      </c>
      <c r="I2274">
        <v>13.738629</v>
      </c>
      <c r="J2274">
        <v>100.54839699999999</v>
      </c>
    </row>
    <row r="2275" spans="1:10">
      <c r="A2275">
        <v>79050</v>
      </c>
      <c r="B2275" t="s">
        <v>5107</v>
      </c>
      <c r="C2275" t="s">
        <v>3065</v>
      </c>
      <c r="D2275" t="s">
        <v>12</v>
      </c>
      <c r="E2275">
        <v>4.7</v>
      </c>
      <c r="F2275" t="s">
        <v>3066</v>
      </c>
      <c r="G2275" t="s">
        <v>3075</v>
      </c>
      <c r="H2275" t="s">
        <v>5108</v>
      </c>
      <c r="I2275">
        <v>13.740945</v>
      </c>
      <c r="J2275">
        <v>100.540267</v>
      </c>
    </row>
    <row r="2276" spans="1:10">
      <c r="A2276">
        <v>79056</v>
      </c>
      <c r="B2276" t="s">
        <v>5109</v>
      </c>
      <c r="C2276" t="s">
        <v>4528</v>
      </c>
      <c r="D2276" t="s">
        <v>12</v>
      </c>
      <c r="E2276">
        <v>4.3</v>
      </c>
      <c r="F2276" t="s">
        <v>5110</v>
      </c>
      <c r="G2276" t="s">
        <v>5111</v>
      </c>
      <c r="H2276" t="s">
        <v>5112</v>
      </c>
      <c r="I2276">
        <v>-25.969248</v>
      </c>
      <c r="J2276">
        <v>32.573174600000002</v>
      </c>
    </row>
    <row r="2277" spans="1:10">
      <c r="A2277">
        <v>79076</v>
      </c>
      <c r="B2277" t="s">
        <v>5113</v>
      </c>
      <c r="C2277"/>
      <c r="D2277" t="s">
        <v>12</v>
      </c>
      <c r="E2277"/>
      <c r="F2277" t="s">
        <v>3881</v>
      </c>
      <c r="G2277" t="s">
        <v>5114</v>
      </c>
      <c r="H2277" t="s">
        <v>5115</v>
      </c>
      <c r="I2277">
        <v>-32.940253579999997</v>
      </c>
      <c r="J2277">
        <v>-60.637967879999998</v>
      </c>
    </row>
    <row r="2278" spans="1:10">
      <c r="A2278">
        <v>79090</v>
      </c>
      <c r="B2278" t="s">
        <v>5116</v>
      </c>
      <c r="C2278" t="s">
        <v>2626</v>
      </c>
      <c r="D2278" t="s">
        <v>12</v>
      </c>
      <c r="E2278">
        <v>4.3</v>
      </c>
      <c r="F2278" t="s">
        <v>219</v>
      </c>
      <c r="G2278" t="s">
        <v>247</v>
      </c>
      <c r="H2278" t="s">
        <v>5117</v>
      </c>
      <c r="I2278">
        <v>36.830887988780397</v>
      </c>
      <c r="J2278">
        <v>31.184664745248298</v>
      </c>
    </row>
    <row r="2279" spans="1:10">
      <c r="A2279">
        <v>79125</v>
      </c>
      <c r="B2279" t="s">
        <v>5118</v>
      </c>
      <c r="C2279" t="s">
        <v>211</v>
      </c>
      <c r="D2279" t="s">
        <v>12</v>
      </c>
      <c r="E2279">
        <v>4.8</v>
      </c>
      <c r="F2279" t="s">
        <v>3066</v>
      </c>
      <c r="G2279" t="s">
        <v>3067</v>
      </c>
      <c r="H2279" t="s">
        <v>5082</v>
      </c>
      <c r="I2279">
        <v>9.5722729999999991</v>
      </c>
      <c r="J2279">
        <v>99.921736999999993</v>
      </c>
    </row>
    <row r="2280" spans="1:10">
      <c r="A2280">
        <v>79131</v>
      </c>
      <c r="B2280" t="s">
        <v>5119</v>
      </c>
      <c r="C2280" t="s">
        <v>5120</v>
      </c>
      <c r="D2280" t="s">
        <v>12</v>
      </c>
      <c r="E2280">
        <v>4.4000000000000004</v>
      </c>
      <c r="F2280" t="s">
        <v>3066</v>
      </c>
      <c r="G2280" t="s">
        <v>3078</v>
      </c>
      <c r="H2280" t="s">
        <v>5121</v>
      </c>
      <c r="I2280">
        <v>7.92636502387505</v>
      </c>
      <c r="J2280">
        <v>98.273858673297994</v>
      </c>
    </row>
    <row r="2281" spans="1:10">
      <c r="A2281">
        <v>79132</v>
      </c>
      <c r="B2281" t="s">
        <v>5122</v>
      </c>
      <c r="C2281" t="s">
        <v>5120</v>
      </c>
      <c r="D2281" t="s">
        <v>12</v>
      </c>
      <c r="E2281">
        <v>4.4000000000000004</v>
      </c>
      <c r="F2281" t="s">
        <v>3066</v>
      </c>
      <c r="G2281" t="s">
        <v>3078</v>
      </c>
      <c r="H2281" t="s">
        <v>5123</v>
      </c>
      <c r="I2281">
        <v>7.8436219999999999</v>
      </c>
      <c r="J2281">
        <v>98.301805099999996</v>
      </c>
    </row>
    <row r="2282" spans="1:10">
      <c r="A2282">
        <v>79136</v>
      </c>
      <c r="B2282" t="s">
        <v>5124</v>
      </c>
      <c r="C2282" t="s">
        <v>5125</v>
      </c>
      <c r="D2282" t="s">
        <v>12</v>
      </c>
      <c r="E2282">
        <v>4.3</v>
      </c>
      <c r="F2282" t="s">
        <v>3066</v>
      </c>
      <c r="G2282" t="s">
        <v>3078</v>
      </c>
      <c r="H2282" t="s">
        <v>5126</v>
      </c>
      <c r="I2282">
        <v>7.8174693999999896</v>
      </c>
      <c r="J2282">
        <v>98.302724599999905</v>
      </c>
    </row>
    <row r="2283" spans="1:10">
      <c r="A2283">
        <v>79144</v>
      </c>
      <c r="B2283" t="s">
        <v>5127</v>
      </c>
      <c r="C2283"/>
      <c r="D2283" t="s">
        <v>12</v>
      </c>
      <c r="E2283">
        <v>3.3</v>
      </c>
      <c r="F2283" t="s">
        <v>3066</v>
      </c>
      <c r="G2283" t="s">
        <v>3078</v>
      </c>
      <c r="H2283" t="s">
        <v>5128</v>
      </c>
      <c r="I2283">
        <v>7.8948939999999901</v>
      </c>
      <c r="J2283">
        <v>98.295775000000006</v>
      </c>
    </row>
    <row r="2284" spans="1:10">
      <c r="A2284">
        <v>79216</v>
      </c>
      <c r="B2284" t="s">
        <v>5129</v>
      </c>
      <c r="C2284"/>
      <c r="D2284" t="s">
        <v>12</v>
      </c>
      <c r="E2284">
        <v>4.5</v>
      </c>
      <c r="F2284" t="s">
        <v>3066</v>
      </c>
      <c r="G2284" t="s">
        <v>3078</v>
      </c>
      <c r="H2284" t="s">
        <v>5130</v>
      </c>
      <c r="I2284">
        <v>7.802333</v>
      </c>
      <c r="J2284">
        <v>98.410101999999995</v>
      </c>
    </row>
    <row r="2285" spans="1:10">
      <c r="A2285">
        <v>79230</v>
      </c>
      <c r="B2285" t="s">
        <v>29255</v>
      </c>
      <c r="C2285"/>
      <c r="D2285" t="s">
        <v>12</v>
      </c>
      <c r="E2285"/>
      <c r="F2285" t="s">
        <v>447</v>
      </c>
      <c r="G2285" t="s">
        <v>29256</v>
      </c>
      <c r="H2285" t="s">
        <v>29256</v>
      </c>
      <c r="I2285">
        <v>37.5528676768322</v>
      </c>
      <c r="J2285">
        <v>25.138117074993701</v>
      </c>
    </row>
    <row r="2286" spans="1:10">
      <c r="A2286">
        <v>79233</v>
      </c>
      <c r="B2286" t="s">
        <v>5131</v>
      </c>
      <c r="C2286" t="s">
        <v>5132</v>
      </c>
      <c r="D2286" t="s">
        <v>12</v>
      </c>
      <c r="E2286">
        <v>4.7</v>
      </c>
      <c r="F2286" t="s">
        <v>3066</v>
      </c>
      <c r="G2286" t="s">
        <v>3078</v>
      </c>
      <c r="H2286" t="s">
        <v>5133</v>
      </c>
      <c r="I2286">
        <v>8.0227054999999901</v>
      </c>
      <c r="J2286">
        <v>98.298940299999998</v>
      </c>
    </row>
    <row r="2287" spans="1:10">
      <c r="A2287">
        <v>79272</v>
      </c>
      <c r="B2287" t="s">
        <v>5134</v>
      </c>
      <c r="C2287"/>
      <c r="D2287" t="s">
        <v>12</v>
      </c>
      <c r="E2287"/>
      <c r="F2287" t="s">
        <v>285</v>
      </c>
      <c r="G2287" t="s">
        <v>443</v>
      </c>
      <c r="H2287" t="s">
        <v>5135</v>
      </c>
      <c r="I2287">
        <v>20.613448000000002</v>
      </c>
      <c r="J2287">
        <v>-87.084995000000006</v>
      </c>
    </row>
    <row r="2288" spans="1:10">
      <c r="A2288">
        <v>79396</v>
      </c>
      <c r="B2288" t="s">
        <v>5136</v>
      </c>
      <c r="C2288" t="s">
        <v>1667</v>
      </c>
      <c r="D2288" t="s">
        <v>12</v>
      </c>
      <c r="E2288"/>
      <c r="F2288" t="s">
        <v>219</v>
      </c>
      <c r="G2288" t="s">
        <v>251</v>
      </c>
      <c r="H2288" t="s">
        <v>29257</v>
      </c>
      <c r="I2288">
        <v>37.004733000000002</v>
      </c>
      <c r="J2288">
        <v>27.463622000000001</v>
      </c>
    </row>
    <row r="2289" spans="1:10">
      <c r="A2289">
        <v>79397</v>
      </c>
      <c r="B2289" t="s">
        <v>5137</v>
      </c>
      <c r="C2289" t="s">
        <v>33</v>
      </c>
      <c r="D2289" t="s">
        <v>12</v>
      </c>
      <c r="E2289">
        <v>4</v>
      </c>
      <c r="F2289" t="s">
        <v>2475</v>
      </c>
      <c r="G2289" t="s">
        <v>5138</v>
      </c>
      <c r="H2289" t="s">
        <v>5139</v>
      </c>
      <c r="I2289">
        <v>43.493386999999998</v>
      </c>
      <c r="J2289">
        <v>16.538709999999998</v>
      </c>
    </row>
    <row r="2290" spans="1:10">
      <c r="A2290">
        <v>79400</v>
      </c>
      <c r="B2290" t="s">
        <v>5140</v>
      </c>
      <c r="C2290" t="s">
        <v>2800</v>
      </c>
      <c r="D2290" t="s">
        <v>12</v>
      </c>
      <c r="E2290">
        <v>4.8</v>
      </c>
      <c r="F2290" t="s">
        <v>3066</v>
      </c>
      <c r="G2290" t="s">
        <v>3067</v>
      </c>
      <c r="H2290" t="s">
        <v>5141</v>
      </c>
      <c r="I2290">
        <v>9.5783679999999993</v>
      </c>
      <c r="J2290">
        <v>100.07897699999999</v>
      </c>
    </row>
    <row r="2291" spans="1:10">
      <c r="A2291">
        <v>79450</v>
      </c>
      <c r="B2291" t="s">
        <v>5142</v>
      </c>
      <c r="C2291" t="s">
        <v>498</v>
      </c>
      <c r="D2291" t="s">
        <v>12</v>
      </c>
      <c r="E2291">
        <v>4.0999999999999996</v>
      </c>
      <c r="F2291" t="s">
        <v>3518</v>
      </c>
      <c r="G2291" t="s">
        <v>5143</v>
      </c>
      <c r="H2291" t="s">
        <v>5144</v>
      </c>
      <c r="I2291">
        <v>45.4250444739003</v>
      </c>
      <c r="J2291">
        <v>-75.694621489383294</v>
      </c>
    </row>
    <row r="2292" spans="1:10">
      <c r="A2292">
        <v>79490</v>
      </c>
      <c r="B2292" t="s">
        <v>29258</v>
      </c>
      <c r="C2292" t="s">
        <v>11</v>
      </c>
      <c r="D2292" t="s">
        <v>12</v>
      </c>
      <c r="E2292"/>
      <c r="F2292" t="s">
        <v>13</v>
      </c>
      <c r="G2292" t="s">
        <v>42</v>
      </c>
      <c r="H2292" t="s">
        <v>29259</v>
      </c>
      <c r="I2292">
        <v>39.61533</v>
      </c>
      <c r="J2292">
        <v>2.4914700000000001</v>
      </c>
    </row>
    <row r="2293" spans="1:10">
      <c r="A2293">
        <v>79494</v>
      </c>
      <c r="B2293" t="s">
        <v>5145</v>
      </c>
      <c r="C2293" t="s">
        <v>5146</v>
      </c>
      <c r="D2293" t="s">
        <v>12</v>
      </c>
      <c r="E2293"/>
      <c r="F2293" t="s">
        <v>3122</v>
      </c>
      <c r="G2293" t="s">
        <v>3123</v>
      </c>
      <c r="H2293" t="s">
        <v>5147</v>
      </c>
      <c r="I2293">
        <v>13.36866</v>
      </c>
      <c r="J2293">
        <v>103.864403</v>
      </c>
    </row>
    <row r="2294" spans="1:10">
      <c r="A2294">
        <v>79495</v>
      </c>
      <c r="B2294" t="s">
        <v>5148</v>
      </c>
      <c r="C2294"/>
      <c r="D2294" t="s">
        <v>12</v>
      </c>
      <c r="E2294"/>
      <c r="F2294" t="s">
        <v>3122</v>
      </c>
      <c r="G2294" t="s">
        <v>3123</v>
      </c>
      <c r="H2294" t="s">
        <v>5149</v>
      </c>
      <c r="I2294">
        <v>13.3754043</v>
      </c>
      <c r="J2294">
        <v>103.834539599999</v>
      </c>
    </row>
    <row r="2295" spans="1:10">
      <c r="A2295">
        <v>79531</v>
      </c>
      <c r="B2295" t="s">
        <v>5150</v>
      </c>
      <c r="C2295" t="s">
        <v>5151</v>
      </c>
      <c r="D2295" t="s">
        <v>12</v>
      </c>
      <c r="E2295">
        <v>4.4000000000000004</v>
      </c>
      <c r="F2295" t="s">
        <v>447</v>
      </c>
      <c r="G2295" t="s">
        <v>2329</v>
      </c>
      <c r="H2295" t="s">
        <v>5152</v>
      </c>
      <c r="I2295">
        <v>40.1622050538138</v>
      </c>
      <c r="J2295">
        <v>23.726861598052</v>
      </c>
    </row>
    <row r="2296" spans="1:10">
      <c r="A2296">
        <v>79534</v>
      </c>
      <c r="B2296" t="s">
        <v>5153</v>
      </c>
      <c r="C2296"/>
      <c r="D2296" t="s">
        <v>12</v>
      </c>
      <c r="E2296">
        <v>4.3</v>
      </c>
      <c r="F2296" t="s">
        <v>447</v>
      </c>
      <c r="G2296" t="s">
        <v>2329</v>
      </c>
      <c r="H2296" t="s">
        <v>5154</v>
      </c>
      <c r="I2296">
        <v>40.3640772115833</v>
      </c>
      <c r="J2296">
        <v>23.929576291702698</v>
      </c>
    </row>
    <row r="2297" spans="1:10">
      <c r="A2297">
        <v>79606</v>
      </c>
      <c r="B2297" t="s">
        <v>5155</v>
      </c>
      <c r="C2297" t="s">
        <v>498</v>
      </c>
      <c r="D2297" t="s">
        <v>12</v>
      </c>
      <c r="E2297">
        <v>3.4</v>
      </c>
      <c r="F2297" t="s">
        <v>1093</v>
      </c>
      <c r="G2297" t="s">
        <v>1098</v>
      </c>
      <c r="H2297" t="s">
        <v>5156</v>
      </c>
      <c r="I2297">
        <v>35.784564000000003</v>
      </c>
      <c r="J2297">
        <v>-5.7634660000000002</v>
      </c>
    </row>
    <row r="2298" spans="1:10">
      <c r="A2298">
        <v>79621</v>
      </c>
      <c r="B2298" t="s">
        <v>5157</v>
      </c>
      <c r="C2298" t="s">
        <v>848</v>
      </c>
      <c r="D2298" t="s">
        <v>12</v>
      </c>
      <c r="E2298">
        <v>4.8</v>
      </c>
      <c r="F2298" t="s">
        <v>1102</v>
      </c>
      <c r="G2298" t="s">
        <v>1115</v>
      </c>
      <c r="H2298" t="s">
        <v>5158</v>
      </c>
      <c r="I2298">
        <v>51.505733999999997</v>
      </c>
      <c r="J2298">
        <v>-0.14046900000000001</v>
      </c>
    </row>
    <row r="2299" spans="1:10">
      <c r="A2299">
        <v>79670</v>
      </c>
      <c r="B2299" t="s">
        <v>5159</v>
      </c>
      <c r="C2299" t="s">
        <v>3065</v>
      </c>
      <c r="D2299" t="s">
        <v>12</v>
      </c>
      <c r="E2299">
        <v>4.7</v>
      </c>
      <c r="F2299" t="s">
        <v>3041</v>
      </c>
      <c r="G2299" t="s">
        <v>5160</v>
      </c>
      <c r="H2299" t="s">
        <v>5161</v>
      </c>
      <c r="I2299">
        <v>15.877383</v>
      </c>
      <c r="J2299">
        <v>108.33605900000001</v>
      </c>
    </row>
    <row r="2300" spans="1:10">
      <c r="A2300">
        <v>79672</v>
      </c>
      <c r="B2300" t="s">
        <v>5162</v>
      </c>
      <c r="C2300" t="s">
        <v>29</v>
      </c>
      <c r="D2300" t="s">
        <v>12</v>
      </c>
      <c r="E2300">
        <v>4.5999999999999996</v>
      </c>
      <c r="F2300" t="s">
        <v>3041</v>
      </c>
      <c r="G2300" t="s">
        <v>3042</v>
      </c>
      <c r="H2300" t="s">
        <v>5163</v>
      </c>
      <c r="I2300">
        <v>10.776233400000001</v>
      </c>
      <c r="J2300">
        <v>106.7034495</v>
      </c>
    </row>
    <row r="2301" spans="1:10">
      <c r="A2301">
        <v>79673</v>
      </c>
      <c r="B2301" t="s">
        <v>5164</v>
      </c>
      <c r="C2301" t="s">
        <v>74</v>
      </c>
      <c r="D2301" t="s">
        <v>12</v>
      </c>
      <c r="E2301">
        <v>4.5</v>
      </c>
      <c r="F2301" t="s">
        <v>3041</v>
      </c>
      <c r="G2301" t="s">
        <v>5165</v>
      </c>
      <c r="H2301" t="s">
        <v>5166</v>
      </c>
      <c r="I2301">
        <v>12.359135070000001</v>
      </c>
      <c r="J2301">
        <v>109.2779432</v>
      </c>
    </row>
    <row r="2302" spans="1:10">
      <c r="A2302">
        <v>79674</v>
      </c>
      <c r="B2302" t="s">
        <v>5167</v>
      </c>
      <c r="C2302" t="s">
        <v>33</v>
      </c>
      <c r="D2302" t="s">
        <v>12</v>
      </c>
      <c r="E2302">
        <v>4.5</v>
      </c>
      <c r="F2302" t="s">
        <v>3041</v>
      </c>
      <c r="G2302" t="s">
        <v>3042</v>
      </c>
      <c r="H2302" t="s">
        <v>5168</v>
      </c>
      <c r="I2302">
        <v>10.7756626289398</v>
      </c>
      <c r="J2302">
        <v>106.703864672946</v>
      </c>
    </row>
    <row r="2303" spans="1:10">
      <c r="A2303">
        <v>79696</v>
      </c>
      <c r="B2303" t="s">
        <v>5169</v>
      </c>
      <c r="C2303" t="s">
        <v>33</v>
      </c>
      <c r="D2303" t="s">
        <v>12</v>
      </c>
      <c r="E2303"/>
      <c r="F2303" t="s">
        <v>3881</v>
      </c>
      <c r="G2303" t="s">
        <v>5170</v>
      </c>
      <c r="H2303" t="s">
        <v>5171</v>
      </c>
      <c r="I2303">
        <v>-31.413137379999998</v>
      </c>
      <c r="J2303">
        <v>-64.202863640000004</v>
      </c>
    </row>
    <row r="2304" spans="1:10">
      <c r="A2304">
        <v>79731</v>
      </c>
      <c r="B2304" t="s">
        <v>5172</v>
      </c>
      <c r="C2304" t="s">
        <v>64</v>
      </c>
      <c r="D2304" t="s">
        <v>12</v>
      </c>
      <c r="E2304">
        <v>4.2</v>
      </c>
      <c r="F2304" t="s">
        <v>5173</v>
      </c>
      <c r="G2304" t="s">
        <v>5173</v>
      </c>
      <c r="H2304" t="s">
        <v>5174</v>
      </c>
      <c r="I2304">
        <v>12.5706483</v>
      </c>
      <c r="J2304">
        <v>-70.050267300000002</v>
      </c>
    </row>
    <row r="2305" spans="1:10">
      <c r="A2305">
        <v>79735</v>
      </c>
      <c r="B2305" t="s">
        <v>5175</v>
      </c>
      <c r="C2305"/>
      <c r="D2305" t="s">
        <v>12</v>
      </c>
      <c r="E2305">
        <v>4.2</v>
      </c>
      <c r="F2305" t="s">
        <v>3881</v>
      </c>
      <c r="G2305" t="s">
        <v>5176</v>
      </c>
      <c r="H2305" t="s">
        <v>5177</v>
      </c>
      <c r="I2305">
        <v>-50.335388599999902</v>
      </c>
      <c r="J2305">
        <v>-72.303541499999994</v>
      </c>
    </row>
    <row r="2306" spans="1:10">
      <c r="A2306">
        <v>79770</v>
      </c>
      <c r="B2306" t="s">
        <v>5178</v>
      </c>
      <c r="C2306" t="s">
        <v>832</v>
      </c>
      <c r="D2306" t="s">
        <v>12</v>
      </c>
      <c r="E2306">
        <v>4.7</v>
      </c>
      <c r="F2306" t="s">
        <v>3041</v>
      </c>
      <c r="G2306" t="s">
        <v>3042</v>
      </c>
      <c r="H2306" t="s">
        <v>5179</v>
      </c>
      <c r="I2306">
        <v>10.777404000000001</v>
      </c>
      <c r="J2306">
        <v>106.703542</v>
      </c>
    </row>
    <row r="2307" spans="1:10">
      <c r="A2307">
        <v>79774</v>
      </c>
      <c r="B2307" t="s">
        <v>5180</v>
      </c>
      <c r="C2307" t="s">
        <v>11</v>
      </c>
      <c r="D2307" t="s">
        <v>12</v>
      </c>
      <c r="E2307">
        <v>4.5</v>
      </c>
      <c r="F2307" t="s">
        <v>3041</v>
      </c>
      <c r="G2307" t="s">
        <v>3687</v>
      </c>
      <c r="H2307" t="s">
        <v>5181</v>
      </c>
      <c r="I2307">
        <v>21.02534</v>
      </c>
      <c r="J2307">
        <v>105.84820000000001</v>
      </c>
    </row>
    <row r="2308" spans="1:10">
      <c r="A2308">
        <v>79775</v>
      </c>
      <c r="B2308" t="s">
        <v>5182</v>
      </c>
      <c r="C2308"/>
      <c r="D2308" t="s">
        <v>12</v>
      </c>
      <c r="E2308">
        <v>4.0999999999999996</v>
      </c>
      <c r="F2308" t="s">
        <v>3041</v>
      </c>
      <c r="G2308" t="s">
        <v>3042</v>
      </c>
      <c r="H2308" t="s">
        <v>5183</v>
      </c>
      <c r="I2308">
        <v>10.773989500000001</v>
      </c>
      <c r="J2308">
        <v>106.705587499999</v>
      </c>
    </row>
    <row r="2309" spans="1:10">
      <c r="A2309">
        <v>79776</v>
      </c>
      <c r="B2309" t="s">
        <v>5184</v>
      </c>
      <c r="C2309" t="s">
        <v>498</v>
      </c>
      <c r="D2309" t="s">
        <v>12</v>
      </c>
      <c r="E2309"/>
      <c r="F2309" t="s">
        <v>3041</v>
      </c>
      <c r="G2309" t="s">
        <v>3687</v>
      </c>
      <c r="H2309" t="s">
        <v>5185</v>
      </c>
      <c r="I2309">
        <v>21.024999999999999</v>
      </c>
      <c r="J2309">
        <v>105.84399999999999</v>
      </c>
    </row>
    <row r="2310" spans="1:10">
      <c r="A2310">
        <v>79780</v>
      </c>
      <c r="B2310" t="s">
        <v>5186</v>
      </c>
      <c r="C2310" t="s">
        <v>498</v>
      </c>
      <c r="D2310" t="s">
        <v>82</v>
      </c>
      <c r="E2310">
        <v>4.8</v>
      </c>
      <c r="F2310" t="s">
        <v>3041</v>
      </c>
      <c r="G2310" t="s">
        <v>3687</v>
      </c>
      <c r="H2310" t="s">
        <v>5187</v>
      </c>
      <c r="I2310">
        <v>21.025566999999999</v>
      </c>
      <c r="J2310">
        <v>105.85651</v>
      </c>
    </row>
    <row r="2311" spans="1:10">
      <c r="A2311">
        <v>79781</v>
      </c>
      <c r="B2311" t="s">
        <v>5188</v>
      </c>
      <c r="C2311"/>
      <c r="D2311" t="s">
        <v>12</v>
      </c>
      <c r="E2311"/>
      <c r="F2311" t="s">
        <v>3041</v>
      </c>
      <c r="G2311" t="s">
        <v>3042</v>
      </c>
      <c r="H2311" t="s">
        <v>5189</v>
      </c>
      <c r="I2311">
        <v>10.757863199999999</v>
      </c>
      <c r="J2311">
        <v>106.67343630000001</v>
      </c>
    </row>
    <row r="2312" spans="1:10">
      <c r="A2312">
        <v>79784</v>
      </c>
      <c r="B2312" t="s">
        <v>5190</v>
      </c>
      <c r="C2312" t="s">
        <v>498</v>
      </c>
      <c r="D2312" t="s">
        <v>12</v>
      </c>
      <c r="E2312">
        <v>4.2</v>
      </c>
      <c r="F2312" t="s">
        <v>3041</v>
      </c>
      <c r="G2312" t="s">
        <v>3687</v>
      </c>
      <c r="H2312" t="s">
        <v>5191</v>
      </c>
      <c r="I2312">
        <v>21.029747690000001</v>
      </c>
      <c r="J2312">
        <v>105.82825630000001</v>
      </c>
    </row>
    <row r="2313" spans="1:10">
      <c r="A2313">
        <v>79787</v>
      </c>
      <c r="B2313" t="s">
        <v>5192</v>
      </c>
      <c r="C2313" t="s">
        <v>2035</v>
      </c>
      <c r="D2313" t="s">
        <v>12</v>
      </c>
      <c r="E2313">
        <v>4.7</v>
      </c>
      <c r="F2313" t="s">
        <v>3041</v>
      </c>
      <c r="G2313" t="s">
        <v>3042</v>
      </c>
      <c r="H2313" t="s">
        <v>5193</v>
      </c>
      <c r="I2313">
        <v>10.778669000000001</v>
      </c>
      <c r="J2313">
        <v>106.70675300000001</v>
      </c>
    </row>
    <row r="2314" spans="1:10">
      <c r="A2314">
        <v>79790</v>
      </c>
      <c r="B2314" t="s">
        <v>5194</v>
      </c>
      <c r="C2314" t="s">
        <v>5195</v>
      </c>
      <c r="D2314" t="s">
        <v>12</v>
      </c>
      <c r="E2314">
        <v>4.3</v>
      </c>
      <c r="F2314" t="s">
        <v>3041</v>
      </c>
      <c r="G2314" t="s">
        <v>3042</v>
      </c>
      <c r="H2314" t="s">
        <v>5196</v>
      </c>
      <c r="I2314">
        <v>10.796589648636999</v>
      </c>
      <c r="J2314">
        <v>106.672942811639</v>
      </c>
    </row>
    <row r="2315" spans="1:10">
      <c r="A2315">
        <v>79793</v>
      </c>
      <c r="B2315" t="s">
        <v>5197</v>
      </c>
      <c r="C2315" t="s">
        <v>498</v>
      </c>
      <c r="D2315" t="s">
        <v>12</v>
      </c>
      <c r="E2315">
        <v>4.5</v>
      </c>
      <c r="F2315" t="s">
        <v>3041</v>
      </c>
      <c r="G2315" t="s">
        <v>3042</v>
      </c>
      <c r="H2315" t="s">
        <v>5198</v>
      </c>
      <c r="I2315">
        <v>10.784036800000001</v>
      </c>
      <c r="J2315">
        <v>106.7025946</v>
      </c>
    </row>
    <row r="2316" spans="1:10">
      <c r="A2316">
        <v>79794</v>
      </c>
      <c r="B2316" t="s">
        <v>5199</v>
      </c>
      <c r="C2316"/>
      <c r="D2316" t="s">
        <v>12</v>
      </c>
      <c r="E2316">
        <v>4.5999999999999996</v>
      </c>
      <c r="F2316" t="s">
        <v>3041</v>
      </c>
      <c r="G2316" t="s">
        <v>5160</v>
      </c>
      <c r="H2316" t="s">
        <v>5200</v>
      </c>
      <c r="I2316">
        <v>15.900482999999999</v>
      </c>
      <c r="J2316">
        <v>108.358755</v>
      </c>
    </row>
    <row r="2317" spans="1:10">
      <c r="A2317">
        <v>79795</v>
      </c>
      <c r="B2317" t="s">
        <v>5201</v>
      </c>
      <c r="C2317"/>
      <c r="D2317" t="s">
        <v>12</v>
      </c>
      <c r="E2317">
        <v>4.5</v>
      </c>
      <c r="F2317" t="s">
        <v>3041</v>
      </c>
      <c r="G2317" t="s">
        <v>5160</v>
      </c>
      <c r="H2317" t="s">
        <v>5202</v>
      </c>
      <c r="I2317">
        <v>16.039607</v>
      </c>
      <c r="J2317">
        <v>108.250265</v>
      </c>
    </row>
    <row r="2318" spans="1:10">
      <c r="A2318">
        <v>79832</v>
      </c>
      <c r="B2318" t="s">
        <v>5203</v>
      </c>
      <c r="C2318" t="s">
        <v>498</v>
      </c>
      <c r="D2318" t="s">
        <v>12</v>
      </c>
      <c r="E2318">
        <v>4.2</v>
      </c>
      <c r="F2318" t="s">
        <v>3518</v>
      </c>
      <c r="G2318" t="s">
        <v>3609</v>
      </c>
      <c r="H2318" t="s">
        <v>5204</v>
      </c>
      <c r="I2318">
        <v>47.620621066594502</v>
      </c>
      <c r="J2318">
        <v>-70.145481945946798</v>
      </c>
    </row>
    <row r="2319" spans="1:10">
      <c r="A2319">
        <v>79981</v>
      </c>
      <c r="B2319" t="s">
        <v>5205</v>
      </c>
      <c r="C2319" t="s">
        <v>5206</v>
      </c>
      <c r="D2319" t="s">
        <v>12</v>
      </c>
      <c r="E2319">
        <v>4.0999999999999996</v>
      </c>
      <c r="F2319" t="s">
        <v>2993</v>
      </c>
      <c r="G2319" t="s">
        <v>2994</v>
      </c>
      <c r="H2319" t="s">
        <v>5207</v>
      </c>
      <c r="I2319">
        <v>-8.7398430000000005</v>
      </c>
      <c r="J2319">
        <v>115.162167</v>
      </c>
    </row>
    <row r="2320" spans="1:10">
      <c r="A2320">
        <v>80090</v>
      </c>
      <c r="B2320" t="s">
        <v>5208</v>
      </c>
      <c r="C2320" t="s">
        <v>74</v>
      </c>
      <c r="D2320" t="s">
        <v>12</v>
      </c>
      <c r="E2320">
        <v>4.3</v>
      </c>
      <c r="F2320" t="s">
        <v>1197</v>
      </c>
      <c r="G2320" t="s">
        <v>1198</v>
      </c>
      <c r="H2320" t="s">
        <v>5209</v>
      </c>
      <c r="I2320">
        <v>42.625221870882797</v>
      </c>
      <c r="J2320">
        <v>23.375361476593</v>
      </c>
    </row>
    <row r="2321" spans="1:10">
      <c r="A2321">
        <v>80119</v>
      </c>
      <c r="B2321" t="s">
        <v>5210</v>
      </c>
      <c r="C2321" t="s">
        <v>74</v>
      </c>
      <c r="D2321" t="s">
        <v>12</v>
      </c>
      <c r="E2321">
        <v>4.5999999999999996</v>
      </c>
      <c r="F2321" t="s">
        <v>3066</v>
      </c>
      <c r="G2321" t="s">
        <v>3067</v>
      </c>
      <c r="H2321" t="s">
        <v>5211</v>
      </c>
      <c r="I2321">
        <v>9.4622747815844193</v>
      </c>
      <c r="J2321">
        <v>99.933914258144796</v>
      </c>
    </row>
    <row r="2322" spans="1:10">
      <c r="A2322">
        <v>80172</v>
      </c>
      <c r="B2322" t="s">
        <v>5212</v>
      </c>
      <c r="C2322" t="s">
        <v>5213</v>
      </c>
      <c r="D2322" t="s">
        <v>12</v>
      </c>
      <c r="E2322">
        <v>4.7</v>
      </c>
      <c r="F2322" t="s">
        <v>3066</v>
      </c>
      <c r="G2322" t="s">
        <v>3067</v>
      </c>
      <c r="H2322" t="s">
        <v>5214</v>
      </c>
      <c r="I2322">
        <v>9.5727853999999901</v>
      </c>
      <c r="J2322">
        <v>99.992020699999998</v>
      </c>
    </row>
    <row r="2323" spans="1:10">
      <c r="A2323">
        <v>80183</v>
      </c>
      <c r="B2323" t="s">
        <v>5215</v>
      </c>
      <c r="C2323"/>
      <c r="D2323" t="s">
        <v>12</v>
      </c>
      <c r="E2323">
        <v>4.7</v>
      </c>
      <c r="F2323" t="s">
        <v>3066</v>
      </c>
      <c r="G2323" t="s">
        <v>3067</v>
      </c>
      <c r="H2323" t="s">
        <v>5216</v>
      </c>
      <c r="I2323">
        <v>9.5836930000000002</v>
      </c>
      <c r="J2323">
        <v>99.972457000000006</v>
      </c>
    </row>
    <row r="2324" spans="1:10">
      <c r="A2324">
        <v>80199</v>
      </c>
      <c r="B2324" t="s">
        <v>5217</v>
      </c>
      <c r="C2324"/>
      <c r="D2324" t="s">
        <v>12</v>
      </c>
      <c r="E2324"/>
      <c r="F2324" t="s">
        <v>219</v>
      </c>
      <c r="G2324" t="s">
        <v>247</v>
      </c>
      <c r="H2324" t="s">
        <v>5218</v>
      </c>
      <c r="I2324">
        <v>36.784906999999997</v>
      </c>
      <c r="J2324">
        <v>31.388331000000001</v>
      </c>
    </row>
    <row r="2325" spans="1:10">
      <c r="A2325">
        <v>80240</v>
      </c>
      <c r="B2325" t="s">
        <v>5219</v>
      </c>
      <c r="C2325"/>
      <c r="D2325" t="s">
        <v>12</v>
      </c>
      <c r="E2325"/>
      <c r="F2325" t="s">
        <v>5220</v>
      </c>
      <c r="G2325" t="s">
        <v>5221</v>
      </c>
      <c r="H2325" t="s">
        <v>5222</v>
      </c>
      <c r="I2325">
        <v>22.125364999999999</v>
      </c>
      <c r="J2325">
        <v>113.576075</v>
      </c>
    </row>
    <row r="2326" spans="1:10">
      <c r="A2326">
        <v>80242</v>
      </c>
      <c r="B2326" t="s">
        <v>5223</v>
      </c>
      <c r="C2326" t="s">
        <v>5224</v>
      </c>
      <c r="D2326" t="s">
        <v>12</v>
      </c>
      <c r="E2326"/>
      <c r="F2326" t="s">
        <v>5220</v>
      </c>
      <c r="G2326" t="s">
        <v>5221</v>
      </c>
      <c r="H2326" t="s">
        <v>5225</v>
      </c>
      <c r="I2326">
        <v>22.1863253</v>
      </c>
      <c r="J2326">
        <v>113.53590079999999</v>
      </c>
    </row>
    <row r="2327" spans="1:10">
      <c r="A2327">
        <v>80247</v>
      </c>
      <c r="B2327" t="s">
        <v>5226</v>
      </c>
      <c r="C2327"/>
      <c r="D2327" t="s">
        <v>12</v>
      </c>
      <c r="E2327"/>
      <c r="F2327" t="s">
        <v>5220</v>
      </c>
      <c r="G2327" t="s">
        <v>5221</v>
      </c>
      <c r="H2327" t="s">
        <v>5227</v>
      </c>
      <c r="I2327">
        <v>22.190172</v>
      </c>
      <c r="J2327">
        <v>113.5448502</v>
      </c>
    </row>
    <row r="2328" spans="1:10">
      <c r="A2328">
        <v>80283</v>
      </c>
      <c r="B2328" t="s">
        <v>5228</v>
      </c>
      <c r="C2328"/>
      <c r="D2328" t="s">
        <v>12</v>
      </c>
      <c r="E2328">
        <v>4.5</v>
      </c>
      <c r="F2328" t="s">
        <v>3066</v>
      </c>
      <c r="G2328" t="s">
        <v>3216</v>
      </c>
      <c r="H2328" t="s">
        <v>5229</v>
      </c>
      <c r="I2328">
        <v>12.740676000000001</v>
      </c>
      <c r="J2328">
        <v>99.964922000000001</v>
      </c>
    </row>
    <row r="2329" spans="1:10">
      <c r="A2329">
        <v>80287</v>
      </c>
      <c r="B2329" t="s">
        <v>5230</v>
      </c>
      <c r="C2329" t="s">
        <v>5231</v>
      </c>
      <c r="D2329" t="s">
        <v>12</v>
      </c>
      <c r="E2329">
        <v>4.4000000000000004</v>
      </c>
      <c r="F2329" t="s">
        <v>3066</v>
      </c>
      <c r="G2329" t="s">
        <v>3216</v>
      </c>
      <c r="H2329" t="s">
        <v>5232</v>
      </c>
      <c r="I2329">
        <v>12.529730000000001</v>
      </c>
      <c r="J2329">
        <v>99.969533999999996</v>
      </c>
    </row>
    <row r="2330" spans="1:10">
      <c r="A2330">
        <v>80311</v>
      </c>
      <c r="B2330" t="s">
        <v>5233</v>
      </c>
      <c r="C2330" t="s">
        <v>5234</v>
      </c>
      <c r="D2330" t="s">
        <v>12</v>
      </c>
      <c r="E2330">
        <v>4.5999999999999996</v>
      </c>
      <c r="F2330" t="s">
        <v>3066</v>
      </c>
      <c r="G2330" t="s">
        <v>4645</v>
      </c>
      <c r="H2330" t="s">
        <v>5235</v>
      </c>
      <c r="I2330">
        <v>9.7767839999999993</v>
      </c>
      <c r="J2330">
        <v>100.05459999999999</v>
      </c>
    </row>
    <row r="2331" spans="1:10">
      <c r="A2331">
        <v>80373</v>
      </c>
      <c r="B2331" t="s">
        <v>5236</v>
      </c>
      <c r="C2331" t="s">
        <v>74</v>
      </c>
      <c r="D2331" t="s">
        <v>12</v>
      </c>
      <c r="E2331">
        <v>4.5999999999999996</v>
      </c>
      <c r="F2331" t="s">
        <v>3066</v>
      </c>
      <c r="G2331" t="s">
        <v>3075</v>
      </c>
      <c r="H2331" t="s">
        <v>5237</v>
      </c>
      <c r="I2331">
        <v>13.7298343006</v>
      </c>
      <c r="J2331">
        <v>100.52983988</v>
      </c>
    </row>
    <row r="2332" spans="1:10">
      <c r="A2332">
        <v>80381</v>
      </c>
      <c r="B2332" t="s">
        <v>5238</v>
      </c>
      <c r="C2332" t="s">
        <v>2710</v>
      </c>
      <c r="D2332" t="s">
        <v>12</v>
      </c>
      <c r="E2332">
        <v>4.3</v>
      </c>
      <c r="F2332" t="s">
        <v>3066</v>
      </c>
      <c r="G2332" t="s">
        <v>3075</v>
      </c>
      <c r="H2332" t="s">
        <v>5239</v>
      </c>
      <c r="I2332">
        <v>13.720638164437799</v>
      </c>
      <c r="J2332">
        <v>100.528368779018</v>
      </c>
    </row>
    <row r="2333" spans="1:10">
      <c r="A2333">
        <v>80423</v>
      </c>
      <c r="B2333" t="s">
        <v>5240</v>
      </c>
      <c r="C2333"/>
      <c r="D2333" t="s">
        <v>12</v>
      </c>
      <c r="E2333"/>
      <c r="F2333" t="s">
        <v>3066</v>
      </c>
      <c r="G2333" t="s">
        <v>3211</v>
      </c>
      <c r="H2333" t="s">
        <v>5241</v>
      </c>
      <c r="I2333">
        <v>18.788457099999999</v>
      </c>
      <c r="J2333">
        <v>99.0069163</v>
      </c>
    </row>
    <row r="2334" spans="1:10">
      <c r="A2334">
        <v>80426</v>
      </c>
      <c r="B2334" t="s">
        <v>5242</v>
      </c>
      <c r="C2334" t="s">
        <v>211</v>
      </c>
      <c r="D2334" t="s">
        <v>82</v>
      </c>
      <c r="E2334"/>
      <c r="F2334" t="s">
        <v>3066</v>
      </c>
      <c r="G2334" t="s">
        <v>3100</v>
      </c>
      <c r="H2334" t="s">
        <v>5243</v>
      </c>
      <c r="I2334">
        <v>20.274180300000001</v>
      </c>
      <c r="J2334">
        <v>100.08149619999899</v>
      </c>
    </row>
    <row r="2335" spans="1:10">
      <c r="A2335">
        <v>80432</v>
      </c>
      <c r="B2335" t="s">
        <v>5244</v>
      </c>
      <c r="C2335" t="s">
        <v>4112</v>
      </c>
      <c r="D2335" t="s">
        <v>12</v>
      </c>
      <c r="E2335">
        <v>4.8</v>
      </c>
      <c r="F2335" t="s">
        <v>3565</v>
      </c>
      <c r="G2335" t="s">
        <v>3566</v>
      </c>
      <c r="H2335" t="s">
        <v>29260</v>
      </c>
      <c r="I2335">
        <v>4.1215067556800999</v>
      </c>
      <c r="J2335">
        <v>73.437058045528801</v>
      </c>
    </row>
    <row r="2336" spans="1:10">
      <c r="A2336">
        <v>80451</v>
      </c>
      <c r="B2336" t="s">
        <v>5245</v>
      </c>
      <c r="C2336" t="s">
        <v>81</v>
      </c>
      <c r="D2336" t="s">
        <v>82</v>
      </c>
      <c r="E2336">
        <v>4.8</v>
      </c>
      <c r="F2336" t="s">
        <v>3066</v>
      </c>
      <c r="G2336" t="s">
        <v>3075</v>
      </c>
      <c r="H2336" t="s">
        <v>5246</v>
      </c>
      <c r="I2336">
        <v>13.723992000000001</v>
      </c>
      <c r="J2336">
        <v>100.514239</v>
      </c>
    </row>
    <row r="2337" spans="1:10">
      <c r="A2337">
        <v>80455</v>
      </c>
      <c r="B2337" t="s">
        <v>5247</v>
      </c>
      <c r="C2337" t="s">
        <v>446</v>
      </c>
      <c r="D2337" t="s">
        <v>12</v>
      </c>
      <c r="E2337">
        <v>4.5</v>
      </c>
      <c r="F2337" t="s">
        <v>3066</v>
      </c>
      <c r="G2337" t="s">
        <v>3075</v>
      </c>
      <c r="H2337" t="s">
        <v>5248</v>
      </c>
      <c r="I2337">
        <v>13.738455999999999</v>
      </c>
      <c r="J2337">
        <v>100.548214</v>
      </c>
    </row>
    <row r="2338" spans="1:10">
      <c r="A2338">
        <v>80490</v>
      </c>
      <c r="B2338" t="s">
        <v>5249</v>
      </c>
      <c r="C2338"/>
      <c r="D2338" t="s">
        <v>12</v>
      </c>
      <c r="E2338">
        <v>4.4000000000000004</v>
      </c>
      <c r="F2338" t="s">
        <v>3066</v>
      </c>
      <c r="G2338" t="s">
        <v>5250</v>
      </c>
      <c r="H2338" t="s">
        <v>5251</v>
      </c>
      <c r="I2338">
        <v>12.019073840000001</v>
      </c>
      <c r="J2338">
        <v>102.29002029999999</v>
      </c>
    </row>
    <row r="2339" spans="1:10">
      <c r="A2339">
        <v>80496</v>
      </c>
      <c r="B2339" t="s">
        <v>5252</v>
      </c>
      <c r="C2339" t="s">
        <v>33</v>
      </c>
      <c r="D2339" t="s">
        <v>12</v>
      </c>
      <c r="E2339"/>
      <c r="F2339" t="s">
        <v>447</v>
      </c>
      <c r="G2339" t="s">
        <v>1880</v>
      </c>
      <c r="H2339" t="s">
        <v>5253</v>
      </c>
      <c r="I2339">
        <v>36.462125999999998</v>
      </c>
      <c r="J2339">
        <v>25.385393000000001</v>
      </c>
    </row>
    <row r="2340" spans="1:10">
      <c r="A2340">
        <v>80497</v>
      </c>
      <c r="B2340" t="s">
        <v>5254</v>
      </c>
      <c r="C2340" t="s">
        <v>166</v>
      </c>
      <c r="D2340" t="s">
        <v>12</v>
      </c>
      <c r="E2340">
        <v>4.8</v>
      </c>
      <c r="F2340" t="s">
        <v>447</v>
      </c>
      <c r="G2340" t="s">
        <v>1880</v>
      </c>
      <c r="H2340" t="s">
        <v>5255</v>
      </c>
      <c r="I2340">
        <v>36.4620852079318</v>
      </c>
      <c r="J2340">
        <v>25.384933054447199</v>
      </c>
    </row>
    <row r="2341" spans="1:10">
      <c r="A2341">
        <v>80505</v>
      </c>
      <c r="B2341" t="s">
        <v>5256</v>
      </c>
      <c r="C2341"/>
      <c r="D2341" t="s">
        <v>12</v>
      </c>
      <c r="E2341">
        <v>4</v>
      </c>
      <c r="F2341" t="s">
        <v>447</v>
      </c>
      <c r="G2341" t="s">
        <v>448</v>
      </c>
      <c r="H2341" t="s">
        <v>5257</v>
      </c>
      <c r="I2341">
        <v>35.372099800000001</v>
      </c>
      <c r="J2341">
        <v>24.541399200000001</v>
      </c>
    </row>
    <row r="2342" spans="1:10">
      <c r="A2342">
        <v>80508</v>
      </c>
      <c r="B2342" t="s">
        <v>5258</v>
      </c>
      <c r="C2342" t="s">
        <v>5259</v>
      </c>
      <c r="D2342" t="s">
        <v>12</v>
      </c>
      <c r="E2342">
        <v>4.4000000000000004</v>
      </c>
      <c r="F2342" t="s">
        <v>447</v>
      </c>
      <c r="G2342" t="s">
        <v>448</v>
      </c>
      <c r="H2342" t="s">
        <v>5260</v>
      </c>
      <c r="I2342">
        <v>35.335827000000002</v>
      </c>
      <c r="J2342">
        <v>25.338350999999999</v>
      </c>
    </row>
    <row r="2343" spans="1:10">
      <c r="A2343">
        <v>80541</v>
      </c>
      <c r="B2343" t="s">
        <v>29261</v>
      </c>
      <c r="C2343"/>
      <c r="D2343" t="s">
        <v>12</v>
      </c>
      <c r="E2343">
        <v>4.5999999999999996</v>
      </c>
      <c r="F2343" t="s">
        <v>447</v>
      </c>
      <c r="G2343" t="s">
        <v>448</v>
      </c>
      <c r="H2343" t="s">
        <v>5261</v>
      </c>
      <c r="I2343">
        <v>35.291601999999997</v>
      </c>
      <c r="J2343">
        <v>25.448649</v>
      </c>
    </row>
    <row r="2344" spans="1:10">
      <c r="A2344">
        <v>80592</v>
      </c>
      <c r="B2344" t="s">
        <v>5262</v>
      </c>
      <c r="C2344" t="s">
        <v>33</v>
      </c>
      <c r="D2344" t="s">
        <v>82</v>
      </c>
      <c r="E2344">
        <v>4.2</v>
      </c>
      <c r="F2344" t="s">
        <v>13</v>
      </c>
      <c r="G2344" t="s">
        <v>14</v>
      </c>
      <c r="H2344" t="s">
        <v>5263</v>
      </c>
      <c r="I2344">
        <v>28.170784000000001</v>
      </c>
      <c r="J2344">
        <v>-16.799555999999999</v>
      </c>
    </row>
    <row r="2345" spans="1:10">
      <c r="A2345">
        <v>80653</v>
      </c>
      <c r="B2345" t="s">
        <v>5264</v>
      </c>
      <c r="C2345"/>
      <c r="D2345" t="s">
        <v>12</v>
      </c>
      <c r="E2345">
        <v>4.7</v>
      </c>
      <c r="F2345" t="s">
        <v>3066</v>
      </c>
      <c r="G2345" t="s">
        <v>3216</v>
      </c>
      <c r="H2345" t="s">
        <v>29262</v>
      </c>
      <c r="I2345">
        <v>12.5306734146601</v>
      </c>
      <c r="J2345">
        <v>99.968921067193193</v>
      </c>
    </row>
    <row r="2346" spans="1:10">
      <c r="A2346">
        <v>80664</v>
      </c>
      <c r="B2346" t="s">
        <v>5265</v>
      </c>
      <c r="C2346" t="s">
        <v>4756</v>
      </c>
      <c r="D2346" t="s">
        <v>12</v>
      </c>
      <c r="E2346">
        <v>4.8</v>
      </c>
      <c r="F2346" t="s">
        <v>4447</v>
      </c>
      <c r="G2346" t="s">
        <v>4447</v>
      </c>
      <c r="H2346" t="s">
        <v>5266</v>
      </c>
      <c r="I2346">
        <v>1.2517312</v>
      </c>
      <c r="J2346">
        <v>103.8221016</v>
      </c>
    </row>
    <row r="2347" spans="1:10">
      <c r="A2347">
        <v>80735</v>
      </c>
      <c r="B2347" t="s">
        <v>5267</v>
      </c>
      <c r="C2347"/>
      <c r="D2347" t="s">
        <v>12</v>
      </c>
      <c r="E2347"/>
      <c r="F2347" t="s">
        <v>1197</v>
      </c>
      <c r="G2347" t="s">
        <v>2293</v>
      </c>
      <c r="H2347" t="s">
        <v>5268</v>
      </c>
      <c r="I2347">
        <v>43.367969270000003</v>
      </c>
      <c r="J2347">
        <v>28.07919145</v>
      </c>
    </row>
    <row r="2348" spans="1:10">
      <c r="A2348">
        <v>80870</v>
      </c>
      <c r="B2348" t="s">
        <v>5269</v>
      </c>
      <c r="C2348" t="s">
        <v>3310</v>
      </c>
      <c r="D2348" t="s">
        <v>12</v>
      </c>
      <c r="E2348"/>
      <c r="F2348" t="s">
        <v>3066</v>
      </c>
      <c r="G2348" t="s">
        <v>3305</v>
      </c>
      <c r="H2348" t="s">
        <v>5270</v>
      </c>
      <c r="I2348">
        <v>12.918896699999999</v>
      </c>
      <c r="J2348">
        <v>100.868522</v>
      </c>
    </row>
    <row r="2349" spans="1:10">
      <c r="A2349">
        <v>80871</v>
      </c>
      <c r="B2349" t="s">
        <v>5271</v>
      </c>
      <c r="C2349" t="s">
        <v>3310</v>
      </c>
      <c r="D2349" t="s">
        <v>12</v>
      </c>
      <c r="E2349">
        <v>4.5</v>
      </c>
      <c r="F2349" t="s">
        <v>3066</v>
      </c>
      <c r="G2349" t="s">
        <v>3305</v>
      </c>
      <c r="H2349" t="s">
        <v>3311</v>
      </c>
      <c r="I2349">
        <v>12.918896699999999</v>
      </c>
      <c r="J2349">
        <v>100.868522</v>
      </c>
    </row>
    <row r="2350" spans="1:10">
      <c r="A2350">
        <v>80872</v>
      </c>
      <c r="B2350" t="s">
        <v>5272</v>
      </c>
      <c r="C2350" t="s">
        <v>3310</v>
      </c>
      <c r="D2350" t="s">
        <v>12</v>
      </c>
      <c r="E2350">
        <v>4.9000000000000004</v>
      </c>
      <c r="F2350" t="s">
        <v>3066</v>
      </c>
      <c r="G2350" t="s">
        <v>3305</v>
      </c>
      <c r="H2350" t="s">
        <v>5273</v>
      </c>
      <c r="I2350">
        <v>12.918896699999999</v>
      </c>
      <c r="J2350">
        <v>100.868522</v>
      </c>
    </row>
    <row r="2351" spans="1:10">
      <c r="A2351">
        <v>80913</v>
      </c>
      <c r="B2351" t="s">
        <v>5274</v>
      </c>
      <c r="C2351" t="s">
        <v>15684</v>
      </c>
      <c r="D2351" t="s">
        <v>12</v>
      </c>
      <c r="E2351">
        <v>4</v>
      </c>
      <c r="F2351" t="s">
        <v>2993</v>
      </c>
      <c r="G2351" t="s">
        <v>5275</v>
      </c>
      <c r="H2351" t="s">
        <v>5276</v>
      </c>
      <c r="I2351">
        <v>-7.7906389999999996</v>
      </c>
      <c r="J2351">
        <v>110.366736</v>
      </c>
    </row>
    <row r="2352" spans="1:10">
      <c r="A2352">
        <v>80920</v>
      </c>
      <c r="B2352" t="s">
        <v>5277</v>
      </c>
      <c r="C2352"/>
      <c r="D2352" t="s">
        <v>12</v>
      </c>
      <c r="E2352">
        <v>4.7</v>
      </c>
      <c r="F2352" t="s">
        <v>2993</v>
      </c>
      <c r="G2352" t="s">
        <v>4150</v>
      </c>
      <c r="H2352" t="s">
        <v>5278</v>
      </c>
      <c r="I2352">
        <v>-8.4794233999999999</v>
      </c>
      <c r="J2352">
        <v>116.038019099999</v>
      </c>
    </row>
    <row r="2353" spans="1:10">
      <c r="A2353">
        <v>80931</v>
      </c>
      <c r="B2353" t="s">
        <v>5279</v>
      </c>
      <c r="C2353" t="s">
        <v>5280</v>
      </c>
      <c r="D2353" t="s">
        <v>12</v>
      </c>
      <c r="E2353">
        <v>4.5999999999999996</v>
      </c>
      <c r="F2353" t="s">
        <v>2993</v>
      </c>
      <c r="G2353" t="s">
        <v>3691</v>
      </c>
      <c r="H2353" t="s">
        <v>5281</v>
      </c>
      <c r="I2353">
        <v>-6.2183959782731799</v>
      </c>
      <c r="J2353">
        <v>106.80935871795501</v>
      </c>
    </row>
    <row r="2354" spans="1:10">
      <c r="A2354">
        <v>80971</v>
      </c>
      <c r="B2354" t="s">
        <v>5282</v>
      </c>
      <c r="C2354" t="s">
        <v>498</v>
      </c>
      <c r="D2354" t="s">
        <v>12</v>
      </c>
      <c r="E2354">
        <v>4.4000000000000004</v>
      </c>
      <c r="F2354" t="s">
        <v>3518</v>
      </c>
      <c r="G2354" t="s">
        <v>5283</v>
      </c>
      <c r="H2354" t="s">
        <v>5284</v>
      </c>
      <c r="I2354">
        <v>51.163637374743701</v>
      </c>
      <c r="J2354">
        <v>-115.561565444804</v>
      </c>
    </row>
    <row r="2355" spans="1:10">
      <c r="A2355">
        <v>80975</v>
      </c>
      <c r="B2355" t="s">
        <v>5285</v>
      </c>
      <c r="C2355"/>
      <c r="D2355" t="s">
        <v>12</v>
      </c>
      <c r="E2355"/>
      <c r="F2355" t="s">
        <v>5286</v>
      </c>
      <c r="G2355" t="s">
        <v>5286</v>
      </c>
      <c r="H2355" t="s">
        <v>5287</v>
      </c>
      <c r="I2355">
        <v>4.9054813104624602</v>
      </c>
      <c r="J2355">
        <v>114.91755886508101</v>
      </c>
    </row>
    <row r="2356" spans="1:10">
      <c r="A2356">
        <v>80976</v>
      </c>
      <c r="B2356" t="s">
        <v>5288</v>
      </c>
      <c r="C2356"/>
      <c r="D2356" t="s">
        <v>12</v>
      </c>
      <c r="E2356"/>
      <c r="F2356" t="s">
        <v>5286</v>
      </c>
      <c r="G2356" t="s">
        <v>5286</v>
      </c>
      <c r="H2356" t="s">
        <v>5289</v>
      </c>
      <c r="I2356">
        <v>4.96868</v>
      </c>
      <c r="J2356">
        <v>114.85303</v>
      </c>
    </row>
    <row r="2357" spans="1:10">
      <c r="A2357">
        <v>80977</v>
      </c>
      <c r="B2357" t="s">
        <v>5290</v>
      </c>
      <c r="C2357" t="s">
        <v>161</v>
      </c>
      <c r="D2357" t="s">
        <v>12</v>
      </c>
      <c r="E2357">
        <v>4.3</v>
      </c>
      <c r="F2357" t="s">
        <v>5286</v>
      </c>
      <c r="G2357" t="s">
        <v>5286</v>
      </c>
      <c r="H2357" t="s">
        <v>5291</v>
      </c>
      <c r="I2357">
        <v>4.8948600000000004</v>
      </c>
      <c r="J2357">
        <v>114.942151</v>
      </c>
    </row>
    <row r="2358" spans="1:10">
      <c r="A2358">
        <v>80987</v>
      </c>
      <c r="B2358" t="s">
        <v>5292</v>
      </c>
      <c r="C2358" t="s">
        <v>1690</v>
      </c>
      <c r="D2358" t="s">
        <v>12</v>
      </c>
      <c r="E2358"/>
      <c r="F2358" t="s">
        <v>1245</v>
      </c>
      <c r="G2358" t="s">
        <v>1249</v>
      </c>
      <c r="H2358" t="s">
        <v>5293</v>
      </c>
      <c r="I2358">
        <v>52.223129800000002</v>
      </c>
      <c r="J2358">
        <v>21.008153700000001</v>
      </c>
    </row>
    <row r="2359" spans="1:10">
      <c r="A2359">
        <v>80990</v>
      </c>
      <c r="B2359" t="s">
        <v>5294</v>
      </c>
      <c r="C2359"/>
      <c r="D2359" t="s">
        <v>12</v>
      </c>
      <c r="E2359">
        <v>4.8</v>
      </c>
      <c r="F2359" t="s">
        <v>2993</v>
      </c>
      <c r="G2359" t="s">
        <v>2994</v>
      </c>
      <c r="H2359" t="s">
        <v>5295</v>
      </c>
      <c r="I2359">
        <v>-8.5265730000000008</v>
      </c>
      <c r="J2359">
        <v>115.26153499999999</v>
      </c>
    </row>
    <row r="2360" spans="1:10">
      <c r="A2360">
        <v>81011</v>
      </c>
      <c r="B2360" t="s">
        <v>5296</v>
      </c>
      <c r="C2360" t="s">
        <v>3028</v>
      </c>
      <c r="D2360" t="s">
        <v>12</v>
      </c>
      <c r="E2360">
        <v>4.3</v>
      </c>
      <c r="F2360" t="s">
        <v>2993</v>
      </c>
      <c r="G2360" t="s">
        <v>5297</v>
      </c>
      <c r="H2360" t="s">
        <v>5298</v>
      </c>
      <c r="I2360">
        <v>-6.9213257262037198</v>
      </c>
      <c r="J2360">
        <v>107.611439177246</v>
      </c>
    </row>
    <row r="2361" spans="1:10">
      <c r="A2361">
        <v>81029</v>
      </c>
      <c r="B2361" t="s">
        <v>29263</v>
      </c>
      <c r="C2361"/>
      <c r="D2361" t="s">
        <v>61</v>
      </c>
      <c r="E2361">
        <v>4.2</v>
      </c>
      <c r="F2361" t="s">
        <v>2993</v>
      </c>
      <c r="G2361" t="s">
        <v>5297</v>
      </c>
      <c r="H2361" t="s">
        <v>5299</v>
      </c>
      <c r="I2361">
        <v>-6.916175</v>
      </c>
      <c r="J2361">
        <v>107.61086899999999</v>
      </c>
    </row>
    <row r="2362" spans="1:10">
      <c r="A2362">
        <v>81073</v>
      </c>
      <c r="B2362" t="s">
        <v>5300</v>
      </c>
      <c r="C2362" t="s">
        <v>2710</v>
      </c>
      <c r="D2362" t="s">
        <v>12</v>
      </c>
      <c r="E2362"/>
      <c r="F2362" t="s">
        <v>3041</v>
      </c>
      <c r="G2362" t="s">
        <v>5160</v>
      </c>
      <c r="H2362" t="s">
        <v>5301</v>
      </c>
      <c r="I2362">
        <v>15.8882166</v>
      </c>
      <c r="J2362">
        <v>108.35196120000001</v>
      </c>
    </row>
    <row r="2363" spans="1:10">
      <c r="A2363">
        <v>81076</v>
      </c>
      <c r="B2363" t="s">
        <v>5302</v>
      </c>
      <c r="C2363"/>
      <c r="D2363" t="s">
        <v>82</v>
      </c>
      <c r="E2363"/>
      <c r="F2363" t="s">
        <v>3122</v>
      </c>
      <c r="G2363" t="s">
        <v>3123</v>
      </c>
      <c r="H2363" t="s">
        <v>5303</v>
      </c>
      <c r="I2363">
        <v>13.380086894932299</v>
      </c>
      <c r="J2363">
        <v>103.83042009947501</v>
      </c>
    </row>
    <row r="2364" spans="1:10">
      <c r="A2364">
        <v>81077</v>
      </c>
      <c r="B2364" t="s">
        <v>5304</v>
      </c>
      <c r="C2364"/>
      <c r="D2364" t="s">
        <v>12</v>
      </c>
      <c r="E2364">
        <v>4.9000000000000004</v>
      </c>
      <c r="F2364" t="s">
        <v>3122</v>
      </c>
      <c r="G2364" t="s">
        <v>3123</v>
      </c>
      <c r="H2364" t="s">
        <v>5305</v>
      </c>
      <c r="I2364">
        <v>13.359431089999999</v>
      </c>
      <c r="J2364">
        <v>103.8581926</v>
      </c>
    </row>
    <row r="2365" spans="1:10">
      <c r="A2365">
        <v>81113</v>
      </c>
      <c r="B2365" t="s">
        <v>5306</v>
      </c>
      <c r="C2365"/>
      <c r="D2365" t="s">
        <v>12</v>
      </c>
      <c r="E2365"/>
      <c r="F2365" t="s">
        <v>3041</v>
      </c>
      <c r="G2365" t="s">
        <v>5165</v>
      </c>
      <c r="H2365" t="s">
        <v>5307</v>
      </c>
      <c r="I2365">
        <v>11.937810000000001</v>
      </c>
      <c r="J2365">
        <v>108.4409</v>
      </c>
    </row>
    <row r="2366" spans="1:10">
      <c r="A2366">
        <v>81114</v>
      </c>
      <c r="B2366" t="s">
        <v>5308</v>
      </c>
      <c r="C2366" t="s">
        <v>5309</v>
      </c>
      <c r="D2366" t="s">
        <v>12</v>
      </c>
      <c r="E2366"/>
      <c r="F2366" t="s">
        <v>3041</v>
      </c>
      <c r="G2366" t="s">
        <v>5165</v>
      </c>
      <c r="H2366" t="s">
        <v>5310</v>
      </c>
      <c r="I2366">
        <v>12.222293094447201</v>
      </c>
      <c r="J2366">
        <v>109.246030184191</v>
      </c>
    </row>
    <row r="2367" spans="1:10">
      <c r="A2367">
        <v>81115</v>
      </c>
      <c r="B2367" t="s">
        <v>5311</v>
      </c>
      <c r="C2367"/>
      <c r="D2367" t="s">
        <v>12</v>
      </c>
      <c r="E2367">
        <v>4.7</v>
      </c>
      <c r="F2367" t="s">
        <v>3041</v>
      </c>
      <c r="G2367" t="s">
        <v>5160</v>
      </c>
      <c r="H2367" t="s">
        <v>5312</v>
      </c>
      <c r="I2367">
        <v>16.458913299999999</v>
      </c>
      <c r="J2367">
        <v>107.580181999999</v>
      </c>
    </row>
    <row r="2368" spans="1:10">
      <c r="A2368">
        <v>81122</v>
      </c>
      <c r="B2368" t="s">
        <v>5313</v>
      </c>
      <c r="C2368"/>
      <c r="D2368" t="s">
        <v>12</v>
      </c>
      <c r="E2368">
        <v>4.2</v>
      </c>
      <c r="F2368" t="s">
        <v>3041</v>
      </c>
      <c r="G2368" t="s">
        <v>3042</v>
      </c>
      <c r="H2368" t="s">
        <v>5314</v>
      </c>
      <c r="I2368">
        <v>10.772625</v>
      </c>
      <c r="J2368">
        <v>106.706333</v>
      </c>
    </row>
    <row r="2369" spans="1:10">
      <c r="A2369">
        <v>81126</v>
      </c>
      <c r="B2369" t="s">
        <v>5315</v>
      </c>
      <c r="C2369"/>
      <c r="D2369" t="s">
        <v>12</v>
      </c>
      <c r="E2369">
        <v>4.7</v>
      </c>
      <c r="F2369" t="s">
        <v>3041</v>
      </c>
      <c r="G2369" t="s">
        <v>3687</v>
      </c>
      <c r="H2369" t="s">
        <v>5316</v>
      </c>
      <c r="I2369">
        <v>21.01778521</v>
      </c>
      <c r="J2369">
        <v>105.8419865</v>
      </c>
    </row>
    <row r="2370" spans="1:10">
      <c r="A2370">
        <v>81127</v>
      </c>
      <c r="B2370" t="s">
        <v>5317</v>
      </c>
      <c r="C2370" t="s">
        <v>33</v>
      </c>
      <c r="D2370" t="s">
        <v>12</v>
      </c>
      <c r="E2370">
        <v>4.4000000000000004</v>
      </c>
      <c r="F2370" t="s">
        <v>3041</v>
      </c>
      <c r="G2370" t="s">
        <v>3687</v>
      </c>
      <c r="H2370" t="s">
        <v>5318</v>
      </c>
      <c r="I2370">
        <v>21.059965999999999</v>
      </c>
      <c r="J2370">
        <v>105.831981</v>
      </c>
    </row>
    <row r="2371" spans="1:10">
      <c r="A2371">
        <v>81252</v>
      </c>
      <c r="B2371" t="s">
        <v>5319</v>
      </c>
      <c r="C2371" t="s">
        <v>11</v>
      </c>
      <c r="D2371" t="s">
        <v>12</v>
      </c>
      <c r="E2371">
        <v>4.2</v>
      </c>
      <c r="F2371" t="s">
        <v>13</v>
      </c>
      <c r="G2371" t="s">
        <v>405</v>
      </c>
      <c r="H2371" t="s">
        <v>5320</v>
      </c>
      <c r="I2371">
        <v>43.267403999999999</v>
      </c>
      <c r="J2371">
        <v>-2.9418530000000001</v>
      </c>
    </row>
    <row r="2372" spans="1:10">
      <c r="A2372">
        <v>81257</v>
      </c>
      <c r="B2372" t="s">
        <v>29264</v>
      </c>
      <c r="C2372" t="s">
        <v>104</v>
      </c>
      <c r="D2372" t="s">
        <v>12</v>
      </c>
      <c r="E2372"/>
      <c r="F2372" t="s">
        <v>839</v>
      </c>
      <c r="G2372" t="s">
        <v>2391</v>
      </c>
      <c r="H2372" t="s">
        <v>5321</v>
      </c>
      <c r="I2372">
        <v>37.058052000000004</v>
      </c>
      <c r="J2372">
        <v>15.292825000000001</v>
      </c>
    </row>
    <row r="2373" spans="1:10">
      <c r="A2373">
        <v>81264</v>
      </c>
      <c r="B2373" t="s">
        <v>5322</v>
      </c>
      <c r="C2373" t="s">
        <v>2915</v>
      </c>
      <c r="D2373" t="s">
        <v>12</v>
      </c>
      <c r="E2373">
        <v>4.4000000000000004</v>
      </c>
      <c r="F2373" t="s">
        <v>219</v>
      </c>
      <c r="G2373" t="s">
        <v>247</v>
      </c>
      <c r="H2373" t="s">
        <v>29265</v>
      </c>
      <c r="I2373">
        <v>36.606354000000003</v>
      </c>
      <c r="J2373">
        <v>30.558834999999998</v>
      </c>
    </row>
    <row r="2374" spans="1:10">
      <c r="A2374">
        <v>81271</v>
      </c>
      <c r="B2374" t="s">
        <v>5323</v>
      </c>
      <c r="C2374" t="s">
        <v>498</v>
      </c>
      <c r="D2374" t="s">
        <v>12</v>
      </c>
      <c r="E2374">
        <v>4.4000000000000004</v>
      </c>
      <c r="F2374" t="s">
        <v>3518</v>
      </c>
      <c r="G2374" t="s">
        <v>5283</v>
      </c>
      <c r="H2374" t="s">
        <v>5324</v>
      </c>
      <c r="I2374">
        <v>51.417560890522701</v>
      </c>
      <c r="J2374">
        <v>-116.216718256473</v>
      </c>
    </row>
    <row r="2375" spans="1:10">
      <c r="A2375">
        <v>81272</v>
      </c>
      <c r="B2375" t="s">
        <v>5325</v>
      </c>
      <c r="C2375" t="s">
        <v>498</v>
      </c>
      <c r="D2375" t="s">
        <v>12</v>
      </c>
      <c r="E2375">
        <v>4.5</v>
      </c>
      <c r="F2375" t="s">
        <v>3518</v>
      </c>
      <c r="G2375" t="s">
        <v>5326</v>
      </c>
      <c r="H2375" t="s">
        <v>5327</v>
      </c>
      <c r="I2375">
        <v>50.116807100000003</v>
      </c>
      <c r="J2375">
        <v>-122.9456101</v>
      </c>
    </row>
    <row r="2376" spans="1:10">
      <c r="A2376">
        <v>81294</v>
      </c>
      <c r="B2376" t="s">
        <v>5328</v>
      </c>
      <c r="C2376"/>
      <c r="D2376" t="s">
        <v>12</v>
      </c>
      <c r="E2376"/>
      <c r="F2376" t="s">
        <v>219</v>
      </c>
      <c r="G2376" t="s">
        <v>247</v>
      </c>
      <c r="H2376" t="s">
        <v>5329</v>
      </c>
      <c r="I2376">
        <v>36.585025639999998</v>
      </c>
      <c r="J2376">
        <v>31.871975389999999</v>
      </c>
    </row>
    <row r="2377" spans="1:10">
      <c r="A2377">
        <v>81419</v>
      </c>
      <c r="B2377" t="s">
        <v>5330</v>
      </c>
      <c r="C2377" t="s">
        <v>5331</v>
      </c>
      <c r="D2377" t="s">
        <v>12</v>
      </c>
      <c r="E2377">
        <v>4.2</v>
      </c>
      <c r="F2377" t="s">
        <v>3066</v>
      </c>
      <c r="G2377" t="s">
        <v>3075</v>
      </c>
      <c r="H2377" t="s">
        <v>5332</v>
      </c>
      <c r="I2377">
        <v>13.742336399999999</v>
      </c>
      <c r="J2377">
        <v>100.54710609999999</v>
      </c>
    </row>
    <row r="2378" spans="1:10">
      <c r="A2378">
        <v>81430</v>
      </c>
      <c r="B2378" t="s">
        <v>5333</v>
      </c>
      <c r="C2378" t="s">
        <v>4261</v>
      </c>
      <c r="D2378" t="s">
        <v>12</v>
      </c>
      <c r="E2378">
        <v>4.2</v>
      </c>
      <c r="F2378" t="s">
        <v>4917</v>
      </c>
      <c r="G2378" t="s">
        <v>4918</v>
      </c>
      <c r="H2378" t="s">
        <v>5334</v>
      </c>
      <c r="I2378">
        <v>17.1559000527674</v>
      </c>
      <c r="J2378">
        <v>-61.847279673721303</v>
      </c>
    </row>
    <row r="2379" spans="1:10">
      <c r="A2379">
        <v>81435</v>
      </c>
      <c r="B2379" t="s">
        <v>5335</v>
      </c>
      <c r="C2379" t="s">
        <v>5336</v>
      </c>
      <c r="D2379" t="s">
        <v>12</v>
      </c>
      <c r="E2379">
        <v>4.5999999999999996</v>
      </c>
      <c r="F2379" t="s">
        <v>4375</v>
      </c>
      <c r="G2379" t="s">
        <v>4376</v>
      </c>
      <c r="H2379" t="s">
        <v>5337</v>
      </c>
      <c r="I2379">
        <v>13.82832213</v>
      </c>
      <c r="J2379">
        <v>-61.060098879999998</v>
      </c>
    </row>
    <row r="2380" spans="1:10">
      <c r="A2380">
        <v>81531</v>
      </c>
      <c r="B2380" t="s">
        <v>5338</v>
      </c>
      <c r="C2380" t="s">
        <v>125</v>
      </c>
      <c r="D2380" t="s">
        <v>12</v>
      </c>
      <c r="E2380">
        <v>4.5999999999999996</v>
      </c>
      <c r="F2380" t="s">
        <v>3066</v>
      </c>
      <c r="G2380" t="s">
        <v>3075</v>
      </c>
      <c r="H2380" t="s">
        <v>5339</v>
      </c>
      <c r="I2380">
        <v>13.743309</v>
      </c>
      <c r="J2380">
        <v>100.540491</v>
      </c>
    </row>
    <row r="2381" spans="1:10">
      <c r="A2381">
        <v>81556</v>
      </c>
      <c r="B2381" t="s">
        <v>5340</v>
      </c>
      <c r="C2381" t="s">
        <v>64</v>
      </c>
      <c r="D2381" t="s">
        <v>82</v>
      </c>
      <c r="E2381">
        <v>4.5999999999999996</v>
      </c>
      <c r="F2381" t="s">
        <v>13</v>
      </c>
      <c r="G2381" t="s">
        <v>19</v>
      </c>
      <c r="H2381" t="s">
        <v>5341</v>
      </c>
      <c r="I2381">
        <v>36.334816943449802</v>
      </c>
      <c r="J2381">
        <v>-6.1575809848222702</v>
      </c>
    </row>
    <row r="2382" spans="1:10">
      <c r="A2382">
        <v>81631</v>
      </c>
      <c r="B2382" t="s">
        <v>5342</v>
      </c>
      <c r="C2382"/>
      <c r="D2382" t="s">
        <v>12</v>
      </c>
      <c r="E2382">
        <v>4.4000000000000004</v>
      </c>
      <c r="F2382" t="s">
        <v>3066</v>
      </c>
      <c r="G2382" t="s">
        <v>3075</v>
      </c>
      <c r="H2382" t="s">
        <v>5343</v>
      </c>
      <c r="I2382">
        <v>13.7484246</v>
      </c>
      <c r="J2382">
        <v>100.597896199999</v>
      </c>
    </row>
    <row r="2383" spans="1:10">
      <c r="A2383">
        <v>81635</v>
      </c>
      <c r="B2383" t="s">
        <v>5344</v>
      </c>
      <c r="C2383" t="s">
        <v>832</v>
      </c>
      <c r="D2383" t="s">
        <v>12</v>
      </c>
      <c r="E2383">
        <v>4</v>
      </c>
      <c r="F2383" t="s">
        <v>5345</v>
      </c>
      <c r="G2383" t="s">
        <v>5346</v>
      </c>
      <c r="H2383" t="s">
        <v>5347</v>
      </c>
      <c r="I2383">
        <v>-33.869986500000003</v>
      </c>
      <c r="J2383">
        <v>151.20338100000001</v>
      </c>
    </row>
    <row r="2384" spans="1:10">
      <c r="A2384">
        <v>81641</v>
      </c>
      <c r="B2384" t="s">
        <v>5348</v>
      </c>
      <c r="C2384" t="s">
        <v>4782</v>
      </c>
      <c r="D2384" t="s">
        <v>12</v>
      </c>
      <c r="E2384">
        <v>4.5</v>
      </c>
      <c r="F2384" t="s">
        <v>5345</v>
      </c>
      <c r="G2384" t="s">
        <v>5346</v>
      </c>
      <c r="H2384" t="s">
        <v>5349</v>
      </c>
      <c r="I2384">
        <v>-33.867680999999997</v>
      </c>
      <c r="J2384">
        <v>151.20778799999999</v>
      </c>
    </row>
    <row r="2385" spans="1:10">
      <c r="A2385">
        <v>81646</v>
      </c>
      <c r="B2385" t="s">
        <v>5350</v>
      </c>
      <c r="C2385" t="s">
        <v>33</v>
      </c>
      <c r="D2385" t="s">
        <v>12</v>
      </c>
      <c r="E2385"/>
      <c r="F2385" t="s">
        <v>5345</v>
      </c>
      <c r="G2385" t="s">
        <v>5351</v>
      </c>
      <c r="H2385" t="s">
        <v>5352</v>
      </c>
      <c r="I2385">
        <v>-27.968059517141501</v>
      </c>
      <c r="J2385">
        <v>153.427303887438</v>
      </c>
    </row>
    <row r="2386" spans="1:10">
      <c r="A2386">
        <v>81693</v>
      </c>
      <c r="B2386" t="s">
        <v>5353</v>
      </c>
      <c r="C2386"/>
      <c r="D2386" t="s">
        <v>1613</v>
      </c>
      <c r="E2386">
        <v>4.4000000000000004</v>
      </c>
      <c r="F2386" t="s">
        <v>3066</v>
      </c>
      <c r="G2386" t="s">
        <v>3211</v>
      </c>
      <c r="H2386" t="s">
        <v>5354</v>
      </c>
      <c r="I2386">
        <v>18.785727000000001</v>
      </c>
      <c r="J2386">
        <v>98.999628000000001</v>
      </c>
    </row>
    <row r="2387" spans="1:10">
      <c r="A2387">
        <v>81834</v>
      </c>
      <c r="B2387" t="s">
        <v>5355</v>
      </c>
      <c r="C2387" t="s">
        <v>33</v>
      </c>
      <c r="D2387" t="s">
        <v>12</v>
      </c>
      <c r="E2387">
        <v>4.4000000000000004</v>
      </c>
      <c r="F2387" t="s">
        <v>5345</v>
      </c>
      <c r="G2387" t="s">
        <v>5346</v>
      </c>
      <c r="H2387" t="s">
        <v>5356</v>
      </c>
      <c r="I2387">
        <v>-33.871614999999998</v>
      </c>
      <c r="J2387">
        <v>151.20979199999999</v>
      </c>
    </row>
    <row r="2388" spans="1:10">
      <c r="A2388">
        <v>81910</v>
      </c>
      <c r="B2388" t="s">
        <v>5357</v>
      </c>
      <c r="C2388"/>
      <c r="D2388" t="s">
        <v>12</v>
      </c>
      <c r="E2388">
        <v>4.7</v>
      </c>
      <c r="F2388" t="s">
        <v>447</v>
      </c>
      <c r="G2388" t="s">
        <v>1082</v>
      </c>
      <c r="H2388" t="s">
        <v>5358</v>
      </c>
      <c r="I2388">
        <v>40.628561500000004</v>
      </c>
      <c r="J2388">
        <v>22.945578900000001</v>
      </c>
    </row>
    <row r="2389" spans="1:10">
      <c r="A2389">
        <v>81978</v>
      </c>
      <c r="B2389" t="s">
        <v>5359</v>
      </c>
      <c r="C2389"/>
      <c r="D2389" t="s">
        <v>12</v>
      </c>
      <c r="E2389">
        <v>4</v>
      </c>
      <c r="F2389" t="s">
        <v>1093</v>
      </c>
      <c r="G2389" t="s">
        <v>1094</v>
      </c>
      <c r="H2389" t="s">
        <v>5360</v>
      </c>
      <c r="I2389">
        <v>31.685918000000001</v>
      </c>
      <c r="J2389">
        <v>-7.9863280000000003</v>
      </c>
    </row>
    <row r="2390" spans="1:10">
      <c r="A2390">
        <v>81989</v>
      </c>
      <c r="B2390" t="s">
        <v>5361</v>
      </c>
      <c r="C2390"/>
      <c r="D2390" t="s">
        <v>12</v>
      </c>
      <c r="E2390">
        <v>4.5</v>
      </c>
      <c r="F2390" t="s">
        <v>3066</v>
      </c>
      <c r="G2390" t="s">
        <v>5362</v>
      </c>
      <c r="H2390" t="s">
        <v>5363</v>
      </c>
      <c r="I2390">
        <v>7.7761680000000002</v>
      </c>
      <c r="J2390">
        <v>98.763283999999999</v>
      </c>
    </row>
    <row r="2391" spans="1:10">
      <c r="A2391">
        <v>82002</v>
      </c>
      <c r="B2391" t="s">
        <v>5364</v>
      </c>
      <c r="C2391"/>
      <c r="D2391" t="s">
        <v>12</v>
      </c>
      <c r="E2391"/>
      <c r="F2391" t="s">
        <v>3066</v>
      </c>
      <c r="G2391" t="s">
        <v>3305</v>
      </c>
      <c r="H2391" t="s">
        <v>5365</v>
      </c>
      <c r="I2391">
        <v>12.8036428</v>
      </c>
      <c r="J2391">
        <v>100.9169721</v>
      </c>
    </row>
    <row r="2392" spans="1:10">
      <c r="A2392">
        <v>82010</v>
      </c>
      <c r="B2392" t="s">
        <v>5366</v>
      </c>
      <c r="C2392" t="s">
        <v>2314</v>
      </c>
      <c r="D2392" t="s">
        <v>12</v>
      </c>
      <c r="E2392"/>
      <c r="F2392" t="s">
        <v>1130</v>
      </c>
      <c r="G2392" t="s">
        <v>1796</v>
      </c>
      <c r="H2392" t="s">
        <v>5367</v>
      </c>
      <c r="I2392">
        <v>29.388428999999999</v>
      </c>
      <c r="J2392">
        <v>34.807574000000002</v>
      </c>
    </row>
    <row r="2393" spans="1:10">
      <c r="A2393">
        <v>82090</v>
      </c>
      <c r="B2393" t="s">
        <v>5368</v>
      </c>
      <c r="C2393"/>
      <c r="D2393" t="s">
        <v>12</v>
      </c>
      <c r="E2393">
        <v>4.7</v>
      </c>
      <c r="F2393" t="s">
        <v>13</v>
      </c>
      <c r="G2393" t="s">
        <v>42</v>
      </c>
      <c r="H2393" t="s">
        <v>5369</v>
      </c>
      <c r="I2393">
        <v>39.484276299999998</v>
      </c>
      <c r="J2393">
        <v>2.8901387999999999</v>
      </c>
    </row>
    <row r="2394" spans="1:10">
      <c r="A2394">
        <v>82189</v>
      </c>
      <c r="B2394" t="s">
        <v>5370</v>
      </c>
      <c r="C2394" t="s">
        <v>104</v>
      </c>
      <c r="D2394" t="s">
        <v>12</v>
      </c>
      <c r="E2394">
        <v>4.5</v>
      </c>
      <c r="F2394" t="s">
        <v>3066</v>
      </c>
      <c r="G2394" t="s">
        <v>3216</v>
      </c>
      <c r="H2394" t="s">
        <v>5371</v>
      </c>
      <c r="I2394">
        <v>12.355182314670699</v>
      </c>
      <c r="J2394">
        <v>99.997473039859102</v>
      </c>
    </row>
    <row r="2395" spans="1:10">
      <c r="A2395">
        <v>82198</v>
      </c>
      <c r="B2395" t="s">
        <v>5372</v>
      </c>
      <c r="C2395" t="s">
        <v>33</v>
      </c>
      <c r="D2395" t="s">
        <v>12</v>
      </c>
      <c r="E2395"/>
      <c r="F2395" t="s">
        <v>3066</v>
      </c>
      <c r="G2395" t="s">
        <v>3216</v>
      </c>
      <c r="H2395" t="s">
        <v>5373</v>
      </c>
      <c r="I2395">
        <v>12.665528999999999</v>
      </c>
      <c r="J2395">
        <v>99.956633999999994</v>
      </c>
    </row>
    <row r="2396" spans="1:10">
      <c r="A2396">
        <v>82200</v>
      </c>
      <c r="B2396" t="s">
        <v>5374</v>
      </c>
      <c r="C2396" t="s">
        <v>5375</v>
      </c>
      <c r="D2396" t="s">
        <v>12</v>
      </c>
      <c r="E2396">
        <v>4.7</v>
      </c>
      <c r="F2396" t="s">
        <v>3066</v>
      </c>
      <c r="G2396" t="s">
        <v>3075</v>
      </c>
      <c r="H2396" t="s">
        <v>5376</v>
      </c>
      <c r="I2396">
        <v>13.730310091656801</v>
      </c>
      <c r="J2396">
        <v>100.568170859478</v>
      </c>
    </row>
    <row r="2397" spans="1:10">
      <c r="A2397">
        <v>82226</v>
      </c>
      <c r="B2397" t="s">
        <v>5377</v>
      </c>
      <c r="C2397" t="s">
        <v>74</v>
      </c>
      <c r="D2397" t="s">
        <v>12</v>
      </c>
      <c r="E2397">
        <v>4.8</v>
      </c>
      <c r="F2397" t="s">
        <v>3066</v>
      </c>
      <c r="G2397" t="s">
        <v>3078</v>
      </c>
      <c r="H2397" t="s">
        <v>5378</v>
      </c>
      <c r="I2397">
        <v>8.1191782000000003</v>
      </c>
      <c r="J2397">
        <v>98.605073599999997</v>
      </c>
    </row>
    <row r="2398" spans="1:10">
      <c r="A2398">
        <v>82231</v>
      </c>
      <c r="B2398" t="s">
        <v>5379</v>
      </c>
      <c r="C2398"/>
      <c r="D2398" t="s">
        <v>12</v>
      </c>
      <c r="E2398"/>
      <c r="F2398" t="s">
        <v>3066</v>
      </c>
      <c r="G2398" t="s">
        <v>5380</v>
      </c>
      <c r="H2398" t="s">
        <v>5381</v>
      </c>
      <c r="I2398">
        <v>14.514196999999999</v>
      </c>
      <c r="J2398">
        <v>101.43143999999999</v>
      </c>
    </row>
    <row r="2399" spans="1:10">
      <c r="A2399">
        <v>82296</v>
      </c>
      <c r="B2399" t="s">
        <v>5382</v>
      </c>
      <c r="C2399"/>
      <c r="D2399" t="s">
        <v>12</v>
      </c>
      <c r="E2399"/>
      <c r="F2399" t="s">
        <v>3066</v>
      </c>
      <c r="G2399" t="s">
        <v>3216</v>
      </c>
      <c r="H2399" t="s">
        <v>5383</v>
      </c>
      <c r="I2399">
        <v>12.772313</v>
      </c>
      <c r="J2399">
        <v>99.973759999999999</v>
      </c>
    </row>
    <row r="2400" spans="1:10">
      <c r="A2400">
        <v>82377</v>
      </c>
      <c r="B2400" t="s">
        <v>5384</v>
      </c>
      <c r="C2400" t="s">
        <v>33</v>
      </c>
      <c r="D2400" t="s">
        <v>12</v>
      </c>
      <c r="E2400">
        <v>4.3</v>
      </c>
      <c r="F2400" t="s">
        <v>3960</v>
      </c>
      <c r="G2400" t="s">
        <v>4093</v>
      </c>
      <c r="H2400" t="s">
        <v>5385</v>
      </c>
      <c r="I2400">
        <v>12.974036</v>
      </c>
      <c r="J2400">
        <v>77.619904000000005</v>
      </c>
    </row>
    <row r="2401" spans="1:10">
      <c r="A2401">
        <v>82378</v>
      </c>
      <c r="B2401" t="s">
        <v>5386</v>
      </c>
      <c r="C2401" t="s">
        <v>5387</v>
      </c>
      <c r="D2401" t="s">
        <v>12</v>
      </c>
      <c r="E2401">
        <v>4.2</v>
      </c>
      <c r="F2401" t="s">
        <v>3960</v>
      </c>
      <c r="G2401" t="s">
        <v>3974</v>
      </c>
      <c r="H2401" t="s">
        <v>5388</v>
      </c>
      <c r="I2401">
        <v>28.628862999999999</v>
      </c>
      <c r="J2401">
        <v>77.216209000000006</v>
      </c>
    </row>
    <row r="2402" spans="1:10">
      <c r="A2402">
        <v>82379</v>
      </c>
      <c r="B2402" t="s">
        <v>5389</v>
      </c>
      <c r="C2402" t="s">
        <v>74</v>
      </c>
      <c r="D2402" t="s">
        <v>12</v>
      </c>
      <c r="E2402">
        <v>4.5</v>
      </c>
      <c r="F2402" t="s">
        <v>3960</v>
      </c>
      <c r="G2402" t="s">
        <v>3993</v>
      </c>
      <c r="H2402" t="s">
        <v>5390</v>
      </c>
      <c r="I2402">
        <v>18.935099999999998</v>
      </c>
      <c r="J2402">
        <v>72.824200000000005</v>
      </c>
    </row>
    <row r="2403" spans="1:10">
      <c r="A2403">
        <v>82384</v>
      </c>
      <c r="B2403" t="s">
        <v>5391</v>
      </c>
      <c r="C2403" t="s">
        <v>211</v>
      </c>
      <c r="D2403" t="s">
        <v>12</v>
      </c>
      <c r="E2403">
        <v>4.5999999999999996</v>
      </c>
      <c r="F2403" t="s">
        <v>4004</v>
      </c>
      <c r="G2403" t="s">
        <v>4005</v>
      </c>
      <c r="H2403" t="s">
        <v>5392</v>
      </c>
      <c r="I2403">
        <v>25.324903557715</v>
      </c>
      <c r="J2403">
        <v>51.539890766143998</v>
      </c>
    </row>
    <row r="2404" spans="1:10">
      <c r="A2404">
        <v>82451</v>
      </c>
      <c r="B2404" t="s">
        <v>5393</v>
      </c>
      <c r="C2404"/>
      <c r="D2404" t="s">
        <v>12</v>
      </c>
      <c r="E2404">
        <v>4.5999999999999996</v>
      </c>
      <c r="F2404" t="s">
        <v>3881</v>
      </c>
      <c r="G2404" t="s">
        <v>4985</v>
      </c>
      <c r="H2404" t="s">
        <v>5394</v>
      </c>
      <c r="I2404">
        <v>-41.109363555908203</v>
      </c>
      <c r="J2404">
        <v>-71.430816650390597</v>
      </c>
    </row>
    <row r="2405" spans="1:10">
      <c r="A2405">
        <v>82510</v>
      </c>
      <c r="B2405" t="s">
        <v>5395</v>
      </c>
      <c r="C2405"/>
      <c r="D2405" t="s">
        <v>12</v>
      </c>
      <c r="E2405">
        <v>4.5999999999999996</v>
      </c>
      <c r="F2405" t="s">
        <v>3881</v>
      </c>
      <c r="G2405" t="s">
        <v>4985</v>
      </c>
      <c r="H2405" t="s">
        <v>5396</v>
      </c>
      <c r="I2405">
        <v>-41.058</v>
      </c>
      <c r="J2405">
        <v>-71.531392999999994</v>
      </c>
    </row>
    <row r="2406" spans="1:10">
      <c r="A2406">
        <v>82511</v>
      </c>
      <c r="B2406" t="s">
        <v>5397</v>
      </c>
      <c r="C2406" t="s">
        <v>5398</v>
      </c>
      <c r="D2406" t="s">
        <v>82</v>
      </c>
      <c r="E2406">
        <v>4.5</v>
      </c>
      <c r="F2406" t="s">
        <v>3881</v>
      </c>
      <c r="G2406" t="s">
        <v>5399</v>
      </c>
      <c r="H2406" t="s">
        <v>5400</v>
      </c>
      <c r="I2406">
        <v>-25.604403340000001</v>
      </c>
      <c r="J2406">
        <v>-54.564344499999997</v>
      </c>
    </row>
    <row r="2407" spans="1:10">
      <c r="A2407">
        <v>82532</v>
      </c>
      <c r="B2407" t="s">
        <v>5401</v>
      </c>
      <c r="C2407" t="s">
        <v>104</v>
      </c>
      <c r="D2407" t="s">
        <v>12</v>
      </c>
      <c r="E2407">
        <v>4.4000000000000004</v>
      </c>
      <c r="F2407" t="s">
        <v>3066</v>
      </c>
      <c r="G2407" t="s">
        <v>3078</v>
      </c>
      <c r="H2407" t="s">
        <v>5402</v>
      </c>
      <c r="I2407">
        <v>8.2545731</v>
      </c>
      <c r="J2407">
        <v>98.281090500000005</v>
      </c>
    </row>
    <row r="2408" spans="1:10">
      <c r="A2408">
        <v>82551</v>
      </c>
      <c r="B2408" t="s">
        <v>5403</v>
      </c>
      <c r="C2408" t="s">
        <v>4323</v>
      </c>
      <c r="D2408" t="s">
        <v>12</v>
      </c>
      <c r="E2408">
        <v>4.5</v>
      </c>
      <c r="F2408" t="s">
        <v>29217</v>
      </c>
      <c r="G2408" t="s">
        <v>4314</v>
      </c>
      <c r="H2408" t="s">
        <v>5404</v>
      </c>
      <c r="I2408">
        <v>22.323990999999999</v>
      </c>
      <c r="J2408">
        <v>114.172759</v>
      </c>
    </row>
    <row r="2409" spans="1:10">
      <c r="A2409">
        <v>82574</v>
      </c>
      <c r="B2409" t="s">
        <v>5405</v>
      </c>
      <c r="C2409" t="s">
        <v>5406</v>
      </c>
      <c r="D2409" t="s">
        <v>12</v>
      </c>
      <c r="E2409">
        <v>4.5</v>
      </c>
      <c r="F2409" t="s">
        <v>2000</v>
      </c>
      <c r="G2409" t="s">
        <v>2022</v>
      </c>
      <c r="H2409" t="s">
        <v>5407</v>
      </c>
      <c r="I2409">
        <v>28.348196999999999</v>
      </c>
      <c r="J2409">
        <v>-81.628187999999994</v>
      </c>
    </row>
    <row r="2410" spans="1:10">
      <c r="A2410">
        <v>82610</v>
      </c>
      <c r="B2410" t="s">
        <v>5408</v>
      </c>
      <c r="C2410" t="s">
        <v>1667</v>
      </c>
      <c r="D2410" t="s">
        <v>12</v>
      </c>
      <c r="E2410">
        <v>4.5</v>
      </c>
      <c r="F2410" t="s">
        <v>219</v>
      </c>
      <c r="G2410" t="s">
        <v>247</v>
      </c>
      <c r="H2410" t="s">
        <v>5409</v>
      </c>
      <c r="I2410">
        <v>36.606976000000003</v>
      </c>
      <c r="J2410">
        <v>30.562861000000002</v>
      </c>
    </row>
    <row r="2411" spans="1:10">
      <c r="A2411">
        <v>82632</v>
      </c>
      <c r="B2411" t="s">
        <v>5410</v>
      </c>
      <c r="C2411" t="s">
        <v>5411</v>
      </c>
      <c r="D2411" t="s">
        <v>12</v>
      </c>
      <c r="E2411">
        <v>4.4000000000000004</v>
      </c>
      <c r="F2411" t="s">
        <v>447</v>
      </c>
      <c r="G2411" t="s">
        <v>448</v>
      </c>
      <c r="H2411" t="s">
        <v>5412</v>
      </c>
      <c r="I2411">
        <v>35.366520999999999</v>
      </c>
      <c r="J2411">
        <v>24.485133000000001</v>
      </c>
    </row>
    <row r="2412" spans="1:10">
      <c r="A2412">
        <v>82652</v>
      </c>
      <c r="B2412" t="s">
        <v>5413</v>
      </c>
      <c r="C2412" t="s">
        <v>125</v>
      </c>
      <c r="D2412" t="s">
        <v>12</v>
      </c>
      <c r="E2412">
        <v>4.5</v>
      </c>
      <c r="F2412" t="s">
        <v>1266</v>
      </c>
      <c r="G2412" t="s">
        <v>1267</v>
      </c>
      <c r="H2412" t="s">
        <v>5414</v>
      </c>
      <c r="I2412">
        <v>25.278898000000002</v>
      </c>
      <c r="J2412">
        <v>55.3044607</v>
      </c>
    </row>
    <row r="2413" spans="1:10">
      <c r="A2413">
        <v>82653</v>
      </c>
      <c r="B2413" t="s">
        <v>5415</v>
      </c>
      <c r="C2413" t="s">
        <v>928</v>
      </c>
      <c r="D2413" t="s">
        <v>12</v>
      </c>
      <c r="E2413">
        <v>5</v>
      </c>
      <c r="F2413" t="s">
        <v>1266</v>
      </c>
      <c r="G2413" t="s">
        <v>1267</v>
      </c>
      <c r="H2413" t="s">
        <v>5416</v>
      </c>
      <c r="I2413">
        <v>25.118510000000001</v>
      </c>
      <c r="J2413">
        <v>55.197189999999999</v>
      </c>
    </row>
    <row r="2414" spans="1:10">
      <c r="A2414">
        <v>82666</v>
      </c>
      <c r="B2414" t="s">
        <v>5417</v>
      </c>
      <c r="C2414" t="s">
        <v>71</v>
      </c>
      <c r="D2414" t="s">
        <v>12</v>
      </c>
      <c r="E2414">
        <v>4.8</v>
      </c>
      <c r="F2414" t="s">
        <v>839</v>
      </c>
      <c r="G2414" t="s">
        <v>2391</v>
      </c>
      <c r="H2414" t="s">
        <v>5418</v>
      </c>
      <c r="I2414">
        <v>37.85241937</v>
      </c>
      <c r="J2414">
        <v>15.29069758</v>
      </c>
    </row>
    <row r="2415" spans="1:10">
      <c r="A2415">
        <v>82701</v>
      </c>
      <c r="B2415" t="s">
        <v>5419</v>
      </c>
      <c r="C2415"/>
      <c r="D2415" t="s">
        <v>12</v>
      </c>
      <c r="E2415"/>
      <c r="F2415" t="s">
        <v>219</v>
      </c>
      <c r="G2415" t="s">
        <v>247</v>
      </c>
      <c r="H2415" t="s">
        <v>5420</v>
      </c>
      <c r="I2415">
        <v>36.834165480609599</v>
      </c>
      <c r="J2415">
        <v>31.160563045779298</v>
      </c>
    </row>
    <row r="2416" spans="1:10">
      <c r="A2416">
        <v>82732</v>
      </c>
      <c r="B2416" t="s">
        <v>5421</v>
      </c>
      <c r="C2416"/>
      <c r="D2416" t="s">
        <v>5422</v>
      </c>
      <c r="E2416"/>
      <c r="F2416" t="s">
        <v>1197</v>
      </c>
      <c r="G2416" t="s">
        <v>3739</v>
      </c>
      <c r="H2416" t="s">
        <v>5423</v>
      </c>
      <c r="I2416">
        <v>41.842606000000004</v>
      </c>
      <c r="J2416">
        <v>23.484884999999998</v>
      </c>
    </row>
    <row r="2417" spans="1:10">
      <c r="A2417">
        <v>82839</v>
      </c>
      <c r="B2417" t="s">
        <v>5424</v>
      </c>
      <c r="C2417"/>
      <c r="D2417" t="s">
        <v>12</v>
      </c>
      <c r="E2417">
        <v>4.5</v>
      </c>
      <c r="F2417" t="s">
        <v>969</v>
      </c>
      <c r="G2417" t="s">
        <v>973</v>
      </c>
      <c r="H2417" t="s">
        <v>29266</v>
      </c>
      <c r="I2417">
        <v>48.872219999999999</v>
      </c>
      <c r="J2417">
        <v>2.3036400000000001</v>
      </c>
    </row>
    <row r="2418" spans="1:10">
      <c r="A2418">
        <v>82890</v>
      </c>
      <c r="B2418" t="s">
        <v>5425</v>
      </c>
      <c r="C2418" t="s">
        <v>33</v>
      </c>
      <c r="D2418" t="s">
        <v>12</v>
      </c>
      <c r="E2418">
        <v>4.5</v>
      </c>
      <c r="F2418" t="s">
        <v>5345</v>
      </c>
      <c r="G2418" t="s">
        <v>5426</v>
      </c>
      <c r="H2418" t="s">
        <v>5427</v>
      </c>
      <c r="I2418">
        <v>-37.815441</v>
      </c>
      <c r="J2418">
        <v>144.96733699999999</v>
      </c>
    </row>
    <row r="2419" spans="1:10">
      <c r="A2419">
        <v>82892</v>
      </c>
      <c r="B2419" t="s">
        <v>5428</v>
      </c>
      <c r="C2419" t="s">
        <v>498</v>
      </c>
      <c r="D2419" t="s">
        <v>12</v>
      </c>
      <c r="E2419">
        <v>4.3</v>
      </c>
      <c r="F2419" t="s">
        <v>5345</v>
      </c>
      <c r="G2419" t="s">
        <v>5429</v>
      </c>
      <c r="H2419" t="s">
        <v>5430</v>
      </c>
      <c r="I2419">
        <v>-26.386899672189699</v>
      </c>
      <c r="J2419">
        <v>153.08830484748501</v>
      </c>
    </row>
    <row r="2420" spans="1:10">
      <c r="A2420">
        <v>82893</v>
      </c>
      <c r="B2420" t="s">
        <v>5431</v>
      </c>
      <c r="C2420" t="s">
        <v>3144</v>
      </c>
      <c r="D2420" t="s">
        <v>12</v>
      </c>
      <c r="E2420">
        <v>4.0999999999999996</v>
      </c>
      <c r="F2420" t="s">
        <v>5345</v>
      </c>
      <c r="G2420" t="s">
        <v>5432</v>
      </c>
      <c r="H2420" t="s">
        <v>5433</v>
      </c>
      <c r="I2420">
        <v>-31.959082098121399</v>
      </c>
      <c r="J2420">
        <v>115.868317328836</v>
      </c>
    </row>
    <row r="2421" spans="1:10">
      <c r="A2421">
        <v>82896</v>
      </c>
      <c r="B2421" t="s">
        <v>5434</v>
      </c>
      <c r="C2421" t="s">
        <v>74</v>
      </c>
      <c r="D2421" t="s">
        <v>12</v>
      </c>
      <c r="E2421">
        <v>4.3</v>
      </c>
      <c r="F2421" t="s">
        <v>5435</v>
      </c>
      <c r="G2421" t="s">
        <v>5436</v>
      </c>
      <c r="H2421" t="s">
        <v>5437</v>
      </c>
      <c r="I2421">
        <v>-41.28475332</v>
      </c>
      <c r="J2421">
        <v>174.7767623</v>
      </c>
    </row>
    <row r="2422" spans="1:10">
      <c r="A2422">
        <v>82910</v>
      </c>
      <c r="B2422" t="s">
        <v>5438</v>
      </c>
      <c r="C2422"/>
      <c r="D2422" t="s">
        <v>12</v>
      </c>
      <c r="E2422">
        <v>4.4000000000000004</v>
      </c>
      <c r="F2422" t="s">
        <v>2000</v>
      </c>
      <c r="G2422" t="s">
        <v>5439</v>
      </c>
      <c r="H2422" t="s">
        <v>5440</v>
      </c>
      <c r="I2422">
        <v>27.982600000000001</v>
      </c>
      <c r="J2422">
        <v>-82.827200000000005</v>
      </c>
    </row>
    <row r="2423" spans="1:10">
      <c r="A2423">
        <v>82930</v>
      </c>
      <c r="B2423" t="s">
        <v>29267</v>
      </c>
      <c r="C2423" t="s">
        <v>5441</v>
      </c>
      <c r="D2423" t="s">
        <v>2574</v>
      </c>
      <c r="E2423"/>
      <c r="F2423" t="s">
        <v>13</v>
      </c>
      <c r="G2423" t="s">
        <v>582</v>
      </c>
      <c r="H2423" t="s">
        <v>29268</v>
      </c>
      <c r="I2423">
        <v>41.663871</v>
      </c>
      <c r="J2423">
        <v>-5.2530409999999996</v>
      </c>
    </row>
    <row r="2424" spans="1:10">
      <c r="A2424">
        <v>82990</v>
      </c>
      <c r="B2424" t="s">
        <v>5442</v>
      </c>
      <c r="C2424" t="s">
        <v>33</v>
      </c>
      <c r="D2424" t="s">
        <v>12</v>
      </c>
      <c r="E2424">
        <v>4.7</v>
      </c>
      <c r="F2424" t="s">
        <v>13</v>
      </c>
      <c r="G2424" t="s">
        <v>5443</v>
      </c>
      <c r="H2424" t="s">
        <v>29269</v>
      </c>
      <c r="I2424">
        <v>43.321783000000003</v>
      </c>
      <c r="J2424">
        <v>-1.9799519999999999</v>
      </c>
    </row>
    <row r="2425" spans="1:10">
      <c r="A2425">
        <v>83173</v>
      </c>
      <c r="B2425" t="s">
        <v>5444</v>
      </c>
      <c r="C2425" t="s">
        <v>1316</v>
      </c>
      <c r="D2425" t="s">
        <v>12</v>
      </c>
      <c r="E2425">
        <v>3.8</v>
      </c>
      <c r="F2425" t="s">
        <v>447</v>
      </c>
      <c r="G2425" t="s">
        <v>2433</v>
      </c>
      <c r="H2425" t="s">
        <v>5445</v>
      </c>
      <c r="I2425">
        <v>39.639777000000002</v>
      </c>
      <c r="J2425">
        <v>22.415330000000001</v>
      </c>
    </row>
    <row r="2426" spans="1:10">
      <c r="A2426">
        <v>83182</v>
      </c>
      <c r="B2426" t="s">
        <v>5446</v>
      </c>
      <c r="C2426"/>
      <c r="D2426" t="s">
        <v>12</v>
      </c>
      <c r="E2426">
        <v>4.2</v>
      </c>
      <c r="F2426" t="s">
        <v>447</v>
      </c>
      <c r="G2426" t="s">
        <v>2433</v>
      </c>
      <c r="H2426" t="s">
        <v>5447</v>
      </c>
      <c r="I2426">
        <v>38.852797000000002</v>
      </c>
      <c r="J2426">
        <v>23.046317999999999</v>
      </c>
    </row>
    <row r="2427" spans="1:10">
      <c r="A2427">
        <v>83218</v>
      </c>
      <c r="B2427" t="s">
        <v>5448</v>
      </c>
      <c r="C2427" t="s">
        <v>520</v>
      </c>
      <c r="D2427" t="s">
        <v>12</v>
      </c>
      <c r="E2427">
        <v>4.4000000000000004</v>
      </c>
      <c r="F2427" t="s">
        <v>447</v>
      </c>
      <c r="G2427" t="s">
        <v>2433</v>
      </c>
      <c r="H2427" t="s">
        <v>5449</v>
      </c>
      <c r="I2427">
        <v>40.851904365795697</v>
      </c>
      <c r="J2427">
        <v>25.812217891243598</v>
      </c>
    </row>
    <row r="2428" spans="1:10">
      <c r="A2428">
        <v>83340</v>
      </c>
      <c r="B2428" t="s">
        <v>5450</v>
      </c>
      <c r="C2428" t="s">
        <v>64</v>
      </c>
      <c r="D2428" t="s">
        <v>12</v>
      </c>
      <c r="E2428">
        <v>3.7</v>
      </c>
      <c r="F2428" t="s">
        <v>285</v>
      </c>
      <c r="G2428" t="s">
        <v>1565</v>
      </c>
      <c r="H2428" t="s">
        <v>5451</v>
      </c>
      <c r="I2428">
        <v>25.650451</v>
      </c>
      <c r="J2428">
        <v>-100.334762</v>
      </c>
    </row>
    <row r="2429" spans="1:10">
      <c r="A2429">
        <v>83341</v>
      </c>
      <c r="B2429" t="s">
        <v>5452</v>
      </c>
      <c r="C2429" t="s">
        <v>3391</v>
      </c>
      <c r="D2429" t="s">
        <v>12</v>
      </c>
      <c r="E2429">
        <v>4</v>
      </c>
      <c r="F2429" t="s">
        <v>285</v>
      </c>
      <c r="G2429" t="s">
        <v>5453</v>
      </c>
      <c r="H2429" t="s">
        <v>5454</v>
      </c>
      <c r="I2429">
        <v>22.240661484572499</v>
      </c>
      <c r="J2429">
        <v>-97.870127348375306</v>
      </c>
    </row>
    <row r="2430" spans="1:10">
      <c r="A2430">
        <v>83342</v>
      </c>
      <c r="B2430" t="s">
        <v>5455</v>
      </c>
      <c r="C2430" t="s">
        <v>835</v>
      </c>
      <c r="D2430" t="s">
        <v>12</v>
      </c>
      <c r="E2430">
        <v>3.3</v>
      </c>
      <c r="F2430" t="s">
        <v>285</v>
      </c>
      <c r="G2430" t="s">
        <v>487</v>
      </c>
      <c r="H2430" t="s">
        <v>5456</v>
      </c>
      <c r="I2430">
        <v>19.314162534019701</v>
      </c>
      <c r="J2430">
        <v>-99.221131053054705</v>
      </c>
    </row>
    <row r="2431" spans="1:10">
      <c r="A2431">
        <v>83372</v>
      </c>
      <c r="B2431" t="s">
        <v>5457</v>
      </c>
      <c r="C2431" t="s">
        <v>211</v>
      </c>
      <c r="D2431" t="s">
        <v>12</v>
      </c>
      <c r="E2431">
        <v>4.8</v>
      </c>
      <c r="F2431" t="s">
        <v>219</v>
      </c>
      <c r="G2431" t="s">
        <v>220</v>
      </c>
      <c r="H2431" t="s">
        <v>5458</v>
      </c>
      <c r="I2431">
        <v>41.006393000000003</v>
      </c>
      <c r="J2431">
        <v>28.980387999999898</v>
      </c>
    </row>
    <row r="2432" spans="1:10">
      <c r="A2432">
        <v>83393</v>
      </c>
      <c r="B2432" t="s">
        <v>5459</v>
      </c>
      <c r="C2432"/>
      <c r="D2432" t="s">
        <v>82</v>
      </c>
      <c r="E2432">
        <v>4.5</v>
      </c>
      <c r="F2432" t="s">
        <v>13</v>
      </c>
      <c r="G2432" t="s">
        <v>16</v>
      </c>
      <c r="H2432" t="s">
        <v>5460</v>
      </c>
      <c r="I2432">
        <v>38.917119111219897</v>
      </c>
      <c r="J2432">
        <v>1.4424851255615301</v>
      </c>
    </row>
    <row r="2433" spans="1:10">
      <c r="A2433">
        <v>83395</v>
      </c>
      <c r="B2433" t="s">
        <v>5461</v>
      </c>
      <c r="C2433"/>
      <c r="D2433" t="s">
        <v>12</v>
      </c>
      <c r="E2433"/>
      <c r="F2433" t="s">
        <v>13</v>
      </c>
      <c r="G2433" t="s">
        <v>95</v>
      </c>
      <c r="H2433" t="s">
        <v>5462</v>
      </c>
      <c r="I2433">
        <v>41.689521999999997</v>
      </c>
      <c r="J2433">
        <v>2.817796</v>
      </c>
    </row>
    <row r="2434" spans="1:10">
      <c r="A2434">
        <v>83413</v>
      </c>
      <c r="B2434" t="s">
        <v>5463</v>
      </c>
      <c r="C2434" t="s">
        <v>2670</v>
      </c>
      <c r="D2434" t="s">
        <v>12</v>
      </c>
      <c r="E2434">
        <v>4.5</v>
      </c>
      <c r="F2434" t="s">
        <v>447</v>
      </c>
      <c r="G2434" t="s">
        <v>455</v>
      </c>
      <c r="H2434" t="s">
        <v>5464</v>
      </c>
      <c r="I2434">
        <v>39.664584099999999</v>
      </c>
      <c r="J2434">
        <v>19.854929299999998</v>
      </c>
    </row>
    <row r="2435" spans="1:10">
      <c r="A2435">
        <v>83414</v>
      </c>
      <c r="B2435" t="s">
        <v>5465</v>
      </c>
      <c r="C2435" t="s">
        <v>2670</v>
      </c>
      <c r="D2435" t="s">
        <v>12</v>
      </c>
      <c r="E2435">
        <v>4.5999999999999996</v>
      </c>
      <c r="F2435" t="s">
        <v>447</v>
      </c>
      <c r="G2435" t="s">
        <v>455</v>
      </c>
      <c r="H2435" t="s">
        <v>5466</v>
      </c>
      <c r="I2435">
        <v>39.667000000000002</v>
      </c>
      <c r="J2435">
        <v>19.860299999999999</v>
      </c>
    </row>
    <row r="2436" spans="1:10">
      <c r="A2436">
        <v>83415</v>
      </c>
      <c r="B2436" t="s">
        <v>5467</v>
      </c>
      <c r="C2436" t="s">
        <v>2670</v>
      </c>
      <c r="D2436" t="s">
        <v>12</v>
      </c>
      <c r="E2436">
        <v>4.5</v>
      </c>
      <c r="F2436" t="s">
        <v>447</v>
      </c>
      <c r="G2436" t="s">
        <v>5468</v>
      </c>
      <c r="H2436" t="s">
        <v>5469</v>
      </c>
      <c r="I2436">
        <v>37.856743000000002</v>
      </c>
      <c r="J2436">
        <v>21.109921</v>
      </c>
    </row>
    <row r="2437" spans="1:10">
      <c r="A2437">
        <v>83416</v>
      </c>
      <c r="B2437" t="s">
        <v>5470</v>
      </c>
      <c r="C2437" t="s">
        <v>2670</v>
      </c>
      <c r="D2437" t="s">
        <v>12</v>
      </c>
      <c r="E2437">
        <v>4.4000000000000004</v>
      </c>
      <c r="F2437" t="s">
        <v>447</v>
      </c>
      <c r="G2437" t="s">
        <v>5468</v>
      </c>
      <c r="H2437" t="s">
        <v>5469</v>
      </c>
      <c r="I2437">
        <v>37.855601192773399</v>
      </c>
      <c r="J2437">
        <v>21.110601425389198</v>
      </c>
    </row>
    <row r="2438" spans="1:10">
      <c r="A2438">
        <v>83417</v>
      </c>
      <c r="B2438" t="s">
        <v>5471</v>
      </c>
      <c r="C2438" t="s">
        <v>2670</v>
      </c>
      <c r="D2438" t="s">
        <v>12</v>
      </c>
      <c r="E2438">
        <v>4.5999999999999996</v>
      </c>
      <c r="F2438" t="s">
        <v>447</v>
      </c>
      <c r="G2438" t="s">
        <v>1973</v>
      </c>
      <c r="H2438" t="s">
        <v>5472</v>
      </c>
      <c r="I2438">
        <v>37.416882966773699</v>
      </c>
      <c r="J2438">
        <v>25.338827683590399</v>
      </c>
    </row>
    <row r="2439" spans="1:10">
      <c r="A2439">
        <v>83418</v>
      </c>
      <c r="B2439" t="s">
        <v>5473</v>
      </c>
      <c r="C2439" t="s">
        <v>2670</v>
      </c>
      <c r="D2439" t="s">
        <v>12</v>
      </c>
      <c r="E2439">
        <v>4.3</v>
      </c>
      <c r="F2439" t="s">
        <v>447</v>
      </c>
      <c r="G2439" t="s">
        <v>458</v>
      </c>
      <c r="H2439" t="s">
        <v>5474</v>
      </c>
      <c r="I2439">
        <v>36.876646999999998</v>
      </c>
      <c r="J2439">
        <v>27.346906000000001</v>
      </c>
    </row>
    <row r="2440" spans="1:10">
      <c r="A2440">
        <v>83419</v>
      </c>
      <c r="B2440" t="s">
        <v>5475</v>
      </c>
      <c r="C2440" t="s">
        <v>2670</v>
      </c>
      <c r="D2440" t="s">
        <v>12</v>
      </c>
      <c r="E2440">
        <v>4.7</v>
      </c>
      <c r="F2440" t="s">
        <v>447</v>
      </c>
      <c r="G2440" t="s">
        <v>448</v>
      </c>
      <c r="H2440" t="s">
        <v>5476</v>
      </c>
      <c r="I2440">
        <v>35.334958999999998</v>
      </c>
      <c r="J2440">
        <v>25.323665999999999</v>
      </c>
    </row>
    <row r="2441" spans="1:10">
      <c r="A2441">
        <v>83420</v>
      </c>
      <c r="B2441" t="s">
        <v>5477</v>
      </c>
      <c r="C2441" t="s">
        <v>2670</v>
      </c>
      <c r="D2441" t="s">
        <v>12</v>
      </c>
      <c r="E2441">
        <v>4.5</v>
      </c>
      <c r="F2441" t="s">
        <v>447</v>
      </c>
      <c r="G2441" t="s">
        <v>448</v>
      </c>
      <c r="H2441" t="s">
        <v>5478</v>
      </c>
      <c r="I2441">
        <v>35.366579299999998</v>
      </c>
      <c r="J2441">
        <v>24.519408299999998</v>
      </c>
    </row>
    <row r="2442" spans="1:10">
      <c r="A2442">
        <v>83454</v>
      </c>
      <c r="B2442" t="s">
        <v>5479</v>
      </c>
      <c r="C2442"/>
      <c r="D2442" t="s">
        <v>12</v>
      </c>
      <c r="E2442"/>
      <c r="F2442" t="s">
        <v>219</v>
      </c>
      <c r="G2442" t="s">
        <v>251</v>
      </c>
      <c r="H2442" t="s">
        <v>5480</v>
      </c>
      <c r="I2442">
        <v>37.017031000000003</v>
      </c>
      <c r="J2442">
        <v>27.254639999999998</v>
      </c>
    </row>
    <row r="2443" spans="1:10">
      <c r="A2443">
        <v>83477</v>
      </c>
      <c r="B2443" t="s">
        <v>5481</v>
      </c>
      <c r="C2443" t="s">
        <v>5482</v>
      </c>
      <c r="D2443" t="s">
        <v>12</v>
      </c>
      <c r="E2443">
        <v>4.3</v>
      </c>
      <c r="F2443" t="s">
        <v>3881</v>
      </c>
      <c r="G2443" t="s">
        <v>3882</v>
      </c>
      <c r="H2443" t="s">
        <v>5483</v>
      </c>
      <c r="I2443">
        <v>-34.589606000000003</v>
      </c>
      <c r="J2443">
        <v>-58.392532000000003</v>
      </c>
    </row>
    <row r="2444" spans="1:10">
      <c r="A2444">
        <v>83512</v>
      </c>
      <c r="B2444" t="s">
        <v>5484</v>
      </c>
      <c r="C2444"/>
      <c r="D2444" t="s">
        <v>12</v>
      </c>
      <c r="E2444"/>
      <c r="F2444" t="s">
        <v>5485</v>
      </c>
      <c r="G2444" t="s">
        <v>5486</v>
      </c>
      <c r="H2444" t="s">
        <v>5487</v>
      </c>
      <c r="I2444">
        <v>17.96679</v>
      </c>
      <c r="J2444">
        <v>102.60856</v>
      </c>
    </row>
    <row r="2445" spans="1:10">
      <c r="A2445">
        <v>83533</v>
      </c>
      <c r="B2445" t="s">
        <v>5488</v>
      </c>
      <c r="C2445" t="s">
        <v>578</v>
      </c>
      <c r="D2445" t="s">
        <v>12</v>
      </c>
      <c r="E2445">
        <v>4.3</v>
      </c>
      <c r="F2445" t="s">
        <v>13</v>
      </c>
      <c r="G2445" t="s">
        <v>5489</v>
      </c>
      <c r="H2445" t="s">
        <v>5490</v>
      </c>
      <c r="I2445">
        <v>39.4618921376222</v>
      </c>
      <c r="J2445">
        <v>-6.4325773436576101</v>
      </c>
    </row>
    <row r="2446" spans="1:10">
      <c r="A2446">
        <v>83536</v>
      </c>
      <c r="B2446" t="s">
        <v>5491</v>
      </c>
      <c r="C2446" t="s">
        <v>498</v>
      </c>
      <c r="D2446" t="s">
        <v>12</v>
      </c>
      <c r="E2446"/>
      <c r="F2446" t="s">
        <v>3066</v>
      </c>
      <c r="G2446" t="s">
        <v>3216</v>
      </c>
      <c r="H2446" t="s">
        <v>5492</v>
      </c>
      <c r="I2446">
        <v>12.835599999999999</v>
      </c>
      <c r="J2446">
        <v>99.997399999999999</v>
      </c>
    </row>
    <row r="2447" spans="1:10">
      <c r="A2447">
        <v>83619</v>
      </c>
      <c r="B2447" t="s">
        <v>5493</v>
      </c>
      <c r="C2447" t="s">
        <v>2710</v>
      </c>
      <c r="D2447" t="s">
        <v>320</v>
      </c>
      <c r="E2447">
        <v>4.5</v>
      </c>
      <c r="F2447" t="s">
        <v>3041</v>
      </c>
      <c r="G2447" t="s">
        <v>3687</v>
      </c>
      <c r="H2447" t="s">
        <v>5494</v>
      </c>
      <c r="I2447">
        <v>21.026370499999999</v>
      </c>
      <c r="J2447">
        <v>105.8455848</v>
      </c>
    </row>
    <row r="2448" spans="1:10">
      <c r="A2448">
        <v>83701</v>
      </c>
      <c r="B2448" t="s">
        <v>5495</v>
      </c>
      <c r="C2448"/>
      <c r="D2448" t="s">
        <v>12</v>
      </c>
      <c r="E2448"/>
      <c r="F2448" t="s">
        <v>4917</v>
      </c>
      <c r="G2448" t="s">
        <v>4918</v>
      </c>
      <c r="H2448" t="s">
        <v>5496</v>
      </c>
      <c r="I2448">
        <v>17.0854</v>
      </c>
      <c r="J2448">
        <v>-61.892600000000002</v>
      </c>
    </row>
    <row r="2449" spans="1:10">
      <c r="A2449">
        <v>83705</v>
      </c>
      <c r="B2449" t="s">
        <v>5497</v>
      </c>
      <c r="C2449" t="s">
        <v>5498</v>
      </c>
      <c r="D2449" t="s">
        <v>12</v>
      </c>
      <c r="E2449">
        <v>4.5</v>
      </c>
      <c r="F2449" t="s">
        <v>3066</v>
      </c>
      <c r="G2449" t="s">
        <v>3211</v>
      </c>
      <c r="H2449" t="s">
        <v>5499</v>
      </c>
      <c r="I2449">
        <v>18.762518</v>
      </c>
      <c r="J2449">
        <v>99.001535799999999</v>
      </c>
    </row>
    <row r="2450" spans="1:10">
      <c r="A2450">
        <v>83711</v>
      </c>
      <c r="B2450" t="s">
        <v>5500</v>
      </c>
      <c r="C2450" t="s">
        <v>5501</v>
      </c>
      <c r="D2450" t="s">
        <v>12</v>
      </c>
      <c r="E2450">
        <v>4.0999999999999996</v>
      </c>
      <c r="F2450" t="s">
        <v>5502</v>
      </c>
      <c r="G2450" t="s">
        <v>5503</v>
      </c>
      <c r="H2450" t="s">
        <v>5504</v>
      </c>
      <c r="I2450">
        <v>43.066389999999998</v>
      </c>
      <c r="J2450">
        <v>141.34494000000001</v>
      </c>
    </row>
    <row r="2451" spans="1:10">
      <c r="A2451">
        <v>83716</v>
      </c>
      <c r="B2451" t="s">
        <v>5505</v>
      </c>
      <c r="C2451" t="s">
        <v>446</v>
      </c>
      <c r="D2451" t="s">
        <v>12</v>
      </c>
      <c r="E2451">
        <v>4.7</v>
      </c>
      <c r="F2451" t="s">
        <v>5502</v>
      </c>
      <c r="G2451" t="s">
        <v>5506</v>
      </c>
      <c r="H2451" t="s">
        <v>5507</v>
      </c>
      <c r="I2451">
        <v>35.663069999999998</v>
      </c>
      <c r="J2451">
        <v>139.76128600000001</v>
      </c>
    </row>
    <row r="2452" spans="1:10">
      <c r="A2452">
        <v>83718</v>
      </c>
      <c r="B2452" t="s">
        <v>5508</v>
      </c>
      <c r="C2452" t="s">
        <v>211</v>
      </c>
      <c r="D2452" t="s">
        <v>12</v>
      </c>
      <c r="E2452">
        <v>4.5999999999999996</v>
      </c>
      <c r="F2452" t="s">
        <v>3518</v>
      </c>
      <c r="G2452" t="s">
        <v>5326</v>
      </c>
      <c r="H2452" t="s">
        <v>5509</v>
      </c>
      <c r="I2452">
        <v>50.119151799999997</v>
      </c>
      <c r="J2452">
        <v>-122.944844</v>
      </c>
    </row>
    <row r="2453" spans="1:10">
      <c r="A2453">
        <v>83721</v>
      </c>
      <c r="B2453" t="s">
        <v>5510</v>
      </c>
      <c r="C2453" t="s">
        <v>64</v>
      </c>
      <c r="D2453" t="s">
        <v>12</v>
      </c>
      <c r="E2453">
        <v>4</v>
      </c>
      <c r="F2453" t="s">
        <v>1197</v>
      </c>
      <c r="G2453" t="s">
        <v>3014</v>
      </c>
      <c r="H2453" t="s">
        <v>5511</v>
      </c>
      <c r="I2453">
        <v>42.697068000000002</v>
      </c>
      <c r="J2453">
        <v>27.713246000000002</v>
      </c>
    </row>
    <row r="2454" spans="1:10">
      <c r="A2454">
        <v>83723</v>
      </c>
      <c r="B2454" t="s">
        <v>5512</v>
      </c>
      <c r="C2454" t="s">
        <v>104</v>
      </c>
      <c r="D2454" t="s">
        <v>12</v>
      </c>
      <c r="E2454"/>
      <c r="F2454" t="s">
        <v>5502</v>
      </c>
      <c r="G2454" t="s">
        <v>5506</v>
      </c>
      <c r="H2454" t="s">
        <v>5513</v>
      </c>
      <c r="I2454">
        <v>35.666397000000003</v>
      </c>
      <c r="J2454">
        <v>139.74432200000001</v>
      </c>
    </row>
    <row r="2455" spans="1:10">
      <c r="A2455">
        <v>83776</v>
      </c>
      <c r="B2455" t="s">
        <v>5514</v>
      </c>
      <c r="C2455"/>
      <c r="D2455" t="s">
        <v>12</v>
      </c>
      <c r="E2455">
        <v>4.4000000000000004</v>
      </c>
      <c r="F2455" t="s">
        <v>1969</v>
      </c>
      <c r="G2455" t="s">
        <v>2409</v>
      </c>
      <c r="H2455" t="s">
        <v>5515</v>
      </c>
      <c r="I2455">
        <v>36.404468000000001</v>
      </c>
      <c r="J2455">
        <v>10.597991</v>
      </c>
    </row>
    <row r="2456" spans="1:10">
      <c r="A2456">
        <v>83824</v>
      </c>
      <c r="B2456" t="s">
        <v>5516</v>
      </c>
      <c r="C2456" t="s">
        <v>5517</v>
      </c>
      <c r="D2456" t="s">
        <v>12</v>
      </c>
      <c r="E2456">
        <v>4.4000000000000004</v>
      </c>
      <c r="F2456" t="s">
        <v>219</v>
      </c>
      <c r="G2456" t="s">
        <v>259</v>
      </c>
      <c r="H2456" t="s">
        <v>5518</v>
      </c>
      <c r="I2456">
        <v>36.837342998952401</v>
      </c>
      <c r="J2456">
        <v>28.242455720956102</v>
      </c>
    </row>
    <row r="2457" spans="1:10">
      <c r="A2457">
        <v>83860</v>
      </c>
      <c r="B2457" t="s">
        <v>5519</v>
      </c>
      <c r="C2457" t="s">
        <v>5520</v>
      </c>
      <c r="D2457" t="s">
        <v>12</v>
      </c>
      <c r="E2457">
        <v>4.7</v>
      </c>
      <c r="F2457" t="s">
        <v>2993</v>
      </c>
      <c r="G2457" t="s">
        <v>2994</v>
      </c>
      <c r="H2457" t="s">
        <v>5521</v>
      </c>
      <c r="I2457">
        <v>-8.6774050000000003</v>
      </c>
      <c r="J2457">
        <v>115.152579</v>
      </c>
    </row>
    <row r="2458" spans="1:10">
      <c r="A2458">
        <v>83861</v>
      </c>
      <c r="B2458" t="s">
        <v>5522</v>
      </c>
      <c r="C2458" t="s">
        <v>33</v>
      </c>
      <c r="D2458" t="s">
        <v>12</v>
      </c>
      <c r="E2458">
        <v>4.3</v>
      </c>
      <c r="F2458" t="s">
        <v>447</v>
      </c>
      <c r="G2458" t="s">
        <v>756</v>
      </c>
      <c r="H2458" t="s">
        <v>5523</v>
      </c>
      <c r="I2458">
        <v>38.074517</v>
      </c>
      <c r="J2458">
        <v>23.821135000000002</v>
      </c>
    </row>
    <row r="2459" spans="1:10">
      <c r="A2459">
        <v>83863</v>
      </c>
      <c r="B2459" t="s">
        <v>5524</v>
      </c>
      <c r="C2459" t="s">
        <v>125</v>
      </c>
      <c r="D2459" t="s">
        <v>12</v>
      </c>
      <c r="E2459">
        <v>4.7</v>
      </c>
      <c r="F2459" t="s">
        <v>447</v>
      </c>
      <c r="G2459" t="s">
        <v>1082</v>
      </c>
      <c r="H2459" t="s">
        <v>5525</v>
      </c>
      <c r="I2459">
        <v>40.522644</v>
      </c>
      <c r="J2459">
        <v>23.000115000000001</v>
      </c>
    </row>
    <row r="2460" spans="1:10">
      <c r="A2460">
        <v>83876</v>
      </c>
      <c r="B2460" t="s">
        <v>5526</v>
      </c>
      <c r="C2460" t="s">
        <v>33</v>
      </c>
      <c r="D2460" t="s">
        <v>12</v>
      </c>
      <c r="E2460">
        <v>3.7</v>
      </c>
      <c r="F2460" t="s">
        <v>3881</v>
      </c>
      <c r="G2460" t="s">
        <v>3882</v>
      </c>
      <c r="H2460" t="s">
        <v>5527</v>
      </c>
      <c r="I2460">
        <v>-34.593598843727897</v>
      </c>
      <c r="J2460">
        <v>-58.372586314815898</v>
      </c>
    </row>
    <row r="2461" spans="1:10">
      <c r="A2461">
        <v>83916</v>
      </c>
      <c r="B2461" t="s">
        <v>5528</v>
      </c>
      <c r="C2461"/>
      <c r="D2461" t="s">
        <v>12</v>
      </c>
      <c r="E2461">
        <v>4.7</v>
      </c>
      <c r="F2461" t="s">
        <v>219</v>
      </c>
      <c r="G2461" t="s">
        <v>247</v>
      </c>
      <c r="H2461" t="s">
        <v>5529</v>
      </c>
      <c r="I2461">
        <v>36.855997000000002</v>
      </c>
      <c r="J2461">
        <v>31.042632999999999</v>
      </c>
    </row>
    <row r="2462" spans="1:10">
      <c r="A2462">
        <v>83937</v>
      </c>
      <c r="B2462" t="s">
        <v>5530</v>
      </c>
      <c r="C2462" t="s">
        <v>2704</v>
      </c>
      <c r="D2462" t="s">
        <v>12</v>
      </c>
      <c r="E2462">
        <v>3.4</v>
      </c>
      <c r="F2462" t="s">
        <v>839</v>
      </c>
      <c r="G2462" t="s">
        <v>882</v>
      </c>
      <c r="H2462" t="s">
        <v>5531</v>
      </c>
      <c r="I2462">
        <v>40.826402000000002</v>
      </c>
      <c r="J2462">
        <v>14.199821</v>
      </c>
    </row>
    <row r="2463" spans="1:10">
      <c r="A2463">
        <v>83941</v>
      </c>
      <c r="B2463" t="s">
        <v>5532</v>
      </c>
      <c r="C2463" t="s">
        <v>33</v>
      </c>
      <c r="D2463" t="s">
        <v>12</v>
      </c>
      <c r="E2463">
        <v>4</v>
      </c>
      <c r="F2463" t="s">
        <v>3881</v>
      </c>
      <c r="G2463" t="s">
        <v>5533</v>
      </c>
      <c r="H2463" t="s">
        <v>5534</v>
      </c>
      <c r="I2463">
        <v>-24.785575999999999</v>
      </c>
      <c r="J2463">
        <v>-65.398528999999996</v>
      </c>
    </row>
    <row r="2464" spans="1:10">
      <c r="A2464">
        <v>83952</v>
      </c>
      <c r="B2464" t="s">
        <v>5535</v>
      </c>
      <c r="C2464" t="s">
        <v>33</v>
      </c>
      <c r="D2464" t="s">
        <v>12</v>
      </c>
      <c r="E2464">
        <v>4.0999999999999996</v>
      </c>
      <c r="F2464" t="s">
        <v>2000</v>
      </c>
      <c r="G2464" t="s">
        <v>2526</v>
      </c>
      <c r="H2464" t="s">
        <v>5536</v>
      </c>
      <c r="I2464">
        <v>42.362069400000003</v>
      </c>
      <c r="J2464">
        <v>-71.070207100000005</v>
      </c>
    </row>
    <row r="2465" spans="1:10">
      <c r="A2465">
        <v>83973</v>
      </c>
      <c r="B2465" t="s">
        <v>5537</v>
      </c>
      <c r="C2465" t="s">
        <v>5234</v>
      </c>
      <c r="D2465" t="s">
        <v>12</v>
      </c>
      <c r="E2465">
        <v>4.4000000000000004</v>
      </c>
      <c r="F2465" t="s">
        <v>3066</v>
      </c>
      <c r="G2465" t="s">
        <v>3211</v>
      </c>
      <c r="H2465" t="s">
        <v>5538</v>
      </c>
      <c r="I2465">
        <v>18.8797</v>
      </c>
      <c r="J2465">
        <v>98.8142</v>
      </c>
    </row>
    <row r="2466" spans="1:10">
      <c r="A2466">
        <v>84023</v>
      </c>
      <c r="B2466" t="s">
        <v>5539</v>
      </c>
      <c r="C2466"/>
      <c r="D2466" t="s">
        <v>82</v>
      </c>
      <c r="E2466">
        <v>4.5999999999999996</v>
      </c>
      <c r="F2466" t="s">
        <v>839</v>
      </c>
      <c r="G2466" t="s">
        <v>843</v>
      </c>
      <c r="H2466" t="s">
        <v>5540</v>
      </c>
      <c r="I2466">
        <v>41.889721199999997</v>
      </c>
      <c r="J2466">
        <v>12.4813501</v>
      </c>
    </row>
    <row r="2467" spans="1:10">
      <c r="A2467">
        <v>84076</v>
      </c>
      <c r="B2467" t="s">
        <v>5541</v>
      </c>
      <c r="C2467"/>
      <c r="D2467" t="s">
        <v>12</v>
      </c>
      <c r="E2467">
        <v>4.3</v>
      </c>
      <c r="F2467" t="s">
        <v>219</v>
      </c>
      <c r="G2467" t="s">
        <v>247</v>
      </c>
      <c r="H2467" t="s">
        <v>5542</v>
      </c>
      <c r="I2467">
        <v>36.449010999999999</v>
      </c>
      <c r="J2467">
        <v>32.128267399999999</v>
      </c>
    </row>
    <row r="2468" spans="1:10">
      <c r="A2468">
        <v>84116</v>
      </c>
      <c r="B2468" t="s">
        <v>5543</v>
      </c>
      <c r="C2468" t="s">
        <v>271</v>
      </c>
      <c r="D2468" t="s">
        <v>12</v>
      </c>
      <c r="E2468">
        <v>3.4</v>
      </c>
      <c r="F2468" t="s">
        <v>3881</v>
      </c>
      <c r="G2468" t="s">
        <v>5399</v>
      </c>
      <c r="H2468" t="s">
        <v>5544</v>
      </c>
      <c r="I2468">
        <v>-25.616185999999999</v>
      </c>
      <c r="J2468">
        <v>-54.558073999999998</v>
      </c>
    </row>
    <row r="2469" spans="1:10">
      <c r="A2469">
        <v>84136</v>
      </c>
      <c r="B2469" t="s">
        <v>29270</v>
      </c>
      <c r="C2469" t="s">
        <v>166</v>
      </c>
      <c r="D2469" t="s">
        <v>12</v>
      </c>
      <c r="E2469">
        <v>4.8</v>
      </c>
      <c r="F2469" t="s">
        <v>969</v>
      </c>
      <c r="G2469" t="s">
        <v>973</v>
      </c>
      <c r="H2469" t="s">
        <v>5545</v>
      </c>
      <c r="I2469">
        <v>48.86309</v>
      </c>
      <c r="J2469">
        <v>2.3378800000000002</v>
      </c>
    </row>
    <row r="2470" spans="1:10">
      <c r="A2470">
        <v>84158</v>
      </c>
      <c r="B2470" t="s">
        <v>5546</v>
      </c>
      <c r="C2470"/>
      <c r="D2470" t="s">
        <v>12</v>
      </c>
      <c r="E2470">
        <v>4.4000000000000004</v>
      </c>
      <c r="F2470" t="s">
        <v>13</v>
      </c>
      <c r="G2470" t="s">
        <v>42</v>
      </c>
      <c r="H2470" t="s">
        <v>5547</v>
      </c>
      <c r="I2470">
        <v>39.709524999999999</v>
      </c>
      <c r="J2470">
        <v>3.4546969999999999</v>
      </c>
    </row>
    <row r="2471" spans="1:10">
      <c r="A2471">
        <v>84176</v>
      </c>
      <c r="B2471" t="s">
        <v>5548</v>
      </c>
      <c r="C2471"/>
      <c r="D2471" t="s">
        <v>12</v>
      </c>
      <c r="E2471">
        <v>4.5</v>
      </c>
      <c r="F2471" t="s">
        <v>219</v>
      </c>
      <c r="G2471" t="s">
        <v>247</v>
      </c>
      <c r="H2471" t="s">
        <v>2847</v>
      </c>
      <c r="I2471">
        <v>36.851354000000001</v>
      </c>
      <c r="J2471">
        <v>31.065503</v>
      </c>
    </row>
    <row r="2472" spans="1:10">
      <c r="A2472">
        <v>84211</v>
      </c>
      <c r="B2472" t="s">
        <v>5549</v>
      </c>
      <c r="C2472" t="s">
        <v>1593</v>
      </c>
      <c r="D2472" t="s">
        <v>12</v>
      </c>
      <c r="E2472">
        <v>4.8</v>
      </c>
      <c r="F2472" t="s">
        <v>219</v>
      </c>
      <c r="G2472" t="s">
        <v>247</v>
      </c>
      <c r="H2472" t="s">
        <v>5550</v>
      </c>
      <c r="I2472">
        <v>36.840504000000003</v>
      </c>
      <c r="J2472">
        <v>31.107665000000001</v>
      </c>
    </row>
    <row r="2473" spans="1:10">
      <c r="A2473">
        <v>84222</v>
      </c>
      <c r="B2473" t="s">
        <v>5551</v>
      </c>
      <c r="C2473"/>
      <c r="D2473" t="s">
        <v>12</v>
      </c>
      <c r="E2473">
        <v>4.2</v>
      </c>
      <c r="F2473" t="s">
        <v>5552</v>
      </c>
      <c r="G2473" t="s">
        <v>5553</v>
      </c>
      <c r="H2473" t="s">
        <v>5554</v>
      </c>
      <c r="I2473">
        <v>25.505137607714001</v>
      </c>
      <c r="J2473">
        <v>-76.632472844794407</v>
      </c>
    </row>
    <row r="2474" spans="1:10">
      <c r="A2474">
        <v>84231</v>
      </c>
      <c r="B2474" t="s">
        <v>5555</v>
      </c>
      <c r="C2474" t="s">
        <v>5556</v>
      </c>
      <c r="D2474" t="s">
        <v>12</v>
      </c>
      <c r="E2474">
        <v>4.2</v>
      </c>
      <c r="F2474" t="s">
        <v>839</v>
      </c>
      <c r="G2474" t="s">
        <v>2346</v>
      </c>
      <c r="H2474" t="s">
        <v>5557</v>
      </c>
      <c r="I2474">
        <v>40.619669705629299</v>
      </c>
      <c r="J2474">
        <v>14.344879947602699</v>
      </c>
    </row>
    <row r="2475" spans="1:10">
      <c r="A2475">
        <v>84270</v>
      </c>
      <c r="B2475" t="s">
        <v>5558</v>
      </c>
      <c r="C2475"/>
      <c r="D2475" t="s">
        <v>12</v>
      </c>
      <c r="E2475"/>
      <c r="F2475" t="s">
        <v>5552</v>
      </c>
      <c r="G2475" t="s">
        <v>5559</v>
      </c>
      <c r="H2475" t="s">
        <v>5560</v>
      </c>
      <c r="I2475">
        <v>25.075841</v>
      </c>
      <c r="J2475">
        <v>-77.345567000000003</v>
      </c>
    </row>
    <row r="2476" spans="1:10">
      <c r="A2476">
        <v>84274</v>
      </c>
      <c r="B2476" t="s">
        <v>5561</v>
      </c>
      <c r="C2476"/>
      <c r="D2476" t="s">
        <v>12</v>
      </c>
      <c r="E2476">
        <v>3.6</v>
      </c>
      <c r="F2476" t="s">
        <v>5345</v>
      </c>
      <c r="G2476" t="s">
        <v>5562</v>
      </c>
      <c r="H2476" t="s">
        <v>5563</v>
      </c>
      <c r="I2476">
        <v>-12.4481357</v>
      </c>
      <c r="J2476">
        <v>130.82823089999999</v>
      </c>
    </row>
    <row r="2477" spans="1:10">
      <c r="A2477">
        <v>84295</v>
      </c>
      <c r="B2477" t="s">
        <v>29271</v>
      </c>
      <c r="C2477" t="s">
        <v>509</v>
      </c>
      <c r="D2477" t="s">
        <v>12</v>
      </c>
      <c r="E2477">
        <v>3.9</v>
      </c>
      <c r="F2477" t="s">
        <v>558</v>
      </c>
      <c r="G2477" t="s">
        <v>650</v>
      </c>
      <c r="H2477" t="s">
        <v>5564</v>
      </c>
      <c r="I2477">
        <v>18.435252999999999</v>
      </c>
      <c r="J2477">
        <v>-69.189969000000005</v>
      </c>
    </row>
    <row r="2478" spans="1:10">
      <c r="A2478">
        <v>84338</v>
      </c>
      <c r="B2478" t="s">
        <v>5565</v>
      </c>
      <c r="C2478" t="s">
        <v>166</v>
      </c>
      <c r="D2478" t="s">
        <v>12</v>
      </c>
      <c r="E2478"/>
      <c r="F2478" t="s">
        <v>3235</v>
      </c>
      <c r="G2478" t="s">
        <v>5566</v>
      </c>
      <c r="H2478" t="s">
        <v>5567</v>
      </c>
      <c r="I2478">
        <v>5.9865170000000001</v>
      </c>
      <c r="J2478">
        <v>80.326508000000004</v>
      </c>
    </row>
    <row r="2479" spans="1:10">
      <c r="A2479">
        <v>84383</v>
      </c>
      <c r="B2479" t="s">
        <v>29272</v>
      </c>
      <c r="C2479"/>
      <c r="D2479" t="s">
        <v>12</v>
      </c>
      <c r="E2479"/>
      <c r="F2479" t="s">
        <v>5435</v>
      </c>
      <c r="G2479" t="s">
        <v>5736</v>
      </c>
      <c r="H2479" t="s">
        <v>29273</v>
      </c>
      <c r="I2479">
        <v>-44.939183999999997</v>
      </c>
      <c r="J2479">
        <v>168.81982400000001</v>
      </c>
    </row>
    <row r="2480" spans="1:10">
      <c r="A2480">
        <v>84439</v>
      </c>
      <c r="B2480" t="s">
        <v>5568</v>
      </c>
      <c r="C2480" t="s">
        <v>5520</v>
      </c>
      <c r="D2480" t="s">
        <v>12</v>
      </c>
      <c r="E2480">
        <v>4.8</v>
      </c>
      <c r="F2480" t="s">
        <v>2993</v>
      </c>
      <c r="G2480" t="s">
        <v>2994</v>
      </c>
      <c r="H2480" t="s">
        <v>5569</v>
      </c>
      <c r="I2480">
        <v>-8.6830714419427792</v>
      </c>
      <c r="J2480">
        <v>115.153240277431</v>
      </c>
    </row>
    <row r="2481" spans="1:10">
      <c r="A2481">
        <v>84441</v>
      </c>
      <c r="B2481" t="s">
        <v>5570</v>
      </c>
      <c r="C2481"/>
      <c r="D2481" t="s">
        <v>12</v>
      </c>
      <c r="E2481">
        <v>4.8</v>
      </c>
      <c r="F2481" t="s">
        <v>2993</v>
      </c>
      <c r="G2481" t="s">
        <v>2994</v>
      </c>
      <c r="H2481" t="s">
        <v>5571</v>
      </c>
      <c r="I2481">
        <v>-8.6888089999999991</v>
      </c>
      <c r="J2481">
        <v>115.169044</v>
      </c>
    </row>
    <row r="2482" spans="1:10">
      <c r="A2482">
        <v>84472</v>
      </c>
      <c r="B2482" t="s">
        <v>5572</v>
      </c>
      <c r="C2482" t="s">
        <v>5573</v>
      </c>
      <c r="D2482" t="s">
        <v>12</v>
      </c>
      <c r="E2482">
        <v>4.7</v>
      </c>
      <c r="F2482" t="s">
        <v>3066</v>
      </c>
      <c r="G2482" t="s">
        <v>3078</v>
      </c>
      <c r="H2482" t="s">
        <v>5574</v>
      </c>
      <c r="I2482">
        <v>7.8096899999999998</v>
      </c>
      <c r="J2482">
        <v>98.297799999999995</v>
      </c>
    </row>
    <row r="2483" spans="1:10">
      <c r="A2483">
        <v>84497</v>
      </c>
      <c r="B2483" t="s">
        <v>5575</v>
      </c>
      <c r="C2483" t="s">
        <v>498</v>
      </c>
      <c r="D2483" t="s">
        <v>12</v>
      </c>
      <c r="E2483">
        <v>4.5999999999999996</v>
      </c>
      <c r="F2483" t="s">
        <v>219</v>
      </c>
      <c r="G2483" t="s">
        <v>2270</v>
      </c>
      <c r="H2483" t="s">
        <v>5576</v>
      </c>
      <c r="I2483">
        <v>38.427683000000002</v>
      </c>
      <c r="J2483">
        <v>27.135041999999999</v>
      </c>
    </row>
    <row r="2484" spans="1:10">
      <c r="A2484">
        <v>84498</v>
      </c>
      <c r="B2484" t="s">
        <v>29274</v>
      </c>
      <c r="C2484" t="s">
        <v>2206</v>
      </c>
      <c r="D2484" t="s">
        <v>12</v>
      </c>
      <c r="E2484">
        <v>4.0999999999999996</v>
      </c>
      <c r="F2484" t="s">
        <v>909</v>
      </c>
      <c r="G2484" t="s">
        <v>910</v>
      </c>
      <c r="H2484" t="s">
        <v>920</v>
      </c>
      <c r="I2484">
        <v>52.375002000000002</v>
      </c>
      <c r="J2484">
        <v>4.9037249999999997</v>
      </c>
    </row>
    <row r="2485" spans="1:10">
      <c r="A2485">
        <v>84509</v>
      </c>
      <c r="B2485" t="s">
        <v>5577</v>
      </c>
      <c r="C2485" t="s">
        <v>33</v>
      </c>
      <c r="D2485" t="s">
        <v>12</v>
      </c>
      <c r="E2485">
        <v>4.2</v>
      </c>
      <c r="F2485" t="s">
        <v>5345</v>
      </c>
      <c r="G2485" t="s">
        <v>5346</v>
      </c>
      <c r="H2485" t="s">
        <v>5578</v>
      </c>
      <c r="I2485">
        <v>-33.862864000000002</v>
      </c>
      <c r="J2485">
        <v>151.20938699999999</v>
      </c>
    </row>
    <row r="2486" spans="1:10">
      <c r="A2486">
        <v>84512</v>
      </c>
      <c r="B2486" t="s">
        <v>5579</v>
      </c>
      <c r="C2486" t="s">
        <v>498</v>
      </c>
      <c r="D2486" t="s">
        <v>12</v>
      </c>
      <c r="E2486"/>
      <c r="F2486" t="s">
        <v>4447</v>
      </c>
      <c r="G2486" t="s">
        <v>4447</v>
      </c>
      <c r="H2486" t="s">
        <v>5580</v>
      </c>
      <c r="I2486">
        <v>1.3034399999999999</v>
      </c>
      <c r="J2486">
        <v>103.83624</v>
      </c>
    </row>
    <row r="2487" spans="1:10">
      <c r="A2487">
        <v>84513</v>
      </c>
      <c r="B2487" t="s">
        <v>5581</v>
      </c>
      <c r="C2487" t="s">
        <v>520</v>
      </c>
      <c r="D2487" t="s">
        <v>12</v>
      </c>
      <c r="E2487">
        <v>4.4000000000000004</v>
      </c>
      <c r="F2487" t="s">
        <v>23</v>
      </c>
      <c r="G2487" t="s">
        <v>162</v>
      </c>
      <c r="H2487" t="s">
        <v>5582</v>
      </c>
      <c r="I2487">
        <v>39.034199999999998</v>
      </c>
      <c r="J2487">
        <v>-9.2431999999999999</v>
      </c>
    </row>
    <row r="2488" spans="1:10">
      <c r="A2488">
        <v>84519</v>
      </c>
      <c r="B2488" t="s">
        <v>29275</v>
      </c>
      <c r="C2488" t="s">
        <v>104</v>
      </c>
      <c r="D2488" t="s">
        <v>12</v>
      </c>
      <c r="E2488"/>
      <c r="F2488" t="s">
        <v>285</v>
      </c>
      <c r="G2488" t="s">
        <v>2126</v>
      </c>
      <c r="H2488" t="s">
        <v>5583</v>
      </c>
      <c r="I2488">
        <v>18.887022600000002</v>
      </c>
      <c r="J2488">
        <v>-99.192629699999998</v>
      </c>
    </row>
    <row r="2489" spans="1:10">
      <c r="A2489">
        <v>84574</v>
      </c>
      <c r="B2489" t="s">
        <v>5584</v>
      </c>
      <c r="C2489"/>
      <c r="D2489" t="s">
        <v>12</v>
      </c>
      <c r="E2489">
        <v>4.5</v>
      </c>
      <c r="F2489" t="s">
        <v>1130</v>
      </c>
      <c r="G2489" t="s">
        <v>1477</v>
      </c>
      <c r="H2489" t="s">
        <v>5585</v>
      </c>
      <c r="I2489">
        <v>27.1613191</v>
      </c>
      <c r="J2489">
        <v>33.827317899999997</v>
      </c>
    </row>
    <row r="2490" spans="1:10">
      <c r="A2490">
        <v>84629</v>
      </c>
      <c r="B2490" t="s">
        <v>5586</v>
      </c>
      <c r="C2490"/>
      <c r="D2490" t="s">
        <v>12</v>
      </c>
      <c r="E2490">
        <v>4.5</v>
      </c>
      <c r="F2490" t="s">
        <v>29217</v>
      </c>
      <c r="G2490" t="s">
        <v>4314</v>
      </c>
      <c r="H2490" t="s">
        <v>5587</v>
      </c>
      <c r="I2490">
        <v>22.300825</v>
      </c>
      <c r="J2490">
        <v>114.174003</v>
      </c>
    </row>
    <row r="2491" spans="1:10">
      <c r="A2491">
        <v>84676</v>
      </c>
      <c r="B2491" t="s">
        <v>5588</v>
      </c>
      <c r="C2491" t="s">
        <v>33</v>
      </c>
      <c r="D2491" t="s">
        <v>12</v>
      </c>
      <c r="E2491">
        <v>4.0999999999999996</v>
      </c>
      <c r="F2491" t="s">
        <v>23</v>
      </c>
      <c r="G2491" t="s">
        <v>225</v>
      </c>
      <c r="H2491" t="s">
        <v>5589</v>
      </c>
      <c r="I2491">
        <v>38.708086000000002</v>
      </c>
      <c r="J2491">
        <v>-9.4598089999999999</v>
      </c>
    </row>
    <row r="2492" spans="1:10">
      <c r="A2492">
        <v>84677</v>
      </c>
      <c r="B2492" t="s">
        <v>5590</v>
      </c>
      <c r="C2492"/>
      <c r="D2492" t="s">
        <v>12</v>
      </c>
      <c r="E2492">
        <v>3.1</v>
      </c>
      <c r="F2492" t="s">
        <v>219</v>
      </c>
      <c r="G2492" t="s">
        <v>2835</v>
      </c>
      <c r="H2492" t="s">
        <v>5591</v>
      </c>
      <c r="I2492">
        <v>37.957411999999998</v>
      </c>
      <c r="J2492">
        <v>29.109424000000001</v>
      </c>
    </row>
    <row r="2493" spans="1:10">
      <c r="A2493">
        <v>84678</v>
      </c>
      <c r="B2493" t="s">
        <v>5592</v>
      </c>
      <c r="C2493" t="s">
        <v>5593</v>
      </c>
      <c r="D2493" t="s">
        <v>12</v>
      </c>
      <c r="E2493">
        <v>4.2</v>
      </c>
      <c r="F2493" t="s">
        <v>2000</v>
      </c>
      <c r="G2493" t="s">
        <v>2001</v>
      </c>
      <c r="H2493" t="s">
        <v>5594</v>
      </c>
      <c r="I2493">
        <v>36.155928199999998</v>
      </c>
      <c r="J2493">
        <v>-115.3322337</v>
      </c>
    </row>
    <row r="2494" spans="1:10">
      <c r="A2494">
        <v>84679</v>
      </c>
      <c r="B2494" t="s">
        <v>5595</v>
      </c>
      <c r="C2494"/>
      <c r="D2494" t="s">
        <v>12</v>
      </c>
      <c r="E2494">
        <v>4</v>
      </c>
      <c r="F2494" t="s">
        <v>2000</v>
      </c>
      <c r="G2494" t="s">
        <v>2001</v>
      </c>
      <c r="H2494" t="s">
        <v>5596</v>
      </c>
      <c r="I2494">
        <v>36.114207</v>
      </c>
      <c r="J2494">
        <v>-115.19880000000001</v>
      </c>
    </row>
    <row r="2495" spans="1:10">
      <c r="A2495">
        <v>84681</v>
      </c>
      <c r="B2495" t="s">
        <v>5597</v>
      </c>
      <c r="C2495" t="s">
        <v>1999</v>
      </c>
      <c r="D2495" t="s">
        <v>12</v>
      </c>
      <c r="E2495">
        <v>4.4000000000000004</v>
      </c>
      <c r="F2495" t="s">
        <v>2000</v>
      </c>
      <c r="G2495" t="s">
        <v>2001</v>
      </c>
      <c r="H2495" t="s">
        <v>5598</v>
      </c>
      <c r="I2495">
        <v>36.123174800000001</v>
      </c>
      <c r="J2495">
        <v>-115.1692097</v>
      </c>
    </row>
    <row r="2496" spans="1:10">
      <c r="A2496">
        <v>84711</v>
      </c>
      <c r="B2496" t="s">
        <v>5599</v>
      </c>
      <c r="C2496" t="s">
        <v>3324</v>
      </c>
      <c r="D2496" t="s">
        <v>12</v>
      </c>
      <c r="E2496">
        <v>4.5999999999999996</v>
      </c>
      <c r="F2496" t="s">
        <v>3066</v>
      </c>
      <c r="G2496" t="s">
        <v>3078</v>
      </c>
      <c r="H2496" t="s">
        <v>5600</v>
      </c>
      <c r="I2496">
        <v>8.1581890000000001</v>
      </c>
      <c r="J2496">
        <v>98.297047000000006</v>
      </c>
    </row>
    <row r="2497" spans="1:10">
      <c r="A2497">
        <v>84717</v>
      </c>
      <c r="B2497" t="s">
        <v>29276</v>
      </c>
      <c r="C2497" t="s">
        <v>509</v>
      </c>
      <c r="D2497" t="s">
        <v>12</v>
      </c>
      <c r="E2497">
        <v>4.3</v>
      </c>
      <c r="F2497" t="s">
        <v>558</v>
      </c>
      <c r="G2497" t="s">
        <v>559</v>
      </c>
      <c r="H2497" t="s">
        <v>5601</v>
      </c>
      <c r="I2497">
        <v>18.725541658022401</v>
      </c>
      <c r="J2497">
        <v>-68.459877727508498</v>
      </c>
    </row>
    <row r="2498" spans="1:10">
      <c r="A2498">
        <v>84757</v>
      </c>
      <c r="B2498" t="s">
        <v>5602</v>
      </c>
      <c r="C2498"/>
      <c r="D2498" t="s">
        <v>12</v>
      </c>
      <c r="E2498">
        <v>4.2</v>
      </c>
      <c r="F2498" t="s">
        <v>5603</v>
      </c>
      <c r="G2498" t="s">
        <v>5604</v>
      </c>
      <c r="H2498" t="s">
        <v>5605</v>
      </c>
      <c r="I2498">
        <v>41.316828700000002</v>
      </c>
      <c r="J2498">
        <v>19.8232103</v>
      </c>
    </row>
    <row r="2499" spans="1:10">
      <c r="A2499">
        <v>84758</v>
      </c>
      <c r="B2499" t="s">
        <v>5606</v>
      </c>
      <c r="C2499"/>
      <c r="D2499" t="s">
        <v>12</v>
      </c>
      <c r="E2499">
        <v>4.5</v>
      </c>
      <c r="F2499" t="s">
        <v>5603</v>
      </c>
      <c r="G2499" t="s">
        <v>5604</v>
      </c>
      <c r="H2499" t="s">
        <v>5607</v>
      </c>
      <c r="I2499">
        <v>41.322036799999999</v>
      </c>
      <c r="J2499">
        <v>19.820127200000002</v>
      </c>
    </row>
    <row r="2500" spans="1:10">
      <c r="A2500">
        <v>84779</v>
      </c>
      <c r="B2500" t="s">
        <v>5608</v>
      </c>
      <c r="C2500"/>
      <c r="D2500" t="s">
        <v>12</v>
      </c>
      <c r="E2500"/>
      <c r="F2500" t="s">
        <v>5552</v>
      </c>
      <c r="G2500" t="s">
        <v>5559</v>
      </c>
      <c r="H2500" t="s">
        <v>5609</v>
      </c>
      <c r="I2500">
        <v>25.078222799999999</v>
      </c>
      <c r="J2500">
        <v>-77.338189700000001</v>
      </c>
    </row>
    <row r="2501" spans="1:10">
      <c r="A2501">
        <v>84781</v>
      </c>
      <c r="B2501" t="s">
        <v>5610</v>
      </c>
      <c r="C2501" t="s">
        <v>5611</v>
      </c>
      <c r="D2501" t="s">
        <v>12</v>
      </c>
      <c r="E2501">
        <v>3.7</v>
      </c>
      <c r="F2501" t="s">
        <v>3066</v>
      </c>
      <c r="G2501" t="s">
        <v>3305</v>
      </c>
      <c r="H2501" t="s">
        <v>5612</v>
      </c>
      <c r="I2501">
        <v>12.970129</v>
      </c>
      <c r="J2501">
        <v>100.895218</v>
      </c>
    </row>
    <row r="2502" spans="1:10">
      <c r="A2502">
        <v>84844</v>
      </c>
      <c r="B2502" t="s">
        <v>5613</v>
      </c>
      <c r="C2502"/>
      <c r="D2502" t="s">
        <v>12</v>
      </c>
      <c r="E2502">
        <v>4.5</v>
      </c>
      <c r="F2502" t="s">
        <v>3066</v>
      </c>
      <c r="G2502" t="s">
        <v>3067</v>
      </c>
      <c r="H2502" t="s">
        <v>5614</v>
      </c>
      <c r="I2502">
        <v>9.5275654000000003</v>
      </c>
      <c r="J2502">
        <v>100.06008329999899</v>
      </c>
    </row>
    <row r="2503" spans="1:10">
      <c r="A2503">
        <v>84849</v>
      </c>
      <c r="B2503" t="s">
        <v>5615</v>
      </c>
      <c r="C2503" t="s">
        <v>64</v>
      </c>
      <c r="D2503" t="s">
        <v>12</v>
      </c>
      <c r="E2503">
        <v>4.4000000000000004</v>
      </c>
      <c r="F2503" t="s">
        <v>13</v>
      </c>
      <c r="G2503" t="s">
        <v>616</v>
      </c>
      <c r="H2503" t="s">
        <v>5616</v>
      </c>
      <c r="I2503">
        <v>43.362526000000003</v>
      </c>
      <c r="J2503">
        <v>-5.855791</v>
      </c>
    </row>
    <row r="2504" spans="1:10">
      <c r="A2504">
        <v>84850</v>
      </c>
      <c r="B2504" t="s">
        <v>5617</v>
      </c>
      <c r="C2504" t="s">
        <v>74</v>
      </c>
      <c r="D2504" t="s">
        <v>12</v>
      </c>
      <c r="E2504"/>
      <c r="F2504" t="s">
        <v>969</v>
      </c>
      <c r="G2504" t="s">
        <v>1011</v>
      </c>
      <c r="H2504" t="s">
        <v>5618</v>
      </c>
      <c r="I2504">
        <v>43.5495065</v>
      </c>
      <c r="J2504">
        <v>7.0266791999999896</v>
      </c>
    </row>
    <row r="2505" spans="1:10">
      <c r="A2505">
        <v>84864</v>
      </c>
      <c r="B2505" t="s">
        <v>5619</v>
      </c>
      <c r="C2505" t="s">
        <v>5620</v>
      </c>
      <c r="D2505" t="s">
        <v>12</v>
      </c>
      <c r="E2505"/>
      <c r="F2505" t="s">
        <v>3235</v>
      </c>
      <c r="G2505" t="s">
        <v>5621</v>
      </c>
      <c r="H2505" t="s">
        <v>5622</v>
      </c>
      <c r="I2505">
        <v>6.4442655022636304</v>
      </c>
      <c r="J2505">
        <v>79.988927557133096</v>
      </c>
    </row>
    <row r="2506" spans="1:10">
      <c r="A2506">
        <v>84866</v>
      </c>
      <c r="B2506" t="s">
        <v>5623</v>
      </c>
      <c r="C2506" t="s">
        <v>2174</v>
      </c>
      <c r="D2506" t="s">
        <v>12</v>
      </c>
      <c r="E2506">
        <v>4.5</v>
      </c>
      <c r="F2506" t="s">
        <v>3235</v>
      </c>
      <c r="G2506" t="s">
        <v>5624</v>
      </c>
      <c r="H2506" t="s">
        <v>5625</v>
      </c>
      <c r="I2506">
        <v>6.4191609999999999</v>
      </c>
      <c r="J2506">
        <v>79.995575000000002</v>
      </c>
    </row>
    <row r="2507" spans="1:10">
      <c r="A2507">
        <v>84874</v>
      </c>
      <c r="B2507" t="s">
        <v>5626</v>
      </c>
      <c r="C2507" t="s">
        <v>498</v>
      </c>
      <c r="D2507" t="s">
        <v>12</v>
      </c>
      <c r="E2507">
        <v>4.5</v>
      </c>
      <c r="F2507" t="s">
        <v>3066</v>
      </c>
      <c r="G2507" t="s">
        <v>3075</v>
      </c>
      <c r="H2507" t="s">
        <v>5627</v>
      </c>
      <c r="I2507">
        <v>13.758749</v>
      </c>
      <c r="J2507">
        <v>100.537629</v>
      </c>
    </row>
    <row r="2508" spans="1:10">
      <c r="A2508">
        <v>84897</v>
      </c>
      <c r="B2508" t="s">
        <v>5628</v>
      </c>
      <c r="C2508"/>
      <c r="D2508" t="s">
        <v>12</v>
      </c>
      <c r="E2508">
        <v>4.5999999999999996</v>
      </c>
      <c r="F2508" t="s">
        <v>2949</v>
      </c>
      <c r="G2508" t="s">
        <v>2950</v>
      </c>
      <c r="H2508" t="s">
        <v>5629</v>
      </c>
      <c r="I2508">
        <v>48.145080999999998</v>
      </c>
      <c r="J2508">
        <v>17.108186</v>
      </c>
    </row>
    <row r="2509" spans="1:10">
      <c r="A2509">
        <v>84900</v>
      </c>
      <c r="B2509" t="s">
        <v>5630</v>
      </c>
      <c r="C2509" t="s">
        <v>498</v>
      </c>
      <c r="D2509" t="s">
        <v>12</v>
      </c>
      <c r="E2509">
        <v>4.5999999999999996</v>
      </c>
      <c r="F2509" t="s">
        <v>1985</v>
      </c>
      <c r="G2509" t="s">
        <v>1986</v>
      </c>
      <c r="H2509" t="s">
        <v>5631</v>
      </c>
      <c r="I2509">
        <v>59.433069740000001</v>
      </c>
      <c r="J2509">
        <v>24.761804059999999</v>
      </c>
    </row>
    <row r="2510" spans="1:10">
      <c r="A2510">
        <v>84976</v>
      </c>
      <c r="B2510" t="s">
        <v>5632</v>
      </c>
      <c r="C2510" t="s">
        <v>5633</v>
      </c>
      <c r="D2510" t="s">
        <v>1613</v>
      </c>
      <c r="E2510">
        <v>3.7</v>
      </c>
      <c r="F2510" t="s">
        <v>5435</v>
      </c>
      <c r="G2510" t="s">
        <v>5634</v>
      </c>
      <c r="H2510" t="s">
        <v>5635</v>
      </c>
      <c r="I2510">
        <v>-38.048515620000003</v>
      </c>
      <c r="J2510">
        <v>176.33048239999999</v>
      </c>
    </row>
    <row r="2511" spans="1:10">
      <c r="A2511">
        <v>84999</v>
      </c>
      <c r="B2511" t="s">
        <v>5636</v>
      </c>
      <c r="C2511" t="s">
        <v>498</v>
      </c>
      <c r="D2511" t="s">
        <v>12</v>
      </c>
      <c r="E2511">
        <v>4</v>
      </c>
      <c r="F2511" t="s">
        <v>5345</v>
      </c>
      <c r="G2511" t="s">
        <v>5426</v>
      </c>
      <c r="H2511" t="s">
        <v>5637</v>
      </c>
      <c r="I2511">
        <v>-37.849434004380299</v>
      </c>
      <c r="J2511">
        <v>144.97780859475799</v>
      </c>
    </row>
    <row r="2512" spans="1:10">
      <c r="A2512">
        <v>85000</v>
      </c>
      <c r="B2512" t="s">
        <v>5638</v>
      </c>
      <c r="C2512"/>
      <c r="D2512" t="s">
        <v>12</v>
      </c>
      <c r="E2512">
        <v>4.5999999999999996</v>
      </c>
      <c r="F2512" t="s">
        <v>1130</v>
      </c>
      <c r="G2512" t="s">
        <v>1477</v>
      </c>
      <c r="H2512" t="s">
        <v>5639</v>
      </c>
      <c r="I2512">
        <v>26.971601758348999</v>
      </c>
      <c r="J2512">
        <v>33.918163776397002</v>
      </c>
    </row>
    <row r="2513" spans="1:10">
      <c r="A2513">
        <v>85052</v>
      </c>
      <c r="B2513" t="s">
        <v>5640</v>
      </c>
      <c r="C2513"/>
      <c r="D2513" t="s">
        <v>12</v>
      </c>
      <c r="E2513">
        <v>4.5999999999999996</v>
      </c>
      <c r="F2513" t="s">
        <v>23</v>
      </c>
      <c r="G2513" t="s">
        <v>5641</v>
      </c>
      <c r="H2513" t="s">
        <v>5642</v>
      </c>
      <c r="I2513">
        <v>38.601244999999999</v>
      </c>
      <c r="J2513">
        <v>-7.8884210000000001</v>
      </c>
    </row>
    <row r="2514" spans="1:10">
      <c r="A2514">
        <v>85118</v>
      </c>
      <c r="B2514" t="s">
        <v>5643</v>
      </c>
      <c r="C2514" t="s">
        <v>2710</v>
      </c>
      <c r="D2514" t="s">
        <v>12</v>
      </c>
      <c r="E2514">
        <v>4.4000000000000004</v>
      </c>
      <c r="F2514" t="s">
        <v>4010</v>
      </c>
      <c r="G2514" t="s">
        <v>4011</v>
      </c>
      <c r="H2514" t="s">
        <v>5644</v>
      </c>
      <c r="I2514">
        <v>3.1547608</v>
      </c>
      <c r="J2514">
        <v>101.7104767</v>
      </c>
    </row>
    <row r="2515" spans="1:10">
      <c r="A2515">
        <v>85119</v>
      </c>
      <c r="B2515" t="s">
        <v>5645</v>
      </c>
      <c r="C2515" t="s">
        <v>64</v>
      </c>
      <c r="D2515" t="s">
        <v>12</v>
      </c>
      <c r="E2515">
        <v>3.7</v>
      </c>
      <c r="F2515" t="s">
        <v>285</v>
      </c>
      <c r="G2515" t="s">
        <v>487</v>
      </c>
      <c r="H2515" t="s">
        <v>5646</v>
      </c>
      <c r="I2515">
        <v>19.367756</v>
      </c>
      <c r="J2515">
        <v>-99.261635999999996</v>
      </c>
    </row>
    <row r="2516" spans="1:10">
      <c r="A2516">
        <v>85142</v>
      </c>
      <c r="B2516" t="s">
        <v>5647</v>
      </c>
      <c r="C2516" t="s">
        <v>2093</v>
      </c>
      <c r="D2516" t="s">
        <v>12</v>
      </c>
      <c r="E2516">
        <v>4.5</v>
      </c>
      <c r="F2516" t="s">
        <v>1130</v>
      </c>
      <c r="G2516" t="s">
        <v>1144</v>
      </c>
      <c r="H2516" t="s">
        <v>5648</v>
      </c>
      <c r="I2516">
        <v>30.07923727</v>
      </c>
      <c r="J2516">
        <v>31.317959739999999</v>
      </c>
    </row>
    <row r="2517" spans="1:10">
      <c r="A2517">
        <v>85178</v>
      </c>
      <c r="B2517" t="s">
        <v>5649</v>
      </c>
      <c r="C2517" t="s">
        <v>498</v>
      </c>
      <c r="D2517" t="s">
        <v>12</v>
      </c>
      <c r="E2517">
        <v>4</v>
      </c>
      <c r="F2517" t="s">
        <v>5345</v>
      </c>
      <c r="G2517" t="s">
        <v>5650</v>
      </c>
      <c r="H2517" t="s">
        <v>5651</v>
      </c>
      <c r="I2517">
        <v>-33.546223399688998</v>
      </c>
      <c r="J2517">
        <v>115.03307819366999</v>
      </c>
    </row>
    <row r="2518" spans="1:10">
      <c r="A2518">
        <v>85179</v>
      </c>
      <c r="B2518" t="s">
        <v>5652</v>
      </c>
      <c r="C2518"/>
      <c r="D2518" t="s">
        <v>12</v>
      </c>
      <c r="E2518">
        <v>4.7</v>
      </c>
      <c r="F2518" t="s">
        <v>5345</v>
      </c>
      <c r="G2518" t="s">
        <v>5653</v>
      </c>
      <c r="H2518" t="s">
        <v>5654</v>
      </c>
      <c r="I2518">
        <v>-16.7451390253655</v>
      </c>
      <c r="J2518">
        <v>145.67060710396601</v>
      </c>
    </row>
    <row r="2519" spans="1:10">
      <c r="A2519">
        <v>85221</v>
      </c>
      <c r="B2519" t="s">
        <v>5655</v>
      </c>
      <c r="C2519"/>
      <c r="D2519" t="s">
        <v>12</v>
      </c>
      <c r="E2519">
        <v>4.5</v>
      </c>
      <c r="F2519" t="s">
        <v>447</v>
      </c>
      <c r="G2519" t="s">
        <v>1630</v>
      </c>
      <c r="H2519" t="s">
        <v>5656</v>
      </c>
      <c r="I2519">
        <v>37.741629623018497</v>
      </c>
      <c r="J2519">
        <v>20.906198922615001</v>
      </c>
    </row>
    <row r="2520" spans="1:10">
      <c r="A2520">
        <v>85249</v>
      </c>
      <c r="B2520" t="s">
        <v>5657</v>
      </c>
      <c r="C2520" t="s">
        <v>33</v>
      </c>
      <c r="D2520" t="s">
        <v>12</v>
      </c>
      <c r="E2520">
        <v>4.5</v>
      </c>
      <c r="F2520" t="s">
        <v>5658</v>
      </c>
      <c r="G2520" t="s">
        <v>5659</v>
      </c>
      <c r="H2520" t="s">
        <v>5660</v>
      </c>
      <c r="I2520">
        <v>14.572610740152699</v>
      </c>
      <c r="J2520">
        <v>120.98437762981099</v>
      </c>
    </row>
    <row r="2521" spans="1:10">
      <c r="A2521">
        <v>85250</v>
      </c>
      <c r="B2521" t="s">
        <v>5661</v>
      </c>
      <c r="C2521"/>
      <c r="D2521" t="s">
        <v>12</v>
      </c>
      <c r="E2521">
        <v>4.5</v>
      </c>
      <c r="F2521" t="s">
        <v>5658</v>
      </c>
      <c r="G2521" t="s">
        <v>5659</v>
      </c>
      <c r="H2521" t="s">
        <v>5662</v>
      </c>
      <c r="I2521">
        <v>14.573537399999999</v>
      </c>
      <c r="J2521">
        <v>120.9827466</v>
      </c>
    </row>
    <row r="2522" spans="1:10">
      <c r="A2522">
        <v>85257</v>
      </c>
      <c r="B2522" t="s">
        <v>5663</v>
      </c>
      <c r="C2522" t="s">
        <v>3092</v>
      </c>
      <c r="D2522" t="s">
        <v>12</v>
      </c>
      <c r="E2522"/>
      <c r="F2522" t="s">
        <v>5658</v>
      </c>
      <c r="G2522" t="s">
        <v>5659</v>
      </c>
      <c r="H2522" t="s">
        <v>5664</v>
      </c>
      <c r="I2522">
        <v>14.553367</v>
      </c>
      <c r="J2522">
        <v>121.024708</v>
      </c>
    </row>
    <row r="2523" spans="1:10">
      <c r="A2523">
        <v>85259</v>
      </c>
      <c r="B2523" t="s">
        <v>5665</v>
      </c>
      <c r="C2523" t="s">
        <v>5036</v>
      </c>
      <c r="D2523" t="s">
        <v>12</v>
      </c>
      <c r="E2523">
        <v>4.4000000000000004</v>
      </c>
      <c r="F2523" t="s">
        <v>5658</v>
      </c>
      <c r="G2523" t="s">
        <v>5666</v>
      </c>
      <c r="H2523" t="s">
        <v>5667</v>
      </c>
      <c r="I2523">
        <v>10.341647</v>
      </c>
      <c r="J2523">
        <v>123.897426</v>
      </c>
    </row>
    <row r="2524" spans="1:10">
      <c r="A2524">
        <v>85260</v>
      </c>
      <c r="B2524" t="s">
        <v>5668</v>
      </c>
      <c r="C2524" t="s">
        <v>3092</v>
      </c>
      <c r="D2524" t="s">
        <v>82</v>
      </c>
      <c r="E2524">
        <v>4.5</v>
      </c>
      <c r="F2524" t="s">
        <v>5658</v>
      </c>
      <c r="G2524" t="s">
        <v>5666</v>
      </c>
      <c r="H2524" t="s">
        <v>29277</v>
      </c>
      <c r="I2524">
        <v>10.308140005312</v>
      </c>
      <c r="J2524">
        <v>124.019629776466</v>
      </c>
    </row>
    <row r="2525" spans="1:10">
      <c r="A2525">
        <v>85276</v>
      </c>
      <c r="B2525" t="s">
        <v>5669</v>
      </c>
      <c r="C2525" t="s">
        <v>161</v>
      </c>
      <c r="D2525" t="s">
        <v>12</v>
      </c>
      <c r="E2525">
        <v>4.3</v>
      </c>
      <c r="F2525" t="s">
        <v>1023</v>
      </c>
      <c r="G2525" t="s">
        <v>1036</v>
      </c>
      <c r="H2525" t="s">
        <v>5670</v>
      </c>
      <c r="I2525">
        <v>48.209949731826697</v>
      </c>
      <c r="J2525">
        <v>16.365529820322902</v>
      </c>
    </row>
    <row r="2526" spans="1:10">
      <c r="A2526">
        <v>85277</v>
      </c>
      <c r="B2526" t="s">
        <v>5671</v>
      </c>
      <c r="C2526" t="s">
        <v>29278</v>
      </c>
      <c r="D2526" t="s">
        <v>2009</v>
      </c>
      <c r="E2526"/>
      <c r="F2526" t="s">
        <v>1102</v>
      </c>
      <c r="G2526" t="s">
        <v>5672</v>
      </c>
      <c r="H2526" t="s">
        <v>5673</v>
      </c>
      <c r="I2526">
        <v>51.558199860155497</v>
      </c>
      <c r="J2526">
        <v>-0.688320212066173</v>
      </c>
    </row>
    <row r="2527" spans="1:10">
      <c r="A2527">
        <v>85340</v>
      </c>
      <c r="B2527" t="s">
        <v>5674</v>
      </c>
      <c r="C2527" t="s">
        <v>74</v>
      </c>
      <c r="D2527" t="s">
        <v>12</v>
      </c>
      <c r="E2527"/>
      <c r="F2527" t="s">
        <v>5345</v>
      </c>
      <c r="G2527" t="s">
        <v>5675</v>
      </c>
      <c r="H2527" t="s">
        <v>5676</v>
      </c>
      <c r="I2527">
        <v>-20.05630416</v>
      </c>
      <c r="J2527">
        <v>148.88654399999999</v>
      </c>
    </row>
    <row r="2528" spans="1:10">
      <c r="A2528">
        <v>85406</v>
      </c>
      <c r="B2528" t="s">
        <v>5677</v>
      </c>
      <c r="C2528"/>
      <c r="D2528" t="s">
        <v>12</v>
      </c>
      <c r="E2528"/>
      <c r="F2528" t="s">
        <v>1093</v>
      </c>
      <c r="G2528" t="s">
        <v>1094</v>
      </c>
      <c r="H2528" t="s">
        <v>5678</v>
      </c>
      <c r="I2528">
        <v>31.673241999999998</v>
      </c>
      <c r="J2528">
        <v>-7.9560740000000001</v>
      </c>
    </row>
    <row r="2529" spans="1:10">
      <c r="A2529">
        <v>85411</v>
      </c>
      <c r="B2529" t="s">
        <v>5679</v>
      </c>
      <c r="C2529" t="s">
        <v>74</v>
      </c>
      <c r="D2529" t="s">
        <v>12</v>
      </c>
      <c r="E2529">
        <v>4.5</v>
      </c>
      <c r="F2529" t="s">
        <v>4598</v>
      </c>
      <c r="G2529" t="s">
        <v>4599</v>
      </c>
      <c r="H2529" t="s">
        <v>5680</v>
      </c>
      <c r="I2529">
        <v>23.615959</v>
      </c>
      <c r="J2529">
        <v>58.465052999999997</v>
      </c>
    </row>
    <row r="2530" spans="1:10">
      <c r="A2530">
        <v>85413</v>
      </c>
      <c r="B2530" t="s">
        <v>5681</v>
      </c>
      <c r="C2530" t="s">
        <v>125</v>
      </c>
      <c r="D2530" t="s">
        <v>12</v>
      </c>
      <c r="E2530">
        <v>4.2</v>
      </c>
      <c r="F2530" t="s">
        <v>4598</v>
      </c>
      <c r="G2530" t="s">
        <v>4599</v>
      </c>
      <c r="H2530" t="s">
        <v>5682</v>
      </c>
      <c r="I2530">
        <v>23.608141</v>
      </c>
      <c r="J2530">
        <v>58.444761999999997</v>
      </c>
    </row>
    <row r="2531" spans="1:10">
      <c r="A2531">
        <v>85414</v>
      </c>
      <c r="B2531" t="s">
        <v>5683</v>
      </c>
      <c r="C2531" t="s">
        <v>498</v>
      </c>
      <c r="D2531" t="s">
        <v>12</v>
      </c>
      <c r="E2531">
        <v>4.3</v>
      </c>
      <c r="F2531" t="s">
        <v>5345</v>
      </c>
      <c r="G2531" t="s">
        <v>5684</v>
      </c>
      <c r="H2531" t="s">
        <v>5685</v>
      </c>
      <c r="I2531">
        <v>-34.926117099999999</v>
      </c>
      <c r="J2531">
        <v>138.59735739999999</v>
      </c>
    </row>
    <row r="2532" spans="1:10">
      <c r="A2532">
        <v>85496</v>
      </c>
      <c r="B2532" t="s">
        <v>5686</v>
      </c>
      <c r="C2532" t="s">
        <v>557</v>
      </c>
      <c r="D2532" t="s">
        <v>12</v>
      </c>
      <c r="E2532">
        <v>4.5999999999999996</v>
      </c>
      <c r="F2532" t="s">
        <v>285</v>
      </c>
      <c r="G2532" t="s">
        <v>478</v>
      </c>
      <c r="H2532" t="s">
        <v>5687</v>
      </c>
      <c r="I2532">
        <v>21.233267264699201</v>
      </c>
      <c r="J2532">
        <v>-86.740118265152006</v>
      </c>
    </row>
    <row r="2533" spans="1:10">
      <c r="A2533">
        <v>85526</v>
      </c>
      <c r="B2533" t="s">
        <v>5688</v>
      </c>
      <c r="C2533" t="s">
        <v>2900</v>
      </c>
      <c r="D2533" t="s">
        <v>12</v>
      </c>
      <c r="E2533">
        <v>4.4000000000000004</v>
      </c>
      <c r="F2533" t="s">
        <v>219</v>
      </c>
      <c r="G2533" t="s">
        <v>247</v>
      </c>
      <c r="H2533" t="s">
        <v>5689</v>
      </c>
      <c r="I2533">
        <v>36.664752999999997</v>
      </c>
      <c r="J2533">
        <v>30.558040999999999</v>
      </c>
    </row>
    <row r="2534" spans="1:10">
      <c r="A2534">
        <v>85539</v>
      </c>
      <c r="B2534" t="s">
        <v>5690</v>
      </c>
      <c r="C2534" t="s">
        <v>104</v>
      </c>
      <c r="D2534" t="s">
        <v>12</v>
      </c>
      <c r="E2534">
        <v>4.8</v>
      </c>
      <c r="F2534" t="s">
        <v>558</v>
      </c>
      <c r="G2534" t="s">
        <v>559</v>
      </c>
      <c r="H2534" t="s">
        <v>559</v>
      </c>
      <c r="I2534">
        <v>18.5138</v>
      </c>
      <c r="J2534">
        <v>-68.372600000000006</v>
      </c>
    </row>
    <row r="2535" spans="1:10">
      <c r="A2535">
        <v>85736</v>
      </c>
      <c r="B2535" t="s">
        <v>5691</v>
      </c>
      <c r="C2535" t="s">
        <v>74</v>
      </c>
      <c r="D2535" t="s">
        <v>12</v>
      </c>
      <c r="E2535">
        <v>4.3</v>
      </c>
      <c r="F2535" t="s">
        <v>5345</v>
      </c>
      <c r="G2535" t="s">
        <v>5346</v>
      </c>
      <c r="H2535" t="s">
        <v>5692</v>
      </c>
      <c r="I2535">
        <v>-33.862940399999999</v>
      </c>
      <c r="J2535">
        <v>151.2127773</v>
      </c>
    </row>
    <row r="2536" spans="1:10">
      <c r="A2536">
        <v>85739</v>
      </c>
      <c r="B2536" t="s">
        <v>5693</v>
      </c>
      <c r="C2536" t="s">
        <v>498</v>
      </c>
      <c r="D2536" t="s">
        <v>12</v>
      </c>
      <c r="E2536">
        <v>4.3</v>
      </c>
      <c r="F2536" t="s">
        <v>5345</v>
      </c>
      <c r="G2536" t="s">
        <v>5346</v>
      </c>
      <c r="H2536" t="s">
        <v>5694</v>
      </c>
      <c r="I2536">
        <v>-33.870699999999999</v>
      </c>
      <c r="J2536">
        <v>151.207345</v>
      </c>
    </row>
    <row r="2537" spans="1:10">
      <c r="A2537">
        <v>85740</v>
      </c>
      <c r="B2537" t="s">
        <v>5695</v>
      </c>
      <c r="C2537" t="s">
        <v>5696</v>
      </c>
      <c r="D2537" t="s">
        <v>12</v>
      </c>
      <c r="E2537"/>
      <c r="F2537" t="s">
        <v>5345</v>
      </c>
      <c r="G2537" t="s">
        <v>5346</v>
      </c>
      <c r="H2537" t="s">
        <v>5697</v>
      </c>
      <c r="I2537">
        <v>-33.868780285120003</v>
      </c>
      <c r="J2537">
        <v>151.20458990335399</v>
      </c>
    </row>
    <row r="2538" spans="1:10">
      <c r="A2538">
        <v>85741</v>
      </c>
      <c r="B2538" t="s">
        <v>5698</v>
      </c>
      <c r="C2538" t="s">
        <v>5696</v>
      </c>
      <c r="D2538" t="s">
        <v>12</v>
      </c>
      <c r="E2538"/>
      <c r="F2538" t="s">
        <v>5345</v>
      </c>
      <c r="G2538" t="s">
        <v>5346</v>
      </c>
      <c r="H2538" t="s">
        <v>5699</v>
      </c>
      <c r="I2538">
        <v>-33.890780098736201</v>
      </c>
      <c r="J2538">
        <v>151.24758973717601</v>
      </c>
    </row>
    <row r="2539" spans="1:10">
      <c r="A2539">
        <v>85742</v>
      </c>
      <c r="B2539" t="s">
        <v>5700</v>
      </c>
      <c r="C2539" t="s">
        <v>5696</v>
      </c>
      <c r="D2539" t="s">
        <v>12</v>
      </c>
      <c r="E2539"/>
      <c r="F2539" t="s">
        <v>5345</v>
      </c>
      <c r="G2539" t="s">
        <v>5346</v>
      </c>
      <c r="H2539" t="s">
        <v>5701</v>
      </c>
      <c r="I2539">
        <v>-33.876400105655101</v>
      </c>
      <c r="J2539">
        <v>151.20620995759899</v>
      </c>
    </row>
    <row r="2540" spans="1:10">
      <c r="A2540">
        <v>85798</v>
      </c>
      <c r="B2540" t="s">
        <v>5702</v>
      </c>
      <c r="C2540" t="s">
        <v>29</v>
      </c>
      <c r="D2540" t="s">
        <v>12</v>
      </c>
      <c r="E2540">
        <v>4</v>
      </c>
      <c r="F2540" t="s">
        <v>5345</v>
      </c>
      <c r="G2540" t="s">
        <v>5346</v>
      </c>
      <c r="H2540" t="s">
        <v>5703</v>
      </c>
      <c r="I2540">
        <v>-33.931370000000001</v>
      </c>
      <c r="J2540">
        <v>151.185641</v>
      </c>
    </row>
    <row r="2541" spans="1:10">
      <c r="A2541">
        <v>85799</v>
      </c>
      <c r="B2541" t="s">
        <v>5704</v>
      </c>
      <c r="C2541" t="s">
        <v>29</v>
      </c>
      <c r="D2541" t="s">
        <v>12</v>
      </c>
      <c r="E2541">
        <v>4</v>
      </c>
      <c r="F2541" t="s">
        <v>5345</v>
      </c>
      <c r="G2541" t="s">
        <v>5684</v>
      </c>
      <c r="H2541" t="s">
        <v>5705</v>
      </c>
      <c r="I2541">
        <v>-34.921879099999998</v>
      </c>
      <c r="J2541">
        <v>138.59853000000001</v>
      </c>
    </row>
    <row r="2542" spans="1:10">
      <c r="A2542">
        <v>85800</v>
      </c>
      <c r="B2542" t="s">
        <v>5706</v>
      </c>
      <c r="C2542"/>
      <c r="D2542" t="s">
        <v>12</v>
      </c>
      <c r="E2542">
        <v>4.5</v>
      </c>
      <c r="F2542" t="s">
        <v>5345</v>
      </c>
      <c r="G2542" t="s">
        <v>5346</v>
      </c>
      <c r="H2542" t="s">
        <v>5707</v>
      </c>
      <c r="I2542">
        <v>-33.862290927584198</v>
      </c>
      <c r="J2542">
        <v>151.21284127933899</v>
      </c>
    </row>
    <row r="2543" spans="1:10">
      <c r="A2543">
        <v>85801</v>
      </c>
      <c r="B2543" t="s">
        <v>5708</v>
      </c>
      <c r="C2543" t="s">
        <v>29</v>
      </c>
      <c r="D2543" t="s">
        <v>12</v>
      </c>
      <c r="E2543">
        <v>4.2</v>
      </c>
      <c r="F2543" t="s">
        <v>5345</v>
      </c>
      <c r="G2543" t="s">
        <v>5709</v>
      </c>
      <c r="H2543" t="s">
        <v>5710</v>
      </c>
      <c r="I2543">
        <v>-27.471566719999998</v>
      </c>
      <c r="J2543">
        <v>153.03025400000001</v>
      </c>
    </row>
    <row r="2544" spans="1:10">
      <c r="A2544">
        <v>85804</v>
      </c>
      <c r="B2544" t="s">
        <v>5711</v>
      </c>
      <c r="C2544" t="s">
        <v>29</v>
      </c>
      <c r="D2544" t="s">
        <v>12</v>
      </c>
      <c r="E2544">
        <v>4.0999999999999996</v>
      </c>
      <c r="F2544" t="s">
        <v>5345</v>
      </c>
      <c r="G2544" t="s">
        <v>5426</v>
      </c>
      <c r="H2544" t="s">
        <v>5712</v>
      </c>
      <c r="I2544">
        <v>-37.813430270130397</v>
      </c>
      <c r="J2544">
        <v>144.96984310797399</v>
      </c>
    </row>
    <row r="2545" spans="1:10">
      <c r="A2545">
        <v>85805</v>
      </c>
      <c r="B2545" t="s">
        <v>5713</v>
      </c>
      <c r="C2545" t="s">
        <v>33</v>
      </c>
      <c r="D2545" t="s">
        <v>12</v>
      </c>
      <c r="E2545"/>
      <c r="F2545" t="s">
        <v>5435</v>
      </c>
      <c r="G2545" t="s">
        <v>5714</v>
      </c>
      <c r="H2545" t="s">
        <v>5715</v>
      </c>
      <c r="I2545">
        <v>-36.845397674218198</v>
      </c>
      <c r="J2545">
        <v>174.765143174445</v>
      </c>
    </row>
    <row r="2546" spans="1:10">
      <c r="A2546">
        <v>85819</v>
      </c>
      <c r="B2546" t="s">
        <v>5716</v>
      </c>
      <c r="C2546" t="s">
        <v>498</v>
      </c>
      <c r="D2546" t="s">
        <v>12</v>
      </c>
      <c r="E2546">
        <v>4.0999999999999996</v>
      </c>
      <c r="F2546" t="s">
        <v>3518</v>
      </c>
      <c r="G2546" t="s">
        <v>5717</v>
      </c>
      <c r="H2546" t="s">
        <v>5718</v>
      </c>
      <c r="I2546">
        <v>45.500604840968499</v>
      </c>
      <c r="J2546">
        <v>-73.568315946031404</v>
      </c>
    </row>
    <row r="2547" spans="1:10">
      <c r="A2547">
        <v>85820</v>
      </c>
      <c r="B2547" t="s">
        <v>5719</v>
      </c>
      <c r="C2547" t="s">
        <v>33</v>
      </c>
      <c r="D2547" t="s">
        <v>61</v>
      </c>
      <c r="E2547">
        <v>4.3</v>
      </c>
      <c r="F2547" t="s">
        <v>2000</v>
      </c>
      <c r="G2547" t="s">
        <v>2005</v>
      </c>
      <c r="H2547" t="s">
        <v>5720</v>
      </c>
      <c r="I2547">
        <v>32.905417100000001</v>
      </c>
      <c r="J2547">
        <v>-96.921248899999995</v>
      </c>
    </row>
    <row r="2548" spans="1:10">
      <c r="A2548">
        <v>85841</v>
      </c>
      <c r="B2548" t="s">
        <v>5721</v>
      </c>
      <c r="C2548" t="s">
        <v>97</v>
      </c>
      <c r="D2548" t="s">
        <v>12</v>
      </c>
      <c r="E2548">
        <v>4.5</v>
      </c>
      <c r="F2548" t="s">
        <v>13</v>
      </c>
      <c r="G2548" t="s">
        <v>42</v>
      </c>
      <c r="H2548" t="s">
        <v>5722</v>
      </c>
      <c r="I2548">
        <v>39.5694448091607</v>
      </c>
      <c r="J2548">
        <v>2.6452086120843799</v>
      </c>
    </row>
    <row r="2549" spans="1:10">
      <c r="A2549">
        <v>85883</v>
      </c>
      <c r="B2549" t="s">
        <v>5723</v>
      </c>
      <c r="C2549" t="s">
        <v>33</v>
      </c>
      <c r="D2549" t="s">
        <v>12</v>
      </c>
      <c r="E2549">
        <v>4.4000000000000004</v>
      </c>
      <c r="F2549" t="s">
        <v>1050</v>
      </c>
      <c r="G2549" t="s">
        <v>1054</v>
      </c>
      <c r="H2549" t="s">
        <v>5724</v>
      </c>
      <c r="I2549">
        <v>46.21463</v>
      </c>
      <c r="J2549">
        <v>6.1517520000000001</v>
      </c>
    </row>
    <row r="2550" spans="1:10">
      <c r="A2550">
        <v>85898</v>
      </c>
      <c r="B2550" t="s">
        <v>5725</v>
      </c>
      <c r="C2550" t="s">
        <v>5726</v>
      </c>
      <c r="D2550" t="s">
        <v>12</v>
      </c>
      <c r="E2550">
        <v>4.2</v>
      </c>
      <c r="F2550" t="s">
        <v>4010</v>
      </c>
      <c r="G2550" t="s">
        <v>4011</v>
      </c>
      <c r="H2550" t="s">
        <v>5727</v>
      </c>
      <c r="I2550">
        <v>2.9239299999999999</v>
      </c>
      <c r="J2550">
        <v>101.65795</v>
      </c>
    </row>
    <row r="2551" spans="1:10">
      <c r="A2551">
        <v>85899</v>
      </c>
      <c r="B2551" t="s">
        <v>5728</v>
      </c>
      <c r="C2551" t="s">
        <v>5729</v>
      </c>
      <c r="D2551" t="s">
        <v>12</v>
      </c>
      <c r="E2551">
        <v>3.2</v>
      </c>
      <c r="F2551" t="s">
        <v>23</v>
      </c>
      <c r="G2551" t="s">
        <v>162</v>
      </c>
      <c r="H2551" t="s">
        <v>5730</v>
      </c>
      <c r="I2551">
        <v>38.742204999999998</v>
      </c>
      <c r="J2551">
        <v>-9.1491670000000003</v>
      </c>
    </row>
    <row r="2552" spans="1:10">
      <c r="A2552">
        <v>85990</v>
      </c>
      <c r="B2552" t="s">
        <v>5731</v>
      </c>
      <c r="C2552"/>
      <c r="D2552" t="s">
        <v>12</v>
      </c>
      <c r="E2552"/>
      <c r="F2552" t="s">
        <v>23</v>
      </c>
      <c r="G2552" t="s">
        <v>24</v>
      </c>
      <c r="H2552" t="s">
        <v>5732</v>
      </c>
      <c r="I2552">
        <v>37.208600856736197</v>
      </c>
      <c r="J2552">
        <v>-7.5491577386856097</v>
      </c>
    </row>
    <row r="2553" spans="1:10">
      <c r="A2553">
        <v>85995</v>
      </c>
      <c r="B2553" t="s">
        <v>5733</v>
      </c>
      <c r="C2553"/>
      <c r="D2553" t="s">
        <v>12</v>
      </c>
      <c r="E2553">
        <v>4.7</v>
      </c>
      <c r="F2553" t="s">
        <v>1203</v>
      </c>
      <c r="G2553" t="s">
        <v>1204</v>
      </c>
      <c r="H2553" t="s">
        <v>5734</v>
      </c>
      <c r="I2553">
        <v>50.089765999999997</v>
      </c>
      <c r="J2553">
        <v>14.432949000000001</v>
      </c>
    </row>
    <row r="2554" spans="1:10">
      <c r="A2554">
        <v>86001</v>
      </c>
      <c r="B2554" t="s">
        <v>5735</v>
      </c>
      <c r="C2554"/>
      <c r="D2554" t="s">
        <v>12</v>
      </c>
      <c r="E2554">
        <v>4.7</v>
      </c>
      <c r="F2554" t="s">
        <v>5435</v>
      </c>
      <c r="G2554" t="s">
        <v>5736</v>
      </c>
      <c r="H2554" t="s">
        <v>5737</v>
      </c>
      <c r="I2554">
        <v>-44.948511865138599</v>
      </c>
      <c r="J2554">
        <v>168.81409688380799</v>
      </c>
    </row>
    <row r="2555" spans="1:10">
      <c r="A2555">
        <v>86017</v>
      </c>
      <c r="B2555" t="s">
        <v>5738</v>
      </c>
      <c r="C2555" t="s">
        <v>635</v>
      </c>
      <c r="D2555" t="s">
        <v>12</v>
      </c>
      <c r="E2555">
        <v>4.8</v>
      </c>
      <c r="F2555" t="s">
        <v>285</v>
      </c>
      <c r="G2555" t="s">
        <v>478</v>
      </c>
      <c r="H2555" t="s">
        <v>5739</v>
      </c>
      <c r="I2555">
        <v>21.243742999999998</v>
      </c>
      <c r="J2555">
        <v>-86.805811000000006</v>
      </c>
    </row>
    <row r="2556" spans="1:10">
      <c r="A2556">
        <v>86018</v>
      </c>
      <c r="B2556" t="s">
        <v>5740</v>
      </c>
      <c r="C2556" t="s">
        <v>2138</v>
      </c>
      <c r="D2556" t="s">
        <v>82</v>
      </c>
      <c r="E2556">
        <v>4.8</v>
      </c>
      <c r="F2556" t="s">
        <v>285</v>
      </c>
      <c r="G2556" t="s">
        <v>286</v>
      </c>
      <c r="H2556" t="s">
        <v>3233</v>
      </c>
      <c r="I2556">
        <v>20.741240000000001</v>
      </c>
      <c r="J2556">
        <v>-105.32158699999999</v>
      </c>
    </row>
    <row r="2557" spans="1:10">
      <c r="A2557">
        <v>86022</v>
      </c>
      <c r="B2557" t="s">
        <v>5741</v>
      </c>
      <c r="C2557" t="s">
        <v>33</v>
      </c>
      <c r="D2557" t="s">
        <v>12</v>
      </c>
      <c r="E2557">
        <v>4</v>
      </c>
      <c r="F2557" t="s">
        <v>5552</v>
      </c>
      <c r="G2557" t="s">
        <v>5559</v>
      </c>
      <c r="H2557" t="s">
        <v>5742</v>
      </c>
      <c r="I2557">
        <v>25.085277999999999</v>
      </c>
      <c r="J2557">
        <v>-77.326772000000005</v>
      </c>
    </row>
    <row r="2558" spans="1:10">
      <c r="A2558">
        <v>86036</v>
      </c>
      <c r="B2558" t="s">
        <v>5743</v>
      </c>
      <c r="C2558"/>
      <c r="D2558" t="s">
        <v>12</v>
      </c>
      <c r="E2558">
        <v>4.3</v>
      </c>
      <c r="F2558" t="s">
        <v>5744</v>
      </c>
      <c r="G2558" t="s">
        <v>5745</v>
      </c>
      <c r="H2558" t="s">
        <v>5746</v>
      </c>
      <c r="I2558">
        <v>35.161171799999998</v>
      </c>
      <c r="J2558">
        <v>129.16618779999999</v>
      </c>
    </row>
    <row r="2559" spans="1:10">
      <c r="A2559">
        <v>86037</v>
      </c>
      <c r="B2559" t="s">
        <v>5747</v>
      </c>
      <c r="C2559" t="s">
        <v>33</v>
      </c>
      <c r="D2559" t="s">
        <v>12</v>
      </c>
      <c r="E2559"/>
      <c r="F2559" t="s">
        <v>5744</v>
      </c>
      <c r="G2559" t="s">
        <v>5745</v>
      </c>
      <c r="H2559" t="s">
        <v>5748</v>
      </c>
      <c r="I2559">
        <v>35.156525999999999</v>
      </c>
      <c r="J2559">
        <v>129.15378699999999</v>
      </c>
    </row>
    <row r="2560" spans="1:10">
      <c r="A2560">
        <v>86038</v>
      </c>
      <c r="B2560" t="s">
        <v>5749</v>
      </c>
      <c r="C2560" t="s">
        <v>2035</v>
      </c>
      <c r="D2560" t="s">
        <v>12</v>
      </c>
      <c r="E2560">
        <v>4.8</v>
      </c>
      <c r="F2560" t="s">
        <v>5744</v>
      </c>
      <c r="G2560" t="s">
        <v>5745</v>
      </c>
      <c r="H2560" t="s">
        <v>5750</v>
      </c>
      <c r="I2560">
        <v>35.156999999999996</v>
      </c>
      <c r="J2560">
        <v>129.05600000000001</v>
      </c>
    </row>
    <row r="2561" spans="1:10">
      <c r="A2561">
        <v>86039</v>
      </c>
      <c r="B2561" t="s">
        <v>5751</v>
      </c>
      <c r="C2561"/>
      <c r="D2561" t="s">
        <v>12</v>
      </c>
      <c r="E2561"/>
      <c r="F2561" t="s">
        <v>5744</v>
      </c>
      <c r="G2561" t="s">
        <v>5745</v>
      </c>
      <c r="H2561" t="s">
        <v>5752</v>
      </c>
      <c r="I2561">
        <v>35.160201000000001</v>
      </c>
      <c r="J2561">
        <v>129.16308599999999</v>
      </c>
    </row>
    <row r="2562" spans="1:10">
      <c r="A2562">
        <v>86042</v>
      </c>
      <c r="B2562" t="s">
        <v>5753</v>
      </c>
      <c r="C2562"/>
      <c r="D2562" t="s">
        <v>61</v>
      </c>
      <c r="E2562">
        <v>3.7</v>
      </c>
      <c r="F2562" t="s">
        <v>5744</v>
      </c>
      <c r="G2562" t="s">
        <v>5745</v>
      </c>
      <c r="H2562" t="s">
        <v>5754</v>
      </c>
      <c r="I2562">
        <v>35.10923966</v>
      </c>
      <c r="J2562">
        <v>129.03527450000001</v>
      </c>
    </row>
    <row r="2563" spans="1:10">
      <c r="A2563">
        <v>86046</v>
      </c>
      <c r="B2563" t="s">
        <v>5755</v>
      </c>
      <c r="C2563"/>
      <c r="D2563" t="s">
        <v>12</v>
      </c>
      <c r="E2563">
        <v>4.5999999999999996</v>
      </c>
      <c r="F2563" t="s">
        <v>5744</v>
      </c>
      <c r="G2563" t="s">
        <v>5756</v>
      </c>
      <c r="H2563" t="s">
        <v>5757</v>
      </c>
      <c r="I2563">
        <v>33.485906999999997</v>
      </c>
      <c r="J2563">
        <v>126.488344</v>
      </c>
    </row>
    <row r="2564" spans="1:10">
      <c r="A2564">
        <v>86047</v>
      </c>
      <c r="B2564" t="s">
        <v>5758</v>
      </c>
      <c r="C2564"/>
      <c r="D2564" t="s">
        <v>12</v>
      </c>
      <c r="E2564">
        <v>4.3</v>
      </c>
      <c r="F2564" t="s">
        <v>5744</v>
      </c>
      <c r="G2564" t="s">
        <v>5756</v>
      </c>
      <c r="H2564" t="s">
        <v>5759</v>
      </c>
      <c r="I2564">
        <v>33.247687999999997</v>
      </c>
      <c r="J2564">
        <v>126.407977</v>
      </c>
    </row>
    <row r="2565" spans="1:10">
      <c r="A2565">
        <v>86049</v>
      </c>
      <c r="B2565" t="s">
        <v>5760</v>
      </c>
      <c r="C2565"/>
      <c r="D2565" t="s">
        <v>12</v>
      </c>
      <c r="E2565">
        <v>4</v>
      </c>
      <c r="F2565" t="s">
        <v>5744</v>
      </c>
      <c r="G2565" t="s">
        <v>5756</v>
      </c>
      <c r="H2565" t="s">
        <v>5761</v>
      </c>
      <c r="I2565">
        <v>33.517200000000003</v>
      </c>
      <c r="J2565">
        <v>126.494517</v>
      </c>
    </row>
    <row r="2566" spans="1:10">
      <c r="A2566">
        <v>86050</v>
      </c>
      <c r="B2566" t="s">
        <v>5762</v>
      </c>
      <c r="C2566"/>
      <c r="D2566" t="s">
        <v>12</v>
      </c>
      <c r="E2566"/>
      <c r="F2566" t="s">
        <v>5744</v>
      </c>
      <c r="G2566" t="s">
        <v>5756</v>
      </c>
      <c r="H2566" t="s">
        <v>5763</v>
      </c>
      <c r="I2566">
        <v>33.489936999999998</v>
      </c>
      <c r="J2566">
        <v>126.49404</v>
      </c>
    </row>
    <row r="2567" spans="1:10">
      <c r="A2567">
        <v>86055</v>
      </c>
      <c r="B2567" t="s">
        <v>29279</v>
      </c>
      <c r="C2567" t="s">
        <v>2035</v>
      </c>
      <c r="D2567" t="s">
        <v>12</v>
      </c>
      <c r="E2567">
        <v>4.5999999999999996</v>
      </c>
      <c r="F2567" t="s">
        <v>5744</v>
      </c>
      <c r="G2567" t="s">
        <v>5764</v>
      </c>
      <c r="H2567" t="s">
        <v>5765</v>
      </c>
      <c r="I2567">
        <v>37.5655</v>
      </c>
      <c r="J2567">
        <v>126.98099999999999</v>
      </c>
    </row>
    <row r="2568" spans="1:10">
      <c r="A2568">
        <v>86056</v>
      </c>
      <c r="B2568" t="s">
        <v>5766</v>
      </c>
      <c r="C2568" t="s">
        <v>600</v>
      </c>
      <c r="D2568" t="s">
        <v>12</v>
      </c>
      <c r="E2568">
        <v>4.5</v>
      </c>
      <c r="F2568" t="s">
        <v>5744</v>
      </c>
      <c r="G2568" t="s">
        <v>5764</v>
      </c>
      <c r="H2568" t="s">
        <v>5767</v>
      </c>
      <c r="I2568">
        <v>37.556199999999997</v>
      </c>
      <c r="J2568">
        <v>127.005</v>
      </c>
    </row>
    <row r="2569" spans="1:10">
      <c r="A2569">
        <v>86058</v>
      </c>
      <c r="B2569" t="s">
        <v>5768</v>
      </c>
      <c r="C2569" t="s">
        <v>2035</v>
      </c>
      <c r="D2569" t="s">
        <v>12</v>
      </c>
      <c r="E2569">
        <v>4.5999999999999996</v>
      </c>
      <c r="F2569" t="s">
        <v>5744</v>
      </c>
      <c r="G2569" t="s">
        <v>5764</v>
      </c>
      <c r="H2569" t="s">
        <v>5769</v>
      </c>
      <c r="I2569">
        <v>37.511559865292298</v>
      </c>
      <c r="J2569">
        <v>127.10009694104799</v>
      </c>
    </row>
    <row r="2570" spans="1:10">
      <c r="A2570">
        <v>86060</v>
      </c>
      <c r="B2570" t="s">
        <v>5770</v>
      </c>
      <c r="C2570"/>
      <c r="D2570" t="s">
        <v>12</v>
      </c>
      <c r="E2570"/>
      <c r="F2570" t="s">
        <v>5744</v>
      </c>
      <c r="G2570" t="s">
        <v>5764</v>
      </c>
      <c r="H2570" t="s">
        <v>29280</v>
      </c>
      <c r="I2570">
        <v>37.5548207789789</v>
      </c>
      <c r="J2570">
        <v>127.11062215268601</v>
      </c>
    </row>
    <row r="2571" spans="1:10">
      <c r="A2571">
        <v>86073</v>
      </c>
      <c r="B2571" t="s">
        <v>5772</v>
      </c>
      <c r="C2571" t="s">
        <v>5773</v>
      </c>
      <c r="D2571" t="s">
        <v>12</v>
      </c>
      <c r="E2571">
        <v>4</v>
      </c>
      <c r="F2571" t="s">
        <v>5345</v>
      </c>
      <c r="G2571" t="s">
        <v>5774</v>
      </c>
      <c r="H2571" t="s">
        <v>5775</v>
      </c>
      <c r="I2571">
        <v>-25.238903629999999</v>
      </c>
      <c r="J2571">
        <v>130.98380599999999</v>
      </c>
    </row>
    <row r="2572" spans="1:10">
      <c r="A2572">
        <v>86118</v>
      </c>
      <c r="B2572" t="s">
        <v>5776</v>
      </c>
      <c r="C2572" t="s">
        <v>1161</v>
      </c>
      <c r="D2572" t="s">
        <v>12</v>
      </c>
      <c r="E2572">
        <v>4.5999999999999996</v>
      </c>
      <c r="F2572" t="s">
        <v>5345</v>
      </c>
      <c r="G2572" t="s">
        <v>5426</v>
      </c>
      <c r="H2572" t="s">
        <v>5777</v>
      </c>
      <c r="I2572">
        <v>-37.820819827313798</v>
      </c>
      <c r="J2572">
        <v>144.96570244780699</v>
      </c>
    </row>
    <row r="2573" spans="1:10">
      <c r="A2573">
        <v>86128</v>
      </c>
      <c r="B2573" t="s">
        <v>5778</v>
      </c>
      <c r="C2573" t="s">
        <v>211</v>
      </c>
      <c r="D2573" t="s">
        <v>82</v>
      </c>
      <c r="E2573">
        <v>4.8</v>
      </c>
      <c r="F2573" t="s">
        <v>3041</v>
      </c>
      <c r="G2573" t="s">
        <v>5160</v>
      </c>
      <c r="H2573" t="s">
        <v>5779</v>
      </c>
      <c r="I2573">
        <v>15.895823</v>
      </c>
      <c r="J2573">
        <v>108.33571999999999</v>
      </c>
    </row>
    <row r="2574" spans="1:10">
      <c r="A2574">
        <v>86140</v>
      </c>
      <c r="B2574" t="s">
        <v>5780</v>
      </c>
      <c r="C2574" t="s">
        <v>520</v>
      </c>
      <c r="D2574" t="s">
        <v>12</v>
      </c>
      <c r="E2574">
        <v>4.0999999999999996</v>
      </c>
      <c r="F2574" t="s">
        <v>219</v>
      </c>
      <c r="G2574" t="s">
        <v>220</v>
      </c>
      <c r="H2574" t="s">
        <v>5781</v>
      </c>
      <c r="I2574">
        <v>41.051181</v>
      </c>
      <c r="J2574">
        <v>28.987362999999998</v>
      </c>
    </row>
    <row r="2575" spans="1:10">
      <c r="A2575">
        <v>86178</v>
      </c>
      <c r="B2575" t="s">
        <v>5782</v>
      </c>
      <c r="C2575"/>
      <c r="D2575" t="s">
        <v>12</v>
      </c>
      <c r="E2575"/>
      <c r="F2575" t="s">
        <v>1093</v>
      </c>
      <c r="G2575" t="s">
        <v>1094</v>
      </c>
      <c r="H2575" t="s">
        <v>5783</v>
      </c>
      <c r="I2575">
        <v>31.70401</v>
      </c>
      <c r="J2575">
        <v>-8.0172355</v>
      </c>
    </row>
    <row r="2576" spans="1:10">
      <c r="A2576">
        <v>86180</v>
      </c>
      <c r="B2576" t="s">
        <v>5784</v>
      </c>
      <c r="C2576" t="s">
        <v>5785</v>
      </c>
      <c r="D2576" t="s">
        <v>12</v>
      </c>
      <c r="E2576">
        <v>4.3</v>
      </c>
      <c r="F2576" t="s">
        <v>13</v>
      </c>
      <c r="G2576" t="s">
        <v>87</v>
      </c>
      <c r="H2576" t="s">
        <v>29281</v>
      </c>
      <c r="I2576">
        <v>28.956081999999999</v>
      </c>
      <c r="J2576">
        <v>-13.570294000000001</v>
      </c>
    </row>
    <row r="2577" spans="1:10">
      <c r="A2577">
        <v>86188</v>
      </c>
      <c r="B2577" t="s">
        <v>5786</v>
      </c>
      <c r="C2577" t="s">
        <v>498</v>
      </c>
      <c r="D2577" t="s">
        <v>12</v>
      </c>
      <c r="E2577">
        <v>4.9000000000000004</v>
      </c>
      <c r="F2577" t="s">
        <v>5744</v>
      </c>
      <c r="G2577" t="s">
        <v>5764</v>
      </c>
      <c r="H2577" t="s">
        <v>5787</v>
      </c>
      <c r="I2577">
        <v>37.560355000000001</v>
      </c>
      <c r="J2577">
        <v>127.002425</v>
      </c>
    </row>
    <row r="2578" spans="1:10">
      <c r="A2578">
        <v>86189</v>
      </c>
      <c r="B2578" t="s">
        <v>5788</v>
      </c>
      <c r="C2578" t="s">
        <v>498</v>
      </c>
      <c r="D2578" t="s">
        <v>61</v>
      </c>
      <c r="E2578">
        <v>4.4000000000000004</v>
      </c>
      <c r="F2578" t="s">
        <v>5744</v>
      </c>
      <c r="G2578" t="s">
        <v>5764</v>
      </c>
      <c r="H2578" t="s">
        <v>5789</v>
      </c>
      <c r="I2578">
        <v>37.505267000000003</v>
      </c>
      <c r="J2578">
        <v>127.02888299999999</v>
      </c>
    </row>
    <row r="2579" spans="1:10">
      <c r="A2579">
        <v>86278</v>
      </c>
      <c r="B2579" t="s">
        <v>5790</v>
      </c>
      <c r="C2579" t="s">
        <v>5791</v>
      </c>
      <c r="D2579" t="s">
        <v>12</v>
      </c>
      <c r="E2579">
        <v>4.5</v>
      </c>
      <c r="F2579" t="s">
        <v>3066</v>
      </c>
      <c r="G2579" t="s">
        <v>3067</v>
      </c>
      <c r="H2579" t="s">
        <v>5792</v>
      </c>
      <c r="I2579">
        <v>9.5897900000000007</v>
      </c>
      <c r="J2579">
        <v>100.06955000000001</v>
      </c>
    </row>
    <row r="2580" spans="1:10">
      <c r="A2580">
        <v>86360</v>
      </c>
      <c r="B2580" t="s">
        <v>5793</v>
      </c>
      <c r="C2580" t="s">
        <v>5794</v>
      </c>
      <c r="D2580" t="s">
        <v>12</v>
      </c>
      <c r="E2580">
        <v>4.2</v>
      </c>
      <c r="F2580" t="s">
        <v>1093</v>
      </c>
      <c r="G2580" t="s">
        <v>3932</v>
      </c>
      <c r="H2580" t="s">
        <v>5795</v>
      </c>
      <c r="I2580">
        <v>30.415859000000001</v>
      </c>
      <c r="J2580">
        <v>-9.6029070000000001</v>
      </c>
    </row>
    <row r="2581" spans="1:10">
      <c r="A2581">
        <v>86402</v>
      </c>
      <c r="B2581" t="s">
        <v>5796</v>
      </c>
      <c r="C2581"/>
      <c r="D2581" t="s">
        <v>12</v>
      </c>
      <c r="E2581">
        <v>3.8</v>
      </c>
      <c r="F2581" t="s">
        <v>5435</v>
      </c>
      <c r="G2581" t="s">
        <v>5634</v>
      </c>
      <c r="H2581" t="s">
        <v>5797</v>
      </c>
      <c r="I2581">
        <v>-38.134554899999998</v>
      </c>
      <c r="J2581">
        <v>176.25513860000001</v>
      </c>
    </row>
    <row r="2582" spans="1:10">
      <c r="A2582">
        <v>86407</v>
      </c>
      <c r="B2582" t="s">
        <v>5798</v>
      </c>
      <c r="C2582" t="s">
        <v>498</v>
      </c>
      <c r="D2582" t="s">
        <v>12</v>
      </c>
      <c r="E2582">
        <v>4.5</v>
      </c>
      <c r="F2582" t="s">
        <v>839</v>
      </c>
      <c r="G2582" t="s">
        <v>843</v>
      </c>
      <c r="H2582" t="s">
        <v>5799</v>
      </c>
      <c r="I2582">
        <v>41.907552000000003</v>
      </c>
      <c r="J2582">
        <v>12.486717000000001</v>
      </c>
    </row>
    <row r="2583" spans="1:10">
      <c r="A2583">
        <v>86410</v>
      </c>
      <c r="B2583" t="s">
        <v>5800</v>
      </c>
      <c r="C2583"/>
      <c r="D2583" t="s">
        <v>12</v>
      </c>
      <c r="E2583">
        <v>4.4000000000000004</v>
      </c>
      <c r="F2583" t="s">
        <v>1130</v>
      </c>
      <c r="G2583" t="s">
        <v>1477</v>
      </c>
      <c r="H2583" t="s">
        <v>5801</v>
      </c>
      <c r="I2583">
        <v>26.832262199999999</v>
      </c>
      <c r="J2583">
        <v>33.9412813</v>
      </c>
    </row>
    <row r="2584" spans="1:10">
      <c r="A2584">
        <v>86444</v>
      </c>
      <c r="B2584" t="s">
        <v>5802</v>
      </c>
      <c r="C2584" t="s">
        <v>104</v>
      </c>
      <c r="D2584" t="s">
        <v>12</v>
      </c>
      <c r="E2584">
        <v>4.7</v>
      </c>
      <c r="F2584" t="s">
        <v>2000</v>
      </c>
      <c r="G2584" t="s">
        <v>2019</v>
      </c>
      <c r="H2584" t="s">
        <v>5803</v>
      </c>
      <c r="I2584">
        <v>25.795941800000001</v>
      </c>
      <c r="J2584">
        <v>-80.1287047</v>
      </c>
    </row>
    <row r="2585" spans="1:10">
      <c r="A2585">
        <v>86496</v>
      </c>
      <c r="B2585" t="s">
        <v>5804</v>
      </c>
      <c r="C2585" t="s">
        <v>64</v>
      </c>
      <c r="D2585" t="s">
        <v>12</v>
      </c>
      <c r="E2585">
        <v>4.4000000000000004</v>
      </c>
      <c r="F2585" t="s">
        <v>285</v>
      </c>
      <c r="G2585" t="s">
        <v>443</v>
      </c>
      <c r="H2585" t="s">
        <v>29282</v>
      </c>
      <c r="I2585">
        <v>20.491015999999998</v>
      </c>
      <c r="J2585">
        <v>-87.239176999999998</v>
      </c>
    </row>
    <row r="2586" spans="1:10">
      <c r="A2586">
        <v>86624</v>
      </c>
      <c r="B2586" t="s">
        <v>29283</v>
      </c>
      <c r="C2586" t="s">
        <v>578</v>
      </c>
      <c r="D2586" t="s">
        <v>12</v>
      </c>
      <c r="E2586">
        <v>4.5</v>
      </c>
      <c r="F2586" t="s">
        <v>13</v>
      </c>
      <c r="G2586" t="s">
        <v>34</v>
      </c>
      <c r="H2586" t="s">
        <v>5805</v>
      </c>
      <c r="I2586">
        <v>40.420589</v>
      </c>
      <c r="J2586">
        <v>-3.689181</v>
      </c>
    </row>
    <row r="2587" spans="1:10">
      <c r="A2587">
        <v>86697</v>
      </c>
      <c r="B2587" t="s">
        <v>5806</v>
      </c>
      <c r="C2587"/>
      <c r="D2587" t="s">
        <v>2797</v>
      </c>
      <c r="E2587">
        <v>4</v>
      </c>
      <c r="F2587" t="s">
        <v>2000</v>
      </c>
      <c r="G2587" t="s">
        <v>2022</v>
      </c>
      <c r="H2587" t="s">
        <v>5807</v>
      </c>
      <c r="I2587">
        <v>28.270633</v>
      </c>
      <c r="J2587">
        <v>-81.588694000000004</v>
      </c>
    </row>
    <row r="2588" spans="1:10">
      <c r="A2588">
        <v>86716</v>
      </c>
      <c r="B2588" t="s">
        <v>5808</v>
      </c>
      <c r="C2588"/>
      <c r="D2588" t="s">
        <v>12</v>
      </c>
      <c r="E2588">
        <v>4.8</v>
      </c>
      <c r="F2588" t="s">
        <v>13</v>
      </c>
      <c r="G2588" t="s">
        <v>5809</v>
      </c>
      <c r="H2588" t="s">
        <v>5810</v>
      </c>
      <c r="I2588">
        <v>42.817579843786397</v>
      </c>
      <c r="J2588">
        <v>-1.64270862238482</v>
      </c>
    </row>
    <row r="2589" spans="1:10">
      <c r="A2589">
        <v>86719</v>
      </c>
      <c r="B2589" t="s">
        <v>5811</v>
      </c>
      <c r="C2589" t="s">
        <v>3092</v>
      </c>
      <c r="D2589" t="s">
        <v>12</v>
      </c>
      <c r="E2589">
        <v>4.2</v>
      </c>
      <c r="F2589" t="s">
        <v>5345</v>
      </c>
      <c r="G2589" t="s">
        <v>5346</v>
      </c>
      <c r="H2589" t="s">
        <v>5812</v>
      </c>
      <c r="I2589">
        <v>-33.861288000000002</v>
      </c>
      <c r="J2589">
        <v>151.20654099999999</v>
      </c>
    </row>
    <row r="2590" spans="1:10">
      <c r="A2590">
        <v>86720</v>
      </c>
      <c r="B2590" t="s">
        <v>5813</v>
      </c>
      <c r="C2590" t="s">
        <v>125</v>
      </c>
      <c r="D2590" t="s">
        <v>82</v>
      </c>
      <c r="E2590">
        <v>4.5999999999999996</v>
      </c>
      <c r="F2590" t="s">
        <v>5345</v>
      </c>
      <c r="G2590" t="s">
        <v>5346</v>
      </c>
      <c r="H2590" t="s">
        <v>5814</v>
      </c>
      <c r="I2590">
        <v>-33.855723500000003</v>
      </c>
      <c r="J2590">
        <v>151.20978880000001</v>
      </c>
    </row>
    <row r="2591" spans="1:10">
      <c r="A2591">
        <v>86721</v>
      </c>
      <c r="B2591" t="s">
        <v>5815</v>
      </c>
      <c r="C2591"/>
      <c r="D2591" t="s">
        <v>12</v>
      </c>
      <c r="E2591">
        <v>4.3</v>
      </c>
      <c r="F2591" t="s">
        <v>5345</v>
      </c>
      <c r="G2591" t="s">
        <v>5426</v>
      </c>
      <c r="H2591" t="s">
        <v>5816</v>
      </c>
      <c r="I2591">
        <v>-37.812079939999997</v>
      </c>
      <c r="J2591">
        <v>144.97320260000001</v>
      </c>
    </row>
    <row r="2592" spans="1:10">
      <c r="A2592">
        <v>86778</v>
      </c>
      <c r="B2592" t="s">
        <v>5817</v>
      </c>
      <c r="C2592" t="s">
        <v>1720</v>
      </c>
      <c r="D2592" t="s">
        <v>12</v>
      </c>
      <c r="E2592">
        <v>4.4000000000000004</v>
      </c>
      <c r="F2592" t="s">
        <v>465</v>
      </c>
      <c r="G2592" t="s">
        <v>465</v>
      </c>
      <c r="H2592" t="s">
        <v>5818</v>
      </c>
      <c r="I2592">
        <v>34.678820000000002</v>
      </c>
      <c r="J2592">
        <v>32.607250000000001</v>
      </c>
    </row>
    <row r="2593" spans="1:10">
      <c r="A2593">
        <v>86797</v>
      </c>
      <c r="B2593" t="s">
        <v>5819</v>
      </c>
      <c r="C2593" t="s">
        <v>33</v>
      </c>
      <c r="D2593" t="s">
        <v>12</v>
      </c>
      <c r="E2593">
        <v>4.4000000000000004</v>
      </c>
      <c r="F2593" t="s">
        <v>5345</v>
      </c>
      <c r="G2593" t="s">
        <v>5351</v>
      </c>
      <c r="H2593" t="s">
        <v>5820</v>
      </c>
      <c r="I2593">
        <v>-27.991057999999999</v>
      </c>
      <c r="J2593">
        <v>153.42793499999999</v>
      </c>
    </row>
    <row r="2594" spans="1:10">
      <c r="A2594">
        <v>86817</v>
      </c>
      <c r="B2594" t="s">
        <v>5821</v>
      </c>
      <c r="C2594" t="s">
        <v>33</v>
      </c>
      <c r="D2594" t="s">
        <v>12</v>
      </c>
      <c r="E2594"/>
      <c r="F2594" t="s">
        <v>285</v>
      </c>
      <c r="G2594" t="s">
        <v>487</v>
      </c>
      <c r="H2594" t="s">
        <v>5822</v>
      </c>
      <c r="I2594">
        <v>19.430478300000001</v>
      </c>
      <c r="J2594">
        <v>-99.154187199999996</v>
      </c>
    </row>
    <row r="2595" spans="1:10">
      <c r="A2595">
        <v>86822</v>
      </c>
      <c r="B2595" t="s">
        <v>5823</v>
      </c>
      <c r="C2595"/>
      <c r="D2595" t="s">
        <v>12</v>
      </c>
      <c r="E2595">
        <v>3.6</v>
      </c>
      <c r="F2595" t="s">
        <v>285</v>
      </c>
      <c r="G2595" t="s">
        <v>781</v>
      </c>
      <c r="H2595" t="s">
        <v>5824</v>
      </c>
      <c r="I2595">
        <v>21.337700000000002</v>
      </c>
      <c r="J2595">
        <v>-89.316500000000005</v>
      </c>
    </row>
    <row r="2596" spans="1:10">
      <c r="A2596">
        <v>86823</v>
      </c>
      <c r="B2596" t="s">
        <v>5825</v>
      </c>
      <c r="C2596" t="s">
        <v>74</v>
      </c>
      <c r="D2596" t="s">
        <v>2797</v>
      </c>
      <c r="E2596">
        <v>3.8</v>
      </c>
      <c r="F2596" t="s">
        <v>285</v>
      </c>
      <c r="G2596" t="s">
        <v>1543</v>
      </c>
      <c r="H2596" t="s">
        <v>5826</v>
      </c>
      <c r="I2596">
        <v>20.661306</v>
      </c>
      <c r="J2596">
        <v>-103.396632</v>
      </c>
    </row>
    <row r="2597" spans="1:10">
      <c r="A2597">
        <v>86839</v>
      </c>
      <c r="B2597" t="s">
        <v>5827</v>
      </c>
      <c r="C2597" t="s">
        <v>1456</v>
      </c>
      <c r="D2597" t="s">
        <v>12</v>
      </c>
      <c r="E2597"/>
      <c r="F2597" t="s">
        <v>3066</v>
      </c>
      <c r="G2597" t="s">
        <v>3078</v>
      </c>
      <c r="H2597" t="s">
        <v>5828</v>
      </c>
      <c r="I2597">
        <v>7.8920814999999997</v>
      </c>
      <c r="J2597">
        <v>98.298835999999994</v>
      </c>
    </row>
    <row r="2598" spans="1:10">
      <c r="A2598">
        <v>86856</v>
      </c>
      <c r="B2598" t="s">
        <v>29284</v>
      </c>
      <c r="C2598" t="s">
        <v>3273</v>
      </c>
      <c r="D2598" t="s">
        <v>12</v>
      </c>
      <c r="E2598"/>
      <c r="F2598" t="s">
        <v>3170</v>
      </c>
      <c r="G2598" t="s">
        <v>3178</v>
      </c>
      <c r="H2598" t="s">
        <v>5829</v>
      </c>
      <c r="I2598">
        <v>-26.107317999999999</v>
      </c>
      <c r="J2598">
        <v>28.051489</v>
      </c>
    </row>
    <row r="2599" spans="1:10">
      <c r="A2599">
        <v>86996</v>
      </c>
      <c r="B2599" t="s">
        <v>5830</v>
      </c>
      <c r="C2599" t="s">
        <v>3092</v>
      </c>
      <c r="D2599" t="s">
        <v>12</v>
      </c>
      <c r="E2599">
        <v>4.0999999999999996</v>
      </c>
      <c r="F2599" t="s">
        <v>5345</v>
      </c>
      <c r="G2599" t="s">
        <v>5653</v>
      </c>
      <c r="H2599" t="s">
        <v>5831</v>
      </c>
      <c r="I2599">
        <v>-16.9198193</v>
      </c>
      <c r="J2599">
        <v>145.78</v>
      </c>
    </row>
    <row r="2600" spans="1:10">
      <c r="A2600">
        <v>87020</v>
      </c>
      <c r="B2600" t="s">
        <v>5832</v>
      </c>
      <c r="C2600" t="s">
        <v>600</v>
      </c>
      <c r="D2600" t="s">
        <v>12</v>
      </c>
      <c r="E2600">
        <v>4.5999999999999996</v>
      </c>
      <c r="F2600" t="s">
        <v>909</v>
      </c>
      <c r="G2600" t="s">
        <v>910</v>
      </c>
      <c r="H2600" t="s">
        <v>5833</v>
      </c>
      <c r="I2600">
        <v>52.369256090640299</v>
      </c>
      <c r="J2600">
        <v>4.8842337797395903</v>
      </c>
    </row>
    <row r="2601" spans="1:10">
      <c r="A2601">
        <v>87026</v>
      </c>
      <c r="B2601" t="s">
        <v>5834</v>
      </c>
      <c r="C2601" t="s">
        <v>1018</v>
      </c>
      <c r="D2601" t="s">
        <v>12</v>
      </c>
      <c r="E2601">
        <v>4.4000000000000004</v>
      </c>
      <c r="F2601" t="s">
        <v>1175</v>
      </c>
      <c r="G2601" t="s">
        <v>1176</v>
      </c>
      <c r="H2601" t="s">
        <v>5835</v>
      </c>
      <c r="I2601">
        <v>59.915103000000002</v>
      </c>
      <c r="J2601">
        <v>10.739659</v>
      </c>
    </row>
    <row r="2602" spans="1:10">
      <c r="A2602">
        <v>87056</v>
      </c>
      <c r="B2602" t="s">
        <v>5836</v>
      </c>
      <c r="C2602" t="s">
        <v>74</v>
      </c>
      <c r="D2602" t="s">
        <v>12</v>
      </c>
      <c r="E2602">
        <v>4.3</v>
      </c>
      <c r="F2602" t="s">
        <v>3881</v>
      </c>
      <c r="G2602" t="s">
        <v>3882</v>
      </c>
      <c r="H2602" t="s">
        <v>5837</v>
      </c>
      <c r="I2602">
        <v>-34.611609082609498</v>
      </c>
      <c r="J2602">
        <v>-58.377857208224697</v>
      </c>
    </row>
    <row r="2603" spans="1:10">
      <c r="A2603">
        <v>87117</v>
      </c>
      <c r="B2603" t="s">
        <v>5838</v>
      </c>
      <c r="C2603"/>
      <c r="D2603" t="s">
        <v>12</v>
      </c>
      <c r="E2603">
        <v>4.3</v>
      </c>
      <c r="F2603" t="s">
        <v>4010</v>
      </c>
      <c r="G2603" t="s">
        <v>4399</v>
      </c>
      <c r="H2603" t="s">
        <v>4748</v>
      </c>
      <c r="I2603">
        <v>5.4379059999999999</v>
      </c>
      <c r="J2603">
        <v>100.31057199999999</v>
      </c>
    </row>
    <row r="2604" spans="1:10">
      <c r="A2604">
        <v>87136</v>
      </c>
      <c r="B2604" t="s">
        <v>5839</v>
      </c>
      <c r="C2604" t="s">
        <v>33</v>
      </c>
      <c r="D2604" t="s">
        <v>12</v>
      </c>
      <c r="E2604">
        <v>4.7</v>
      </c>
      <c r="F2604" t="s">
        <v>1266</v>
      </c>
      <c r="G2604" t="s">
        <v>1267</v>
      </c>
      <c r="H2604" t="s">
        <v>5840</v>
      </c>
      <c r="I2604">
        <v>25.092942000000001</v>
      </c>
      <c r="J2604">
        <v>55.148708999999997</v>
      </c>
    </row>
    <row r="2605" spans="1:10">
      <c r="A2605">
        <v>87157</v>
      </c>
      <c r="B2605" t="s">
        <v>5841</v>
      </c>
      <c r="C2605" t="s">
        <v>33</v>
      </c>
      <c r="D2605" t="s">
        <v>12</v>
      </c>
      <c r="E2605">
        <v>4.7</v>
      </c>
      <c r="F2605" t="s">
        <v>1985</v>
      </c>
      <c r="G2605" t="s">
        <v>1986</v>
      </c>
      <c r="H2605" t="s">
        <v>5842</v>
      </c>
      <c r="I2605">
        <v>59.43766755</v>
      </c>
      <c r="J2605">
        <v>24.747223569999999</v>
      </c>
    </row>
    <row r="2606" spans="1:10">
      <c r="A2606">
        <v>87176</v>
      </c>
      <c r="B2606" t="s">
        <v>5843</v>
      </c>
      <c r="C2606" t="s">
        <v>33</v>
      </c>
      <c r="D2606" t="s">
        <v>12</v>
      </c>
      <c r="E2606">
        <v>4.3</v>
      </c>
      <c r="F2606" t="s">
        <v>2000</v>
      </c>
      <c r="G2606" t="s">
        <v>2028</v>
      </c>
      <c r="H2606" t="s">
        <v>5844</v>
      </c>
      <c r="I2606">
        <v>40.759678999999998</v>
      </c>
      <c r="J2606">
        <v>-73.984735000000001</v>
      </c>
    </row>
    <row r="2607" spans="1:10">
      <c r="A2607">
        <v>87206</v>
      </c>
      <c r="B2607" t="s">
        <v>5845</v>
      </c>
      <c r="C2607" t="s">
        <v>5846</v>
      </c>
      <c r="D2607" t="s">
        <v>12</v>
      </c>
      <c r="E2607"/>
      <c r="F2607" t="s">
        <v>3170</v>
      </c>
      <c r="G2607" t="s">
        <v>3171</v>
      </c>
      <c r="H2607" t="s">
        <v>5847</v>
      </c>
      <c r="I2607">
        <v>-33.575369999999999</v>
      </c>
      <c r="J2607">
        <v>22.206890000000001</v>
      </c>
    </row>
    <row r="2608" spans="1:10">
      <c r="A2608">
        <v>87207</v>
      </c>
      <c r="B2608" t="s">
        <v>5848</v>
      </c>
      <c r="C2608"/>
      <c r="D2608" t="s">
        <v>82</v>
      </c>
      <c r="E2608">
        <v>4.4000000000000004</v>
      </c>
      <c r="F2608" t="s">
        <v>3170</v>
      </c>
      <c r="G2608" t="s">
        <v>3178</v>
      </c>
      <c r="H2608" t="s">
        <v>5849</v>
      </c>
      <c r="I2608">
        <v>-26.079719000000001</v>
      </c>
      <c r="J2608">
        <v>28.074925</v>
      </c>
    </row>
    <row r="2609" spans="1:10">
      <c r="A2609">
        <v>87209</v>
      </c>
      <c r="B2609" t="s">
        <v>5850</v>
      </c>
      <c r="C2609" t="s">
        <v>5846</v>
      </c>
      <c r="D2609" t="s">
        <v>12</v>
      </c>
      <c r="E2609"/>
      <c r="F2609" t="s">
        <v>3170</v>
      </c>
      <c r="G2609" t="s">
        <v>3171</v>
      </c>
      <c r="H2609" t="s">
        <v>5851</v>
      </c>
      <c r="I2609">
        <v>-33.92</v>
      </c>
      <c r="J2609">
        <v>18.924199999999999</v>
      </c>
    </row>
    <row r="2610" spans="1:10">
      <c r="A2610">
        <v>87269</v>
      </c>
      <c r="B2610" t="s">
        <v>5852</v>
      </c>
      <c r="C2610" t="s">
        <v>498</v>
      </c>
      <c r="D2610" t="s">
        <v>82</v>
      </c>
      <c r="E2610">
        <v>4.7</v>
      </c>
      <c r="F2610" t="s">
        <v>909</v>
      </c>
      <c r="G2610" t="s">
        <v>910</v>
      </c>
      <c r="H2610" t="s">
        <v>5853</v>
      </c>
      <c r="I2610">
        <v>52.370961999999999</v>
      </c>
      <c r="J2610">
        <v>4.8956239999999998</v>
      </c>
    </row>
    <row r="2611" spans="1:10">
      <c r="A2611">
        <v>87297</v>
      </c>
      <c r="B2611" t="s">
        <v>5854</v>
      </c>
      <c r="C2611"/>
      <c r="D2611" t="s">
        <v>12</v>
      </c>
      <c r="E2611">
        <v>4.5</v>
      </c>
      <c r="F2611" t="s">
        <v>3041</v>
      </c>
      <c r="G2611" t="s">
        <v>5165</v>
      </c>
      <c r="H2611" t="s">
        <v>5855</v>
      </c>
      <c r="I2611">
        <v>12.250537</v>
      </c>
      <c r="J2611">
        <v>109.196303</v>
      </c>
    </row>
    <row r="2612" spans="1:10">
      <c r="A2612">
        <v>87344</v>
      </c>
      <c r="B2612" t="s">
        <v>5856</v>
      </c>
      <c r="C2612"/>
      <c r="D2612" t="s">
        <v>12</v>
      </c>
      <c r="E2612">
        <v>4.7</v>
      </c>
      <c r="F2612" t="s">
        <v>23</v>
      </c>
      <c r="G2612" t="s">
        <v>225</v>
      </c>
      <c r="H2612" t="s">
        <v>5857</v>
      </c>
      <c r="I2612">
        <v>38.701319599999998</v>
      </c>
      <c r="J2612">
        <v>-9.4109058000000196</v>
      </c>
    </row>
    <row r="2613" spans="1:10">
      <c r="A2613">
        <v>87345</v>
      </c>
      <c r="B2613" t="s">
        <v>5858</v>
      </c>
      <c r="C2613" t="s">
        <v>5859</v>
      </c>
      <c r="D2613" t="s">
        <v>12</v>
      </c>
      <c r="E2613">
        <v>4.9000000000000004</v>
      </c>
      <c r="F2613" t="s">
        <v>5860</v>
      </c>
      <c r="G2613" t="s">
        <v>5861</v>
      </c>
      <c r="H2613" t="s">
        <v>5862</v>
      </c>
      <c r="I2613">
        <v>-19.990712500000001</v>
      </c>
      <c r="J2613">
        <v>57.632394899999902</v>
      </c>
    </row>
    <row r="2614" spans="1:10">
      <c r="A2614">
        <v>87351</v>
      </c>
      <c r="B2614" t="s">
        <v>5863</v>
      </c>
      <c r="C2614" t="s">
        <v>498</v>
      </c>
      <c r="D2614" t="s">
        <v>12</v>
      </c>
      <c r="E2614">
        <v>4.5</v>
      </c>
      <c r="F2614" t="s">
        <v>5860</v>
      </c>
      <c r="G2614" t="s">
        <v>5861</v>
      </c>
      <c r="H2614" t="s">
        <v>5864</v>
      </c>
      <c r="I2614">
        <v>-20.311617999999999</v>
      </c>
      <c r="J2614">
        <v>57.367500999999997</v>
      </c>
    </row>
    <row r="2615" spans="1:10">
      <c r="A2615">
        <v>87355</v>
      </c>
      <c r="B2615" t="s">
        <v>5865</v>
      </c>
      <c r="C2615" t="s">
        <v>5866</v>
      </c>
      <c r="D2615" t="s">
        <v>12</v>
      </c>
      <c r="E2615">
        <v>4.5</v>
      </c>
      <c r="F2615" t="s">
        <v>5860</v>
      </c>
      <c r="G2615" t="s">
        <v>5861</v>
      </c>
      <c r="H2615" t="s">
        <v>5867</v>
      </c>
      <c r="I2615">
        <v>-20.086860166156601</v>
      </c>
      <c r="J2615">
        <v>57.516587823643</v>
      </c>
    </row>
    <row r="2616" spans="1:10">
      <c r="A2616">
        <v>87386</v>
      </c>
      <c r="B2616" t="s">
        <v>5868</v>
      </c>
      <c r="C2616" t="s">
        <v>5869</v>
      </c>
      <c r="D2616" t="s">
        <v>12</v>
      </c>
      <c r="E2616">
        <v>4.5</v>
      </c>
      <c r="F2616" t="s">
        <v>1969</v>
      </c>
      <c r="G2616" t="s">
        <v>2409</v>
      </c>
      <c r="H2616" t="s">
        <v>5870</v>
      </c>
      <c r="I2616">
        <v>36.370184999999999</v>
      </c>
      <c r="J2616">
        <v>10.538201000000001</v>
      </c>
    </row>
    <row r="2617" spans="1:10">
      <c r="A2617">
        <v>87397</v>
      </c>
      <c r="B2617" t="s">
        <v>5871</v>
      </c>
      <c r="C2617" t="s">
        <v>74</v>
      </c>
      <c r="D2617" t="s">
        <v>12</v>
      </c>
      <c r="E2617">
        <v>3.8</v>
      </c>
      <c r="F2617" t="s">
        <v>285</v>
      </c>
      <c r="G2617" t="s">
        <v>823</v>
      </c>
      <c r="H2617" t="s">
        <v>5872</v>
      </c>
      <c r="I2617">
        <v>18.0016</v>
      </c>
      <c r="J2617">
        <v>-92.958200000000005</v>
      </c>
    </row>
    <row r="2618" spans="1:10">
      <c r="A2618">
        <v>87422</v>
      </c>
      <c r="B2618" t="s">
        <v>5873</v>
      </c>
      <c r="C2618" t="s">
        <v>498</v>
      </c>
      <c r="D2618" t="s">
        <v>12</v>
      </c>
      <c r="E2618">
        <v>4.0999999999999996</v>
      </c>
      <c r="F2618" t="s">
        <v>5435</v>
      </c>
      <c r="G2618" t="s">
        <v>5714</v>
      </c>
      <c r="H2618" t="s">
        <v>5874</v>
      </c>
      <c r="I2618">
        <v>-36.844810619999997</v>
      </c>
      <c r="J2618">
        <v>174.76529579999999</v>
      </c>
    </row>
    <row r="2619" spans="1:10">
      <c r="A2619">
        <v>87438</v>
      </c>
      <c r="B2619" t="s">
        <v>5875</v>
      </c>
      <c r="C2619" t="s">
        <v>4112</v>
      </c>
      <c r="D2619" t="s">
        <v>12</v>
      </c>
      <c r="E2619">
        <v>4.9000000000000004</v>
      </c>
      <c r="F2619" t="s">
        <v>3565</v>
      </c>
      <c r="G2619" t="s">
        <v>3566</v>
      </c>
      <c r="H2619" t="s">
        <v>5876</v>
      </c>
      <c r="I2619">
        <v>4.2849700000000004</v>
      </c>
      <c r="J2619">
        <v>73.427099999999996</v>
      </c>
    </row>
    <row r="2620" spans="1:10">
      <c r="A2620">
        <v>87480</v>
      </c>
      <c r="B2620" t="s">
        <v>5877</v>
      </c>
      <c r="C2620" t="s">
        <v>5878</v>
      </c>
      <c r="D2620" t="s">
        <v>12</v>
      </c>
      <c r="E2620">
        <v>4</v>
      </c>
      <c r="F2620" t="s">
        <v>219</v>
      </c>
      <c r="G2620" t="s">
        <v>220</v>
      </c>
      <c r="H2620" t="s">
        <v>5879</v>
      </c>
      <c r="I2620">
        <v>40.987583999999998</v>
      </c>
      <c r="J2620">
        <v>28.830088</v>
      </c>
    </row>
    <row r="2621" spans="1:10">
      <c r="A2621">
        <v>87502</v>
      </c>
      <c r="B2621" t="s">
        <v>5880</v>
      </c>
      <c r="C2621" t="s">
        <v>2800</v>
      </c>
      <c r="D2621" t="s">
        <v>61</v>
      </c>
      <c r="E2621">
        <v>4.5999999999999996</v>
      </c>
      <c r="F2621" t="s">
        <v>5485</v>
      </c>
      <c r="G2621" t="s">
        <v>5881</v>
      </c>
      <c r="H2621" t="s">
        <v>5882</v>
      </c>
      <c r="I2621">
        <v>19.886506000000001</v>
      </c>
      <c r="J2621">
        <v>102.131224</v>
      </c>
    </row>
    <row r="2622" spans="1:10">
      <c r="A2622">
        <v>87509</v>
      </c>
      <c r="B2622" t="s">
        <v>5883</v>
      </c>
      <c r="C2622" t="s">
        <v>3979</v>
      </c>
      <c r="D2622" t="s">
        <v>12</v>
      </c>
      <c r="E2622">
        <v>4.5999999999999996</v>
      </c>
      <c r="F2622" t="s">
        <v>3960</v>
      </c>
      <c r="G2622" t="s">
        <v>4093</v>
      </c>
      <c r="H2622" t="s">
        <v>5884</v>
      </c>
      <c r="I2622">
        <v>12.992150000000001</v>
      </c>
      <c r="J2622">
        <v>77.582217999999997</v>
      </c>
    </row>
    <row r="2623" spans="1:10">
      <c r="A2623">
        <v>87514</v>
      </c>
      <c r="B2623" t="s">
        <v>5885</v>
      </c>
      <c r="C2623"/>
      <c r="D2623" t="s">
        <v>12</v>
      </c>
      <c r="E2623"/>
      <c r="F2623" t="s">
        <v>5485</v>
      </c>
      <c r="G2623" t="s">
        <v>5881</v>
      </c>
      <c r="H2623" t="s">
        <v>5886</v>
      </c>
      <c r="I2623">
        <v>19.877186999999999</v>
      </c>
      <c r="J2623">
        <v>102.13669</v>
      </c>
    </row>
    <row r="2624" spans="1:10">
      <c r="A2624">
        <v>87515</v>
      </c>
      <c r="B2624" t="s">
        <v>5887</v>
      </c>
      <c r="C2624"/>
      <c r="D2624" t="s">
        <v>12</v>
      </c>
      <c r="E2624">
        <v>4.7</v>
      </c>
      <c r="F2624" t="s">
        <v>3960</v>
      </c>
      <c r="G2624" t="s">
        <v>3965</v>
      </c>
      <c r="H2624" t="s">
        <v>29285</v>
      </c>
      <c r="I2624">
        <v>13.0460318</v>
      </c>
      <c r="J2624">
        <v>80.242574899999994</v>
      </c>
    </row>
    <row r="2625" spans="1:10">
      <c r="A2625">
        <v>87519</v>
      </c>
      <c r="B2625" t="s">
        <v>5888</v>
      </c>
      <c r="C2625" t="s">
        <v>74</v>
      </c>
      <c r="D2625" t="s">
        <v>12</v>
      </c>
      <c r="E2625">
        <v>4.7</v>
      </c>
      <c r="F2625" t="s">
        <v>3960</v>
      </c>
      <c r="G2625" t="s">
        <v>3974</v>
      </c>
      <c r="H2625" t="s">
        <v>5889</v>
      </c>
      <c r="I2625">
        <v>28.468534999999999</v>
      </c>
      <c r="J2625">
        <v>77.059128000000001</v>
      </c>
    </row>
    <row r="2626" spans="1:10">
      <c r="A2626">
        <v>87533</v>
      </c>
      <c r="B2626" t="s">
        <v>5890</v>
      </c>
      <c r="C2626" t="s">
        <v>498</v>
      </c>
      <c r="D2626" t="s">
        <v>12</v>
      </c>
      <c r="E2626">
        <v>4.5</v>
      </c>
      <c r="F2626" t="s">
        <v>969</v>
      </c>
      <c r="G2626" t="s">
        <v>973</v>
      </c>
      <c r="H2626" t="s">
        <v>991</v>
      </c>
      <c r="I2626">
        <v>48.866467499999999</v>
      </c>
      <c r="J2626">
        <v>2.2891645999999999</v>
      </c>
    </row>
    <row r="2627" spans="1:10">
      <c r="A2627">
        <v>87537</v>
      </c>
      <c r="B2627" t="s">
        <v>5891</v>
      </c>
      <c r="C2627" t="s">
        <v>832</v>
      </c>
      <c r="D2627" t="s">
        <v>12</v>
      </c>
      <c r="E2627">
        <v>4</v>
      </c>
      <c r="F2627" t="s">
        <v>2000</v>
      </c>
      <c r="G2627" t="s">
        <v>2531</v>
      </c>
      <c r="H2627" t="s">
        <v>5892</v>
      </c>
      <c r="I2627">
        <v>32.713724999999997</v>
      </c>
      <c r="J2627">
        <v>-117.158784</v>
      </c>
    </row>
    <row r="2628" spans="1:10">
      <c r="A2628">
        <v>87559</v>
      </c>
      <c r="B2628" t="s">
        <v>5893</v>
      </c>
      <c r="C2628" t="s">
        <v>5894</v>
      </c>
      <c r="D2628" t="s">
        <v>12</v>
      </c>
      <c r="E2628">
        <v>4.7</v>
      </c>
      <c r="F2628" t="s">
        <v>3066</v>
      </c>
      <c r="G2628" t="s">
        <v>3075</v>
      </c>
      <c r="H2628" t="s">
        <v>5895</v>
      </c>
      <c r="I2628">
        <v>13.745459</v>
      </c>
      <c r="J2628">
        <v>100.55619299999999</v>
      </c>
    </row>
    <row r="2629" spans="1:10">
      <c r="A2629">
        <v>87563</v>
      </c>
      <c r="B2629" t="s">
        <v>5896</v>
      </c>
      <c r="C2629" t="s">
        <v>1456</v>
      </c>
      <c r="D2629" t="s">
        <v>12</v>
      </c>
      <c r="E2629">
        <v>4.5999999999999996</v>
      </c>
      <c r="F2629" t="s">
        <v>1266</v>
      </c>
      <c r="G2629" t="s">
        <v>4215</v>
      </c>
      <c r="H2629" t="s">
        <v>5897</v>
      </c>
      <c r="I2629">
        <v>24.4907527238067</v>
      </c>
      <c r="J2629">
        <v>54.365634463784701</v>
      </c>
    </row>
    <row r="2630" spans="1:10">
      <c r="A2630">
        <v>87567</v>
      </c>
      <c r="B2630" t="s">
        <v>5898</v>
      </c>
      <c r="C2630" t="s">
        <v>5620</v>
      </c>
      <c r="D2630" t="s">
        <v>12</v>
      </c>
      <c r="E2630"/>
      <c r="F2630" t="s">
        <v>3235</v>
      </c>
      <c r="G2630" t="s">
        <v>5899</v>
      </c>
      <c r="H2630" t="s">
        <v>5900</v>
      </c>
      <c r="I2630">
        <v>5.9590959999999997</v>
      </c>
      <c r="J2630">
        <v>80.686008999999999</v>
      </c>
    </row>
    <row r="2631" spans="1:10">
      <c r="A2631">
        <v>87568</v>
      </c>
      <c r="B2631" t="s">
        <v>5901</v>
      </c>
      <c r="C2631"/>
      <c r="D2631" t="s">
        <v>12</v>
      </c>
      <c r="E2631"/>
      <c r="F2631" t="s">
        <v>3235</v>
      </c>
      <c r="G2631" t="s">
        <v>5902</v>
      </c>
      <c r="H2631" t="s">
        <v>5903</v>
      </c>
      <c r="I2631">
        <v>6.6831065000000001</v>
      </c>
      <c r="J2631">
        <v>79.920512099999996</v>
      </c>
    </row>
    <row r="2632" spans="1:10">
      <c r="A2632">
        <v>87607</v>
      </c>
      <c r="B2632" t="s">
        <v>5904</v>
      </c>
      <c r="C2632" t="s">
        <v>4677</v>
      </c>
      <c r="D2632" t="s">
        <v>12</v>
      </c>
      <c r="E2632">
        <v>4.4000000000000004</v>
      </c>
      <c r="F2632" t="s">
        <v>219</v>
      </c>
      <c r="G2632" t="s">
        <v>247</v>
      </c>
      <c r="H2632" t="s">
        <v>5905</v>
      </c>
      <c r="I2632">
        <v>36.807403999999998</v>
      </c>
      <c r="J2632">
        <v>31.345776000000001</v>
      </c>
    </row>
    <row r="2633" spans="1:10">
      <c r="A2633">
        <v>87608</v>
      </c>
      <c r="B2633" t="s">
        <v>5906</v>
      </c>
      <c r="C2633"/>
      <c r="D2633" t="s">
        <v>12</v>
      </c>
      <c r="E2633"/>
      <c r="F2633" t="s">
        <v>219</v>
      </c>
      <c r="G2633" t="s">
        <v>5907</v>
      </c>
      <c r="H2633" t="s">
        <v>5908</v>
      </c>
      <c r="I2633">
        <v>40.698535</v>
      </c>
      <c r="J2633">
        <v>30.264212000000001</v>
      </c>
    </row>
    <row r="2634" spans="1:10">
      <c r="A2634">
        <v>87911</v>
      </c>
      <c r="B2634" t="s">
        <v>5909</v>
      </c>
      <c r="C2634"/>
      <c r="D2634" t="s">
        <v>12</v>
      </c>
      <c r="E2634"/>
      <c r="F2634" t="s">
        <v>895</v>
      </c>
      <c r="G2634" t="s">
        <v>5910</v>
      </c>
      <c r="H2634" t="s">
        <v>5911</v>
      </c>
      <c r="I2634">
        <v>50.781332673386203</v>
      </c>
      <c r="J2634">
        <v>6.0906207561492902</v>
      </c>
    </row>
    <row r="2635" spans="1:10">
      <c r="A2635">
        <v>87928</v>
      </c>
      <c r="B2635" t="s">
        <v>5912</v>
      </c>
      <c r="C2635"/>
      <c r="D2635" t="s">
        <v>12</v>
      </c>
      <c r="E2635"/>
      <c r="F2635" t="s">
        <v>219</v>
      </c>
      <c r="G2635" t="s">
        <v>251</v>
      </c>
      <c r="H2635" t="s">
        <v>29286</v>
      </c>
      <c r="I2635">
        <v>37.028777692458902</v>
      </c>
      <c r="J2635">
        <v>27.390763163621202</v>
      </c>
    </row>
    <row r="2636" spans="1:10">
      <c r="A2636">
        <v>87998</v>
      </c>
      <c r="B2636" t="s">
        <v>5913</v>
      </c>
      <c r="C2636" t="s">
        <v>3679</v>
      </c>
      <c r="D2636" t="s">
        <v>12</v>
      </c>
      <c r="E2636">
        <v>4.5999999999999996</v>
      </c>
      <c r="F2636" t="s">
        <v>447</v>
      </c>
      <c r="G2636" t="s">
        <v>679</v>
      </c>
      <c r="H2636" t="s">
        <v>5914</v>
      </c>
      <c r="I2636">
        <v>36.369131000000003</v>
      </c>
      <c r="J2636">
        <v>28.221665999999999</v>
      </c>
    </row>
    <row r="2637" spans="1:10">
      <c r="A2637">
        <v>88004</v>
      </c>
      <c r="B2637" t="s">
        <v>5915</v>
      </c>
      <c r="C2637"/>
      <c r="D2637" t="s">
        <v>12</v>
      </c>
      <c r="E2637">
        <v>4.2</v>
      </c>
      <c r="F2637" t="s">
        <v>1203</v>
      </c>
      <c r="G2637" t="s">
        <v>1204</v>
      </c>
      <c r="H2637" t="s">
        <v>5916</v>
      </c>
      <c r="I2637">
        <v>50.086539999999999</v>
      </c>
      <c r="J2637">
        <v>14.420120000000001</v>
      </c>
    </row>
    <row r="2638" spans="1:10">
      <c r="A2638">
        <v>88006</v>
      </c>
      <c r="B2638" t="s">
        <v>5917</v>
      </c>
      <c r="C2638"/>
      <c r="D2638" t="s">
        <v>12</v>
      </c>
      <c r="E2638"/>
      <c r="F2638" t="s">
        <v>1969</v>
      </c>
      <c r="G2638" t="s">
        <v>5918</v>
      </c>
      <c r="H2638" t="s">
        <v>5919</v>
      </c>
      <c r="I2638">
        <v>36.955053999999997</v>
      </c>
      <c r="J2638">
        <v>8.7928180000000005</v>
      </c>
    </row>
    <row r="2639" spans="1:10">
      <c r="A2639">
        <v>88040</v>
      </c>
      <c r="B2639" t="s">
        <v>5920</v>
      </c>
      <c r="C2639"/>
      <c r="D2639" t="s">
        <v>12</v>
      </c>
      <c r="E2639">
        <v>4</v>
      </c>
      <c r="F2639" t="s">
        <v>1093</v>
      </c>
      <c r="G2639" t="s">
        <v>1439</v>
      </c>
      <c r="H2639" t="s">
        <v>5921</v>
      </c>
      <c r="I2639">
        <v>34.049999999999997</v>
      </c>
      <c r="J2639">
        <v>-4.9800000000000004</v>
      </c>
    </row>
    <row r="2640" spans="1:10">
      <c r="A2640">
        <v>88048</v>
      </c>
      <c r="B2640" t="s">
        <v>29287</v>
      </c>
      <c r="C2640" t="s">
        <v>125</v>
      </c>
      <c r="D2640" t="s">
        <v>82</v>
      </c>
      <c r="E2640">
        <v>4.5</v>
      </c>
      <c r="F2640" t="s">
        <v>969</v>
      </c>
      <c r="G2640" t="s">
        <v>5922</v>
      </c>
      <c r="H2640" t="s">
        <v>5923</v>
      </c>
      <c r="I2640">
        <v>43.48668</v>
      </c>
      <c r="J2640">
        <v>-1.555857</v>
      </c>
    </row>
    <row r="2641" spans="1:10">
      <c r="A2641">
        <v>88050</v>
      </c>
      <c r="B2641" t="s">
        <v>5924</v>
      </c>
      <c r="C2641" t="s">
        <v>5387</v>
      </c>
      <c r="D2641" t="s">
        <v>12</v>
      </c>
      <c r="E2641">
        <v>4.4000000000000004</v>
      </c>
      <c r="F2641" t="s">
        <v>3960</v>
      </c>
      <c r="G2641" t="s">
        <v>3965</v>
      </c>
      <c r="H2641" t="s">
        <v>5925</v>
      </c>
      <c r="I2641">
        <v>13.052890980000001</v>
      </c>
      <c r="J2641">
        <v>80.249743219999999</v>
      </c>
    </row>
    <row r="2642" spans="1:10">
      <c r="A2642">
        <v>88054</v>
      </c>
      <c r="B2642" t="s">
        <v>5926</v>
      </c>
      <c r="C2642"/>
      <c r="D2642" t="s">
        <v>12</v>
      </c>
      <c r="E2642">
        <v>4</v>
      </c>
      <c r="F2642" t="s">
        <v>3960</v>
      </c>
      <c r="G2642" t="s">
        <v>5927</v>
      </c>
      <c r="H2642" t="s">
        <v>5928</v>
      </c>
      <c r="I2642">
        <v>25.33662</v>
      </c>
      <c r="J2642">
        <v>82.978189999999998</v>
      </c>
    </row>
    <row r="2643" spans="1:10">
      <c r="A2643">
        <v>88087</v>
      </c>
      <c r="B2643" t="s">
        <v>29288</v>
      </c>
      <c r="C2643" t="s">
        <v>446</v>
      </c>
      <c r="D2643" t="s">
        <v>12</v>
      </c>
      <c r="E2643">
        <v>4.5</v>
      </c>
      <c r="F2643" t="s">
        <v>839</v>
      </c>
      <c r="G2643" t="s">
        <v>1980</v>
      </c>
      <c r="H2643" t="s">
        <v>29289</v>
      </c>
      <c r="I2643">
        <v>44.417107600000001</v>
      </c>
      <c r="J2643">
        <v>8.9231344999999997</v>
      </c>
    </row>
    <row r="2644" spans="1:10">
      <c r="A2644">
        <v>88096</v>
      </c>
      <c r="B2644" t="s">
        <v>5929</v>
      </c>
      <c r="C2644"/>
      <c r="D2644" t="s">
        <v>12</v>
      </c>
      <c r="E2644">
        <v>4.5</v>
      </c>
      <c r="F2644" t="s">
        <v>23</v>
      </c>
      <c r="G2644" t="s">
        <v>24</v>
      </c>
      <c r="H2644" t="s">
        <v>5930</v>
      </c>
      <c r="I2644">
        <v>37.094287999999999</v>
      </c>
      <c r="J2644">
        <v>-8.1097239999999999</v>
      </c>
    </row>
    <row r="2645" spans="1:10">
      <c r="A2645">
        <v>88212</v>
      </c>
      <c r="B2645" t="s">
        <v>5931</v>
      </c>
      <c r="C2645" t="s">
        <v>5932</v>
      </c>
      <c r="D2645" t="s">
        <v>12</v>
      </c>
      <c r="E2645">
        <v>4.5999999999999996</v>
      </c>
      <c r="F2645" t="s">
        <v>285</v>
      </c>
      <c r="G2645" t="s">
        <v>443</v>
      </c>
      <c r="H2645" t="s">
        <v>5933</v>
      </c>
      <c r="I2645">
        <v>20.770409520711599</v>
      </c>
      <c r="J2645">
        <v>-86.951739192009001</v>
      </c>
    </row>
    <row r="2646" spans="1:10">
      <c r="A2646">
        <v>88225</v>
      </c>
      <c r="B2646" t="s">
        <v>5934</v>
      </c>
      <c r="C2646" t="s">
        <v>1912</v>
      </c>
      <c r="D2646" t="s">
        <v>12</v>
      </c>
      <c r="E2646">
        <v>4.5</v>
      </c>
      <c r="F2646" t="s">
        <v>1130</v>
      </c>
      <c r="G2646" t="s">
        <v>1131</v>
      </c>
      <c r="H2646" t="s">
        <v>5935</v>
      </c>
      <c r="I2646">
        <v>31.198149000000001</v>
      </c>
      <c r="J2646">
        <v>27.55462</v>
      </c>
    </row>
    <row r="2647" spans="1:10">
      <c r="A2647">
        <v>88228</v>
      </c>
      <c r="B2647" t="s">
        <v>29290</v>
      </c>
      <c r="C2647" t="s">
        <v>33</v>
      </c>
      <c r="D2647" t="s">
        <v>12</v>
      </c>
      <c r="E2647">
        <v>4.5</v>
      </c>
      <c r="F2647" t="s">
        <v>1266</v>
      </c>
      <c r="G2647" t="s">
        <v>5936</v>
      </c>
      <c r="H2647" t="s">
        <v>5937</v>
      </c>
      <c r="I2647">
        <v>25.506948000000001</v>
      </c>
      <c r="J2647">
        <v>56.363179000000002</v>
      </c>
    </row>
    <row r="2648" spans="1:10">
      <c r="A2648">
        <v>88229</v>
      </c>
      <c r="B2648" t="s">
        <v>5938</v>
      </c>
      <c r="C2648" t="s">
        <v>161</v>
      </c>
      <c r="D2648" t="s">
        <v>12</v>
      </c>
      <c r="E2648">
        <v>4.0999999999999996</v>
      </c>
      <c r="F2648" t="s">
        <v>1266</v>
      </c>
      <c r="G2648" t="s">
        <v>5936</v>
      </c>
      <c r="H2648" t="s">
        <v>5939</v>
      </c>
      <c r="I2648">
        <v>25.602018999999999</v>
      </c>
      <c r="J2648">
        <v>56.338161999999997</v>
      </c>
    </row>
    <row r="2649" spans="1:10">
      <c r="A2649">
        <v>88230</v>
      </c>
      <c r="B2649" t="s">
        <v>5940</v>
      </c>
      <c r="C2649" t="s">
        <v>4223</v>
      </c>
      <c r="D2649" t="s">
        <v>12</v>
      </c>
      <c r="E2649">
        <v>4.3</v>
      </c>
      <c r="F2649" t="s">
        <v>1266</v>
      </c>
      <c r="G2649" t="s">
        <v>5936</v>
      </c>
      <c r="H2649" t="s">
        <v>5941</v>
      </c>
      <c r="I2649">
        <v>25.508758</v>
      </c>
      <c r="J2649">
        <v>56.363148000000002</v>
      </c>
    </row>
    <row r="2650" spans="1:10">
      <c r="A2650">
        <v>88236</v>
      </c>
      <c r="B2650" t="s">
        <v>5942</v>
      </c>
      <c r="C2650" t="s">
        <v>74</v>
      </c>
      <c r="D2650" t="s">
        <v>12</v>
      </c>
      <c r="E2650">
        <v>4.5999999999999996</v>
      </c>
      <c r="F2650" t="s">
        <v>1266</v>
      </c>
      <c r="G2650" t="s">
        <v>4215</v>
      </c>
      <c r="H2650" t="s">
        <v>5943</v>
      </c>
      <c r="I2650">
        <v>24.4570838221521</v>
      </c>
      <c r="J2650">
        <v>54.329042539150798</v>
      </c>
    </row>
    <row r="2651" spans="1:10">
      <c r="A2651">
        <v>88296</v>
      </c>
      <c r="B2651" t="s">
        <v>5944</v>
      </c>
      <c r="C2651" t="s">
        <v>5945</v>
      </c>
      <c r="D2651" t="s">
        <v>12</v>
      </c>
      <c r="E2651">
        <v>4.4000000000000004</v>
      </c>
      <c r="F2651" t="s">
        <v>2000</v>
      </c>
      <c r="G2651" t="s">
        <v>2001</v>
      </c>
      <c r="H2651" t="s">
        <v>5946</v>
      </c>
      <c r="I2651">
        <v>36.129558000000003</v>
      </c>
      <c r="J2651">
        <v>-115.172623</v>
      </c>
    </row>
    <row r="2652" spans="1:10">
      <c r="A2652">
        <v>88357</v>
      </c>
      <c r="B2652" t="s">
        <v>29291</v>
      </c>
      <c r="C2652" t="s">
        <v>22</v>
      </c>
      <c r="D2652" t="s">
        <v>12</v>
      </c>
      <c r="E2652">
        <v>4.5999999999999996</v>
      </c>
      <c r="F2652" t="s">
        <v>5947</v>
      </c>
      <c r="G2652" t="s">
        <v>5948</v>
      </c>
      <c r="H2652" t="s">
        <v>5949</v>
      </c>
      <c r="I2652">
        <v>4.6804770251457599</v>
      </c>
      <c r="J2652">
        <v>-74.040381191216497</v>
      </c>
    </row>
    <row r="2653" spans="1:10">
      <c r="A2653">
        <v>88358</v>
      </c>
      <c r="B2653" t="s">
        <v>5950</v>
      </c>
      <c r="C2653" t="s">
        <v>22</v>
      </c>
      <c r="D2653" t="s">
        <v>12</v>
      </c>
      <c r="E2653">
        <v>4.2</v>
      </c>
      <c r="F2653" t="s">
        <v>5947</v>
      </c>
      <c r="G2653" t="s">
        <v>5951</v>
      </c>
      <c r="H2653" t="s">
        <v>5952</v>
      </c>
      <c r="I2653">
        <v>3.371070682</v>
      </c>
      <c r="J2653">
        <v>-76.538946019999997</v>
      </c>
    </row>
    <row r="2654" spans="1:10">
      <c r="A2654">
        <v>88359</v>
      </c>
      <c r="B2654" t="s">
        <v>29292</v>
      </c>
      <c r="C2654" t="s">
        <v>22</v>
      </c>
      <c r="D2654" t="s">
        <v>12</v>
      </c>
      <c r="E2654">
        <v>4.5999999999999996</v>
      </c>
      <c r="F2654" t="s">
        <v>5947</v>
      </c>
      <c r="G2654" t="s">
        <v>5948</v>
      </c>
      <c r="H2654" t="s">
        <v>5953</v>
      </c>
      <c r="I2654">
        <v>4.6919320999999998</v>
      </c>
      <c r="J2654">
        <v>-74.035334800000001</v>
      </c>
    </row>
    <row r="2655" spans="1:10">
      <c r="A2655">
        <v>88361</v>
      </c>
      <c r="B2655" t="s">
        <v>29293</v>
      </c>
      <c r="C2655" t="s">
        <v>22</v>
      </c>
      <c r="D2655" t="s">
        <v>12</v>
      </c>
      <c r="E2655">
        <v>4.7</v>
      </c>
      <c r="F2655" t="s">
        <v>5947</v>
      </c>
      <c r="G2655" t="s">
        <v>5948</v>
      </c>
      <c r="H2655" t="s">
        <v>5954</v>
      </c>
      <c r="I2655">
        <v>4.6917359999999997</v>
      </c>
      <c r="J2655">
        <v>-74.031583999999995</v>
      </c>
    </row>
    <row r="2656" spans="1:10">
      <c r="A2656">
        <v>88364</v>
      </c>
      <c r="B2656" t="s">
        <v>29294</v>
      </c>
      <c r="C2656" t="s">
        <v>22</v>
      </c>
      <c r="D2656" t="s">
        <v>12</v>
      </c>
      <c r="E2656">
        <v>4.5999999999999996</v>
      </c>
      <c r="F2656" t="s">
        <v>5947</v>
      </c>
      <c r="G2656" t="s">
        <v>5948</v>
      </c>
      <c r="H2656" t="s">
        <v>5955</v>
      </c>
      <c r="I2656">
        <v>4.6686170000000002</v>
      </c>
      <c r="J2656">
        <v>-74.052674999999994</v>
      </c>
    </row>
    <row r="2657" spans="1:10">
      <c r="A2657">
        <v>88365</v>
      </c>
      <c r="B2657" t="s">
        <v>5956</v>
      </c>
      <c r="C2657" t="s">
        <v>211</v>
      </c>
      <c r="D2657" t="s">
        <v>12</v>
      </c>
      <c r="E2657">
        <v>4.5999999999999996</v>
      </c>
      <c r="F2657" t="s">
        <v>5947</v>
      </c>
      <c r="G2657" t="s">
        <v>5948</v>
      </c>
      <c r="H2657" t="s">
        <v>5957</v>
      </c>
      <c r="I2657">
        <v>4.6523779999999997</v>
      </c>
      <c r="J2657">
        <v>-74.056451999999993</v>
      </c>
    </row>
    <row r="2658" spans="1:10">
      <c r="A2658">
        <v>88366</v>
      </c>
      <c r="B2658" t="s">
        <v>5958</v>
      </c>
      <c r="C2658" t="s">
        <v>5959</v>
      </c>
      <c r="D2658" t="s">
        <v>12</v>
      </c>
      <c r="E2658">
        <v>4.3</v>
      </c>
      <c r="F2658" t="s">
        <v>5947</v>
      </c>
      <c r="G2658" t="s">
        <v>5960</v>
      </c>
      <c r="H2658" t="s">
        <v>5961</v>
      </c>
      <c r="I2658">
        <v>10.4221814383893</v>
      </c>
      <c r="J2658">
        <v>-75.552601665258393</v>
      </c>
    </row>
    <row r="2659" spans="1:10">
      <c r="A2659">
        <v>88367</v>
      </c>
      <c r="B2659" t="s">
        <v>5962</v>
      </c>
      <c r="C2659" t="s">
        <v>211</v>
      </c>
      <c r="D2659" t="s">
        <v>12</v>
      </c>
      <c r="E2659">
        <v>4.5999999999999996</v>
      </c>
      <c r="F2659" t="s">
        <v>5947</v>
      </c>
      <c r="G2659" t="s">
        <v>5948</v>
      </c>
      <c r="H2659" t="s">
        <v>5963</v>
      </c>
      <c r="I2659">
        <v>4.6697300000000004</v>
      </c>
      <c r="J2659">
        <v>-74.053207999999998</v>
      </c>
    </row>
    <row r="2660" spans="1:10">
      <c r="A2660">
        <v>88376</v>
      </c>
      <c r="B2660" t="s">
        <v>5964</v>
      </c>
      <c r="C2660" t="s">
        <v>5965</v>
      </c>
      <c r="D2660" t="s">
        <v>12</v>
      </c>
      <c r="E2660">
        <v>4.5</v>
      </c>
      <c r="F2660" t="s">
        <v>219</v>
      </c>
      <c r="G2660" t="s">
        <v>247</v>
      </c>
      <c r="H2660" t="s">
        <v>5966</v>
      </c>
      <c r="I2660">
        <v>36.673838000000003</v>
      </c>
      <c r="J2660">
        <v>30.565802999999999</v>
      </c>
    </row>
    <row r="2661" spans="1:10">
      <c r="A2661">
        <v>88398</v>
      </c>
      <c r="B2661" t="s">
        <v>5967</v>
      </c>
      <c r="C2661" t="s">
        <v>3092</v>
      </c>
      <c r="D2661" t="s">
        <v>12</v>
      </c>
      <c r="E2661">
        <v>4.9000000000000004</v>
      </c>
      <c r="F2661" t="s">
        <v>5968</v>
      </c>
      <c r="G2661" t="s">
        <v>5969</v>
      </c>
      <c r="H2661" t="s">
        <v>5970</v>
      </c>
      <c r="I2661">
        <v>39.914239999999999</v>
      </c>
      <c r="J2661">
        <v>116.45816000000001</v>
      </c>
    </row>
    <row r="2662" spans="1:10">
      <c r="A2662">
        <v>88405</v>
      </c>
      <c r="B2662" t="s">
        <v>5971</v>
      </c>
      <c r="C2662" t="s">
        <v>1161</v>
      </c>
      <c r="D2662" t="s">
        <v>82</v>
      </c>
      <c r="E2662">
        <v>4.7</v>
      </c>
      <c r="F2662" t="s">
        <v>5345</v>
      </c>
      <c r="G2662" t="s">
        <v>5346</v>
      </c>
      <c r="H2662" t="s">
        <v>5972</v>
      </c>
      <c r="I2662">
        <v>-33.86041779</v>
      </c>
      <c r="J2662">
        <v>151.2035161</v>
      </c>
    </row>
    <row r="2663" spans="1:10">
      <c r="A2663">
        <v>88406</v>
      </c>
      <c r="B2663" t="s">
        <v>5973</v>
      </c>
      <c r="C2663"/>
      <c r="D2663" t="s">
        <v>82</v>
      </c>
      <c r="E2663">
        <v>4.0999999999999996</v>
      </c>
      <c r="F2663" t="s">
        <v>5345</v>
      </c>
      <c r="G2663" t="s">
        <v>5346</v>
      </c>
      <c r="H2663" t="s">
        <v>5974</v>
      </c>
      <c r="I2663">
        <v>-33.729100147496503</v>
      </c>
      <c r="J2663">
        <v>150.30973704066099</v>
      </c>
    </row>
    <row r="2664" spans="1:10">
      <c r="A2664">
        <v>88410</v>
      </c>
      <c r="B2664" t="s">
        <v>5975</v>
      </c>
      <c r="C2664"/>
      <c r="D2664" t="s">
        <v>61</v>
      </c>
      <c r="E2664">
        <v>4.3</v>
      </c>
      <c r="F2664" t="s">
        <v>2000</v>
      </c>
      <c r="G2664" t="s">
        <v>2019</v>
      </c>
      <c r="H2664" t="s">
        <v>5976</v>
      </c>
      <c r="I2664">
        <v>25.7915826155118</v>
      </c>
      <c r="J2664">
        <v>-80.129677795339404</v>
      </c>
    </row>
    <row r="2665" spans="1:10">
      <c r="A2665">
        <v>88416</v>
      </c>
      <c r="B2665" t="s">
        <v>5977</v>
      </c>
      <c r="C2665" t="s">
        <v>3092</v>
      </c>
      <c r="D2665" t="s">
        <v>12</v>
      </c>
      <c r="E2665">
        <v>4.9000000000000004</v>
      </c>
      <c r="F2665" t="s">
        <v>5968</v>
      </c>
      <c r="G2665" t="s">
        <v>5969</v>
      </c>
      <c r="H2665" t="s">
        <v>5978</v>
      </c>
      <c r="I2665">
        <v>39.944276536912497</v>
      </c>
      <c r="J2665">
        <v>116.308320492972</v>
      </c>
    </row>
    <row r="2666" spans="1:10">
      <c r="A2666">
        <v>88417</v>
      </c>
      <c r="B2666" t="s">
        <v>5979</v>
      </c>
      <c r="C2666" t="s">
        <v>125</v>
      </c>
      <c r="D2666" t="s">
        <v>12</v>
      </c>
      <c r="E2666"/>
      <c r="F2666" t="s">
        <v>5968</v>
      </c>
      <c r="G2666" t="s">
        <v>5980</v>
      </c>
      <c r="H2666" t="s">
        <v>5981</v>
      </c>
      <c r="I2666">
        <v>31.227346000000001</v>
      </c>
      <c r="J2666">
        <v>121.46209899999999</v>
      </c>
    </row>
    <row r="2667" spans="1:10">
      <c r="A2667">
        <v>88421</v>
      </c>
      <c r="B2667" t="s">
        <v>5982</v>
      </c>
      <c r="C2667" t="s">
        <v>33</v>
      </c>
      <c r="D2667" t="s">
        <v>12</v>
      </c>
      <c r="E2667"/>
      <c r="F2667" t="s">
        <v>5968</v>
      </c>
      <c r="G2667" t="s">
        <v>5969</v>
      </c>
      <c r="H2667" t="s">
        <v>5983</v>
      </c>
      <c r="I2667">
        <v>39.917532999999999</v>
      </c>
      <c r="J2667">
        <v>116.35928699999999</v>
      </c>
    </row>
    <row r="2668" spans="1:10">
      <c r="A2668">
        <v>88477</v>
      </c>
      <c r="B2668" t="s">
        <v>5984</v>
      </c>
      <c r="C2668" t="s">
        <v>33</v>
      </c>
      <c r="D2668" t="s">
        <v>12</v>
      </c>
      <c r="E2668"/>
      <c r="F2668" t="s">
        <v>5968</v>
      </c>
      <c r="G2668" t="s">
        <v>5980</v>
      </c>
      <c r="H2668" t="s">
        <v>5985</v>
      </c>
      <c r="I2668">
        <v>31.232111</v>
      </c>
      <c r="J2668">
        <v>121.487679</v>
      </c>
    </row>
    <row r="2669" spans="1:10">
      <c r="A2669">
        <v>88492</v>
      </c>
      <c r="B2669" t="s">
        <v>5986</v>
      </c>
      <c r="C2669" t="s">
        <v>33</v>
      </c>
      <c r="D2669" t="s">
        <v>12</v>
      </c>
      <c r="E2669"/>
      <c r="F2669" t="s">
        <v>5968</v>
      </c>
      <c r="G2669" t="s">
        <v>5980</v>
      </c>
      <c r="H2669" t="s">
        <v>5987</v>
      </c>
      <c r="I2669">
        <v>31.226765</v>
      </c>
      <c r="J2669">
        <v>121.451933</v>
      </c>
    </row>
    <row r="2670" spans="1:10">
      <c r="A2670">
        <v>88563</v>
      </c>
      <c r="B2670" t="s">
        <v>5988</v>
      </c>
      <c r="C2670" t="s">
        <v>5989</v>
      </c>
      <c r="D2670" t="s">
        <v>12</v>
      </c>
      <c r="E2670">
        <v>4.3</v>
      </c>
      <c r="F2670" t="s">
        <v>219</v>
      </c>
      <c r="G2670" t="s">
        <v>247</v>
      </c>
      <c r="H2670" t="s">
        <v>5990</v>
      </c>
      <c r="I2670">
        <v>36.810645999999998</v>
      </c>
      <c r="J2670">
        <v>31.331364000000001</v>
      </c>
    </row>
    <row r="2671" spans="1:10">
      <c r="A2671">
        <v>88631</v>
      </c>
      <c r="B2671" t="s">
        <v>29295</v>
      </c>
      <c r="C2671"/>
      <c r="D2671" t="s">
        <v>12</v>
      </c>
      <c r="E2671">
        <v>4.4000000000000004</v>
      </c>
      <c r="F2671" t="s">
        <v>3235</v>
      </c>
      <c r="G2671" t="s">
        <v>5624</v>
      </c>
      <c r="H2671" t="s">
        <v>29296</v>
      </c>
      <c r="I2671">
        <v>6.3801300000000003</v>
      </c>
      <c r="J2671">
        <v>80.010508999999999</v>
      </c>
    </row>
    <row r="2672" spans="1:10">
      <c r="A2672">
        <v>88637</v>
      </c>
      <c r="B2672" t="s">
        <v>5991</v>
      </c>
      <c r="C2672" t="s">
        <v>3092</v>
      </c>
      <c r="D2672" t="s">
        <v>12</v>
      </c>
      <c r="E2672"/>
      <c r="F2672" t="s">
        <v>5968</v>
      </c>
      <c r="G2672" t="s">
        <v>5992</v>
      </c>
      <c r="H2672" t="s">
        <v>5993</v>
      </c>
      <c r="I2672">
        <v>34.235593999999999</v>
      </c>
      <c r="J2672">
        <v>108.893297</v>
      </c>
    </row>
    <row r="2673" spans="1:10">
      <c r="A2673">
        <v>88639</v>
      </c>
      <c r="B2673" t="s">
        <v>5994</v>
      </c>
      <c r="C2673" t="s">
        <v>125</v>
      </c>
      <c r="D2673" t="s">
        <v>12</v>
      </c>
      <c r="E2673">
        <v>4.5</v>
      </c>
      <c r="F2673" t="s">
        <v>5968</v>
      </c>
      <c r="G2673" t="s">
        <v>5980</v>
      </c>
      <c r="H2673" t="s">
        <v>5995</v>
      </c>
      <c r="I2673">
        <v>31.237500000000001</v>
      </c>
      <c r="J2673">
        <v>121.501</v>
      </c>
    </row>
    <row r="2674" spans="1:10">
      <c r="A2674">
        <v>88678</v>
      </c>
      <c r="B2674" t="s">
        <v>5996</v>
      </c>
      <c r="C2674" t="s">
        <v>498</v>
      </c>
      <c r="D2674" t="s">
        <v>12</v>
      </c>
      <c r="E2674">
        <v>4.0999999999999996</v>
      </c>
      <c r="F2674" t="s">
        <v>5968</v>
      </c>
      <c r="G2674" t="s">
        <v>5980</v>
      </c>
      <c r="H2674" t="s">
        <v>5997</v>
      </c>
      <c r="I2674">
        <v>31.205893</v>
      </c>
      <c r="J2674">
        <v>121.396874</v>
      </c>
    </row>
    <row r="2675" spans="1:10">
      <c r="A2675">
        <v>88698</v>
      </c>
      <c r="B2675" t="s">
        <v>5998</v>
      </c>
      <c r="C2675" t="s">
        <v>2004</v>
      </c>
      <c r="D2675" t="s">
        <v>61</v>
      </c>
      <c r="E2675">
        <v>4.3</v>
      </c>
      <c r="F2675" t="s">
        <v>2000</v>
      </c>
      <c r="G2675" t="s">
        <v>2523</v>
      </c>
      <c r="H2675" t="s">
        <v>5999</v>
      </c>
      <c r="I2675">
        <v>30.2910898471631</v>
      </c>
      <c r="J2675">
        <v>-97.858375282958093</v>
      </c>
    </row>
    <row r="2676" spans="1:10">
      <c r="A2676">
        <v>88736</v>
      </c>
      <c r="B2676" t="s">
        <v>6000</v>
      </c>
      <c r="C2676" t="s">
        <v>74</v>
      </c>
      <c r="D2676" t="s">
        <v>12</v>
      </c>
      <c r="E2676">
        <v>4.7</v>
      </c>
      <c r="F2676" t="s">
        <v>5968</v>
      </c>
      <c r="G2676" t="s">
        <v>5980</v>
      </c>
      <c r="H2676" t="s">
        <v>6001</v>
      </c>
      <c r="I2676">
        <v>31.229116999999999</v>
      </c>
      <c r="J2676">
        <v>121.52187000000001</v>
      </c>
    </row>
    <row r="2677" spans="1:10">
      <c r="A2677">
        <v>88737</v>
      </c>
      <c r="B2677" t="s">
        <v>6002</v>
      </c>
      <c r="C2677" t="s">
        <v>3049</v>
      </c>
      <c r="D2677" t="s">
        <v>12</v>
      </c>
      <c r="E2677">
        <v>4.4000000000000004</v>
      </c>
      <c r="F2677" t="s">
        <v>5968</v>
      </c>
      <c r="G2677" t="s">
        <v>5980</v>
      </c>
      <c r="H2677" t="s">
        <v>6003</v>
      </c>
      <c r="I2677">
        <v>31.220064000000001</v>
      </c>
      <c r="J2677">
        <v>121.445078</v>
      </c>
    </row>
    <row r="2678" spans="1:10">
      <c r="A2678">
        <v>88744</v>
      </c>
      <c r="B2678" t="s">
        <v>6004</v>
      </c>
      <c r="C2678"/>
      <c r="D2678" t="s">
        <v>12</v>
      </c>
      <c r="E2678"/>
      <c r="F2678" t="s">
        <v>6005</v>
      </c>
      <c r="G2678" t="s">
        <v>6006</v>
      </c>
      <c r="H2678" t="s">
        <v>6007</v>
      </c>
      <c r="I2678">
        <v>27.689094099999998</v>
      </c>
      <c r="J2678">
        <v>85.333835699999995</v>
      </c>
    </row>
    <row r="2679" spans="1:10">
      <c r="A2679">
        <v>88745</v>
      </c>
      <c r="B2679" t="s">
        <v>6008</v>
      </c>
      <c r="C2679" t="s">
        <v>33</v>
      </c>
      <c r="D2679" t="s">
        <v>12</v>
      </c>
      <c r="E2679">
        <v>4.5</v>
      </c>
      <c r="F2679" t="s">
        <v>6005</v>
      </c>
      <c r="G2679" t="s">
        <v>6006</v>
      </c>
      <c r="H2679" t="s">
        <v>29297</v>
      </c>
      <c r="I2679">
        <v>27.700468999999998</v>
      </c>
      <c r="J2679">
        <v>85.291349999999994</v>
      </c>
    </row>
    <row r="2680" spans="1:10">
      <c r="A2680">
        <v>88765</v>
      </c>
      <c r="B2680" t="s">
        <v>6009</v>
      </c>
      <c r="C2680" t="s">
        <v>3239</v>
      </c>
      <c r="D2680" t="s">
        <v>12</v>
      </c>
      <c r="E2680">
        <v>4.5</v>
      </c>
      <c r="F2680" t="s">
        <v>3235</v>
      </c>
      <c r="G2680" t="s">
        <v>6010</v>
      </c>
      <c r="H2680" t="s">
        <v>6011</v>
      </c>
      <c r="I2680">
        <v>7.8711099999999998</v>
      </c>
      <c r="J2680">
        <v>80.707785000000001</v>
      </c>
    </row>
    <row r="2681" spans="1:10">
      <c r="A2681">
        <v>88797</v>
      </c>
      <c r="B2681" t="s">
        <v>6012</v>
      </c>
      <c r="C2681" t="s">
        <v>3092</v>
      </c>
      <c r="D2681" t="s">
        <v>12</v>
      </c>
      <c r="E2681">
        <v>4.9000000000000004</v>
      </c>
      <c r="F2681" t="s">
        <v>5968</v>
      </c>
      <c r="G2681" t="s">
        <v>5980</v>
      </c>
      <c r="H2681" t="s">
        <v>6013</v>
      </c>
      <c r="I2681">
        <v>31.235299000000001</v>
      </c>
      <c r="J2681">
        <v>121.49869099999999</v>
      </c>
    </row>
    <row r="2682" spans="1:10">
      <c r="A2682">
        <v>88806</v>
      </c>
      <c r="B2682" t="s">
        <v>6014</v>
      </c>
      <c r="C2682" t="s">
        <v>498</v>
      </c>
      <c r="D2682" t="s">
        <v>12</v>
      </c>
      <c r="E2682">
        <v>4.5</v>
      </c>
      <c r="F2682" t="s">
        <v>895</v>
      </c>
      <c r="G2682" t="s">
        <v>896</v>
      </c>
      <c r="H2682" t="s">
        <v>897</v>
      </c>
      <c r="I2682">
        <v>52.505991999999999</v>
      </c>
      <c r="J2682">
        <v>13.343844000000001</v>
      </c>
    </row>
    <row r="2683" spans="1:10">
      <c r="A2683">
        <v>88813</v>
      </c>
      <c r="B2683" t="s">
        <v>6015</v>
      </c>
      <c r="C2683"/>
      <c r="D2683" t="s">
        <v>12</v>
      </c>
      <c r="E2683">
        <v>4.2</v>
      </c>
      <c r="F2683" t="s">
        <v>5947</v>
      </c>
      <c r="G2683" t="s">
        <v>6016</v>
      </c>
      <c r="H2683" t="s">
        <v>6017</v>
      </c>
      <c r="I2683">
        <v>6.211663433</v>
      </c>
      <c r="J2683">
        <v>-75.565395339999995</v>
      </c>
    </row>
    <row r="2684" spans="1:10">
      <c r="A2684">
        <v>88819</v>
      </c>
      <c r="B2684" t="s">
        <v>29298</v>
      </c>
      <c r="C2684" t="s">
        <v>33</v>
      </c>
      <c r="D2684" t="s">
        <v>12</v>
      </c>
      <c r="E2684">
        <v>4.5</v>
      </c>
      <c r="F2684" t="s">
        <v>5947</v>
      </c>
      <c r="G2684" t="s">
        <v>5948</v>
      </c>
      <c r="H2684" t="s">
        <v>6018</v>
      </c>
      <c r="I2684">
        <v>4.6601780000000002</v>
      </c>
      <c r="J2684">
        <v>-74.109318000000002</v>
      </c>
    </row>
    <row r="2685" spans="1:10">
      <c r="A2685">
        <v>88889</v>
      </c>
      <c r="B2685" t="s">
        <v>6019</v>
      </c>
      <c r="C2685" t="s">
        <v>33</v>
      </c>
      <c r="D2685" t="s">
        <v>82</v>
      </c>
      <c r="E2685">
        <v>4.5</v>
      </c>
      <c r="F2685" t="s">
        <v>4447</v>
      </c>
      <c r="G2685" t="s">
        <v>4447</v>
      </c>
      <c r="H2685" t="s">
        <v>6020</v>
      </c>
      <c r="I2685">
        <v>1.305971</v>
      </c>
      <c r="J2685">
        <v>103.825785</v>
      </c>
    </row>
    <row r="2686" spans="1:10">
      <c r="A2686">
        <v>88925</v>
      </c>
      <c r="B2686" t="s">
        <v>6021</v>
      </c>
      <c r="C2686" t="s">
        <v>4360</v>
      </c>
      <c r="D2686" t="s">
        <v>12</v>
      </c>
      <c r="E2686">
        <v>4.5999999999999996</v>
      </c>
      <c r="F2686" t="s">
        <v>1266</v>
      </c>
      <c r="G2686" t="s">
        <v>4215</v>
      </c>
      <c r="H2686" t="s">
        <v>6022</v>
      </c>
      <c r="I2686">
        <v>24.4389478160588</v>
      </c>
      <c r="J2686">
        <v>54.572281230747102</v>
      </c>
    </row>
    <row r="2687" spans="1:10">
      <c r="A2687">
        <v>88927</v>
      </c>
      <c r="B2687" t="s">
        <v>6023</v>
      </c>
      <c r="C2687" t="s">
        <v>4223</v>
      </c>
      <c r="D2687" t="s">
        <v>12</v>
      </c>
      <c r="E2687">
        <v>4.5</v>
      </c>
      <c r="F2687" t="s">
        <v>1266</v>
      </c>
      <c r="G2687" t="s">
        <v>4215</v>
      </c>
      <c r="H2687" t="s">
        <v>6024</v>
      </c>
      <c r="I2687">
        <v>24.495798000000001</v>
      </c>
      <c r="J2687">
        <v>54.384421000000003</v>
      </c>
    </row>
    <row r="2688" spans="1:10">
      <c r="A2688">
        <v>88935</v>
      </c>
      <c r="B2688" t="s">
        <v>6025</v>
      </c>
      <c r="C2688" t="s">
        <v>4360</v>
      </c>
      <c r="D2688" t="s">
        <v>12</v>
      </c>
      <c r="E2688"/>
      <c r="F2688" t="s">
        <v>1266</v>
      </c>
      <c r="G2688" t="s">
        <v>6026</v>
      </c>
      <c r="H2688" t="s">
        <v>6027</v>
      </c>
      <c r="I2688">
        <v>24.207979999999999</v>
      </c>
      <c r="J2688">
        <v>55.804409999999997</v>
      </c>
    </row>
    <row r="2689" spans="1:10">
      <c r="A2689">
        <v>88976</v>
      </c>
      <c r="B2689" t="s">
        <v>29299</v>
      </c>
      <c r="C2689" t="s">
        <v>29</v>
      </c>
      <c r="D2689" t="s">
        <v>12</v>
      </c>
      <c r="E2689">
        <v>4.4000000000000004</v>
      </c>
      <c r="F2689" t="s">
        <v>2000</v>
      </c>
      <c r="G2689" t="s">
        <v>3548</v>
      </c>
      <c r="H2689" t="s">
        <v>6028</v>
      </c>
      <c r="I2689">
        <v>39.497261000000002</v>
      </c>
      <c r="J2689">
        <v>-119.80013099999999</v>
      </c>
    </row>
    <row r="2690" spans="1:10">
      <c r="A2690">
        <v>89006</v>
      </c>
      <c r="B2690" t="s">
        <v>6029</v>
      </c>
      <c r="C2690"/>
      <c r="D2690" t="s">
        <v>12</v>
      </c>
      <c r="E2690">
        <v>4.4000000000000004</v>
      </c>
      <c r="F2690" t="s">
        <v>23</v>
      </c>
      <c r="G2690" t="s">
        <v>24</v>
      </c>
      <c r="H2690" t="s">
        <v>29300</v>
      </c>
      <c r="I2690">
        <v>37.106912299999998</v>
      </c>
      <c r="J2690">
        <v>-8.4697979999999902</v>
      </c>
    </row>
    <row r="2691" spans="1:10">
      <c r="A2691">
        <v>89013</v>
      </c>
      <c r="B2691" t="s">
        <v>6030</v>
      </c>
      <c r="C2691"/>
      <c r="D2691" t="s">
        <v>12</v>
      </c>
      <c r="E2691">
        <v>4.5999999999999996</v>
      </c>
      <c r="F2691" t="s">
        <v>3122</v>
      </c>
      <c r="G2691" t="s">
        <v>3123</v>
      </c>
      <c r="H2691" t="s">
        <v>6031</v>
      </c>
      <c r="I2691">
        <v>13.3641410311395</v>
      </c>
      <c r="J2691">
        <v>103.856211304664</v>
      </c>
    </row>
    <row r="2692" spans="1:10">
      <c r="A2692">
        <v>89016</v>
      </c>
      <c r="B2692" t="s">
        <v>6032</v>
      </c>
      <c r="C2692" t="s">
        <v>161</v>
      </c>
      <c r="D2692" t="s">
        <v>12</v>
      </c>
      <c r="E2692"/>
      <c r="F2692" t="s">
        <v>3960</v>
      </c>
      <c r="G2692" t="s">
        <v>3965</v>
      </c>
      <c r="H2692" t="s">
        <v>6033</v>
      </c>
      <c r="I2692">
        <v>12.9421938</v>
      </c>
      <c r="J2692">
        <v>80.237272099999998</v>
      </c>
    </row>
    <row r="2693" spans="1:10">
      <c r="A2693">
        <v>89021</v>
      </c>
      <c r="B2693" t="s">
        <v>6034</v>
      </c>
      <c r="C2693"/>
      <c r="D2693" t="s">
        <v>12</v>
      </c>
      <c r="E2693">
        <v>4.2</v>
      </c>
      <c r="F2693" t="s">
        <v>3960</v>
      </c>
      <c r="G2693" t="s">
        <v>3974</v>
      </c>
      <c r="H2693" t="s">
        <v>6035</v>
      </c>
      <c r="I2693">
        <v>28.631460000000001</v>
      </c>
      <c r="J2693">
        <v>77.208104000000006</v>
      </c>
    </row>
    <row r="2694" spans="1:10">
      <c r="A2694">
        <v>89033</v>
      </c>
      <c r="B2694" t="s">
        <v>6036</v>
      </c>
      <c r="C2694" t="s">
        <v>74</v>
      </c>
      <c r="D2694" t="s">
        <v>12</v>
      </c>
      <c r="E2694">
        <v>4.2</v>
      </c>
      <c r="F2694" t="s">
        <v>2000</v>
      </c>
      <c r="G2694" t="s">
        <v>2055</v>
      </c>
      <c r="H2694" t="s">
        <v>6037</v>
      </c>
      <c r="I2694">
        <v>37.7818267588219</v>
      </c>
      <c r="J2694">
        <v>-122.40479752418599</v>
      </c>
    </row>
    <row r="2695" spans="1:10">
      <c r="A2695">
        <v>89058</v>
      </c>
      <c r="B2695" t="s">
        <v>6038</v>
      </c>
      <c r="C2695"/>
      <c r="D2695" t="s">
        <v>12</v>
      </c>
      <c r="E2695">
        <v>3.9</v>
      </c>
      <c r="F2695" t="s">
        <v>285</v>
      </c>
      <c r="G2695" t="s">
        <v>1621</v>
      </c>
      <c r="H2695" t="s">
        <v>6039</v>
      </c>
      <c r="I2695">
        <v>17.497842652185099</v>
      </c>
      <c r="J2695">
        <v>-92.015638592590307</v>
      </c>
    </row>
    <row r="2696" spans="1:10">
      <c r="A2696">
        <v>89078</v>
      </c>
      <c r="B2696" t="s">
        <v>6040</v>
      </c>
      <c r="C2696" t="s">
        <v>498</v>
      </c>
      <c r="D2696" t="s">
        <v>12</v>
      </c>
      <c r="E2696"/>
      <c r="F2696" t="s">
        <v>5744</v>
      </c>
      <c r="G2696" t="s">
        <v>5764</v>
      </c>
      <c r="H2696" t="s">
        <v>6041</v>
      </c>
      <c r="I2696">
        <v>37.514437100000002</v>
      </c>
      <c r="J2696">
        <v>127.0358267</v>
      </c>
    </row>
    <row r="2697" spans="1:10">
      <c r="A2697">
        <v>89091</v>
      </c>
      <c r="B2697" t="s">
        <v>6042</v>
      </c>
      <c r="C2697" t="s">
        <v>928</v>
      </c>
      <c r="D2697" t="s">
        <v>12</v>
      </c>
      <c r="E2697">
        <v>4.5</v>
      </c>
      <c r="F2697" t="s">
        <v>5968</v>
      </c>
      <c r="G2697" t="s">
        <v>5969</v>
      </c>
      <c r="H2697" t="s">
        <v>6043</v>
      </c>
      <c r="I2697">
        <v>39.915097000000003</v>
      </c>
      <c r="J2697">
        <v>116.416624</v>
      </c>
    </row>
    <row r="2698" spans="1:10">
      <c r="A2698">
        <v>89093</v>
      </c>
      <c r="B2698" t="s">
        <v>6044</v>
      </c>
      <c r="C2698" t="s">
        <v>33</v>
      </c>
      <c r="D2698" t="s">
        <v>12</v>
      </c>
      <c r="E2698"/>
      <c r="F2698" t="s">
        <v>5968</v>
      </c>
      <c r="G2698" t="s">
        <v>5980</v>
      </c>
      <c r="H2698" t="s">
        <v>6045</v>
      </c>
      <c r="I2698">
        <v>31.227618</v>
      </c>
      <c r="J2698">
        <v>121.48812100000001</v>
      </c>
    </row>
    <row r="2699" spans="1:10">
      <c r="A2699">
        <v>89137</v>
      </c>
      <c r="B2699" t="s">
        <v>6046</v>
      </c>
      <c r="C2699"/>
      <c r="D2699" t="s">
        <v>12</v>
      </c>
      <c r="E2699">
        <v>4.3</v>
      </c>
      <c r="F2699" t="s">
        <v>3122</v>
      </c>
      <c r="G2699" t="s">
        <v>3123</v>
      </c>
      <c r="H2699" t="s">
        <v>6047</v>
      </c>
      <c r="I2699">
        <v>13.3645376609837</v>
      </c>
      <c r="J2699">
        <v>103.85253737036101</v>
      </c>
    </row>
    <row r="2700" spans="1:10">
      <c r="A2700">
        <v>89178</v>
      </c>
      <c r="B2700" t="s">
        <v>6048</v>
      </c>
      <c r="C2700" t="s">
        <v>3766</v>
      </c>
      <c r="D2700" t="s">
        <v>82</v>
      </c>
      <c r="E2700">
        <v>4.5999999999999996</v>
      </c>
      <c r="F2700" t="s">
        <v>3170</v>
      </c>
      <c r="G2700" t="s">
        <v>3767</v>
      </c>
      <c r="H2700" t="s">
        <v>6049</v>
      </c>
      <c r="I2700">
        <v>-24.309480000000001</v>
      </c>
      <c r="J2700">
        <v>27.907630000000001</v>
      </c>
    </row>
    <row r="2701" spans="1:10">
      <c r="A2701">
        <v>89181</v>
      </c>
      <c r="B2701" t="s">
        <v>6050</v>
      </c>
      <c r="C2701" t="s">
        <v>3154</v>
      </c>
      <c r="D2701" t="s">
        <v>82</v>
      </c>
      <c r="E2701"/>
      <c r="F2701" t="s">
        <v>5968</v>
      </c>
      <c r="G2701" t="s">
        <v>5969</v>
      </c>
      <c r="H2701" t="s">
        <v>6051</v>
      </c>
      <c r="I2701">
        <v>39.915056</v>
      </c>
      <c r="J2701">
        <v>116.416432</v>
      </c>
    </row>
    <row r="2702" spans="1:10">
      <c r="A2702">
        <v>89183</v>
      </c>
      <c r="B2702" t="s">
        <v>6052</v>
      </c>
      <c r="C2702" t="s">
        <v>6053</v>
      </c>
      <c r="D2702" t="s">
        <v>12</v>
      </c>
      <c r="E2702">
        <v>4.8</v>
      </c>
      <c r="F2702" t="s">
        <v>5968</v>
      </c>
      <c r="G2702" t="s">
        <v>5980</v>
      </c>
      <c r="H2702" t="s">
        <v>6054</v>
      </c>
      <c r="I2702">
        <v>31.209900000000001</v>
      </c>
      <c r="J2702">
        <v>121.434529</v>
      </c>
    </row>
    <row r="2703" spans="1:10">
      <c r="A2703">
        <v>89186</v>
      </c>
      <c r="B2703" t="s">
        <v>6055</v>
      </c>
      <c r="C2703" t="s">
        <v>33</v>
      </c>
      <c r="D2703" t="s">
        <v>12</v>
      </c>
      <c r="E2703"/>
      <c r="F2703" t="s">
        <v>5968</v>
      </c>
      <c r="G2703" t="s">
        <v>5992</v>
      </c>
      <c r="H2703" t="s">
        <v>6056</v>
      </c>
      <c r="I2703">
        <v>34.258662999999999</v>
      </c>
      <c r="J2703">
        <v>108.8976</v>
      </c>
    </row>
    <row r="2704" spans="1:10">
      <c r="A2704">
        <v>89189</v>
      </c>
      <c r="B2704" t="s">
        <v>6057</v>
      </c>
      <c r="C2704" t="s">
        <v>6053</v>
      </c>
      <c r="D2704" t="s">
        <v>61</v>
      </c>
      <c r="E2704">
        <v>4.2</v>
      </c>
      <c r="F2704" t="s">
        <v>5968</v>
      </c>
      <c r="G2704" t="s">
        <v>5980</v>
      </c>
      <c r="H2704" t="s">
        <v>6058</v>
      </c>
      <c r="I2704">
        <v>31.241662999999999</v>
      </c>
      <c r="J2704">
        <v>121.487426</v>
      </c>
    </row>
    <row r="2705" spans="1:10">
      <c r="A2705">
        <v>89192</v>
      </c>
      <c r="B2705" t="s">
        <v>6059</v>
      </c>
      <c r="C2705"/>
      <c r="D2705" t="s">
        <v>12</v>
      </c>
      <c r="E2705"/>
      <c r="F2705" t="s">
        <v>5968</v>
      </c>
      <c r="G2705" t="s">
        <v>5980</v>
      </c>
      <c r="H2705" t="s">
        <v>6060</v>
      </c>
      <c r="I2705">
        <v>31.201725593942299</v>
      </c>
      <c r="J2705">
        <v>121.444007596001</v>
      </c>
    </row>
    <row r="2706" spans="1:10">
      <c r="A2706">
        <v>89197</v>
      </c>
      <c r="B2706" t="s">
        <v>6061</v>
      </c>
      <c r="C2706" t="s">
        <v>29</v>
      </c>
      <c r="D2706" t="s">
        <v>12</v>
      </c>
      <c r="E2706"/>
      <c r="F2706" t="s">
        <v>5968</v>
      </c>
      <c r="G2706" t="s">
        <v>5980</v>
      </c>
      <c r="H2706" t="s">
        <v>6062</v>
      </c>
      <c r="I2706">
        <v>31.219470000000001</v>
      </c>
      <c r="J2706">
        <v>121.445356</v>
      </c>
    </row>
    <row r="2707" spans="1:10">
      <c r="A2707">
        <v>89199</v>
      </c>
      <c r="B2707" t="s">
        <v>6063</v>
      </c>
      <c r="C2707" t="s">
        <v>3319</v>
      </c>
      <c r="D2707" t="s">
        <v>12</v>
      </c>
      <c r="E2707">
        <v>4.5999999999999996</v>
      </c>
      <c r="F2707" t="s">
        <v>3066</v>
      </c>
      <c r="G2707" t="s">
        <v>3096</v>
      </c>
      <c r="H2707" t="s">
        <v>6064</v>
      </c>
      <c r="I2707">
        <v>8.0938529999999993</v>
      </c>
      <c r="J2707">
        <v>98.747519999999994</v>
      </c>
    </row>
    <row r="2708" spans="1:10">
      <c r="A2708">
        <v>89218</v>
      </c>
      <c r="B2708" t="s">
        <v>6065</v>
      </c>
      <c r="C2708" t="s">
        <v>3092</v>
      </c>
      <c r="D2708" t="s">
        <v>12</v>
      </c>
      <c r="E2708">
        <v>4.9000000000000004</v>
      </c>
      <c r="F2708" t="s">
        <v>5968</v>
      </c>
      <c r="G2708" t="s">
        <v>5969</v>
      </c>
      <c r="H2708" t="s">
        <v>6066</v>
      </c>
      <c r="I2708">
        <v>39.910426000000001</v>
      </c>
      <c r="J2708">
        <v>116.459383</v>
      </c>
    </row>
    <row r="2709" spans="1:10">
      <c r="A2709">
        <v>89220</v>
      </c>
      <c r="B2709" t="s">
        <v>6067</v>
      </c>
      <c r="C2709" t="s">
        <v>632</v>
      </c>
      <c r="D2709" t="s">
        <v>12</v>
      </c>
      <c r="E2709">
        <v>4</v>
      </c>
      <c r="F2709" t="s">
        <v>285</v>
      </c>
      <c r="G2709" t="s">
        <v>443</v>
      </c>
      <c r="H2709" t="s">
        <v>29301</v>
      </c>
      <c r="I2709">
        <v>20.669415000000001</v>
      </c>
      <c r="J2709">
        <v>-87.028891000000002</v>
      </c>
    </row>
    <row r="2710" spans="1:10">
      <c r="A2710">
        <v>89225</v>
      </c>
      <c r="B2710" t="s">
        <v>6068</v>
      </c>
      <c r="C2710" t="s">
        <v>632</v>
      </c>
      <c r="D2710" t="s">
        <v>12</v>
      </c>
      <c r="E2710"/>
      <c r="F2710" t="s">
        <v>285</v>
      </c>
      <c r="G2710" t="s">
        <v>443</v>
      </c>
      <c r="H2710" t="s">
        <v>6069</v>
      </c>
      <c r="I2710">
        <v>20.670753000000001</v>
      </c>
      <c r="J2710">
        <v>-87.031333000000004</v>
      </c>
    </row>
    <row r="2711" spans="1:10">
      <c r="A2711">
        <v>89229</v>
      </c>
      <c r="B2711" t="s">
        <v>29302</v>
      </c>
      <c r="C2711" t="s">
        <v>509</v>
      </c>
      <c r="D2711" t="s">
        <v>12</v>
      </c>
      <c r="E2711"/>
      <c r="F2711" t="s">
        <v>558</v>
      </c>
      <c r="G2711" t="s">
        <v>559</v>
      </c>
      <c r="H2711" t="s">
        <v>6070</v>
      </c>
      <c r="I2711">
        <v>18.721329000000001</v>
      </c>
      <c r="J2711">
        <v>-68.467134000000001</v>
      </c>
    </row>
    <row r="2712" spans="1:10">
      <c r="A2712">
        <v>89230</v>
      </c>
      <c r="B2712" t="s">
        <v>29303</v>
      </c>
      <c r="C2712" t="s">
        <v>509</v>
      </c>
      <c r="D2712" t="s">
        <v>12</v>
      </c>
      <c r="E2712">
        <v>4</v>
      </c>
      <c r="F2712" t="s">
        <v>558</v>
      </c>
      <c r="G2712" t="s">
        <v>559</v>
      </c>
      <c r="H2712" t="s">
        <v>6071</v>
      </c>
      <c r="I2712">
        <v>18.721609999999998</v>
      </c>
      <c r="J2712">
        <v>-68.465933000000007</v>
      </c>
    </row>
    <row r="2713" spans="1:10">
      <c r="A2713">
        <v>89244</v>
      </c>
      <c r="B2713" t="s">
        <v>29304</v>
      </c>
      <c r="C2713" t="s">
        <v>18</v>
      </c>
      <c r="D2713" t="s">
        <v>12</v>
      </c>
      <c r="E2713">
        <v>4</v>
      </c>
      <c r="F2713" t="s">
        <v>1093</v>
      </c>
      <c r="G2713" t="s">
        <v>6072</v>
      </c>
      <c r="H2713" t="s">
        <v>29305</v>
      </c>
      <c r="I2713">
        <v>35.101541259328798</v>
      </c>
      <c r="J2713">
        <v>-2.2820565103938901</v>
      </c>
    </row>
    <row r="2714" spans="1:10">
      <c r="A2714">
        <v>89247</v>
      </c>
      <c r="B2714" t="s">
        <v>6073</v>
      </c>
      <c r="C2714" t="s">
        <v>5331</v>
      </c>
      <c r="D2714" t="s">
        <v>12</v>
      </c>
      <c r="E2714">
        <v>4.3</v>
      </c>
      <c r="F2714" t="s">
        <v>3066</v>
      </c>
      <c r="G2714" t="s">
        <v>3075</v>
      </c>
      <c r="H2714" t="s">
        <v>6074</v>
      </c>
      <c r="I2714">
        <v>13.741605</v>
      </c>
      <c r="J2714">
        <v>100.541048</v>
      </c>
    </row>
    <row r="2715" spans="1:10">
      <c r="A2715">
        <v>89251</v>
      </c>
      <c r="B2715" t="s">
        <v>6075</v>
      </c>
      <c r="C2715" t="s">
        <v>498</v>
      </c>
      <c r="D2715" t="s">
        <v>12</v>
      </c>
      <c r="E2715">
        <v>4.5999999999999996</v>
      </c>
      <c r="F2715" t="s">
        <v>5968</v>
      </c>
      <c r="G2715" t="s">
        <v>5992</v>
      </c>
      <c r="H2715" t="s">
        <v>6076</v>
      </c>
      <c r="I2715">
        <v>34.265760999999998</v>
      </c>
      <c r="J2715">
        <v>108.95989</v>
      </c>
    </row>
    <row r="2716" spans="1:10">
      <c r="A2716">
        <v>89252</v>
      </c>
      <c r="B2716" t="s">
        <v>6077</v>
      </c>
      <c r="C2716" t="s">
        <v>166</v>
      </c>
      <c r="D2716" t="s">
        <v>12</v>
      </c>
      <c r="E2716">
        <v>4.5</v>
      </c>
      <c r="F2716" t="s">
        <v>447</v>
      </c>
      <c r="G2716" t="s">
        <v>1973</v>
      </c>
      <c r="H2716" t="s">
        <v>6078</v>
      </c>
      <c r="I2716">
        <v>37.423399910330701</v>
      </c>
      <c r="J2716">
        <v>25.325949937105101</v>
      </c>
    </row>
    <row r="2717" spans="1:10">
      <c r="A2717">
        <v>89253</v>
      </c>
      <c r="B2717" t="s">
        <v>6079</v>
      </c>
      <c r="C2717" t="s">
        <v>498</v>
      </c>
      <c r="D2717" t="s">
        <v>12</v>
      </c>
      <c r="E2717">
        <v>4.2</v>
      </c>
      <c r="F2717" t="s">
        <v>5968</v>
      </c>
      <c r="G2717" t="s">
        <v>5992</v>
      </c>
      <c r="H2717" t="s">
        <v>6080</v>
      </c>
      <c r="I2717">
        <v>34.265754000000001</v>
      </c>
      <c r="J2717">
        <v>108.959756</v>
      </c>
    </row>
    <row r="2718" spans="1:10">
      <c r="A2718">
        <v>89255</v>
      </c>
      <c r="B2718" t="s">
        <v>6081</v>
      </c>
      <c r="C2718" t="s">
        <v>498</v>
      </c>
      <c r="D2718" t="s">
        <v>12</v>
      </c>
      <c r="E2718">
        <v>4.7</v>
      </c>
      <c r="F2718" t="s">
        <v>3041</v>
      </c>
      <c r="G2718" t="s">
        <v>3042</v>
      </c>
      <c r="H2718" t="s">
        <v>6082</v>
      </c>
      <c r="I2718">
        <v>10.193721200000001</v>
      </c>
      <c r="J2718">
        <v>103.9647539985</v>
      </c>
    </row>
    <row r="2719" spans="1:10">
      <c r="A2719">
        <v>89297</v>
      </c>
      <c r="B2719" t="s">
        <v>6083</v>
      </c>
      <c r="C2719"/>
      <c r="D2719" t="s">
        <v>12</v>
      </c>
      <c r="E2719">
        <v>4.5999999999999996</v>
      </c>
      <c r="F2719" t="s">
        <v>3041</v>
      </c>
      <c r="G2719" t="s">
        <v>5160</v>
      </c>
      <c r="H2719" t="s">
        <v>6084</v>
      </c>
      <c r="I2719">
        <v>16.466930000000001</v>
      </c>
      <c r="J2719">
        <v>107.59113000000001</v>
      </c>
    </row>
    <row r="2720" spans="1:10">
      <c r="A2720">
        <v>89323</v>
      </c>
      <c r="B2720" t="s">
        <v>6085</v>
      </c>
      <c r="C2720"/>
      <c r="D2720" t="s">
        <v>12</v>
      </c>
      <c r="E2720">
        <v>4.2</v>
      </c>
      <c r="F2720" t="s">
        <v>465</v>
      </c>
      <c r="G2720" t="s">
        <v>465</v>
      </c>
      <c r="H2720" t="s">
        <v>6086</v>
      </c>
      <c r="I2720">
        <v>34.985233999999998</v>
      </c>
      <c r="J2720">
        <v>34.008493999999999</v>
      </c>
    </row>
    <row r="2721" spans="1:10">
      <c r="A2721">
        <v>89378</v>
      </c>
      <c r="B2721" t="s">
        <v>6087</v>
      </c>
      <c r="C2721" t="s">
        <v>2985</v>
      </c>
      <c r="D2721" t="s">
        <v>12</v>
      </c>
      <c r="E2721">
        <v>3.7</v>
      </c>
      <c r="F2721" t="s">
        <v>219</v>
      </c>
      <c r="G2721" t="s">
        <v>247</v>
      </c>
      <c r="H2721" t="s">
        <v>29306</v>
      </c>
      <c r="I2721">
        <v>36.834217000000002</v>
      </c>
      <c r="J2721">
        <v>31.150525999999999</v>
      </c>
    </row>
    <row r="2722" spans="1:10">
      <c r="A2722">
        <v>89380</v>
      </c>
      <c r="B2722" t="s">
        <v>6088</v>
      </c>
      <c r="C2722"/>
      <c r="D2722" t="s">
        <v>12</v>
      </c>
      <c r="E2722">
        <v>4.3</v>
      </c>
      <c r="F2722" t="s">
        <v>219</v>
      </c>
      <c r="G2722" t="s">
        <v>247</v>
      </c>
      <c r="H2722" t="s">
        <v>29307</v>
      </c>
      <c r="I2722">
        <v>36.55964479</v>
      </c>
      <c r="J2722">
        <v>30.5698486</v>
      </c>
    </row>
    <row r="2723" spans="1:10">
      <c r="A2723">
        <v>89381</v>
      </c>
      <c r="B2723" t="s">
        <v>6089</v>
      </c>
      <c r="C2723" t="s">
        <v>2989</v>
      </c>
      <c r="D2723" t="s">
        <v>12</v>
      </c>
      <c r="E2723"/>
      <c r="F2723" t="s">
        <v>219</v>
      </c>
      <c r="G2723" t="s">
        <v>247</v>
      </c>
      <c r="H2723" t="s">
        <v>6090</v>
      </c>
      <c r="I2723">
        <v>36.691901000000001</v>
      </c>
      <c r="J2723">
        <v>30.570678999999998</v>
      </c>
    </row>
    <row r="2724" spans="1:10">
      <c r="A2724">
        <v>89402</v>
      </c>
      <c r="B2724" t="s">
        <v>6091</v>
      </c>
      <c r="C2724" t="s">
        <v>48</v>
      </c>
      <c r="D2724" t="s">
        <v>12</v>
      </c>
      <c r="E2724"/>
      <c r="F2724" t="s">
        <v>5173</v>
      </c>
      <c r="G2724" t="s">
        <v>5173</v>
      </c>
      <c r="H2724" t="s">
        <v>6092</v>
      </c>
      <c r="I2724">
        <v>12.56551</v>
      </c>
      <c r="J2724">
        <v>-70.048210999999995</v>
      </c>
    </row>
    <row r="2725" spans="1:10">
      <c r="A2725">
        <v>89411</v>
      </c>
      <c r="B2725" t="s">
        <v>6093</v>
      </c>
      <c r="C2725" t="s">
        <v>446</v>
      </c>
      <c r="D2725" t="s">
        <v>12</v>
      </c>
      <c r="E2725">
        <v>4.5</v>
      </c>
      <c r="F2725" t="s">
        <v>5968</v>
      </c>
      <c r="G2725" t="s">
        <v>5969</v>
      </c>
      <c r="H2725" t="s">
        <v>6094</v>
      </c>
      <c r="I2725">
        <v>39.953316999999998</v>
      </c>
      <c r="J2725">
        <v>116.462366</v>
      </c>
    </row>
    <row r="2726" spans="1:10">
      <c r="A2726">
        <v>89415</v>
      </c>
      <c r="B2726" t="s">
        <v>6095</v>
      </c>
      <c r="C2726" t="s">
        <v>3992</v>
      </c>
      <c r="D2726" t="s">
        <v>12</v>
      </c>
      <c r="E2726">
        <v>4.9000000000000004</v>
      </c>
      <c r="F2726" t="s">
        <v>3960</v>
      </c>
      <c r="G2726" t="s">
        <v>4093</v>
      </c>
      <c r="H2726" t="s">
        <v>6096</v>
      </c>
      <c r="I2726">
        <v>12.973053999999999</v>
      </c>
      <c r="J2726">
        <v>77.618128999999996</v>
      </c>
    </row>
    <row r="2727" spans="1:10">
      <c r="A2727">
        <v>89416</v>
      </c>
      <c r="B2727" t="s">
        <v>6097</v>
      </c>
      <c r="C2727" t="s">
        <v>2174</v>
      </c>
      <c r="D2727" t="s">
        <v>12</v>
      </c>
      <c r="E2727">
        <v>4.7</v>
      </c>
      <c r="F2727" t="s">
        <v>3960</v>
      </c>
      <c r="G2727" t="s">
        <v>3974</v>
      </c>
      <c r="H2727" t="s">
        <v>6098</v>
      </c>
      <c r="I2727">
        <v>28.5953248</v>
      </c>
      <c r="J2727">
        <v>77.170962899999907</v>
      </c>
    </row>
    <row r="2728" spans="1:10">
      <c r="A2728">
        <v>89417</v>
      </c>
      <c r="B2728" t="s">
        <v>6099</v>
      </c>
      <c r="C2728" t="s">
        <v>2174</v>
      </c>
      <c r="D2728" t="s">
        <v>12</v>
      </c>
      <c r="E2728">
        <v>4.7</v>
      </c>
      <c r="F2728" t="s">
        <v>3960</v>
      </c>
      <c r="G2728" t="s">
        <v>3993</v>
      </c>
      <c r="H2728" t="s">
        <v>6100</v>
      </c>
      <c r="I2728">
        <v>18.923359999999999</v>
      </c>
      <c r="J2728">
        <v>72.833219999999997</v>
      </c>
    </row>
    <row r="2729" spans="1:10">
      <c r="A2729">
        <v>89456</v>
      </c>
      <c r="B2729" t="s">
        <v>6101</v>
      </c>
      <c r="C2729" t="s">
        <v>2174</v>
      </c>
      <c r="D2729" t="s">
        <v>12</v>
      </c>
      <c r="E2729">
        <v>4.5</v>
      </c>
      <c r="F2729" t="s">
        <v>3960</v>
      </c>
      <c r="G2729" t="s">
        <v>3993</v>
      </c>
      <c r="H2729" t="s">
        <v>6102</v>
      </c>
      <c r="I2729">
        <v>18.914418999999999</v>
      </c>
      <c r="J2729">
        <v>72.820712999999998</v>
      </c>
    </row>
    <row r="2730" spans="1:10">
      <c r="A2730">
        <v>89457</v>
      </c>
      <c r="B2730" t="s">
        <v>6103</v>
      </c>
      <c r="C2730" t="s">
        <v>2174</v>
      </c>
      <c r="D2730" t="s">
        <v>12</v>
      </c>
      <c r="E2730">
        <v>4.5999999999999996</v>
      </c>
      <c r="F2730" t="s">
        <v>3960</v>
      </c>
      <c r="G2730" t="s">
        <v>3993</v>
      </c>
      <c r="H2730" t="s">
        <v>6104</v>
      </c>
      <c r="I2730">
        <v>19.043531000000002</v>
      </c>
      <c r="J2730">
        <v>72.819800000000001</v>
      </c>
    </row>
    <row r="2731" spans="1:10">
      <c r="A2731">
        <v>89458</v>
      </c>
      <c r="B2731" t="s">
        <v>6105</v>
      </c>
      <c r="C2731" t="s">
        <v>2174</v>
      </c>
      <c r="D2731" t="s">
        <v>12</v>
      </c>
      <c r="E2731">
        <v>4.5999999999999996</v>
      </c>
      <c r="F2731" t="s">
        <v>3960</v>
      </c>
      <c r="G2731" t="s">
        <v>4093</v>
      </c>
      <c r="H2731" t="s">
        <v>6106</v>
      </c>
      <c r="I2731">
        <v>12.973292000000001</v>
      </c>
      <c r="J2731">
        <v>77.619596999999999</v>
      </c>
    </row>
    <row r="2732" spans="1:10">
      <c r="A2732">
        <v>89459</v>
      </c>
      <c r="B2732" t="s">
        <v>6107</v>
      </c>
      <c r="C2732" t="s">
        <v>2174</v>
      </c>
      <c r="D2732" t="s">
        <v>12</v>
      </c>
      <c r="E2732">
        <v>4.8</v>
      </c>
      <c r="F2732" t="s">
        <v>3960</v>
      </c>
      <c r="G2732" t="s">
        <v>4093</v>
      </c>
      <c r="H2732" t="s">
        <v>6108</v>
      </c>
      <c r="I2732">
        <v>12.984166999999999</v>
      </c>
      <c r="J2732">
        <v>77.584166999999994</v>
      </c>
    </row>
    <row r="2733" spans="1:10">
      <c r="A2733">
        <v>89517</v>
      </c>
      <c r="B2733" t="s">
        <v>6109</v>
      </c>
      <c r="C2733" t="s">
        <v>498</v>
      </c>
      <c r="D2733" t="s">
        <v>12</v>
      </c>
      <c r="E2733">
        <v>4.5</v>
      </c>
      <c r="F2733" t="s">
        <v>4183</v>
      </c>
      <c r="G2733" t="s">
        <v>4183</v>
      </c>
      <c r="H2733" t="s">
        <v>6110</v>
      </c>
      <c r="I2733">
        <v>29.3193391103223</v>
      </c>
      <c r="J2733">
        <v>48.089703321365903</v>
      </c>
    </row>
    <row r="2734" spans="1:10">
      <c r="A2734">
        <v>89520</v>
      </c>
      <c r="B2734" t="s">
        <v>6111</v>
      </c>
      <c r="C2734" t="s">
        <v>125</v>
      </c>
      <c r="D2734" t="s">
        <v>12</v>
      </c>
      <c r="E2734">
        <v>4.5999999999999996</v>
      </c>
      <c r="F2734" t="s">
        <v>4183</v>
      </c>
      <c r="G2734" t="s">
        <v>4183</v>
      </c>
      <c r="H2734" t="s">
        <v>6112</v>
      </c>
      <c r="I2734">
        <v>29.078082999999999</v>
      </c>
      <c r="J2734">
        <v>48.137487</v>
      </c>
    </row>
    <row r="2735" spans="1:10">
      <c r="A2735">
        <v>89523</v>
      </c>
      <c r="B2735" t="s">
        <v>6113</v>
      </c>
      <c r="C2735"/>
      <c r="D2735" t="s">
        <v>12</v>
      </c>
      <c r="E2735">
        <v>4.4000000000000004</v>
      </c>
      <c r="F2735" t="s">
        <v>4183</v>
      </c>
      <c r="G2735" t="s">
        <v>4183</v>
      </c>
      <c r="H2735" t="s">
        <v>6114</v>
      </c>
      <c r="I2735">
        <v>29.347477999999999</v>
      </c>
      <c r="J2735">
        <v>47.914127999999998</v>
      </c>
    </row>
    <row r="2736" spans="1:10">
      <c r="A2736">
        <v>89556</v>
      </c>
      <c r="B2736" t="s">
        <v>6115</v>
      </c>
      <c r="C2736" t="s">
        <v>48</v>
      </c>
      <c r="D2736" t="s">
        <v>12</v>
      </c>
      <c r="E2736">
        <v>3.5</v>
      </c>
      <c r="F2736" t="s">
        <v>285</v>
      </c>
      <c r="G2736" t="s">
        <v>744</v>
      </c>
      <c r="H2736" t="s">
        <v>6116</v>
      </c>
      <c r="I2736">
        <v>22.897746000000001</v>
      </c>
      <c r="J2736">
        <v>-109.891147</v>
      </c>
    </row>
    <row r="2737" spans="1:10">
      <c r="A2737">
        <v>89576</v>
      </c>
      <c r="B2737" t="s">
        <v>6117</v>
      </c>
      <c r="C2737" t="s">
        <v>498</v>
      </c>
      <c r="D2737" t="s">
        <v>12</v>
      </c>
      <c r="E2737">
        <v>4.4000000000000004</v>
      </c>
      <c r="F2737" t="s">
        <v>3066</v>
      </c>
      <c r="G2737" t="s">
        <v>3211</v>
      </c>
      <c r="H2737" t="s">
        <v>6118</v>
      </c>
      <c r="I2737">
        <v>18.743029</v>
      </c>
      <c r="J2737">
        <v>98.891277000000002</v>
      </c>
    </row>
    <row r="2738" spans="1:10">
      <c r="A2738">
        <v>89600</v>
      </c>
      <c r="B2738" t="s">
        <v>6119</v>
      </c>
      <c r="C2738" t="s">
        <v>166</v>
      </c>
      <c r="D2738" t="s">
        <v>12</v>
      </c>
      <c r="E2738"/>
      <c r="F2738" t="s">
        <v>447</v>
      </c>
      <c r="G2738" t="s">
        <v>1880</v>
      </c>
      <c r="H2738" t="s">
        <v>6120</v>
      </c>
      <c r="I2738">
        <v>36.461973035145398</v>
      </c>
      <c r="J2738">
        <v>25.3825056552887</v>
      </c>
    </row>
    <row r="2739" spans="1:10">
      <c r="A2739">
        <v>89611</v>
      </c>
      <c r="B2739" t="s">
        <v>6121</v>
      </c>
      <c r="C2739" t="s">
        <v>33</v>
      </c>
      <c r="D2739" t="s">
        <v>12</v>
      </c>
      <c r="E2739">
        <v>4</v>
      </c>
      <c r="F2739" t="s">
        <v>3518</v>
      </c>
      <c r="G2739" t="s">
        <v>3590</v>
      </c>
      <c r="H2739" t="s">
        <v>6122</v>
      </c>
      <c r="I2739">
        <v>43.077468061408901</v>
      </c>
      <c r="J2739">
        <v>-79.082409725524499</v>
      </c>
    </row>
    <row r="2740" spans="1:10">
      <c r="A2740">
        <v>89616</v>
      </c>
      <c r="B2740" t="s">
        <v>6123</v>
      </c>
      <c r="C2740" t="s">
        <v>33</v>
      </c>
      <c r="D2740" t="s">
        <v>12</v>
      </c>
      <c r="E2740">
        <v>4.2</v>
      </c>
      <c r="F2740" t="s">
        <v>4004</v>
      </c>
      <c r="G2740" t="s">
        <v>4005</v>
      </c>
      <c r="H2740" t="s">
        <v>6124</v>
      </c>
      <c r="I2740">
        <v>25.325028</v>
      </c>
      <c r="J2740">
        <v>51.538179</v>
      </c>
    </row>
    <row r="2741" spans="1:10">
      <c r="A2741">
        <v>89648</v>
      </c>
      <c r="B2741" t="s">
        <v>29308</v>
      </c>
      <c r="C2741" t="s">
        <v>6125</v>
      </c>
      <c r="D2741" t="s">
        <v>12</v>
      </c>
      <c r="E2741">
        <v>4.8</v>
      </c>
      <c r="F2741" t="s">
        <v>839</v>
      </c>
      <c r="G2741" t="s">
        <v>885</v>
      </c>
      <c r="H2741" t="s">
        <v>6126</v>
      </c>
      <c r="I2741">
        <v>43.766016</v>
      </c>
      <c r="J2741">
        <v>11.284253</v>
      </c>
    </row>
    <row r="2742" spans="1:10">
      <c r="A2742">
        <v>89655</v>
      </c>
      <c r="B2742" t="s">
        <v>6127</v>
      </c>
      <c r="C2742"/>
      <c r="D2742" t="s">
        <v>12</v>
      </c>
      <c r="E2742">
        <v>4.5</v>
      </c>
      <c r="F2742" t="s">
        <v>3960</v>
      </c>
      <c r="G2742" t="s">
        <v>3974</v>
      </c>
      <c r="H2742" t="s">
        <v>6128</v>
      </c>
      <c r="I2742">
        <v>28.539311999999999</v>
      </c>
      <c r="J2742">
        <v>77.152618000000004</v>
      </c>
    </row>
    <row r="2743" spans="1:10">
      <c r="A2743">
        <v>89657</v>
      </c>
      <c r="B2743" t="s">
        <v>6129</v>
      </c>
      <c r="C2743" t="s">
        <v>3092</v>
      </c>
      <c r="D2743" t="s">
        <v>12</v>
      </c>
      <c r="E2743">
        <v>4.5999999999999996</v>
      </c>
      <c r="F2743" t="s">
        <v>3960</v>
      </c>
      <c r="G2743" t="s">
        <v>3974</v>
      </c>
      <c r="H2743" t="s">
        <v>6130</v>
      </c>
      <c r="I2743">
        <v>28.621179000000001</v>
      </c>
      <c r="J2743">
        <v>77.218237999999999</v>
      </c>
    </row>
    <row r="2744" spans="1:10">
      <c r="A2744">
        <v>89740</v>
      </c>
      <c r="B2744" t="s">
        <v>6131</v>
      </c>
      <c r="C2744" t="s">
        <v>4096</v>
      </c>
      <c r="D2744" t="s">
        <v>12</v>
      </c>
      <c r="E2744"/>
      <c r="F2744" t="s">
        <v>3960</v>
      </c>
      <c r="G2744" t="s">
        <v>3968</v>
      </c>
      <c r="H2744" t="s">
        <v>6132</v>
      </c>
      <c r="I2744">
        <v>9.9688180000000006</v>
      </c>
      <c r="J2744">
        <v>76.245619000000005</v>
      </c>
    </row>
    <row r="2745" spans="1:10">
      <c r="A2745">
        <v>89746</v>
      </c>
      <c r="B2745" t="s">
        <v>6133</v>
      </c>
      <c r="C2745"/>
      <c r="D2745" t="s">
        <v>12</v>
      </c>
      <c r="E2745">
        <v>4.7</v>
      </c>
      <c r="F2745" t="s">
        <v>219</v>
      </c>
      <c r="G2745" t="s">
        <v>247</v>
      </c>
      <c r="H2745" t="s">
        <v>2847</v>
      </c>
      <c r="I2745">
        <v>36.856549999999999</v>
      </c>
      <c r="J2745">
        <v>31.039664999999999</v>
      </c>
    </row>
    <row r="2746" spans="1:10">
      <c r="A2746">
        <v>89779</v>
      </c>
      <c r="B2746" t="s">
        <v>6134</v>
      </c>
      <c r="C2746" t="s">
        <v>446</v>
      </c>
      <c r="D2746" t="s">
        <v>12</v>
      </c>
      <c r="E2746">
        <v>4.5</v>
      </c>
      <c r="F2746" t="s">
        <v>5968</v>
      </c>
      <c r="G2746" t="s">
        <v>5980</v>
      </c>
      <c r="H2746" t="s">
        <v>6135</v>
      </c>
      <c r="I2746">
        <v>31.24</v>
      </c>
      <c r="J2746">
        <v>121.48</v>
      </c>
    </row>
    <row r="2747" spans="1:10">
      <c r="A2747">
        <v>89784</v>
      </c>
      <c r="B2747" t="s">
        <v>6136</v>
      </c>
      <c r="C2747" t="s">
        <v>498</v>
      </c>
      <c r="D2747" t="s">
        <v>12</v>
      </c>
      <c r="E2747"/>
      <c r="F2747" t="s">
        <v>5968</v>
      </c>
      <c r="G2747" t="s">
        <v>5980</v>
      </c>
      <c r="H2747" t="s">
        <v>6137</v>
      </c>
      <c r="I2747">
        <v>31.204322000000001</v>
      </c>
      <c r="J2747">
        <v>121.47023</v>
      </c>
    </row>
    <row r="2748" spans="1:10">
      <c r="A2748">
        <v>89787</v>
      </c>
      <c r="B2748" t="s">
        <v>6138</v>
      </c>
      <c r="C2748" t="s">
        <v>6139</v>
      </c>
      <c r="D2748" t="s">
        <v>12</v>
      </c>
      <c r="E2748"/>
      <c r="F2748" t="s">
        <v>5968</v>
      </c>
      <c r="G2748" t="s">
        <v>5969</v>
      </c>
      <c r="H2748" t="s">
        <v>6140</v>
      </c>
      <c r="I2748">
        <v>39.932653999999999</v>
      </c>
      <c r="J2748">
        <v>116.439272</v>
      </c>
    </row>
    <row r="2749" spans="1:10">
      <c r="A2749">
        <v>89790</v>
      </c>
      <c r="B2749" t="s">
        <v>6141</v>
      </c>
      <c r="C2749" t="s">
        <v>498</v>
      </c>
      <c r="D2749" t="s">
        <v>12</v>
      </c>
      <c r="E2749">
        <v>4.7</v>
      </c>
      <c r="F2749" t="s">
        <v>5968</v>
      </c>
      <c r="G2749" t="s">
        <v>6142</v>
      </c>
      <c r="H2749" t="s">
        <v>6143</v>
      </c>
      <c r="I2749">
        <v>23.390546000000001</v>
      </c>
      <c r="J2749">
        <v>113.30407599999999</v>
      </c>
    </row>
    <row r="2750" spans="1:10">
      <c r="A2750">
        <v>89793</v>
      </c>
      <c r="B2750" t="s">
        <v>6144</v>
      </c>
      <c r="C2750"/>
      <c r="D2750" t="s">
        <v>12</v>
      </c>
      <c r="E2750"/>
      <c r="F2750" t="s">
        <v>5968</v>
      </c>
      <c r="G2750" t="s">
        <v>5969</v>
      </c>
      <c r="H2750" t="s">
        <v>6145</v>
      </c>
      <c r="I2750">
        <v>39.924399846757801</v>
      </c>
      <c r="J2750">
        <v>116.35018944762101</v>
      </c>
    </row>
    <row r="2751" spans="1:10">
      <c r="A2751">
        <v>89858</v>
      </c>
      <c r="B2751" t="s">
        <v>6146</v>
      </c>
      <c r="C2751" t="s">
        <v>74</v>
      </c>
      <c r="D2751" t="s">
        <v>12</v>
      </c>
      <c r="E2751">
        <v>5</v>
      </c>
      <c r="F2751" t="s">
        <v>5968</v>
      </c>
      <c r="G2751" t="s">
        <v>6147</v>
      </c>
      <c r="H2751" t="s">
        <v>6148</v>
      </c>
      <c r="I2751">
        <v>22.535839079999999</v>
      </c>
      <c r="J2751">
        <v>113.979744</v>
      </c>
    </row>
    <row r="2752" spans="1:10">
      <c r="A2752">
        <v>89860</v>
      </c>
      <c r="B2752" t="s">
        <v>6149</v>
      </c>
      <c r="C2752" t="s">
        <v>3319</v>
      </c>
      <c r="D2752" t="s">
        <v>12</v>
      </c>
      <c r="E2752"/>
      <c r="F2752" t="s">
        <v>3066</v>
      </c>
      <c r="G2752" t="s">
        <v>3305</v>
      </c>
      <c r="H2752" t="s">
        <v>6150</v>
      </c>
      <c r="I2752">
        <v>12.9486583279316</v>
      </c>
      <c r="J2752">
        <v>100.88649310002999</v>
      </c>
    </row>
    <row r="2753" spans="1:10">
      <c r="A2753">
        <v>89865</v>
      </c>
      <c r="B2753" t="s">
        <v>6151</v>
      </c>
      <c r="C2753"/>
      <c r="D2753" t="s">
        <v>12</v>
      </c>
      <c r="E2753">
        <v>4.5</v>
      </c>
      <c r="F2753" t="s">
        <v>3041</v>
      </c>
      <c r="G2753" t="s">
        <v>5165</v>
      </c>
      <c r="H2753" t="s">
        <v>6152</v>
      </c>
      <c r="I2753">
        <v>11.94395701</v>
      </c>
      <c r="J2753">
        <v>108.4236654</v>
      </c>
    </row>
    <row r="2754" spans="1:10">
      <c r="A2754">
        <v>89896</v>
      </c>
      <c r="B2754" t="s">
        <v>6153</v>
      </c>
      <c r="C2754" t="s">
        <v>1456</v>
      </c>
      <c r="D2754" t="s">
        <v>12</v>
      </c>
      <c r="E2754"/>
      <c r="F2754" t="s">
        <v>5968</v>
      </c>
      <c r="G2754" t="s">
        <v>5980</v>
      </c>
      <c r="H2754" t="s">
        <v>6154</v>
      </c>
      <c r="I2754">
        <v>31.1969488992337</v>
      </c>
      <c r="J2754">
        <v>121.39505179133199</v>
      </c>
    </row>
    <row r="2755" spans="1:10">
      <c r="A2755">
        <v>89897</v>
      </c>
      <c r="B2755" t="s">
        <v>6155</v>
      </c>
      <c r="C2755" t="s">
        <v>33</v>
      </c>
      <c r="D2755" t="s">
        <v>12</v>
      </c>
      <c r="E2755"/>
      <c r="F2755" t="s">
        <v>5968</v>
      </c>
      <c r="G2755" t="s">
        <v>5980</v>
      </c>
      <c r="H2755" t="s">
        <v>6156</v>
      </c>
      <c r="I2755">
        <v>31.2238278581207</v>
      </c>
      <c r="J2755">
        <v>121.528188600204</v>
      </c>
    </row>
    <row r="2756" spans="1:10">
      <c r="A2756">
        <v>89899</v>
      </c>
      <c r="B2756" t="s">
        <v>6157</v>
      </c>
      <c r="C2756" t="s">
        <v>74</v>
      </c>
      <c r="D2756" t="s">
        <v>12</v>
      </c>
      <c r="E2756"/>
      <c r="F2756" t="s">
        <v>5968</v>
      </c>
      <c r="G2756" t="s">
        <v>5980</v>
      </c>
      <c r="H2756" t="s">
        <v>6158</v>
      </c>
      <c r="I2756">
        <v>31.234735000000001</v>
      </c>
      <c r="J2756">
        <v>121.47931699999999</v>
      </c>
    </row>
    <row r="2757" spans="1:10">
      <c r="A2757">
        <v>89905</v>
      </c>
      <c r="B2757" t="s">
        <v>6159</v>
      </c>
      <c r="C2757" t="s">
        <v>22</v>
      </c>
      <c r="D2757" t="s">
        <v>12</v>
      </c>
      <c r="E2757">
        <v>4.5999999999999996</v>
      </c>
      <c r="F2757" t="s">
        <v>1217</v>
      </c>
      <c r="G2757" t="s">
        <v>1218</v>
      </c>
      <c r="H2757" t="s">
        <v>1231</v>
      </c>
      <c r="I2757">
        <v>47.498470500000003</v>
      </c>
      <c r="J2757">
        <v>19.070539</v>
      </c>
    </row>
    <row r="2758" spans="1:10">
      <c r="A2758">
        <v>89906</v>
      </c>
      <c r="B2758" t="s">
        <v>6160</v>
      </c>
      <c r="C2758" t="s">
        <v>1912</v>
      </c>
      <c r="D2758" t="s">
        <v>12</v>
      </c>
      <c r="E2758">
        <v>4.7</v>
      </c>
      <c r="F2758" t="s">
        <v>1130</v>
      </c>
      <c r="G2758" t="s">
        <v>4351</v>
      </c>
      <c r="H2758" t="s">
        <v>6161</v>
      </c>
      <c r="I2758">
        <v>25.598631000000001</v>
      </c>
      <c r="J2758">
        <v>34.606802999999999</v>
      </c>
    </row>
    <row r="2759" spans="1:10">
      <c r="A2759">
        <v>89907</v>
      </c>
      <c r="B2759" t="s">
        <v>6162</v>
      </c>
      <c r="C2759" t="s">
        <v>1912</v>
      </c>
      <c r="D2759" t="s">
        <v>12</v>
      </c>
      <c r="E2759">
        <v>4.8</v>
      </c>
      <c r="F2759" t="s">
        <v>1130</v>
      </c>
      <c r="G2759" t="s">
        <v>4351</v>
      </c>
      <c r="H2759" t="s">
        <v>6163</v>
      </c>
      <c r="I2759">
        <v>25.604452999999999</v>
      </c>
      <c r="J2759">
        <v>34.603743999999999</v>
      </c>
    </row>
    <row r="2760" spans="1:10">
      <c r="A2760">
        <v>89908</v>
      </c>
      <c r="B2760" t="s">
        <v>29309</v>
      </c>
      <c r="C2760" t="s">
        <v>11</v>
      </c>
      <c r="D2760" t="s">
        <v>12</v>
      </c>
      <c r="E2760">
        <v>3.8</v>
      </c>
      <c r="F2760" t="s">
        <v>13</v>
      </c>
      <c r="G2760" t="s">
        <v>30</v>
      </c>
      <c r="H2760" t="s">
        <v>6164</v>
      </c>
      <c r="I2760">
        <v>37.138640000000002</v>
      </c>
      <c r="J2760">
        <v>-3.5689829999999998</v>
      </c>
    </row>
    <row r="2761" spans="1:10">
      <c r="A2761">
        <v>89938</v>
      </c>
      <c r="B2761" t="s">
        <v>29310</v>
      </c>
      <c r="C2761" t="s">
        <v>520</v>
      </c>
      <c r="D2761" t="s">
        <v>12</v>
      </c>
      <c r="E2761">
        <v>4.7</v>
      </c>
      <c r="F2761" t="s">
        <v>5345</v>
      </c>
      <c r="G2761" t="s">
        <v>5346</v>
      </c>
      <c r="H2761" t="s">
        <v>6165</v>
      </c>
      <c r="I2761">
        <v>-33.867629000000001</v>
      </c>
      <c r="J2761">
        <v>151.22110000000001</v>
      </c>
    </row>
    <row r="2762" spans="1:10">
      <c r="A2762">
        <v>89966</v>
      </c>
      <c r="B2762" t="s">
        <v>6166</v>
      </c>
      <c r="C2762"/>
      <c r="D2762" t="s">
        <v>12</v>
      </c>
      <c r="E2762">
        <v>4.7</v>
      </c>
      <c r="F2762" t="s">
        <v>839</v>
      </c>
      <c r="G2762" t="s">
        <v>6167</v>
      </c>
      <c r="H2762" t="s">
        <v>6168</v>
      </c>
      <c r="I2762">
        <v>40.146243599999998</v>
      </c>
      <c r="J2762">
        <v>18.4912449999999</v>
      </c>
    </row>
    <row r="2763" spans="1:10">
      <c r="A2763">
        <v>90012</v>
      </c>
      <c r="B2763" t="s">
        <v>6169</v>
      </c>
      <c r="C2763" t="s">
        <v>33</v>
      </c>
      <c r="D2763" t="s">
        <v>12</v>
      </c>
      <c r="E2763">
        <v>4.5999999999999996</v>
      </c>
      <c r="F2763" t="s">
        <v>1130</v>
      </c>
      <c r="G2763" t="s">
        <v>1477</v>
      </c>
      <c r="H2763" t="s">
        <v>6170</v>
      </c>
      <c r="I2763">
        <v>27.196980581774199</v>
      </c>
      <c r="J2763">
        <v>33.843913986347602</v>
      </c>
    </row>
    <row r="2764" spans="1:10">
      <c r="A2764">
        <v>90024</v>
      </c>
      <c r="B2764" t="s">
        <v>6171</v>
      </c>
      <c r="C2764" t="s">
        <v>3239</v>
      </c>
      <c r="D2764" t="s">
        <v>12</v>
      </c>
      <c r="E2764">
        <v>4.5999999999999996</v>
      </c>
      <c r="F2764" t="s">
        <v>3235</v>
      </c>
      <c r="G2764" t="s">
        <v>5624</v>
      </c>
      <c r="H2764" t="s">
        <v>6172</v>
      </c>
      <c r="I2764">
        <v>6.3121700000000001</v>
      </c>
      <c r="J2764">
        <v>80.034544999999994</v>
      </c>
    </row>
    <row r="2765" spans="1:10">
      <c r="A2765">
        <v>90025</v>
      </c>
      <c r="B2765" t="s">
        <v>6173</v>
      </c>
      <c r="C2765" t="s">
        <v>6174</v>
      </c>
      <c r="D2765" t="s">
        <v>12</v>
      </c>
      <c r="E2765">
        <v>4.5</v>
      </c>
      <c r="F2765" t="s">
        <v>3235</v>
      </c>
      <c r="G2765" t="s">
        <v>5902</v>
      </c>
      <c r="H2765" t="s">
        <v>6175</v>
      </c>
      <c r="I2765">
        <v>6.609</v>
      </c>
      <c r="J2765">
        <v>79.947999999999993</v>
      </c>
    </row>
    <row r="2766" spans="1:10">
      <c r="A2766">
        <v>90058</v>
      </c>
      <c r="B2766" t="s">
        <v>6176</v>
      </c>
      <c r="C2766" t="s">
        <v>6053</v>
      </c>
      <c r="D2766" t="s">
        <v>12</v>
      </c>
      <c r="E2766"/>
      <c r="F2766" t="s">
        <v>5968</v>
      </c>
      <c r="G2766" t="s">
        <v>5980</v>
      </c>
      <c r="H2766" t="s">
        <v>6177</v>
      </c>
      <c r="I2766">
        <v>31.204029999999999</v>
      </c>
      <c r="J2766">
        <v>121.41033</v>
      </c>
    </row>
    <row r="2767" spans="1:10">
      <c r="A2767">
        <v>90076</v>
      </c>
      <c r="B2767" t="s">
        <v>6178</v>
      </c>
      <c r="C2767" t="s">
        <v>6179</v>
      </c>
      <c r="D2767" t="s">
        <v>12</v>
      </c>
      <c r="E2767">
        <v>4.7</v>
      </c>
      <c r="F2767" t="s">
        <v>447</v>
      </c>
      <c r="G2767" t="s">
        <v>1973</v>
      </c>
      <c r="H2767" t="s">
        <v>1973</v>
      </c>
      <c r="I2767">
        <v>37.470255999999999</v>
      </c>
      <c r="J2767">
        <v>25.318604000000001</v>
      </c>
    </row>
    <row r="2768" spans="1:10">
      <c r="A2768">
        <v>90079</v>
      </c>
      <c r="B2768" t="s">
        <v>6180</v>
      </c>
      <c r="C2768"/>
      <c r="D2768" t="s">
        <v>82</v>
      </c>
      <c r="E2768">
        <v>4.3</v>
      </c>
      <c r="F2768" t="s">
        <v>447</v>
      </c>
      <c r="G2768" t="s">
        <v>1973</v>
      </c>
      <c r="H2768" t="s">
        <v>6181</v>
      </c>
      <c r="I2768">
        <v>37.4786</v>
      </c>
      <c r="J2768">
        <v>25.313357</v>
      </c>
    </row>
    <row r="2769" spans="1:10">
      <c r="A2769">
        <v>90261</v>
      </c>
      <c r="B2769" t="s">
        <v>6182</v>
      </c>
      <c r="C2769" t="s">
        <v>6183</v>
      </c>
      <c r="D2769" t="s">
        <v>12</v>
      </c>
      <c r="E2769">
        <v>4.7</v>
      </c>
      <c r="F2769" t="s">
        <v>1130</v>
      </c>
      <c r="G2769" t="s">
        <v>4351</v>
      </c>
      <c r="H2769" t="s">
        <v>6184</v>
      </c>
      <c r="I2769">
        <v>25.521770100000001</v>
      </c>
      <c r="J2769">
        <v>34.643502499999997</v>
      </c>
    </row>
    <row r="2770" spans="1:10">
      <c r="A2770">
        <v>90319</v>
      </c>
      <c r="B2770" t="s">
        <v>6185</v>
      </c>
      <c r="C2770" t="s">
        <v>33</v>
      </c>
      <c r="D2770" t="s">
        <v>82</v>
      </c>
      <c r="E2770"/>
      <c r="F2770" t="s">
        <v>1266</v>
      </c>
      <c r="G2770" t="s">
        <v>4215</v>
      </c>
      <c r="H2770" t="s">
        <v>6186</v>
      </c>
      <c r="I2770">
        <v>24.496010999999999</v>
      </c>
      <c r="J2770">
        <v>54.365949000000001</v>
      </c>
    </row>
    <row r="2771" spans="1:10">
      <c r="A2771">
        <v>90322</v>
      </c>
      <c r="B2771" t="s">
        <v>6187</v>
      </c>
      <c r="C2771" t="s">
        <v>6188</v>
      </c>
      <c r="D2771" t="s">
        <v>12</v>
      </c>
      <c r="E2771"/>
      <c r="F2771" t="s">
        <v>1266</v>
      </c>
      <c r="G2771" t="s">
        <v>6189</v>
      </c>
      <c r="H2771" t="s">
        <v>6190</v>
      </c>
      <c r="I2771">
        <v>25.686775000000001</v>
      </c>
      <c r="J2771">
        <v>55.774607000000003</v>
      </c>
    </row>
    <row r="2772" spans="1:10">
      <c r="A2772">
        <v>90379</v>
      </c>
      <c r="B2772" t="s">
        <v>6191</v>
      </c>
      <c r="C2772" t="s">
        <v>33</v>
      </c>
      <c r="D2772" t="s">
        <v>12</v>
      </c>
      <c r="E2772">
        <v>4.5</v>
      </c>
      <c r="F2772" t="s">
        <v>6192</v>
      </c>
      <c r="G2772" t="s">
        <v>6192</v>
      </c>
      <c r="H2772" t="s">
        <v>6193</v>
      </c>
      <c r="I2772">
        <v>26.216498999999999</v>
      </c>
      <c r="J2772">
        <v>50.594495999999999</v>
      </c>
    </row>
    <row r="2773" spans="1:10">
      <c r="A2773">
        <v>90380</v>
      </c>
      <c r="B2773" t="s">
        <v>6194</v>
      </c>
      <c r="C2773" t="s">
        <v>498</v>
      </c>
      <c r="D2773" t="s">
        <v>12</v>
      </c>
      <c r="E2773">
        <v>4.5999999999999996</v>
      </c>
      <c r="F2773" t="s">
        <v>6192</v>
      </c>
      <c r="G2773" t="s">
        <v>6192</v>
      </c>
      <c r="H2773" t="s">
        <v>6195</v>
      </c>
      <c r="I2773">
        <v>26.264707000000001</v>
      </c>
      <c r="J2773">
        <v>50.625658999999999</v>
      </c>
    </row>
    <row r="2774" spans="1:10">
      <c r="A2774">
        <v>90385</v>
      </c>
      <c r="B2774" t="s">
        <v>6196</v>
      </c>
      <c r="C2774" t="s">
        <v>6197</v>
      </c>
      <c r="D2774" t="s">
        <v>12</v>
      </c>
      <c r="E2774"/>
      <c r="F2774" t="s">
        <v>5968</v>
      </c>
      <c r="G2774" t="s">
        <v>5980</v>
      </c>
      <c r="H2774" t="s">
        <v>6198</v>
      </c>
      <c r="I2774">
        <v>31.244271999999999</v>
      </c>
      <c r="J2774">
        <v>121.489908</v>
      </c>
    </row>
    <row r="2775" spans="1:10">
      <c r="A2775">
        <v>90386</v>
      </c>
      <c r="B2775" t="s">
        <v>6199</v>
      </c>
      <c r="C2775"/>
      <c r="D2775" t="s">
        <v>12</v>
      </c>
      <c r="E2775">
        <v>4.9000000000000004</v>
      </c>
      <c r="F2775" t="s">
        <v>447</v>
      </c>
      <c r="G2775" t="s">
        <v>679</v>
      </c>
      <c r="H2775" t="s">
        <v>4262</v>
      </c>
      <c r="I2775">
        <v>36.093093000000003</v>
      </c>
      <c r="J2775">
        <v>28.088386</v>
      </c>
    </row>
    <row r="2776" spans="1:10">
      <c r="A2776">
        <v>90396</v>
      </c>
      <c r="B2776" t="s">
        <v>6200</v>
      </c>
      <c r="C2776" t="s">
        <v>74</v>
      </c>
      <c r="D2776" t="s">
        <v>12</v>
      </c>
      <c r="E2776">
        <v>4.8</v>
      </c>
      <c r="F2776" t="s">
        <v>6192</v>
      </c>
      <c r="G2776" t="s">
        <v>6192</v>
      </c>
      <c r="H2776" t="s">
        <v>6201</v>
      </c>
      <c r="I2776">
        <v>26.2350013</v>
      </c>
      <c r="J2776">
        <v>50.573608399999998</v>
      </c>
    </row>
    <row r="2777" spans="1:10">
      <c r="A2777">
        <v>90397</v>
      </c>
      <c r="B2777" t="s">
        <v>6202</v>
      </c>
      <c r="C2777" t="s">
        <v>104</v>
      </c>
      <c r="D2777" t="s">
        <v>12</v>
      </c>
      <c r="E2777">
        <v>4.2</v>
      </c>
      <c r="F2777" t="s">
        <v>4010</v>
      </c>
      <c r="G2777" t="s">
        <v>4011</v>
      </c>
      <c r="H2777" t="s">
        <v>6203</v>
      </c>
      <c r="I2777">
        <v>3.1475970000000002</v>
      </c>
      <c r="J2777">
        <v>101.61715100000001</v>
      </c>
    </row>
    <row r="2778" spans="1:10">
      <c r="A2778">
        <v>90406</v>
      </c>
      <c r="B2778" t="s">
        <v>6204</v>
      </c>
      <c r="C2778" t="s">
        <v>166</v>
      </c>
      <c r="D2778" t="s">
        <v>12</v>
      </c>
      <c r="E2778">
        <v>4.2</v>
      </c>
      <c r="F2778" t="s">
        <v>839</v>
      </c>
      <c r="G2778" t="s">
        <v>3571</v>
      </c>
      <c r="H2778" t="s">
        <v>6205</v>
      </c>
      <c r="I2778">
        <v>41.111617000000003</v>
      </c>
      <c r="J2778">
        <v>9.5393369999999997</v>
      </c>
    </row>
    <row r="2779" spans="1:10">
      <c r="A2779">
        <v>90416</v>
      </c>
      <c r="B2779" t="s">
        <v>6206</v>
      </c>
      <c r="C2779"/>
      <c r="D2779" t="s">
        <v>12</v>
      </c>
      <c r="E2779">
        <v>3.2</v>
      </c>
      <c r="F2779" t="s">
        <v>2236</v>
      </c>
      <c r="G2779" t="s">
        <v>2236</v>
      </c>
      <c r="H2779" t="s">
        <v>6207</v>
      </c>
      <c r="I2779">
        <v>35.337015000000001</v>
      </c>
      <c r="J2779">
        <v>33.339167000000003</v>
      </c>
    </row>
    <row r="2780" spans="1:10">
      <c r="A2780">
        <v>90469</v>
      </c>
      <c r="B2780" t="s">
        <v>6208</v>
      </c>
      <c r="C2780" t="s">
        <v>1323</v>
      </c>
      <c r="D2780" t="s">
        <v>12</v>
      </c>
      <c r="E2780">
        <v>4.5999999999999996</v>
      </c>
      <c r="F2780" t="s">
        <v>447</v>
      </c>
      <c r="G2780" t="s">
        <v>679</v>
      </c>
      <c r="H2780" t="s">
        <v>6209</v>
      </c>
      <c r="I2780">
        <v>36.341932999999997</v>
      </c>
      <c r="J2780">
        <v>28.202403</v>
      </c>
    </row>
    <row r="2781" spans="1:10">
      <c r="A2781">
        <v>90470</v>
      </c>
      <c r="B2781" t="s">
        <v>6210</v>
      </c>
      <c r="C2781" t="s">
        <v>6211</v>
      </c>
      <c r="D2781" t="s">
        <v>12</v>
      </c>
      <c r="E2781">
        <v>4.5999999999999996</v>
      </c>
      <c r="F2781" t="s">
        <v>447</v>
      </c>
      <c r="G2781" t="s">
        <v>679</v>
      </c>
      <c r="H2781" t="s">
        <v>6212</v>
      </c>
      <c r="I2781">
        <v>36.3609258359416</v>
      </c>
      <c r="J2781">
        <v>28.2103622630347</v>
      </c>
    </row>
    <row r="2782" spans="1:10">
      <c r="A2782">
        <v>90494</v>
      </c>
      <c r="B2782" t="s">
        <v>6213</v>
      </c>
      <c r="C2782" t="s">
        <v>848</v>
      </c>
      <c r="D2782" t="s">
        <v>12</v>
      </c>
      <c r="E2782">
        <v>4.2</v>
      </c>
      <c r="F2782" t="s">
        <v>5968</v>
      </c>
      <c r="G2782" t="s">
        <v>5980</v>
      </c>
      <c r="H2782" t="s">
        <v>6214</v>
      </c>
      <c r="I2782">
        <v>31.211179999999999</v>
      </c>
      <c r="J2782">
        <v>121.4302</v>
      </c>
    </row>
    <row r="2783" spans="1:10">
      <c r="A2783">
        <v>90497</v>
      </c>
      <c r="B2783" t="s">
        <v>6215</v>
      </c>
      <c r="C2783" t="s">
        <v>3092</v>
      </c>
      <c r="D2783" t="s">
        <v>12</v>
      </c>
      <c r="E2783"/>
      <c r="F2783" t="s">
        <v>5968</v>
      </c>
      <c r="G2783" t="s">
        <v>6216</v>
      </c>
      <c r="H2783" t="s">
        <v>6217</v>
      </c>
      <c r="I2783">
        <v>30.252938110253101</v>
      </c>
      <c r="J2783">
        <v>120.137087116394</v>
      </c>
    </row>
    <row r="2784" spans="1:10">
      <c r="A2784">
        <v>90498</v>
      </c>
      <c r="B2784" t="s">
        <v>6218</v>
      </c>
      <c r="C2784" t="s">
        <v>74</v>
      </c>
      <c r="D2784" t="s">
        <v>12</v>
      </c>
      <c r="E2784"/>
      <c r="F2784" t="s">
        <v>5968</v>
      </c>
      <c r="G2784" t="s">
        <v>6216</v>
      </c>
      <c r="H2784" t="s">
        <v>6219</v>
      </c>
      <c r="I2784">
        <v>30.269321490799499</v>
      </c>
      <c r="J2784">
        <v>120.162121114155</v>
      </c>
    </row>
    <row r="2785" spans="1:10">
      <c r="A2785">
        <v>90500</v>
      </c>
      <c r="B2785" t="s">
        <v>6220</v>
      </c>
      <c r="C2785" t="s">
        <v>33</v>
      </c>
      <c r="D2785" t="s">
        <v>12</v>
      </c>
      <c r="E2785"/>
      <c r="F2785" t="s">
        <v>5968</v>
      </c>
      <c r="G2785" t="s">
        <v>6142</v>
      </c>
      <c r="H2785" t="s">
        <v>6221</v>
      </c>
      <c r="I2785">
        <v>23.143370999999998</v>
      </c>
      <c r="J2785">
        <v>113.32623100000001</v>
      </c>
    </row>
    <row r="2786" spans="1:10">
      <c r="A2786">
        <v>90559</v>
      </c>
      <c r="B2786" t="s">
        <v>6222</v>
      </c>
      <c r="C2786" t="s">
        <v>848</v>
      </c>
      <c r="D2786" t="s">
        <v>12</v>
      </c>
      <c r="E2786">
        <v>4.5</v>
      </c>
      <c r="F2786" t="s">
        <v>5947</v>
      </c>
      <c r="G2786" t="s">
        <v>6016</v>
      </c>
      <c r="H2786" t="s">
        <v>6223</v>
      </c>
      <c r="I2786">
        <v>6.19990420577051</v>
      </c>
      <c r="J2786">
        <v>-75.573602020740495</v>
      </c>
    </row>
    <row r="2787" spans="1:10">
      <c r="A2787">
        <v>90565</v>
      </c>
      <c r="B2787" t="s">
        <v>6224</v>
      </c>
      <c r="C2787" t="s">
        <v>6225</v>
      </c>
      <c r="D2787" t="s">
        <v>12</v>
      </c>
      <c r="E2787">
        <v>4</v>
      </c>
      <c r="F2787" t="s">
        <v>5947</v>
      </c>
      <c r="G2787" t="s">
        <v>5948</v>
      </c>
      <c r="H2787" t="s">
        <v>6226</v>
      </c>
      <c r="I2787">
        <v>4.704631</v>
      </c>
      <c r="J2787">
        <v>-74.043764999999993</v>
      </c>
    </row>
    <row r="2788" spans="1:10">
      <c r="A2788">
        <v>90566</v>
      </c>
      <c r="B2788" t="s">
        <v>6227</v>
      </c>
      <c r="C2788" t="s">
        <v>74</v>
      </c>
      <c r="D2788" t="s">
        <v>12</v>
      </c>
      <c r="E2788">
        <v>4.3</v>
      </c>
      <c r="F2788" t="s">
        <v>5947</v>
      </c>
      <c r="G2788" t="s">
        <v>5951</v>
      </c>
      <c r="H2788" t="s">
        <v>6228</v>
      </c>
      <c r="I2788">
        <v>3.4504939000000001</v>
      </c>
      <c r="J2788">
        <v>-76.539135200000004</v>
      </c>
    </row>
    <row r="2789" spans="1:10">
      <c r="A2789">
        <v>90570</v>
      </c>
      <c r="B2789" t="s">
        <v>6229</v>
      </c>
      <c r="C2789" t="s">
        <v>33</v>
      </c>
      <c r="D2789" t="s">
        <v>12</v>
      </c>
      <c r="E2789">
        <v>3.9</v>
      </c>
      <c r="F2789" t="s">
        <v>5552</v>
      </c>
      <c r="G2789" t="s">
        <v>5559</v>
      </c>
      <c r="H2789" t="s">
        <v>6230</v>
      </c>
      <c r="I2789">
        <v>25.085210578967398</v>
      </c>
      <c r="J2789">
        <v>-77.3284100969517</v>
      </c>
    </row>
    <row r="2790" spans="1:10">
      <c r="A2790">
        <v>90579</v>
      </c>
      <c r="B2790" t="s">
        <v>6231</v>
      </c>
      <c r="C2790" t="s">
        <v>33</v>
      </c>
      <c r="D2790" t="s">
        <v>12</v>
      </c>
      <c r="E2790">
        <v>4.4000000000000004</v>
      </c>
      <c r="F2790" t="s">
        <v>2000</v>
      </c>
      <c r="G2790" t="s">
        <v>3376</v>
      </c>
      <c r="H2790" t="s">
        <v>6232</v>
      </c>
      <c r="I2790">
        <v>26.123373361693101</v>
      </c>
      <c r="J2790">
        <v>-80.104937099386007</v>
      </c>
    </row>
    <row r="2791" spans="1:10">
      <c r="A2791">
        <v>90611</v>
      </c>
      <c r="B2791" t="s">
        <v>6233</v>
      </c>
      <c r="C2791"/>
      <c r="D2791" t="s">
        <v>82</v>
      </c>
      <c r="E2791">
        <v>4.5</v>
      </c>
      <c r="F2791" t="s">
        <v>5220</v>
      </c>
      <c r="G2791" t="s">
        <v>5221</v>
      </c>
      <c r="H2791" t="s">
        <v>6234</v>
      </c>
      <c r="I2791">
        <v>22.148692700000002</v>
      </c>
      <c r="J2791">
        <v>113.563694</v>
      </c>
    </row>
    <row r="2792" spans="1:10">
      <c r="A2792">
        <v>90612</v>
      </c>
      <c r="B2792" t="s">
        <v>6235</v>
      </c>
      <c r="C2792" t="s">
        <v>2585</v>
      </c>
      <c r="D2792" t="s">
        <v>12</v>
      </c>
      <c r="E2792"/>
      <c r="F2792" t="s">
        <v>5220</v>
      </c>
      <c r="G2792" t="s">
        <v>5221</v>
      </c>
      <c r="H2792" t="s">
        <v>6236</v>
      </c>
      <c r="I2792">
        <v>38.823341599999999</v>
      </c>
      <c r="J2792">
        <v>-9.3229212999999902</v>
      </c>
    </row>
    <row r="2793" spans="1:10">
      <c r="A2793">
        <v>90613</v>
      </c>
      <c r="B2793" t="s">
        <v>6237</v>
      </c>
      <c r="C2793" t="s">
        <v>33</v>
      </c>
      <c r="D2793" t="s">
        <v>12</v>
      </c>
      <c r="E2793">
        <v>4.5</v>
      </c>
      <c r="F2793" t="s">
        <v>29217</v>
      </c>
      <c r="G2793" t="s">
        <v>4314</v>
      </c>
      <c r="H2793" t="s">
        <v>6238</v>
      </c>
      <c r="I2793">
        <v>22.281075000000001</v>
      </c>
      <c r="J2793">
        <v>114.186529999999</v>
      </c>
    </row>
    <row r="2794" spans="1:10">
      <c r="A2794">
        <v>90704</v>
      </c>
      <c r="B2794" t="s">
        <v>6239</v>
      </c>
      <c r="C2794" t="s">
        <v>600</v>
      </c>
      <c r="D2794" t="s">
        <v>12</v>
      </c>
      <c r="E2794">
        <v>4.8</v>
      </c>
      <c r="F2794" t="s">
        <v>2475</v>
      </c>
      <c r="G2794" t="s">
        <v>2476</v>
      </c>
      <c r="H2794" t="s">
        <v>6240</v>
      </c>
      <c r="I2794">
        <v>45.072879</v>
      </c>
      <c r="J2794">
        <v>13.636979</v>
      </c>
    </row>
    <row r="2795" spans="1:10">
      <c r="A2795">
        <v>90709</v>
      </c>
      <c r="B2795" t="s">
        <v>6241</v>
      </c>
      <c r="C2795"/>
      <c r="D2795" t="s">
        <v>12</v>
      </c>
      <c r="E2795">
        <v>4.7</v>
      </c>
      <c r="F2795" t="s">
        <v>2475</v>
      </c>
      <c r="G2795" t="s">
        <v>2476</v>
      </c>
      <c r="H2795" t="s">
        <v>6242</v>
      </c>
      <c r="I2795">
        <v>45.075892060000001</v>
      </c>
      <c r="J2795">
        <v>13.637411910000001</v>
      </c>
    </row>
    <row r="2796" spans="1:10">
      <c r="A2796">
        <v>90729</v>
      </c>
      <c r="B2796" t="s">
        <v>6243</v>
      </c>
      <c r="C2796"/>
      <c r="D2796" t="s">
        <v>12</v>
      </c>
      <c r="E2796">
        <v>4.9000000000000004</v>
      </c>
      <c r="F2796" t="s">
        <v>447</v>
      </c>
      <c r="G2796" t="s">
        <v>1880</v>
      </c>
      <c r="H2796" t="s">
        <v>5011</v>
      </c>
      <c r="I2796">
        <v>36.432969</v>
      </c>
      <c r="J2796">
        <v>25.421412</v>
      </c>
    </row>
    <row r="2797" spans="1:10">
      <c r="A2797">
        <v>90730</v>
      </c>
      <c r="B2797" t="s">
        <v>6244</v>
      </c>
      <c r="C2797"/>
      <c r="D2797" t="s">
        <v>12</v>
      </c>
      <c r="E2797"/>
      <c r="F2797" t="s">
        <v>447</v>
      </c>
      <c r="G2797" t="s">
        <v>1880</v>
      </c>
      <c r="H2797" t="s">
        <v>6245</v>
      </c>
      <c r="I2797">
        <v>36.440567000000001</v>
      </c>
      <c r="J2797">
        <v>25.425032999999999</v>
      </c>
    </row>
    <row r="2798" spans="1:10">
      <c r="A2798">
        <v>90746</v>
      </c>
      <c r="B2798" t="s">
        <v>6246</v>
      </c>
      <c r="C2798" t="s">
        <v>6247</v>
      </c>
      <c r="D2798" t="s">
        <v>12</v>
      </c>
      <c r="E2798">
        <v>4.5999999999999996</v>
      </c>
      <c r="F2798" t="s">
        <v>4122</v>
      </c>
      <c r="G2798" t="s">
        <v>6248</v>
      </c>
      <c r="H2798" t="s">
        <v>29311</v>
      </c>
      <c r="I2798">
        <v>-18.115234999999998</v>
      </c>
      <c r="J2798">
        <v>21.588643999999999</v>
      </c>
    </row>
    <row r="2799" spans="1:10">
      <c r="A2799">
        <v>90777</v>
      </c>
      <c r="B2799" t="s">
        <v>6249</v>
      </c>
      <c r="C2799" t="s">
        <v>6250</v>
      </c>
      <c r="D2799" t="s">
        <v>12</v>
      </c>
      <c r="E2799">
        <v>4.2</v>
      </c>
      <c r="F2799" t="s">
        <v>4122</v>
      </c>
      <c r="G2799" t="s">
        <v>6248</v>
      </c>
      <c r="H2799" t="s">
        <v>6251</v>
      </c>
      <c r="I2799">
        <v>-19.392446</v>
      </c>
      <c r="J2799">
        <v>15.684977</v>
      </c>
    </row>
    <row r="2800" spans="1:10">
      <c r="A2800">
        <v>90807</v>
      </c>
      <c r="B2800" t="s">
        <v>6252</v>
      </c>
      <c r="C2800"/>
      <c r="D2800" t="s">
        <v>12</v>
      </c>
      <c r="E2800">
        <v>4.7</v>
      </c>
      <c r="F2800" t="s">
        <v>447</v>
      </c>
      <c r="G2800" t="s">
        <v>1880</v>
      </c>
      <c r="H2800" t="s">
        <v>6253</v>
      </c>
      <c r="I2800">
        <v>36.426400000000001</v>
      </c>
      <c r="J2800">
        <v>25.427900000000001</v>
      </c>
    </row>
    <row r="2801" spans="1:10">
      <c r="A2801">
        <v>90818</v>
      </c>
      <c r="B2801" t="s">
        <v>6254</v>
      </c>
      <c r="C2801" t="s">
        <v>125</v>
      </c>
      <c r="D2801" t="s">
        <v>12</v>
      </c>
      <c r="E2801">
        <v>4.3</v>
      </c>
      <c r="F2801" t="s">
        <v>5968</v>
      </c>
      <c r="G2801" t="s">
        <v>5980</v>
      </c>
      <c r="H2801" t="s">
        <v>6255</v>
      </c>
      <c r="I2801">
        <v>31.245339000000001</v>
      </c>
      <c r="J2801">
        <v>121.493067</v>
      </c>
    </row>
    <row r="2802" spans="1:10">
      <c r="A2802">
        <v>90844</v>
      </c>
      <c r="B2802" t="s">
        <v>6256</v>
      </c>
      <c r="C2802" t="s">
        <v>6053</v>
      </c>
      <c r="D2802" t="s">
        <v>12</v>
      </c>
      <c r="E2802"/>
      <c r="F2802" t="s">
        <v>5968</v>
      </c>
      <c r="G2802" t="s">
        <v>5980</v>
      </c>
      <c r="H2802" t="s">
        <v>6257</v>
      </c>
      <c r="I2802">
        <v>31.57394</v>
      </c>
      <c r="J2802">
        <v>123.148875</v>
      </c>
    </row>
    <row r="2803" spans="1:10">
      <c r="A2803">
        <v>90845</v>
      </c>
      <c r="B2803" t="s">
        <v>6258</v>
      </c>
      <c r="C2803" t="s">
        <v>6053</v>
      </c>
      <c r="D2803" t="s">
        <v>12</v>
      </c>
      <c r="E2803"/>
      <c r="F2803" t="s">
        <v>5968</v>
      </c>
      <c r="G2803" t="s">
        <v>5980</v>
      </c>
      <c r="H2803" t="s">
        <v>6259</v>
      </c>
      <c r="I2803">
        <v>31.234939000000001</v>
      </c>
      <c r="J2803">
        <v>121.47338000000001</v>
      </c>
    </row>
    <row r="2804" spans="1:10">
      <c r="A2804">
        <v>90896</v>
      </c>
      <c r="B2804" t="s">
        <v>6260</v>
      </c>
      <c r="C2804" t="s">
        <v>211</v>
      </c>
      <c r="D2804" t="s">
        <v>12</v>
      </c>
      <c r="E2804">
        <v>4.7</v>
      </c>
      <c r="F2804" t="s">
        <v>2000</v>
      </c>
      <c r="G2804" t="s">
        <v>2001</v>
      </c>
      <c r="H2804" t="s">
        <v>6261</v>
      </c>
      <c r="I2804">
        <v>36.091070000000002</v>
      </c>
      <c r="J2804">
        <v>-115.174325</v>
      </c>
    </row>
    <row r="2805" spans="1:10">
      <c r="A2805">
        <v>90959</v>
      </c>
      <c r="B2805" t="s">
        <v>6262</v>
      </c>
      <c r="C2805" t="s">
        <v>498</v>
      </c>
      <c r="D2805" t="s">
        <v>12</v>
      </c>
      <c r="E2805">
        <v>4.2</v>
      </c>
      <c r="F2805" t="s">
        <v>5345</v>
      </c>
      <c r="G2805" t="s">
        <v>5351</v>
      </c>
      <c r="H2805" t="s">
        <v>6263</v>
      </c>
      <c r="I2805">
        <v>-28.029367000000001</v>
      </c>
      <c r="J2805">
        <v>153.431579</v>
      </c>
    </row>
    <row r="2806" spans="1:10">
      <c r="A2806">
        <v>90961</v>
      </c>
      <c r="B2806" t="s">
        <v>6264</v>
      </c>
      <c r="C2806" t="s">
        <v>498</v>
      </c>
      <c r="D2806" t="s">
        <v>1613</v>
      </c>
      <c r="E2806">
        <v>3.9</v>
      </c>
      <c r="F2806" t="s">
        <v>5345</v>
      </c>
      <c r="G2806" t="s">
        <v>5346</v>
      </c>
      <c r="H2806" t="s">
        <v>6265</v>
      </c>
      <c r="I2806">
        <v>-33.872242</v>
      </c>
      <c r="J2806">
        <v>151.19790399999999</v>
      </c>
    </row>
    <row r="2807" spans="1:10">
      <c r="A2807">
        <v>90979</v>
      </c>
      <c r="B2807" t="s">
        <v>6266</v>
      </c>
      <c r="C2807" t="s">
        <v>6267</v>
      </c>
      <c r="D2807" t="s">
        <v>12</v>
      </c>
      <c r="E2807">
        <v>4.4000000000000004</v>
      </c>
      <c r="F2807" t="s">
        <v>219</v>
      </c>
      <c r="G2807" t="s">
        <v>247</v>
      </c>
      <c r="H2807" t="s">
        <v>6268</v>
      </c>
      <c r="I2807">
        <v>36.650633999999997</v>
      </c>
      <c r="J2807">
        <v>31.685099999999998</v>
      </c>
    </row>
    <row r="2808" spans="1:10">
      <c r="A2808">
        <v>90980</v>
      </c>
      <c r="B2808" t="s">
        <v>6269</v>
      </c>
      <c r="C2808" t="s">
        <v>498</v>
      </c>
      <c r="D2808" t="s">
        <v>12</v>
      </c>
      <c r="E2808">
        <v>4.3</v>
      </c>
      <c r="F2808" t="s">
        <v>5435</v>
      </c>
      <c r="G2808" t="s">
        <v>5736</v>
      </c>
      <c r="H2808" t="s">
        <v>6270</v>
      </c>
      <c r="I2808">
        <v>-45.034047000000001</v>
      </c>
      <c r="J2808">
        <v>168.653448</v>
      </c>
    </row>
    <row r="2809" spans="1:10">
      <c r="A2809">
        <v>91017</v>
      </c>
      <c r="B2809" t="s">
        <v>29312</v>
      </c>
      <c r="C2809" t="s">
        <v>235</v>
      </c>
      <c r="D2809" t="s">
        <v>12</v>
      </c>
      <c r="E2809">
        <v>4.4000000000000004</v>
      </c>
      <c r="F2809" t="s">
        <v>285</v>
      </c>
      <c r="G2809" t="s">
        <v>443</v>
      </c>
      <c r="H2809" t="s">
        <v>29313</v>
      </c>
      <c r="I2809">
        <v>20.884056000000001</v>
      </c>
      <c r="J2809">
        <v>-86.864976999999996</v>
      </c>
    </row>
    <row r="2810" spans="1:10">
      <c r="A2810">
        <v>91076</v>
      </c>
      <c r="B2810" t="s">
        <v>6271</v>
      </c>
      <c r="C2810"/>
      <c r="D2810" t="s">
        <v>12</v>
      </c>
      <c r="E2810"/>
      <c r="F2810" t="s">
        <v>1130</v>
      </c>
      <c r="G2810" t="s">
        <v>1477</v>
      </c>
      <c r="H2810" t="s">
        <v>6272</v>
      </c>
      <c r="I2810">
        <v>27.0881674943689</v>
      </c>
      <c r="J2810">
        <v>33.848918108269601</v>
      </c>
    </row>
    <row r="2811" spans="1:10">
      <c r="A2811">
        <v>91080</v>
      </c>
      <c r="B2811" t="s">
        <v>6273</v>
      </c>
      <c r="C2811" t="s">
        <v>2174</v>
      </c>
      <c r="D2811" t="s">
        <v>12</v>
      </c>
      <c r="E2811">
        <v>4.7</v>
      </c>
      <c r="F2811" t="s">
        <v>3960</v>
      </c>
      <c r="G2811" t="s">
        <v>3980</v>
      </c>
      <c r="H2811" t="s">
        <v>6274</v>
      </c>
      <c r="I2811">
        <v>15.244439</v>
      </c>
      <c r="J2811">
        <v>73.923972000000006</v>
      </c>
    </row>
    <row r="2812" spans="1:10">
      <c r="A2812">
        <v>91081</v>
      </c>
      <c r="B2812" t="s">
        <v>6275</v>
      </c>
      <c r="C2812" t="s">
        <v>2174</v>
      </c>
      <c r="D2812" t="s">
        <v>12</v>
      </c>
      <c r="E2812">
        <v>4.5</v>
      </c>
      <c r="F2812" t="s">
        <v>3960</v>
      </c>
      <c r="G2812" t="s">
        <v>3980</v>
      </c>
      <c r="H2812" t="s">
        <v>6276</v>
      </c>
      <c r="I2812">
        <v>15.500278</v>
      </c>
      <c r="J2812">
        <v>73.769311000000002</v>
      </c>
    </row>
    <row r="2813" spans="1:10">
      <c r="A2813">
        <v>91082</v>
      </c>
      <c r="B2813" t="s">
        <v>6277</v>
      </c>
      <c r="C2813" t="s">
        <v>2174</v>
      </c>
      <c r="D2813" t="s">
        <v>12</v>
      </c>
      <c r="E2813">
        <v>4.5</v>
      </c>
      <c r="F2813" t="s">
        <v>3960</v>
      </c>
      <c r="G2813" t="s">
        <v>3980</v>
      </c>
      <c r="H2813" t="s">
        <v>6278</v>
      </c>
      <c r="I2813">
        <v>15.497417</v>
      </c>
      <c r="J2813">
        <v>73.767066999999997</v>
      </c>
    </row>
    <row r="2814" spans="1:10">
      <c r="A2814">
        <v>91088</v>
      </c>
      <c r="B2814" t="s">
        <v>6279</v>
      </c>
      <c r="C2814"/>
      <c r="D2814" t="s">
        <v>12</v>
      </c>
      <c r="E2814">
        <v>4.3</v>
      </c>
      <c r="F2814" t="s">
        <v>465</v>
      </c>
      <c r="G2814" t="s">
        <v>465</v>
      </c>
      <c r="H2814" t="s">
        <v>6280</v>
      </c>
      <c r="I2814">
        <v>34.682000000000002</v>
      </c>
      <c r="J2814">
        <v>32.607500000000002</v>
      </c>
    </row>
    <row r="2815" spans="1:10">
      <c r="A2815">
        <v>91331</v>
      </c>
      <c r="B2815" t="s">
        <v>6281</v>
      </c>
      <c r="C2815" t="s">
        <v>1323</v>
      </c>
      <c r="D2815" t="s">
        <v>12</v>
      </c>
      <c r="E2815">
        <v>4.5</v>
      </c>
      <c r="F2815" t="s">
        <v>447</v>
      </c>
      <c r="G2815" t="s">
        <v>458</v>
      </c>
      <c r="H2815" t="s">
        <v>6282</v>
      </c>
      <c r="I2815">
        <v>36.813147000000001</v>
      </c>
      <c r="J2815">
        <v>27.180005000000001</v>
      </c>
    </row>
    <row r="2816" spans="1:10">
      <c r="A2816">
        <v>91335</v>
      </c>
      <c r="B2816" t="s">
        <v>6283</v>
      </c>
      <c r="C2816"/>
      <c r="D2816" t="s">
        <v>12</v>
      </c>
      <c r="E2816">
        <v>4.5999999999999996</v>
      </c>
      <c r="F2816" t="s">
        <v>447</v>
      </c>
      <c r="G2816" t="s">
        <v>2321</v>
      </c>
      <c r="H2816" t="s">
        <v>6284</v>
      </c>
      <c r="I2816">
        <v>39.161136999999997</v>
      </c>
      <c r="J2816">
        <v>23.475476</v>
      </c>
    </row>
    <row r="2817" spans="1:10">
      <c r="A2817">
        <v>91336</v>
      </c>
      <c r="B2817" t="s">
        <v>6285</v>
      </c>
      <c r="C2817"/>
      <c r="D2817" t="s">
        <v>12</v>
      </c>
      <c r="E2817"/>
      <c r="F2817" t="s">
        <v>447</v>
      </c>
      <c r="G2817" t="s">
        <v>2433</v>
      </c>
      <c r="H2817" t="s">
        <v>6286</v>
      </c>
      <c r="I2817">
        <v>39.333883</v>
      </c>
      <c r="J2817">
        <v>23.132860000000001</v>
      </c>
    </row>
    <row r="2818" spans="1:10">
      <c r="A2818">
        <v>91338</v>
      </c>
      <c r="B2818" t="s">
        <v>6287</v>
      </c>
      <c r="C2818" t="s">
        <v>6288</v>
      </c>
      <c r="D2818" t="s">
        <v>12</v>
      </c>
      <c r="E2818">
        <v>4.5999999999999996</v>
      </c>
      <c r="F2818" t="s">
        <v>29217</v>
      </c>
      <c r="G2818" t="s">
        <v>4314</v>
      </c>
      <c r="H2818" t="s">
        <v>6289</v>
      </c>
      <c r="I2818">
        <v>22.369202000000001</v>
      </c>
      <c r="J2818">
        <v>114.113253</v>
      </c>
    </row>
    <row r="2819" spans="1:10">
      <c r="A2819">
        <v>91339</v>
      </c>
      <c r="B2819" t="s">
        <v>6290</v>
      </c>
      <c r="C2819"/>
      <c r="D2819" t="s">
        <v>82</v>
      </c>
      <c r="E2819">
        <v>5</v>
      </c>
      <c r="F2819" t="s">
        <v>5220</v>
      </c>
      <c r="G2819" t="s">
        <v>5221</v>
      </c>
      <c r="H2819" t="s">
        <v>6291</v>
      </c>
      <c r="I2819">
        <v>22.185397999999999</v>
      </c>
      <c r="J2819">
        <v>113.54816599999999</v>
      </c>
    </row>
    <row r="2820" spans="1:10">
      <c r="A2820">
        <v>91341</v>
      </c>
      <c r="B2820" t="s">
        <v>6292</v>
      </c>
      <c r="C2820" t="s">
        <v>6197</v>
      </c>
      <c r="D2820" t="s">
        <v>12</v>
      </c>
      <c r="E2820"/>
      <c r="F2820" t="s">
        <v>5968</v>
      </c>
      <c r="G2820" t="s">
        <v>5980</v>
      </c>
      <c r="H2820" t="s">
        <v>6293</v>
      </c>
      <c r="I2820">
        <v>31.202361</v>
      </c>
      <c r="J2820">
        <v>121.394278</v>
      </c>
    </row>
    <row r="2821" spans="1:10">
      <c r="A2821">
        <v>91361</v>
      </c>
      <c r="B2821" t="s">
        <v>6294</v>
      </c>
      <c r="C2821" t="s">
        <v>74</v>
      </c>
      <c r="D2821" t="s">
        <v>12</v>
      </c>
      <c r="E2821">
        <v>4.7</v>
      </c>
      <c r="F2821" t="s">
        <v>5968</v>
      </c>
      <c r="G2821" t="s">
        <v>5969</v>
      </c>
      <c r="H2821" t="s">
        <v>6295</v>
      </c>
      <c r="I2821">
        <v>39.916215999999999</v>
      </c>
      <c r="J2821">
        <v>116.418915</v>
      </c>
    </row>
    <row r="2822" spans="1:10">
      <c r="A2822">
        <v>91376</v>
      </c>
      <c r="B2822" t="s">
        <v>6296</v>
      </c>
      <c r="C2822" t="s">
        <v>33</v>
      </c>
      <c r="D2822" t="s">
        <v>12</v>
      </c>
      <c r="E2822"/>
      <c r="F2822" t="s">
        <v>5968</v>
      </c>
      <c r="G2822" t="s">
        <v>6297</v>
      </c>
      <c r="H2822" t="s">
        <v>6298</v>
      </c>
      <c r="I2822">
        <v>30.665089999999999</v>
      </c>
      <c r="J2822">
        <v>104.06695999999999</v>
      </c>
    </row>
    <row r="2823" spans="1:10">
      <c r="A2823">
        <v>91390</v>
      </c>
      <c r="B2823" t="s">
        <v>6299</v>
      </c>
      <c r="C2823"/>
      <c r="D2823" t="s">
        <v>12</v>
      </c>
      <c r="E2823"/>
      <c r="F2823" t="s">
        <v>465</v>
      </c>
      <c r="G2823" t="s">
        <v>465</v>
      </c>
      <c r="H2823" t="s">
        <v>6300</v>
      </c>
      <c r="I2823">
        <v>34.809387999999998</v>
      </c>
      <c r="J2823">
        <v>32.393467000000001</v>
      </c>
    </row>
    <row r="2824" spans="1:10">
      <c r="A2824">
        <v>91392</v>
      </c>
      <c r="B2824" t="s">
        <v>6301</v>
      </c>
      <c r="C2824" t="s">
        <v>544</v>
      </c>
      <c r="D2824" t="s">
        <v>12</v>
      </c>
      <c r="E2824">
        <v>4.8</v>
      </c>
      <c r="F2824" t="s">
        <v>219</v>
      </c>
      <c r="G2824" t="s">
        <v>220</v>
      </c>
      <c r="H2824" t="s">
        <v>6302</v>
      </c>
      <c r="I2824">
        <v>40.911050000000003</v>
      </c>
      <c r="J2824">
        <v>29.201260000000001</v>
      </c>
    </row>
    <row r="2825" spans="1:10">
      <c r="A2825">
        <v>91398</v>
      </c>
      <c r="B2825" t="s">
        <v>6303</v>
      </c>
      <c r="C2825"/>
      <c r="D2825" t="s">
        <v>12</v>
      </c>
      <c r="E2825"/>
      <c r="F2825" t="s">
        <v>447</v>
      </c>
      <c r="G2825" t="s">
        <v>4016</v>
      </c>
      <c r="H2825" t="s">
        <v>6304</v>
      </c>
      <c r="I2825">
        <v>37.3407898843288</v>
      </c>
      <c r="J2825">
        <v>23.460309952497401</v>
      </c>
    </row>
    <row r="2826" spans="1:10">
      <c r="A2826">
        <v>91405</v>
      </c>
      <c r="B2826" t="s">
        <v>6305</v>
      </c>
      <c r="C2826" t="s">
        <v>74</v>
      </c>
      <c r="D2826" t="s">
        <v>12</v>
      </c>
      <c r="E2826">
        <v>4.3</v>
      </c>
      <c r="F2826" t="s">
        <v>1130</v>
      </c>
      <c r="G2826" t="s">
        <v>1144</v>
      </c>
      <c r="H2826" t="s">
        <v>6306</v>
      </c>
      <c r="I2826">
        <v>29.9609743679509</v>
      </c>
      <c r="J2826">
        <v>31.247879187831199</v>
      </c>
    </row>
    <row r="2827" spans="1:10">
      <c r="A2827">
        <v>91430</v>
      </c>
      <c r="B2827" t="s">
        <v>6307</v>
      </c>
      <c r="C2827" t="s">
        <v>6308</v>
      </c>
      <c r="D2827" t="s">
        <v>1376</v>
      </c>
      <c r="E2827"/>
      <c r="F2827" t="s">
        <v>839</v>
      </c>
      <c r="G2827" t="s">
        <v>1955</v>
      </c>
      <c r="H2827" t="s">
        <v>29314</v>
      </c>
      <c r="I2827">
        <v>46.514678199999999</v>
      </c>
      <c r="J2827">
        <v>12.145356499999901</v>
      </c>
    </row>
    <row r="2828" spans="1:10">
      <c r="A2828">
        <v>91437</v>
      </c>
      <c r="B2828" t="s">
        <v>6309</v>
      </c>
      <c r="C2828" t="s">
        <v>513</v>
      </c>
      <c r="D2828" t="s">
        <v>12</v>
      </c>
      <c r="E2828">
        <v>4.8</v>
      </c>
      <c r="F2828" t="s">
        <v>1130</v>
      </c>
      <c r="G2828" t="s">
        <v>1477</v>
      </c>
      <c r="H2828" t="s">
        <v>6310</v>
      </c>
      <c r="I2828">
        <v>27.164095</v>
      </c>
      <c r="J2828">
        <v>33.825795999999997</v>
      </c>
    </row>
    <row r="2829" spans="1:10">
      <c r="A2829">
        <v>91460</v>
      </c>
      <c r="B2829" t="s">
        <v>6311</v>
      </c>
      <c r="C2829" t="s">
        <v>149</v>
      </c>
      <c r="D2829" t="s">
        <v>12</v>
      </c>
      <c r="E2829">
        <v>4.4000000000000004</v>
      </c>
      <c r="F2829" t="s">
        <v>23</v>
      </c>
      <c r="G2829" t="s">
        <v>143</v>
      </c>
      <c r="H2829" t="s">
        <v>6312</v>
      </c>
      <c r="I2829">
        <v>33.048158999999998</v>
      </c>
      <c r="J2829">
        <v>-16.352841999999999</v>
      </c>
    </row>
    <row r="2830" spans="1:10">
      <c r="A2830">
        <v>91462</v>
      </c>
      <c r="B2830" t="s">
        <v>6313</v>
      </c>
      <c r="C2830" t="s">
        <v>498</v>
      </c>
      <c r="D2830" t="s">
        <v>12</v>
      </c>
      <c r="E2830">
        <v>4</v>
      </c>
      <c r="F2830" t="s">
        <v>1093</v>
      </c>
      <c r="G2830" t="s">
        <v>6314</v>
      </c>
      <c r="H2830" t="s">
        <v>6315</v>
      </c>
      <c r="I2830">
        <v>33.259166999999998</v>
      </c>
      <c r="J2830">
        <v>-8.4235260000000007</v>
      </c>
    </row>
    <row r="2831" spans="1:10">
      <c r="A2831">
        <v>91487</v>
      </c>
      <c r="B2831" t="s">
        <v>6316</v>
      </c>
      <c r="C2831" t="s">
        <v>74</v>
      </c>
      <c r="D2831" t="s">
        <v>12</v>
      </c>
      <c r="E2831"/>
      <c r="F2831" t="s">
        <v>5968</v>
      </c>
      <c r="G2831" t="s">
        <v>6297</v>
      </c>
      <c r="H2831" t="s">
        <v>6317</v>
      </c>
      <c r="I2831">
        <v>30.658866286683299</v>
      </c>
      <c r="J2831">
        <v>104.07750049743601</v>
      </c>
    </row>
    <row r="2832" spans="1:10">
      <c r="A2832">
        <v>91489</v>
      </c>
      <c r="B2832" t="s">
        <v>6318</v>
      </c>
      <c r="C2832"/>
      <c r="D2832" t="s">
        <v>12</v>
      </c>
      <c r="E2832"/>
      <c r="F2832" t="s">
        <v>5968</v>
      </c>
      <c r="G2832" t="s">
        <v>6297</v>
      </c>
      <c r="H2832" t="s">
        <v>6319</v>
      </c>
      <c r="I2832">
        <v>30.649000000000001</v>
      </c>
      <c r="J2832">
        <v>104.066</v>
      </c>
    </row>
    <row r="2833" spans="1:10">
      <c r="A2833">
        <v>91498</v>
      </c>
      <c r="B2833" t="s">
        <v>6320</v>
      </c>
      <c r="C2833" t="s">
        <v>3092</v>
      </c>
      <c r="D2833" t="s">
        <v>12</v>
      </c>
      <c r="E2833">
        <v>4.9000000000000004</v>
      </c>
      <c r="F2833" t="s">
        <v>5968</v>
      </c>
      <c r="G2833" t="s">
        <v>6321</v>
      </c>
      <c r="H2833" t="s">
        <v>6322</v>
      </c>
      <c r="I2833">
        <v>31.2921496530568</v>
      </c>
      <c r="J2833">
        <v>120.559055910064</v>
      </c>
    </row>
    <row r="2834" spans="1:10">
      <c r="A2834">
        <v>91500</v>
      </c>
      <c r="B2834" t="s">
        <v>6323</v>
      </c>
      <c r="C2834" t="s">
        <v>3144</v>
      </c>
      <c r="D2834" t="s">
        <v>12</v>
      </c>
      <c r="E2834"/>
      <c r="F2834" t="s">
        <v>5968</v>
      </c>
      <c r="G2834" t="s">
        <v>6321</v>
      </c>
      <c r="H2834" t="s">
        <v>6324</v>
      </c>
      <c r="I2834">
        <v>31.290337000000001</v>
      </c>
      <c r="J2834">
        <v>120.615956</v>
      </c>
    </row>
    <row r="2835" spans="1:10">
      <c r="A2835">
        <v>91502</v>
      </c>
      <c r="B2835" t="s">
        <v>6325</v>
      </c>
      <c r="C2835" t="s">
        <v>33</v>
      </c>
      <c r="D2835" t="s">
        <v>12</v>
      </c>
      <c r="E2835"/>
      <c r="F2835" t="s">
        <v>5968</v>
      </c>
      <c r="G2835" t="s">
        <v>6326</v>
      </c>
      <c r="H2835" t="s">
        <v>6327</v>
      </c>
      <c r="I2835">
        <v>25.273859000000002</v>
      </c>
      <c r="J2835">
        <v>110.29942800000001</v>
      </c>
    </row>
    <row r="2836" spans="1:10">
      <c r="A2836">
        <v>91518</v>
      </c>
      <c r="B2836" t="s">
        <v>6328</v>
      </c>
      <c r="C2836" t="s">
        <v>104</v>
      </c>
      <c r="D2836" t="s">
        <v>82</v>
      </c>
      <c r="E2836"/>
      <c r="F2836" t="s">
        <v>1008</v>
      </c>
      <c r="G2836" t="s">
        <v>1009</v>
      </c>
      <c r="H2836" t="s">
        <v>6329</v>
      </c>
      <c r="I2836">
        <v>55.680339708924201</v>
      </c>
      <c r="J2836">
        <v>12.585079930722699</v>
      </c>
    </row>
    <row r="2837" spans="1:10">
      <c r="A2837">
        <v>91520</v>
      </c>
      <c r="B2837" t="s">
        <v>6330</v>
      </c>
      <c r="C2837"/>
      <c r="D2837" t="s">
        <v>12</v>
      </c>
      <c r="E2837"/>
      <c r="F2837" t="s">
        <v>5968</v>
      </c>
      <c r="G2837" t="s">
        <v>6326</v>
      </c>
      <c r="H2837" t="s">
        <v>6331</v>
      </c>
      <c r="I2837">
        <v>25.272881999999999</v>
      </c>
      <c r="J2837">
        <v>110.29637</v>
      </c>
    </row>
    <row r="2838" spans="1:10">
      <c r="A2838">
        <v>91525</v>
      </c>
      <c r="B2838" t="s">
        <v>6332</v>
      </c>
      <c r="C2838" t="s">
        <v>6139</v>
      </c>
      <c r="D2838" t="s">
        <v>12</v>
      </c>
      <c r="E2838"/>
      <c r="F2838" t="s">
        <v>5968</v>
      </c>
      <c r="G2838" t="s">
        <v>5969</v>
      </c>
      <c r="H2838" t="s">
        <v>6333</v>
      </c>
      <c r="I2838">
        <v>39.908090999999999</v>
      </c>
      <c r="J2838">
        <v>116.427328</v>
      </c>
    </row>
    <row r="2839" spans="1:10">
      <c r="A2839">
        <v>91526</v>
      </c>
      <c r="B2839" t="s">
        <v>6334</v>
      </c>
      <c r="C2839" t="s">
        <v>832</v>
      </c>
      <c r="D2839" t="s">
        <v>12</v>
      </c>
      <c r="E2839"/>
      <c r="F2839" t="s">
        <v>5968</v>
      </c>
      <c r="G2839" t="s">
        <v>5969</v>
      </c>
      <c r="H2839" t="s">
        <v>6335</v>
      </c>
      <c r="I2839">
        <v>39.933217200000001</v>
      </c>
      <c r="J2839">
        <v>116.4579806</v>
      </c>
    </row>
    <row r="2840" spans="1:10">
      <c r="A2840">
        <v>91536</v>
      </c>
      <c r="B2840" t="s">
        <v>6336</v>
      </c>
      <c r="C2840" t="s">
        <v>446</v>
      </c>
      <c r="D2840" t="s">
        <v>12</v>
      </c>
      <c r="E2840">
        <v>4.4000000000000004</v>
      </c>
      <c r="F2840" t="s">
        <v>23</v>
      </c>
      <c r="G2840" t="s">
        <v>24</v>
      </c>
      <c r="H2840" t="s">
        <v>6337</v>
      </c>
      <c r="I2840">
        <v>37.093055411157501</v>
      </c>
      <c r="J2840">
        <v>-8.1118021905876905</v>
      </c>
    </row>
    <row r="2841" spans="1:10">
      <c r="A2841">
        <v>91610</v>
      </c>
      <c r="B2841" t="s">
        <v>6338</v>
      </c>
      <c r="C2841"/>
      <c r="D2841" t="s">
        <v>12</v>
      </c>
      <c r="E2841">
        <v>4.7</v>
      </c>
      <c r="F2841" t="s">
        <v>2000</v>
      </c>
      <c r="G2841" t="s">
        <v>2526</v>
      </c>
      <c r="H2841" t="s">
        <v>6339</v>
      </c>
      <c r="I2841">
        <v>42.352792999999998</v>
      </c>
      <c r="J2841">
        <v>-71.071569999999994</v>
      </c>
    </row>
    <row r="2842" spans="1:10">
      <c r="A2842">
        <v>91697</v>
      </c>
      <c r="B2842" t="s">
        <v>6340</v>
      </c>
      <c r="C2842" t="s">
        <v>104</v>
      </c>
      <c r="D2842" t="s">
        <v>82</v>
      </c>
      <c r="E2842">
        <v>4.9000000000000004</v>
      </c>
      <c r="F2842" t="s">
        <v>447</v>
      </c>
      <c r="G2842" t="s">
        <v>1880</v>
      </c>
      <c r="H2842" t="s">
        <v>6341</v>
      </c>
      <c r="I2842">
        <v>36.4619</v>
      </c>
      <c r="J2842">
        <v>25.37987</v>
      </c>
    </row>
    <row r="2843" spans="1:10">
      <c r="A2843">
        <v>91737</v>
      </c>
      <c r="B2843" t="s">
        <v>6342</v>
      </c>
      <c r="C2843" t="s">
        <v>520</v>
      </c>
      <c r="D2843" t="s">
        <v>12</v>
      </c>
      <c r="E2843">
        <v>3.6</v>
      </c>
      <c r="F2843" t="s">
        <v>285</v>
      </c>
      <c r="G2843" t="s">
        <v>3227</v>
      </c>
      <c r="H2843" t="s">
        <v>6343</v>
      </c>
      <c r="I2843">
        <v>32.519095008841397</v>
      </c>
      <c r="J2843">
        <v>-117.021562211207</v>
      </c>
    </row>
    <row r="2844" spans="1:10">
      <c r="A2844">
        <v>91765</v>
      </c>
      <c r="B2844" t="s">
        <v>6344</v>
      </c>
      <c r="C2844" t="s">
        <v>18</v>
      </c>
      <c r="D2844" t="s">
        <v>12</v>
      </c>
      <c r="E2844">
        <v>4.7</v>
      </c>
      <c r="F2844" t="s">
        <v>285</v>
      </c>
      <c r="G2844" t="s">
        <v>443</v>
      </c>
      <c r="H2844" t="s">
        <v>29034</v>
      </c>
      <c r="I2844">
        <v>20.756338780977799</v>
      </c>
      <c r="J2844">
        <v>-86.9629896322311</v>
      </c>
    </row>
    <row r="2845" spans="1:10">
      <c r="A2845">
        <v>91771</v>
      </c>
      <c r="B2845" t="s">
        <v>6345</v>
      </c>
      <c r="C2845" t="s">
        <v>3113</v>
      </c>
      <c r="D2845" t="s">
        <v>12</v>
      </c>
      <c r="E2845">
        <v>4.4000000000000004</v>
      </c>
      <c r="F2845" t="s">
        <v>219</v>
      </c>
      <c r="G2845" t="s">
        <v>6346</v>
      </c>
      <c r="H2845" t="s">
        <v>6347</v>
      </c>
      <c r="I2845">
        <v>37.996116913854998</v>
      </c>
      <c r="J2845">
        <v>32.5154556334018</v>
      </c>
    </row>
    <row r="2846" spans="1:10">
      <c r="A2846">
        <v>91772</v>
      </c>
      <c r="B2846" t="s">
        <v>6348</v>
      </c>
      <c r="C2846"/>
      <c r="D2846" t="s">
        <v>12</v>
      </c>
      <c r="E2846"/>
      <c r="F2846" t="s">
        <v>219</v>
      </c>
      <c r="G2846" t="s">
        <v>6346</v>
      </c>
      <c r="H2846" t="s">
        <v>29315</v>
      </c>
      <c r="I2846">
        <v>38.007302500000002</v>
      </c>
      <c r="J2846">
        <v>32.5191576</v>
      </c>
    </row>
    <row r="2847" spans="1:10">
      <c r="A2847">
        <v>91808</v>
      </c>
      <c r="B2847" t="s">
        <v>6349</v>
      </c>
      <c r="C2847" t="s">
        <v>271</v>
      </c>
      <c r="D2847" t="s">
        <v>12</v>
      </c>
      <c r="E2847">
        <v>3.9</v>
      </c>
      <c r="F2847" t="s">
        <v>285</v>
      </c>
      <c r="G2847" t="s">
        <v>487</v>
      </c>
      <c r="H2847" t="s">
        <v>29316</v>
      </c>
      <c r="I2847">
        <v>19.430515</v>
      </c>
      <c r="J2847">
        <v>-99.163199000000006</v>
      </c>
    </row>
    <row r="2848" spans="1:10">
      <c r="A2848">
        <v>91875</v>
      </c>
      <c r="B2848" t="s">
        <v>6350</v>
      </c>
      <c r="C2848"/>
      <c r="D2848" t="s">
        <v>12</v>
      </c>
      <c r="E2848">
        <v>4.4000000000000004</v>
      </c>
      <c r="F2848" t="s">
        <v>13</v>
      </c>
      <c r="G2848" t="s">
        <v>1568</v>
      </c>
      <c r="H2848" t="s">
        <v>6351</v>
      </c>
      <c r="I2848">
        <v>42.222186000000001</v>
      </c>
      <c r="J2848">
        <v>-8.7635199999999998</v>
      </c>
    </row>
    <row r="2849" spans="1:10">
      <c r="A2849">
        <v>92056</v>
      </c>
      <c r="B2849" t="s">
        <v>6352</v>
      </c>
      <c r="C2849" t="s">
        <v>2351</v>
      </c>
      <c r="D2849" t="s">
        <v>82</v>
      </c>
      <c r="E2849">
        <v>4.4000000000000004</v>
      </c>
      <c r="F2849" t="s">
        <v>447</v>
      </c>
      <c r="G2849" t="s">
        <v>5468</v>
      </c>
      <c r="H2849" t="s">
        <v>6353</v>
      </c>
      <c r="I2849">
        <v>37.706437319999999</v>
      </c>
      <c r="J2849">
        <v>21.32012666</v>
      </c>
    </row>
    <row r="2850" spans="1:10">
      <c r="A2850">
        <v>92059</v>
      </c>
      <c r="B2850" t="s">
        <v>6354</v>
      </c>
      <c r="C2850"/>
      <c r="D2850" t="s">
        <v>12</v>
      </c>
      <c r="E2850"/>
      <c r="F2850" t="s">
        <v>447</v>
      </c>
      <c r="G2850" t="s">
        <v>6355</v>
      </c>
      <c r="H2850" t="s">
        <v>6356</v>
      </c>
      <c r="I2850">
        <v>36.9086</v>
      </c>
      <c r="J2850">
        <v>25.974299999999999</v>
      </c>
    </row>
    <row r="2851" spans="1:10">
      <c r="A2851">
        <v>92060</v>
      </c>
      <c r="B2851" t="s">
        <v>6357</v>
      </c>
      <c r="C2851"/>
      <c r="D2851" t="s">
        <v>12</v>
      </c>
      <c r="E2851">
        <v>4</v>
      </c>
      <c r="F2851" t="s">
        <v>13</v>
      </c>
      <c r="G2851" t="s">
        <v>65</v>
      </c>
      <c r="H2851" t="s">
        <v>6358</v>
      </c>
      <c r="I2851">
        <v>37.386904000000001</v>
      </c>
      <c r="J2851">
        <v>-5.9927493999999797</v>
      </c>
    </row>
    <row r="2852" spans="1:10">
      <c r="A2852">
        <v>92098</v>
      </c>
      <c r="B2852" t="s">
        <v>6359</v>
      </c>
      <c r="C2852" t="s">
        <v>446</v>
      </c>
      <c r="D2852" t="s">
        <v>12</v>
      </c>
      <c r="E2852">
        <v>4.0999999999999996</v>
      </c>
      <c r="F2852" t="s">
        <v>3518</v>
      </c>
      <c r="G2852" t="s">
        <v>5326</v>
      </c>
      <c r="H2852" t="s">
        <v>6360</v>
      </c>
      <c r="I2852">
        <v>50.113306388462298</v>
      </c>
      <c r="J2852">
        <v>-122.956294999457</v>
      </c>
    </row>
    <row r="2853" spans="1:10">
      <c r="A2853">
        <v>92108</v>
      </c>
      <c r="B2853" t="s">
        <v>6361</v>
      </c>
      <c r="C2853" t="s">
        <v>6362</v>
      </c>
      <c r="D2853" t="s">
        <v>12</v>
      </c>
      <c r="E2853">
        <v>4.3</v>
      </c>
      <c r="F2853" t="s">
        <v>2475</v>
      </c>
      <c r="G2853" t="s">
        <v>2486</v>
      </c>
      <c r="H2853" t="s">
        <v>6363</v>
      </c>
      <c r="I2853">
        <v>42.659478281499901</v>
      </c>
      <c r="J2853">
        <v>18.05867459625</v>
      </c>
    </row>
    <row r="2854" spans="1:10">
      <c r="A2854">
        <v>92156</v>
      </c>
      <c r="B2854" t="s">
        <v>6364</v>
      </c>
      <c r="C2854" t="s">
        <v>498</v>
      </c>
      <c r="D2854" t="s">
        <v>12</v>
      </c>
      <c r="E2854"/>
      <c r="F2854" t="s">
        <v>29217</v>
      </c>
      <c r="G2854" t="s">
        <v>4314</v>
      </c>
      <c r="H2854" t="s">
        <v>6365</v>
      </c>
      <c r="I2854">
        <v>22.297706999999999</v>
      </c>
      <c r="J2854">
        <v>114.174582</v>
      </c>
    </row>
    <row r="2855" spans="1:10">
      <c r="A2855">
        <v>92157</v>
      </c>
      <c r="B2855" t="s">
        <v>6366</v>
      </c>
      <c r="C2855" t="s">
        <v>33</v>
      </c>
      <c r="D2855" t="s">
        <v>12</v>
      </c>
      <c r="E2855"/>
      <c r="F2855" t="s">
        <v>29217</v>
      </c>
      <c r="G2855" t="s">
        <v>4314</v>
      </c>
      <c r="H2855" t="s">
        <v>6367</v>
      </c>
      <c r="I2855">
        <v>22.303393</v>
      </c>
      <c r="J2855">
        <v>114.16023800000001</v>
      </c>
    </row>
    <row r="2856" spans="1:10">
      <c r="A2856">
        <v>92158</v>
      </c>
      <c r="B2856" t="s">
        <v>6368</v>
      </c>
      <c r="C2856" t="s">
        <v>33</v>
      </c>
      <c r="D2856" t="s">
        <v>12</v>
      </c>
      <c r="E2856"/>
      <c r="F2856" t="s">
        <v>29217</v>
      </c>
      <c r="G2856" t="s">
        <v>4314</v>
      </c>
      <c r="H2856" t="s">
        <v>6369</v>
      </c>
      <c r="I2856">
        <v>22.3195348551533</v>
      </c>
      <c r="J2856">
        <v>113.943778588436</v>
      </c>
    </row>
    <row r="2857" spans="1:10">
      <c r="A2857">
        <v>92159</v>
      </c>
      <c r="B2857" t="s">
        <v>6370</v>
      </c>
      <c r="C2857"/>
      <c r="D2857" t="s">
        <v>12</v>
      </c>
      <c r="E2857">
        <v>4.4000000000000004</v>
      </c>
      <c r="F2857" t="s">
        <v>2993</v>
      </c>
      <c r="G2857" t="s">
        <v>2994</v>
      </c>
      <c r="H2857" t="s">
        <v>6371</v>
      </c>
      <c r="I2857">
        <v>-8.8458970000000008</v>
      </c>
      <c r="J2857">
        <v>115.153226</v>
      </c>
    </row>
    <row r="2858" spans="1:10">
      <c r="A2858">
        <v>92173</v>
      </c>
      <c r="B2858" t="s">
        <v>6372</v>
      </c>
      <c r="C2858" t="s">
        <v>64</v>
      </c>
      <c r="D2858" t="s">
        <v>12</v>
      </c>
      <c r="E2858">
        <v>4.4000000000000004</v>
      </c>
      <c r="F2858" t="s">
        <v>13</v>
      </c>
      <c r="G2858" t="s">
        <v>52</v>
      </c>
      <c r="H2858" t="s">
        <v>6373</v>
      </c>
      <c r="I2858">
        <v>38.553286100000001</v>
      </c>
      <c r="J2858">
        <v>-0.17193610000000001</v>
      </c>
    </row>
    <row r="2859" spans="1:10">
      <c r="A2859">
        <v>92263</v>
      </c>
      <c r="B2859" t="s">
        <v>6374</v>
      </c>
      <c r="C2859" t="s">
        <v>1316</v>
      </c>
      <c r="D2859" t="s">
        <v>82</v>
      </c>
      <c r="E2859">
        <v>4.3</v>
      </c>
      <c r="F2859" t="s">
        <v>447</v>
      </c>
      <c r="G2859" t="s">
        <v>756</v>
      </c>
      <c r="H2859" t="s">
        <v>6375</v>
      </c>
      <c r="I2859">
        <v>37.828141000000002</v>
      </c>
      <c r="J2859">
        <v>23.771166000000001</v>
      </c>
    </row>
    <row r="2860" spans="1:10">
      <c r="A2860">
        <v>92265</v>
      </c>
      <c r="B2860" t="s">
        <v>6376</v>
      </c>
      <c r="C2860"/>
      <c r="D2860" t="s">
        <v>82</v>
      </c>
      <c r="E2860"/>
      <c r="F2860" t="s">
        <v>447</v>
      </c>
      <c r="G2860" t="s">
        <v>455</v>
      </c>
      <c r="H2860" t="s">
        <v>6377</v>
      </c>
      <c r="I2860">
        <v>39.619084999999998</v>
      </c>
      <c r="J2860">
        <v>19.923065000000001</v>
      </c>
    </row>
    <row r="2861" spans="1:10">
      <c r="A2861">
        <v>92291</v>
      </c>
      <c r="B2861" t="s">
        <v>6378</v>
      </c>
      <c r="C2861" t="s">
        <v>557</v>
      </c>
      <c r="D2861" t="s">
        <v>12</v>
      </c>
      <c r="E2861">
        <v>3.7</v>
      </c>
      <c r="F2861" t="s">
        <v>285</v>
      </c>
      <c r="G2861" t="s">
        <v>481</v>
      </c>
      <c r="H2861" t="s">
        <v>6379</v>
      </c>
      <c r="I2861">
        <v>20.405047</v>
      </c>
      <c r="J2861">
        <v>-87.016475999999997</v>
      </c>
    </row>
    <row r="2862" spans="1:10">
      <c r="A2862">
        <v>92294</v>
      </c>
      <c r="B2862" t="s">
        <v>6380</v>
      </c>
      <c r="C2862" t="s">
        <v>104</v>
      </c>
      <c r="D2862" t="s">
        <v>82</v>
      </c>
      <c r="E2862">
        <v>3.9</v>
      </c>
      <c r="F2862" t="s">
        <v>447</v>
      </c>
      <c r="G2862" t="s">
        <v>756</v>
      </c>
      <c r="H2862" t="s">
        <v>6381</v>
      </c>
      <c r="I2862">
        <v>37.778485000000003</v>
      </c>
      <c r="J2862">
        <v>23.888572</v>
      </c>
    </row>
    <row r="2863" spans="1:10">
      <c r="A2863">
        <v>92415</v>
      </c>
      <c r="B2863" t="s">
        <v>6382</v>
      </c>
      <c r="C2863"/>
      <c r="D2863" t="s">
        <v>12</v>
      </c>
      <c r="E2863">
        <v>4.7</v>
      </c>
      <c r="F2863" t="s">
        <v>447</v>
      </c>
      <c r="G2863" t="s">
        <v>1880</v>
      </c>
      <c r="H2863" t="s">
        <v>6383</v>
      </c>
      <c r="I2863">
        <v>36.372779999999999</v>
      </c>
      <c r="J2863">
        <v>25.481736999999999</v>
      </c>
    </row>
    <row r="2864" spans="1:10">
      <c r="A2864">
        <v>92441</v>
      </c>
      <c r="B2864" t="s">
        <v>6384</v>
      </c>
      <c r="C2864" t="s">
        <v>446</v>
      </c>
      <c r="D2864" t="s">
        <v>12</v>
      </c>
      <c r="E2864">
        <v>4.5999999999999996</v>
      </c>
      <c r="F2864" t="s">
        <v>5968</v>
      </c>
      <c r="G2864" t="s">
        <v>6385</v>
      </c>
      <c r="H2864" t="s">
        <v>6386</v>
      </c>
      <c r="I2864">
        <v>18.231338000000001</v>
      </c>
      <c r="J2864">
        <v>109.63500999999999</v>
      </c>
    </row>
    <row r="2865" spans="1:10">
      <c r="A2865">
        <v>92484</v>
      </c>
      <c r="B2865" t="s">
        <v>29317</v>
      </c>
      <c r="C2865" t="s">
        <v>81</v>
      </c>
      <c r="D2865" t="s">
        <v>12</v>
      </c>
      <c r="E2865"/>
      <c r="F2865" t="s">
        <v>5968</v>
      </c>
      <c r="G2865" t="s">
        <v>6385</v>
      </c>
      <c r="H2865" t="s">
        <v>29318</v>
      </c>
      <c r="I2865">
        <v>18.214428000000002</v>
      </c>
      <c r="J2865">
        <v>109.532411</v>
      </c>
    </row>
    <row r="2866" spans="1:10">
      <c r="A2866">
        <v>92534</v>
      </c>
      <c r="B2866" t="s">
        <v>6387</v>
      </c>
      <c r="C2866"/>
      <c r="D2866" t="s">
        <v>82</v>
      </c>
      <c r="E2866">
        <v>4.5999999999999996</v>
      </c>
      <c r="F2866" t="s">
        <v>447</v>
      </c>
      <c r="G2866" t="s">
        <v>1973</v>
      </c>
      <c r="H2866" t="s">
        <v>6388</v>
      </c>
      <c r="I2866">
        <v>37.435091843873501</v>
      </c>
      <c r="J2866">
        <v>25.3295052017613</v>
      </c>
    </row>
    <row r="2867" spans="1:10">
      <c r="A2867">
        <v>92537</v>
      </c>
      <c r="B2867" t="s">
        <v>6389</v>
      </c>
      <c r="C2867"/>
      <c r="D2867" t="s">
        <v>12</v>
      </c>
      <c r="E2867">
        <v>4.5</v>
      </c>
      <c r="F2867" t="s">
        <v>447</v>
      </c>
      <c r="G2867" t="s">
        <v>1973</v>
      </c>
      <c r="H2867" t="s">
        <v>6390</v>
      </c>
      <c r="I2867">
        <v>37.439946366829197</v>
      </c>
      <c r="J2867">
        <v>25.329325050142899</v>
      </c>
    </row>
    <row r="2868" spans="1:10">
      <c r="A2868">
        <v>92549</v>
      </c>
      <c r="B2868" t="s">
        <v>6391</v>
      </c>
      <c r="C2868"/>
      <c r="D2868" t="s">
        <v>12</v>
      </c>
      <c r="E2868"/>
      <c r="F2868" t="s">
        <v>447</v>
      </c>
      <c r="G2868" t="s">
        <v>1973</v>
      </c>
      <c r="H2868" t="s">
        <v>6392</v>
      </c>
      <c r="I2868">
        <v>37.440843000000001</v>
      </c>
      <c r="J2868">
        <v>25.328545999999999</v>
      </c>
    </row>
    <row r="2869" spans="1:10">
      <c r="A2869">
        <v>92551</v>
      </c>
      <c r="B2869" t="s">
        <v>6393</v>
      </c>
      <c r="C2869" t="s">
        <v>3433</v>
      </c>
      <c r="D2869" t="s">
        <v>82</v>
      </c>
      <c r="E2869">
        <v>4.3</v>
      </c>
      <c r="F2869" t="s">
        <v>447</v>
      </c>
      <c r="G2869" t="s">
        <v>448</v>
      </c>
      <c r="H2869" t="s">
        <v>6394</v>
      </c>
      <c r="I2869">
        <v>35.373446000000001</v>
      </c>
      <c r="J2869">
        <v>24.544931999999999</v>
      </c>
    </row>
    <row r="2870" spans="1:10">
      <c r="A2870">
        <v>92552</v>
      </c>
      <c r="B2870" t="s">
        <v>6395</v>
      </c>
      <c r="C2870" t="s">
        <v>3433</v>
      </c>
      <c r="D2870" t="s">
        <v>12</v>
      </c>
      <c r="E2870">
        <v>4.4000000000000004</v>
      </c>
      <c r="F2870" t="s">
        <v>447</v>
      </c>
      <c r="G2870" t="s">
        <v>448</v>
      </c>
      <c r="H2870" t="s">
        <v>6396</v>
      </c>
      <c r="I2870">
        <v>35.364318300000001</v>
      </c>
      <c r="J2870">
        <v>24.4820952</v>
      </c>
    </row>
    <row r="2871" spans="1:10">
      <c r="A2871">
        <v>92553</v>
      </c>
      <c r="B2871" t="s">
        <v>6397</v>
      </c>
      <c r="C2871" t="s">
        <v>600</v>
      </c>
      <c r="D2871" t="s">
        <v>12</v>
      </c>
      <c r="E2871">
        <v>5</v>
      </c>
      <c r="F2871" t="s">
        <v>447</v>
      </c>
      <c r="G2871" t="s">
        <v>1880</v>
      </c>
      <c r="H2871" t="s">
        <v>6398</v>
      </c>
      <c r="I2871">
        <v>36.461491000000002</v>
      </c>
      <c r="J2871">
        <v>25.382062000000001</v>
      </c>
    </row>
    <row r="2872" spans="1:10">
      <c r="A2872">
        <v>92554</v>
      </c>
      <c r="B2872" t="s">
        <v>6399</v>
      </c>
      <c r="C2872" t="s">
        <v>2670</v>
      </c>
      <c r="D2872" t="s">
        <v>12</v>
      </c>
      <c r="E2872">
        <v>4.5</v>
      </c>
      <c r="F2872" t="s">
        <v>447</v>
      </c>
      <c r="G2872" t="s">
        <v>448</v>
      </c>
      <c r="H2872" t="s">
        <v>6400</v>
      </c>
      <c r="I2872">
        <v>35.373455200000002</v>
      </c>
      <c r="J2872">
        <v>24.560701900000002</v>
      </c>
    </row>
    <row r="2873" spans="1:10">
      <c r="A2873">
        <v>92558</v>
      </c>
      <c r="B2873" t="s">
        <v>6401</v>
      </c>
      <c r="C2873"/>
      <c r="D2873" t="s">
        <v>12</v>
      </c>
      <c r="E2873">
        <v>4.5</v>
      </c>
      <c r="F2873" t="s">
        <v>447</v>
      </c>
      <c r="G2873" t="s">
        <v>1973</v>
      </c>
      <c r="H2873" t="s">
        <v>3828</v>
      </c>
      <c r="I2873">
        <v>37.422293379986002</v>
      </c>
      <c r="J2873">
        <v>25.325138301569901</v>
      </c>
    </row>
    <row r="2874" spans="1:10">
      <c r="A2874">
        <v>92564</v>
      </c>
      <c r="B2874" t="s">
        <v>6402</v>
      </c>
      <c r="C2874"/>
      <c r="D2874" t="s">
        <v>12</v>
      </c>
      <c r="E2874">
        <v>4.9000000000000004</v>
      </c>
      <c r="F2874" t="s">
        <v>447</v>
      </c>
      <c r="G2874" t="s">
        <v>1973</v>
      </c>
      <c r="H2874" t="s">
        <v>6403</v>
      </c>
      <c r="I2874">
        <v>37.470654000000003</v>
      </c>
      <c r="J2874">
        <v>25.313912999999999</v>
      </c>
    </row>
    <row r="2875" spans="1:10">
      <c r="A2875">
        <v>92593</v>
      </c>
      <c r="B2875" t="s">
        <v>6404</v>
      </c>
      <c r="C2875" t="s">
        <v>166</v>
      </c>
      <c r="D2875" t="s">
        <v>12</v>
      </c>
      <c r="E2875">
        <v>4.4000000000000004</v>
      </c>
      <c r="F2875" t="s">
        <v>447</v>
      </c>
      <c r="G2875" t="s">
        <v>1973</v>
      </c>
      <c r="H2875" t="s">
        <v>6405</v>
      </c>
      <c r="I2875">
        <v>37.433662200000001</v>
      </c>
      <c r="J2875">
        <v>25.405880799999998</v>
      </c>
    </row>
    <row r="2876" spans="1:10">
      <c r="A2876">
        <v>92599</v>
      </c>
      <c r="B2876" t="s">
        <v>6406</v>
      </c>
      <c r="C2876" t="s">
        <v>6407</v>
      </c>
      <c r="D2876" t="s">
        <v>12</v>
      </c>
      <c r="E2876">
        <v>4.5</v>
      </c>
      <c r="F2876" t="s">
        <v>447</v>
      </c>
      <c r="G2876" t="s">
        <v>448</v>
      </c>
      <c r="H2876" t="s">
        <v>6408</v>
      </c>
      <c r="I2876">
        <v>35.517729000000003</v>
      </c>
      <c r="J2876">
        <v>23.9358</v>
      </c>
    </row>
    <row r="2877" spans="1:10">
      <c r="A2877">
        <v>92603</v>
      </c>
      <c r="B2877" t="s">
        <v>6409</v>
      </c>
      <c r="C2877"/>
      <c r="D2877" t="s">
        <v>12</v>
      </c>
      <c r="E2877">
        <v>4.2</v>
      </c>
      <c r="F2877" t="s">
        <v>465</v>
      </c>
      <c r="G2877" t="s">
        <v>465</v>
      </c>
      <c r="H2877" t="s">
        <v>6410</v>
      </c>
      <c r="I2877">
        <v>34.988526</v>
      </c>
      <c r="J2877">
        <v>33.965325</v>
      </c>
    </row>
    <row r="2878" spans="1:10">
      <c r="A2878">
        <v>92606</v>
      </c>
      <c r="B2878" t="s">
        <v>6411</v>
      </c>
      <c r="C2878" t="s">
        <v>3593</v>
      </c>
      <c r="D2878" t="s">
        <v>12</v>
      </c>
      <c r="E2878">
        <v>3.9</v>
      </c>
      <c r="F2878" t="s">
        <v>839</v>
      </c>
      <c r="G2878" t="s">
        <v>2707</v>
      </c>
      <c r="H2878" t="s">
        <v>6412</v>
      </c>
      <c r="I2878">
        <v>40.668349999999997</v>
      </c>
      <c r="J2878">
        <v>14.717373</v>
      </c>
    </row>
    <row r="2879" spans="1:10">
      <c r="A2879">
        <v>92616</v>
      </c>
      <c r="B2879" t="s">
        <v>6413</v>
      </c>
      <c r="C2879" t="s">
        <v>33</v>
      </c>
      <c r="D2879" t="s">
        <v>12</v>
      </c>
      <c r="E2879">
        <v>4.5</v>
      </c>
      <c r="F2879" t="s">
        <v>13</v>
      </c>
      <c r="G2879" t="s">
        <v>6414</v>
      </c>
      <c r="H2879" t="s">
        <v>6415</v>
      </c>
      <c r="I2879">
        <v>42.511523599999997</v>
      </c>
      <c r="J2879">
        <v>-2.6177386</v>
      </c>
    </row>
    <row r="2880" spans="1:10">
      <c r="A2880">
        <v>92618</v>
      </c>
      <c r="B2880" t="s">
        <v>6416</v>
      </c>
      <c r="C2880" t="s">
        <v>6417</v>
      </c>
      <c r="D2880" t="s">
        <v>12</v>
      </c>
      <c r="E2880"/>
      <c r="F2880" t="s">
        <v>447</v>
      </c>
      <c r="G2880" t="s">
        <v>1880</v>
      </c>
      <c r="H2880" t="s">
        <v>6418</v>
      </c>
      <c r="I2880">
        <v>36.394708000000001</v>
      </c>
      <c r="J2880">
        <v>25.437660999999999</v>
      </c>
    </row>
    <row r="2881" spans="1:10">
      <c r="A2881">
        <v>92631</v>
      </c>
      <c r="B2881" t="s">
        <v>6419</v>
      </c>
      <c r="C2881" t="s">
        <v>6420</v>
      </c>
      <c r="D2881" t="s">
        <v>12</v>
      </c>
      <c r="E2881"/>
      <c r="F2881" t="s">
        <v>1085</v>
      </c>
      <c r="G2881" t="s">
        <v>6421</v>
      </c>
      <c r="H2881" t="s">
        <v>6422</v>
      </c>
      <c r="I2881">
        <v>51.948657300000001</v>
      </c>
      <c r="J2881">
        <v>-7.7152516999999996</v>
      </c>
    </row>
    <row r="2882" spans="1:10">
      <c r="A2882">
        <v>92641</v>
      </c>
      <c r="B2882" t="s">
        <v>29319</v>
      </c>
      <c r="C2882"/>
      <c r="D2882" t="s">
        <v>12</v>
      </c>
      <c r="E2882"/>
      <c r="F2882" t="s">
        <v>447</v>
      </c>
      <c r="G2882" t="s">
        <v>1880</v>
      </c>
      <c r="H2882" t="s">
        <v>6423</v>
      </c>
      <c r="I2882">
        <v>36.431820000000002</v>
      </c>
      <c r="J2882">
        <v>25.423199</v>
      </c>
    </row>
    <row r="2883" spans="1:10">
      <c r="A2883">
        <v>92652</v>
      </c>
      <c r="B2883" t="s">
        <v>6424</v>
      </c>
      <c r="C2883"/>
      <c r="D2883" t="s">
        <v>12</v>
      </c>
      <c r="E2883">
        <v>4.7</v>
      </c>
      <c r="F2883" t="s">
        <v>447</v>
      </c>
      <c r="G2883" t="s">
        <v>1880</v>
      </c>
      <c r="H2883" t="s">
        <v>6425</v>
      </c>
      <c r="I2883">
        <v>36.416648500000001</v>
      </c>
      <c r="J2883">
        <v>25.432447</v>
      </c>
    </row>
    <row r="2884" spans="1:10">
      <c r="A2884">
        <v>92754</v>
      </c>
      <c r="B2884" t="s">
        <v>6426</v>
      </c>
      <c r="C2884"/>
      <c r="D2884" t="s">
        <v>12</v>
      </c>
      <c r="E2884">
        <v>3.8</v>
      </c>
      <c r="F2884" t="s">
        <v>447</v>
      </c>
      <c r="G2884" t="s">
        <v>1880</v>
      </c>
      <c r="H2884" t="s">
        <v>6427</v>
      </c>
      <c r="I2884">
        <v>36.3825</v>
      </c>
      <c r="J2884">
        <v>25.432500000000001</v>
      </c>
    </row>
    <row r="2885" spans="1:10">
      <c r="A2885">
        <v>92755</v>
      </c>
      <c r="B2885" t="s">
        <v>6428</v>
      </c>
      <c r="C2885"/>
      <c r="D2885" t="s">
        <v>82</v>
      </c>
      <c r="E2885">
        <v>4.8</v>
      </c>
      <c r="F2885" t="s">
        <v>447</v>
      </c>
      <c r="G2885" t="s">
        <v>1880</v>
      </c>
      <c r="H2885" t="s">
        <v>4262</v>
      </c>
      <c r="I2885">
        <v>36.386083999999997</v>
      </c>
      <c r="J2885">
        <v>25.450579000000001</v>
      </c>
    </row>
    <row r="2886" spans="1:10">
      <c r="A2886">
        <v>92760</v>
      </c>
      <c r="B2886" t="s">
        <v>6429</v>
      </c>
      <c r="C2886"/>
      <c r="D2886" t="s">
        <v>5422</v>
      </c>
      <c r="E2886"/>
      <c r="F2886" t="s">
        <v>447</v>
      </c>
      <c r="G2886" t="s">
        <v>1880</v>
      </c>
      <c r="H2886" t="s">
        <v>6430</v>
      </c>
      <c r="I2886">
        <v>36.446854000000002</v>
      </c>
      <c r="J2886">
        <v>25.425936</v>
      </c>
    </row>
    <row r="2887" spans="1:10">
      <c r="A2887">
        <v>92766</v>
      </c>
      <c r="B2887" t="s">
        <v>6431</v>
      </c>
      <c r="C2887"/>
      <c r="D2887" t="s">
        <v>12</v>
      </c>
      <c r="E2887"/>
      <c r="F2887" t="s">
        <v>447</v>
      </c>
      <c r="G2887" t="s">
        <v>1880</v>
      </c>
      <c r="H2887" t="s">
        <v>6432</v>
      </c>
      <c r="I2887">
        <v>36.461973</v>
      </c>
      <c r="J2887">
        <v>25.376830000000002</v>
      </c>
    </row>
    <row r="2888" spans="1:10">
      <c r="A2888">
        <v>92767</v>
      </c>
      <c r="B2888" t="s">
        <v>6433</v>
      </c>
      <c r="C2888"/>
      <c r="D2888" t="s">
        <v>12</v>
      </c>
      <c r="E2888"/>
      <c r="F2888" t="s">
        <v>447</v>
      </c>
      <c r="G2888" t="s">
        <v>1880</v>
      </c>
      <c r="H2888" t="s">
        <v>6434</v>
      </c>
      <c r="I2888">
        <v>36.415528000000002</v>
      </c>
      <c r="J2888">
        <v>25.431215999999999</v>
      </c>
    </row>
    <row r="2889" spans="1:10">
      <c r="A2889">
        <v>92772</v>
      </c>
      <c r="B2889" t="s">
        <v>6435</v>
      </c>
      <c r="C2889" t="s">
        <v>125</v>
      </c>
      <c r="D2889" t="s">
        <v>12</v>
      </c>
      <c r="E2889"/>
      <c r="F2889" t="s">
        <v>2993</v>
      </c>
      <c r="G2889" t="s">
        <v>2994</v>
      </c>
      <c r="H2889" t="s">
        <v>6436</v>
      </c>
      <c r="I2889">
        <v>-8.6979401000000003</v>
      </c>
      <c r="J2889">
        <v>115.263268799999</v>
      </c>
    </row>
    <row r="2890" spans="1:10">
      <c r="A2890">
        <v>92773</v>
      </c>
      <c r="B2890" t="s">
        <v>6437</v>
      </c>
      <c r="C2890" t="s">
        <v>125</v>
      </c>
      <c r="D2890" t="s">
        <v>12</v>
      </c>
      <c r="E2890">
        <v>4.3</v>
      </c>
      <c r="F2890" t="s">
        <v>2993</v>
      </c>
      <c r="G2890" t="s">
        <v>2994</v>
      </c>
      <c r="H2890" t="s">
        <v>6438</v>
      </c>
      <c r="I2890">
        <v>-8.8036600000000007</v>
      </c>
      <c r="J2890">
        <v>115.232591</v>
      </c>
    </row>
    <row r="2891" spans="1:10">
      <c r="A2891">
        <v>92930</v>
      </c>
      <c r="B2891" t="s">
        <v>6439</v>
      </c>
      <c r="C2891"/>
      <c r="D2891" t="s">
        <v>12</v>
      </c>
      <c r="E2891">
        <v>4.5</v>
      </c>
      <c r="F2891" t="s">
        <v>2993</v>
      </c>
      <c r="G2891" t="s">
        <v>2994</v>
      </c>
      <c r="H2891" t="s">
        <v>6440</v>
      </c>
      <c r="I2891">
        <v>-8.6953225999999901</v>
      </c>
      <c r="J2891">
        <v>115.16815440000001</v>
      </c>
    </row>
    <row r="2892" spans="1:10">
      <c r="A2892">
        <v>92973</v>
      </c>
      <c r="B2892" t="s">
        <v>6441</v>
      </c>
      <c r="C2892"/>
      <c r="D2892" t="s">
        <v>12</v>
      </c>
      <c r="E2892">
        <v>4.5</v>
      </c>
      <c r="F2892" t="s">
        <v>285</v>
      </c>
      <c r="G2892" t="s">
        <v>744</v>
      </c>
      <c r="H2892" t="s">
        <v>29320</v>
      </c>
      <c r="I2892">
        <v>22.888269000000001</v>
      </c>
      <c r="J2892">
        <v>-109.905412</v>
      </c>
    </row>
    <row r="2893" spans="1:10">
      <c r="A2893">
        <v>93045</v>
      </c>
      <c r="B2893" t="s">
        <v>6442</v>
      </c>
      <c r="C2893"/>
      <c r="D2893" t="s">
        <v>82</v>
      </c>
      <c r="E2893">
        <v>4</v>
      </c>
      <c r="F2893" t="s">
        <v>447</v>
      </c>
      <c r="G2893" t="s">
        <v>5468</v>
      </c>
      <c r="H2893" t="s">
        <v>6443</v>
      </c>
      <c r="I2893">
        <v>37.960831800000001</v>
      </c>
      <c r="J2893">
        <v>22.969737070000001</v>
      </c>
    </row>
    <row r="2894" spans="1:10">
      <c r="A2894">
        <v>93063</v>
      </c>
      <c r="B2894" t="s">
        <v>6444</v>
      </c>
      <c r="C2894" t="s">
        <v>2670</v>
      </c>
      <c r="D2894" t="s">
        <v>12</v>
      </c>
      <c r="E2894">
        <v>4.9000000000000004</v>
      </c>
      <c r="F2894" t="s">
        <v>447</v>
      </c>
      <c r="G2894" t="s">
        <v>5468</v>
      </c>
      <c r="H2894" t="s">
        <v>6445</v>
      </c>
      <c r="I2894">
        <v>37.019485719999999</v>
      </c>
      <c r="J2894">
        <v>22.14782508</v>
      </c>
    </row>
    <row r="2895" spans="1:10">
      <c r="A2895">
        <v>93100</v>
      </c>
      <c r="B2895" t="s">
        <v>6446</v>
      </c>
      <c r="C2895" t="s">
        <v>6447</v>
      </c>
      <c r="D2895" t="s">
        <v>12</v>
      </c>
      <c r="E2895">
        <v>4.2</v>
      </c>
      <c r="F2895" t="s">
        <v>5345</v>
      </c>
      <c r="G2895" t="s">
        <v>5351</v>
      </c>
      <c r="H2895" t="s">
        <v>6448</v>
      </c>
      <c r="I2895">
        <v>-27.994911999999999</v>
      </c>
      <c r="J2895">
        <v>153.42875799999999</v>
      </c>
    </row>
    <row r="2896" spans="1:10">
      <c r="A2896">
        <v>93155</v>
      </c>
      <c r="B2896" t="s">
        <v>6449</v>
      </c>
      <c r="C2896" t="s">
        <v>1323</v>
      </c>
      <c r="D2896" t="s">
        <v>12</v>
      </c>
      <c r="E2896">
        <v>4.2</v>
      </c>
      <c r="F2896" t="s">
        <v>447</v>
      </c>
      <c r="G2896" t="s">
        <v>458</v>
      </c>
      <c r="H2896" t="s">
        <v>2456</v>
      </c>
      <c r="I2896">
        <v>36.812574553129998</v>
      </c>
      <c r="J2896">
        <v>27.184069468639802</v>
      </c>
    </row>
    <row r="2897" spans="1:10">
      <c r="A2897">
        <v>93175</v>
      </c>
      <c r="B2897" t="s">
        <v>6450</v>
      </c>
      <c r="C2897" t="s">
        <v>125</v>
      </c>
      <c r="D2897" t="s">
        <v>12</v>
      </c>
      <c r="E2897">
        <v>4.4000000000000004</v>
      </c>
      <c r="F2897" t="s">
        <v>5968</v>
      </c>
      <c r="G2897" t="s">
        <v>5969</v>
      </c>
      <c r="H2897" t="s">
        <v>6451</v>
      </c>
      <c r="I2897">
        <v>39.909838000000001</v>
      </c>
      <c r="J2897">
        <v>116.414526</v>
      </c>
    </row>
    <row r="2898" spans="1:10">
      <c r="A2898">
        <v>93186</v>
      </c>
      <c r="B2898" t="s">
        <v>6452</v>
      </c>
      <c r="C2898" t="s">
        <v>6453</v>
      </c>
      <c r="D2898" t="s">
        <v>12</v>
      </c>
      <c r="E2898">
        <v>4.5999999999999996</v>
      </c>
      <c r="F2898" t="s">
        <v>447</v>
      </c>
      <c r="G2898" t="s">
        <v>1082</v>
      </c>
      <c r="H2898" t="s">
        <v>6454</v>
      </c>
      <c r="I2898">
        <v>40.634628399999997</v>
      </c>
      <c r="J2898">
        <v>22.937278299999999</v>
      </c>
    </row>
    <row r="2899" spans="1:10">
      <c r="A2899">
        <v>93188</v>
      </c>
      <c r="B2899" t="s">
        <v>6455</v>
      </c>
      <c r="C2899"/>
      <c r="D2899" t="s">
        <v>12</v>
      </c>
      <c r="E2899">
        <v>3.9</v>
      </c>
      <c r="F2899" t="s">
        <v>13</v>
      </c>
      <c r="G2899" t="s">
        <v>42</v>
      </c>
      <c r="H2899" t="s">
        <v>6456</v>
      </c>
      <c r="I2899">
        <v>39.530385000000003</v>
      </c>
      <c r="J2899">
        <v>2.4380860000000002</v>
      </c>
    </row>
    <row r="2900" spans="1:10">
      <c r="A2900">
        <v>93197</v>
      </c>
      <c r="B2900" t="s">
        <v>6457</v>
      </c>
      <c r="C2900" t="s">
        <v>6458</v>
      </c>
      <c r="D2900" t="s">
        <v>12</v>
      </c>
      <c r="E2900"/>
      <c r="F2900" t="s">
        <v>5968</v>
      </c>
      <c r="G2900" t="s">
        <v>6142</v>
      </c>
      <c r="H2900" t="s">
        <v>6459</v>
      </c>
      <c r="I2900">
        <v>23.134139000000001</v>
      </c>
      <c r="J2900">
        <v>113.246105</v>
      </c>
    </row>
    <row r="2901" spans="1:10">
      <c r="A2901">
        <v>93198</v>
      </c>
      <c r="B2901" t="s">
        <v>6460</v>
      </c>
      <c r="C2901" t="s">
        <v>2469</v>
      </c>
      <c r="D2901" t="s">
        <v>82</v>
      </c>
      <c r="E2901">
        <v>4.8</v>
      </c>
      <c r="F2901" t="s">
        <v>2993</v>
      </c>
      <c r="G2901" t="s">
        <v>2994</v>
      </c>
      <c r="H2901" t="s">
        <v>6461</v>
      </c>
      <c r="I2901">
        <v>-8.4506999999999994</v>
      </c>
      <c r="J2901">
        <v>115.235372</v>
      </c>
    </row>
    <row r="2902" spans="1:10">
      <c r="A2902">
        <v>93199</v>
      </c>
      <c r="B2902" t="s">
        <v>6462</v>
      </c>
      <c r="C2902" t="s">
        <v>6463</v>
      </c>
      <c r="D2902" t="s">
        <v>12</v>
      </c>
      <c r="E2902">
        <v>4.8</v>
      </c>
      <c r="F2902" t="s">
        <v>2993</v>
      </c>
      <c r="G2902" t="s">
        <v>2994</v>
      </c>
      <c r="H2902" t="s">
        <v>6464</v>
      </c>
      <c r="I2902">
        <v>-8.4658090000000001</v>
      </c>
      <c r="J2902">
        <v>115.242919</v>
      </c>
    </row>
    <row r="2903" spans="1:10">
      <c r="A2903">
        <v>93203</v>
      </c>
      <c r="B2903" t="s">
        <v>6465</v>
      </c>
      <c r="C2903" t="s">
        <v>2469</v>
      </c>
      <c r="D2903" t="s">
        <v>12</v>
      </c>
      <c r="E2903">
        <v>4.8</v>
      </c>
      <c r="F2903" t="s">
        <v>2993</v>
      </c>
      <c r="G2903" t="s">
        <v>2994</v>
      </c>
      <c r="H2903" t="s">
        <v>6466</v>
      </c>
      <c r="I2903">
        <v>-8.4914764999999992</v>
      </c>
      <c r="J2903">
        <v>115.25349629999999</v>
      </c>
    </row>
    <row r="2904" spans="1:10">
      <c r="A2904">
        <v>93233</v>
      </c>
      <c r="B2904" t="s">
        <v>6467</v>
      </c>
      <c r="C2904" t="s">
        <v>166</v>
      </c>
      <c r="D2904" t="s">
        <v>82</v>
      </c>
      <c r="E2904">
        <v>4.9000000000000004</v>
      </c>
      <c r="F2904" t="s">
        <v>2993</v>
      </c>
      <c r="G2904" t="s">
        <v>2994</v>
      </c>
      <c r="H2904" t="s">
        <v>6468</v>
      </c>
      <c r="I2904">
        <v>-8.4940770000000008</v>
      </c>
      <c r="J2904">
        <v>115.278125</v>
      </c>
    </row>
    <row r="2905" spans="1:10">
      <c r="A2905">
        <v>93236</v>
      </c>
      <c r="B2905" t="s">
        <v>6469</v>
      </c>
      <c r="C2905" t="s">
        <v>29</v>
      </c>
      <c r="D2905" t="s">
        <v>12</v>
      </c>
      <c r="E2905">
        <v>4.0999999999999996</v>
      </c>
      <c r="F2905" t="s">
        <v>5968</v>
      </c>
      <c r="G2905" t="s">
        <v>6142</v>
      </c>
      <c r="H2905" t="s">
        <v>6470</v>
      </c>
      <c r="I2905">
        <v>23.1397198889</v>
      </c>
      <c r="J2905">
        <v>113.2604881227</v>
      </c>
    </row>
    <row r="2906" spans="1:10">
      <c r="A2906">
        <v>93243</v>
      </c>
      <c r="B2906" t="s">
        <v>6471</v>
      </c>
      <c r="C2906" t="s">
        <v>11</v>
      </c>
      <c r="D2906" t="s">
        <v>82</v>
      </c>
      <c r="E2906">
        <v>4.3</v>
      </c>
      <c r="F2906" t="s">
        <v>13</v>
      </c>
      <c r="G2906" t="s">
        <v>14</v>
      </c>
      <c r="H2906" t="s">
        <v>29321</v>
      </c>
      <c r="I2906">
        <v>28.20562</v>
      </c>
      <c r="J2906">
        <v>-16.82996</v>
      </c>
    </row>
    <row r="2907" spans="1:10">
      <c r="A2907">
        <v>93255</v>
      </c>
      <c r="B2907" t="s">
        <v>6472</v>
      </c>
      <c r="C2907"/>
      <c r="D2907" t="s">
        <v>12</v>
      </c>
      <c r="E2907">
        <v>4.0999999999999996</v>
      </c>
      <c r="F2907" t="s">
        <v>219</v>
      </c>
      <c r="G2907" t="s">
        <v>259</v>
      </c>
      <c r="H2907" t="s">
        <v>29322</v>
      </c>
      <c r="I2907">
        <v>36.838284000000002</v>
      </c>
      <c r="J2907">
        <v>28.240100000000002</v>
      </c>
    </row>
    <row r="2908" spans="1:10">
      <c r="A2908">
        <v>93295</v>
      </c>
      <c r="B2908" t="s">
        <v>6473</v>
      </c>
      <c r="C2908" t="s">
        <v>6474</v>
      </c>
      <c r="D2908" t="s">
        <v>82</v>
      </c>
      <c r="E2908">
        <v>4.5</v>
      </c>
      <c r="F2908" t="s">
        <v>2993</v>
      </c>
      <c r="G2908" t="s">
        <v>2994</v>
      </c>
      <c r="H2908" t="s">
        <v>6475</v>
      </c>
      <c r="I2908">
        <v>-8.7857459990156599</v>
      </c>
      <c r="J2908">
        <v>115.138845364563</v>
      </c>
    </row>
    <row r="2909" spans="1:10">
      <c r="A2909">
        <v>93299</v>
      </c>
      <c r="B2909" t="s">
        <v>6476</v>
      </c>
      <c r="C2909" t="s">
        <v>74</v>
      </c>
      <c r="D2909" t="s">
        <v>12</v>
      </c>
      <c r="E2909">
        <v>4.5</v>
      </c>
      <c r="F2909" t="s">
        <v>5968</v>
      </c>
      <c r="G2909" t="s">
        <v>5969</v>
      </c>
      <c r="H2909" t="s">
        <v>6477</v>
      </c>
      <c r="I2909">
        <v>40.064275000000002</v>
      </c>
      <c r="J2909">
        <v>116.556887</v>
      </c>
    </row>
    <row r="2910" spans="1:10">
      <c r="A2910">
        <v>93300</v>
      </c>
      <c r="B2910" t="s">
        <v>6478</v>
      </c>
      <c r="C2910" t="s">
        <v>446</v>
      </c>
      <c r="D2910" t="s">
        <v>12</v>
      </c>
      <c r="E2910">
        <v>4.8</v>
      </c>
      <c r="F2910" t="s">
        <v>5968</v>
      </c>
      <c r="G2910" t="s">
        <v>5969</v>
      </c>
      <c r="H2910" t="s">
        <v>6479</v>
      </c>
      <c r="I2910">
        <v>39.894660999999999</v>
      </c>
      <c r="J2910">
        <v>116.347173</v>
      </c>
    </row>
    <row r="2911" spans="1:10">
      <c r="A2911">
        <v>93304</v>
      </c>
      <c r="B2911" t="s">
        <v>6480</v>
      </c>
      <c r="C2911" t="s">
        <v>1901</v>
      </c>
      <c r="D2911" t="s">
        <v>12</v>
      </c>
      <c r="E2911">
        <v>4</v>
      </c>
      <c r="F2911" t="s">
        <v>5968</v>
      </c>
      <c r="G2911" t="s">
        <v>5969</v>
      </c>
      <c r="H2911" t="s">
        <v>6481</v>
      </c>
      <c r="I2911">
        <v>39.9958199959909</v>
      </c>
      <c r="J2911">
        <v>116.40722896206201</v>
      </c>
    </row>
    <row r="2912" spans="1:10">
      <c r="A2912">
        <v>93305</v>
      </c>
      <c r="B2912" t="s">
        <v>6482</v>
      </c>
      <c r="C2912" t="s">
        <v>6483</v>
      </c>
      <c r="D2912" t="s">
        <v>12</v>
      </c>
      <c r="E2912"/>
      <c r="F2912" t="s">
        <v>5968</v>
      </c>
      <c r="G2912" t="s">
        <v>5969</v>
      </c>
      <c r="H2912" t="s">
        <v>6484</v>
      </c>
      <c r="I2912">
        <v>39.909041136755</v>
      </c>
      <c r="J2912">
        <v>116.470427513136</v>
      </c>
    </row>
    <row r="2913" spans="1:10">
      <c r="A2913">
        <v>93309</v>
      </c>
      <c r="B2913" t="s">
        <v>6485</v>
      </c>
      <c r="C2913" t="s">
        <v>3504</v>
      </c>
      <c r="D2913" t="s">
        <v>12</v>
      </c>
      <c r="E2913">
        <v>4.8</v>
      </c>
      <c r="F2913" t="s">
        <v>219</v>
      </c>
      <c r="G2913" t="s">
        <v>247</v>
      </c>
      <c r="H2913" t="s">
        <v>6486</v>
      </c>
      <c r="I2913">
        <v>36.860306999999999</v>
      </c>
      <c r="J2913">
        <v>31.029689999999999</v>
      </c>
    </row>
    <row r="2914" spans="1:10">
      <c r="A2914">
        <v>93354</v>
      </c>
      <c r="B2914" t="s">
        <v>6487</v>
      </c>
      <c r="C2914" t="s">
        <v>3092</v>
      </c>
      <c r="D2914" t="s">
        <v>12</v>
      </c>
      <c r="E2914"/>
      <c r="F2914" t="s">
        <v>5968</v>
      </c>
      <c r="G2914" t="s">
        <v>6142</v>
      </c>
      <c r="H2914" t="s">
        <v>6488</v>
      </c>
      <c r="I2914">
        <v>23.102628449847</v>
      </c>
      <c r="J2914">
        <v>113.370236596092</v>
      </c>
    </row>
    <row r="2915" spans="1:10">
      <c r="A2915">
        <v>93378</v>
      </c>
      <c r="B2915" t="s">
        <v>6489</v>
      </c>
      <c r="C2915" t="s">
        <v>161</v>
      </c>
      <c r="D2915" t="s">
        <v>12</v>
      </c>
      <c r="E2915">
        <v>4.7</v>
      </c>
      <c r="F2915" t="s">
        <v>3960</v>
      </c>
      <c r="G2915" t="s">
        <v>3974</v>
      </c>
      <c r="H2915" t="s">
        <v>6490</v>
      </c>
      <c r="I2915">
        <v>28.568560999999999</v>
      </c>
      <c r="J2915">
        <v>77.322243999999998</v>
      </c>
    </row>
    <row r="2916" spans="1:10">
      <c r="A2916">
        <v>93500</v>
      </c>
      <c r="B2916" t="s">
        <v>6491</v>
      </c>
      <c r="C2916"/>
      <c r="D2916" t="s">
        <v>12</v>
      </c>
      <c r="E2916">
        <v>3.8</v>
      </c>
      <c r="F2916" t="s">
        <v>285</v>
      </c>
      <c r="G2916" t="s">
        <v>1275</v>
      </c>
      <c r="H2916" t="s">
        <v>29323</v>
      </c>
      <c r="I2916">
        <v>20.592072900000002</v>
      </c>
      <c r="J2916">
        <v>-100.3918137</v>
      </c>
    </row>
    <row r="2917" spans="1:10">
      <c r="A2917">
        <v>93501</v>
      </c>
      <c r="B2917" t="s">
        <v>6492</v>
      </c>
      <c r="C2917" t="s">
        <v>507</v>
      </c>
      <c r="D2917" t="s">
        <v>12</v>
      </c>
      <c r="E2917">
        <v>4.4000000000000004</v>
      </c>
      <c r="F2917" t="s">
        <v>285</v>
      </c>
      <c r="G2917" t="s">
        <v>744</v>
      </c>
      <c r="H2917" t="s">
        <v>6493</v>
      </c>
      <c r="I2917">
        <v>23.0412432</v>
      </c>
      <c r="J2917">
        <v>-109.7053341</v>
      </c>
    </row>
    <row r="2918" spans="1:10">
      <c r="A2918">
        <v>93553</v>
      </c>
      <c r="B2918" t="s">
        <v>6494</v>
      </c>
      <c r="C2918" t="s">
        <v>6495</v>
      </c>
      <c r="D2918" t="s">
        <v>82</v>
      </c>
      <c r="E2918">
        <v>4.3</v>
      </c>
      <c r="F2918" t="s">
        <v>1102</v>
      </c>
      <c r="G2918" t="s">
        <v>2225</v>
      </c>
      <c r="H2918" t="s">
        <v>6496</v>
      </c>
      <c r="I2918">
        <v>49.181520300000003</v>
      </c>
      <c r="J2918">
        <v>-2.1023979000000002</v>
      </c>
    </row>
    <row r="2919" spans="1:10">
      <c r="A2919">
        <v>93585</v>
      </c>
      <c r="B2919" t="s">
        <v>29324</v>
      </c>
      <c r="C2919"/>
      <c r="D2919" t="s">
        <v>12</v>
      </c>
      <c r="E2919">
        <v>3.9</v>
      </c>
      <c r="F2919" t="s">
        <v>219</v>
      </c>
      <c r="G2919" t="s">
        <v>220</v>
      </c>
      <c r="H2919" t="s">
        <v>29325</v>
      </c>
      <c r="I2919">
        <v>40.975307447769197</v>
      </c>
      <c r="J2919">
        <v>29.097605659626399</v>
      </c>
    </row>
    <row r="2920" spans="1:10">
      <c r="A2920">
        <v>93610</v>
      </c>
      <c r="B2920" t="s">
        <v>6497</v>
      </c>
      <c r="C2920" t="s">
        <v>446</v>
      </c>
      <c r="D2920" t="s">
        <v>12</v>
      </c>
      <c r="E2920">
        <v>4.0999999999999996</v>
      </c>
      <c r="F2920" t="s">
        <v>5968</v>
      </c>
      <c r="G2920" t="s">
        <v>6498</v>
      </c>
      <c r="H2920" t="s">
        <v>6499</v>
      </c>
      <c r="I2920">
        <v>29.561567</v>
      </c>
      <c r="J2920">
        <v>106.55593500000001</v>
      </c>
    </row>
    <row r="2921" spans="1:10">
      <c r="A2921">
        <v>93611</v>
      </c>
      <c r="B2921" t="s">
        <v>6500</v>
      </c>
      <c r="C2921" t="s">
        <v>6053</v>
      </c>
      <c r="D2921" t="s">
        <v>12</v>
      </c>
      <c r="E2921">
        <v>4.4000000000000004</v>
      </c>
      <c r="F2921" t="s">
        <v>5968</v>
      </c>
      <c r="G2921" t="s">
        <v>5980</v>
      </c>
      <c r="H2921" t="s">
        <v>6501</v>
      </c>
      <c r="I2921">
        <v>31.218886000000001</v>
      </c>
      <c r="J2921">
        <v>121.46171699999999</v>
      </c>
    </row>
    <row r="2922" spans="1:10">
      <c r="A2922">
        <v>93613</v>
      </c>
      <c r="B2922" t="s">
        <v>6502</v>
      </c>
      <c r="C2922" t="s">
        <v>6503</v>
      </c>
      <c r="D2922" t="s">
        <v>82</v>
      </c>
      <c r="E2922"/>
      <c r="F2922" t="s">
        <v>5220</v>
      </c>
      <c r="G2922" t="s">
        <v>5221</v>
      </c>
      <c r="H2922" t="s">
        <v>6504</v>
      </c>
      <c r="I2922">
        <v>22.161609828472098</v>
      </c>
      <c r="J2922">
        <v>113.554867208004</v>
      </c>
    </row>
    <row r="2923" spans="1:10">
      <c r="A2923">
        <v>93614</v>
      </c>
      <c r="B2923" t="s">
        <v>6505</v>
      </c>
      <c r="C2923"/>
      <c r="D2923" t="s">
        <v>12</v>
      </c>
      <c r="E2923">
        <v>4</v>
      </c>
      <c r="F2923" t="s">
        <v>5220</v>
      </c>
      <c r="G2923" t="s">
        <v>5221</v>
      </c>
      <c r="H2923" t="s">
        <v>6506</v>
      </c>
      <c r="I2923">
        <v>22.196169999999999</v>
      </c>
      <c r="J2923">
        <v>113.54716999999999</v>
      </c>
    </row>
    <row r="2924" spans="1:10">
      <c r="A2924">
        <v>93664</v>
      </c>
      <c r="B2924" t="s">
        <v>6507</v>
      </c>
      <c r="C2924" t="s">
        <v>33</v>
      </c>
      <c r="D2924" t="s">
        <v>12</v>
      </c>
      <c r="E2924">
        <v>4.8</v>
      </c>
      <c r="F2924" t="s">
        <v>1266</v>
      </c>
      <c r="G2924" t="s">
        <v>1267</v>
      </c>
      <c r="H2924" t="s">
        <v>6508</v>
      </c>
      <c r="I2924">
        <v>25.082438</v>
      </c>
      <c r="J2924">
        <v>55.137844999999999</v>
      </c>
    </row>
    <row r="2925" spans="1:10">
      <c r="A2925">
        <v>93676</v>
      </c>
      <c r="B2925" t="s">
        <v>6509</v>
      </c>
      <c r="C2925" t="s">
        <v>6510</v>
      </c>
      <c r="D2925" t="s">
        <v>12</v>
      </c>
      <c r="E2925">
        <v>4</v>
      </c>
      <c r="F2925" t="s">
        <v>4126</v>
      </c>
      <c r="G2925" t="s">
        <v>4130</v>
      </c>
      <c r="H2925" t="s">
        <v>6511</v>
      </c>
      <c r="I2925">
        <v>31.202773000000001</v>
      </c>
      <c r="J2925">
        <v>35.361445000000003</v>
      </c>
    </row>
    <row r="2926" spans="1:10">
      <c r="A2926">
        <v>93695</v>
      </c>
      <c r="B2926" t="s">
        <v>6512</v>
      </c>
      <c r="C2926" t="s">
        <v>5036</v>
      </c>
      <c r="D2926" t="s">
        <v>12</v>
      </c>
      <c r="E2926">
        <v>4.3</v>
      </c>
      <c r="F2926" t="s">
        <v>5968</v>
      </c>
      <c r="G2926" t="s">
        <v>5969</v>
      </c>
      <c r="H2926" t="s">
        <v>6513</v>
      </c>
      <c r="I2926">
        <v>40.004758000000002</v>
      </c>
      <c r="J2926">
        <v>116.408372</v>
      </c>
    </row>
    <row r="2927" spans="1:10">
      <c r="A2927">
        <v>93696</v>
      </c>
      <c r="B2927" t="s">
        <v>6514</v>
      </c>
      <c r="C2927" t="s">
        <v>33</v>
      </c>
      <c r="D2927" t="s">
        <v>12</v>
      </c>
      <c r="E2927"/>
      <c r="F2927" t="s">
        <v>5968</v>
      </c>
      <c r="G2927" t="s">
        <v>5969</v>
      </c>
      <c r="H2927" t="s">
        <v>6515</v>
      </c>
      <c r="I2927">
        <v>39.910817999999999</v>
      </c>
      <c r="J2927">
        <v>116.481763</v>
      </c>
    </row>
    <row r="2928" spans="1:10">
      <c r="A2928">
        <v>93698</v>
      </c>
      <c r="B2928" t="s">
        <v>6516</v>
      </c>
      <c r="C2928" t="s">
        <v>33</v>
      </c>
      <c r="D2928" t="s">
        <v>12</v>
      </c>
      <c r="E2928"/>
      <c r="F2928" t="s">
        <v>5968</v>
      </c>
      <c r="G2928" t="s">
        <v>5969</v>
      </c>
      <c r="H2928" t="s">
        <v>6517</v>
      </c>
      <c r="I2928">
        <v>39.908988999999998</v>
      </c>
      <c r="J2928">
        <v>116.48647800000001</v>
      </c>
    </row>
    <row r="2929" spans="1:10">
      <c r="A2929">
        <v>93708</v>
      </c>
      <c r="B2929" t="s">
        <v>6518</v>
      </c>
      <c r="C2929" t="s">
        <v>4040</v>
      </c>
      <c r="D2929" t="s">
        <v>61</v>
      </c>
      <c r="E2929">
        <v>3.8</v>
      </c>
      <c r="F2929" t="s">
        <v>1969</v>
      </c>
      <c r="G2929" t="s">
        <v>6519</v>
      </c>
      <c r="H2929" t="s">
        <v>6520</v>
      </c>
      <c r="I2929">
        <v>35.533596000000003</v>
      </c>
      <c r="J2929">
        <v>11.033502</v>
      </c>
    </row>
    <row r="2930" spans="1:10">
      <c r="A2930">
        <v>93753</v>
      </c>
      <c r="B2930" t="s">
        <v>6521</v>
      </c>
      <c r="C2930" t="s">
        <v>33</v>
      </c>
      <c r="D2930" t="s">
        <v>12</v>
      </c>
      <c r="E2930">
        <v>4.5</v>
      </c>
      <c r="F2930" t="s">
        <v>3960</v>
      </c>
      <c r="G2930" t="s">
        <v>3974</v>
      </c>
      <c r="H2930" t="s">
        <v>6522</v>
      </c>
      <c r="I2930">
        <v>28.618770000000001</v>
      </c>
      <c r="J2930">
        <v>77.218368999999996</v>
      </c>
    </row>
    <row r="2931" spans="1:10">
      <c r="A2931">
        <v>93754</v>
      </c>
      <c r="B2931" t="s">
        <v>6523</v>
      </c>
      <c r="C2931" t="s">
        <v>29</v>
      </c>
      <c r="D2931" t="s">
        <v>12</v>
      </c>
      <c r="E2931"/>
      <c r="F2931" t="s">
        <v>5968</v>
      </c>
      <c r="G2931" t="s">
        <v>6142</v>
      </c>
      <c r="H2931" t="s">
        <v>6524</v>
      </c>
      <c r="I2931">
        <v>23.105788</v>
      </c>
      <c r="J2931">
        <v>113.242671</v>
      </c>
    </row>
    <row r="2932" spans="1:10">
      <c r="A2932">
        <v>93757</v>
      </c>
      <c r="B2932" t="s">
        <v>6525</v>
      </c>
      <c r="C2932"/>
      <c r="D2932" t="s">
        <v>12</v>
      </c>
      <c r="E2932"/>
      <c r="F2932" t="s">
        <v>5968</v>
      </c>
      <c r="G2932" t="s">
        <v>6142</v>
      </c>
      <c r="H2932" t="s">
        <v>6526</v>
      </c>
      <c r="I2932">
        <v>23.159122</v>
      </c>
      <c r="J2932">
        <v>113.319509</v>
      </c>
    </row>
    <row r="2933" spans="1:10">
      <c r="A2933">
        <v>93759</v>
      </c>
      <c r="B2933" t="s">
        <v>6527</v>
      </c>
      <c r="C2933" t="s">
        <v>498</v>
      </c>
      <c r="D2933" t="s">
        <v>12</v>
      </c>
      <c r="E2933">
        <v>3.9</v>
      </c>
      <c r="F2933" t="s">
        <v>5345</v>
      </c>
      <c r="G2933" t="s">
        <v>5346</v>
      </c>
      <c r="H2933" t="s">
        <v>6528</v>
      </c>
      <c r="I2933">
        <v>-33.865436000000003</v>
      </c>
      <c r="J2933">
        <v>151.21117899999999</v>
      </c>
    </row>
    <row r="2934" spans="1:10">
      <c r="A2934">
        <v>93760</v>
      </c>
      <c r="B2934" t="s">
        <v>6529</v>
      </c>
      <c r="C2934" t="s">
        <v>6530</v>
      </c>
      <c r="D2934" t="s">
        <v>12</v>
      </c>
      <c r="E2934">
        <v>4.3</v>
      </c>
      <c r="F2934" t="s">
        <v>5345</v>
      </c>
      <c r="G2934" t="s">
        <v>5346</v>
      </c>
      <c r="H2934" t="s">
        <v>6531</v>
      </c>
      <c r="I2934">
        <v>-33.868110999999999</v>
      </c>
      <c r="J2934">
        <v>151.19521900000001</v>
      </c>
    </row>
    <row r="2935" spans="1:10">
      <c r="A2935">
        <v>93761</v>
      </c>
      <c r="B2935" t="s">
        <v>6532</v>
      </c>
      <c r="C2935" t="s">
        <v>498</v>
      </c>
      <c r="D2935" t="s">
        <v>12</v>
      </c>
      <c r="E2935">
        <v>4.5</v>
      </c>
      <c r="F2935" t="s">
        <v>2993</v>
      </c>
      <c r="G2935" t="s">
        <v>2994</v>
      </c>
      <c r="H2935" t="s">
        <v>6533</v>
      </c>
      <c r="I2935">
        <v>-8.6932951999999997</v>
      </c>
      <c r="J2935">
        <v>115.16174460000001</v>
      </c>
    </row>
    <row r="2936" spans="1:10">
      <c r="A2936">
        <v>93769</v>
      </c>
      <c r="B2936" t="s">
        <v>6534</v>
      </c>
      <c r="C2936"/>
      <c r="D2936" t="s">
        <v>12</v>
      </c>
      <c r="E2936"/>
      <c r="F2936" t="s">
        <v>2993</v>
      </c>
      <c r="G2936" t="s">
        <v>2994</v>
      </c>
      <c r="H2936" t="s">
        <v>6535</v>
      </c>
      <c r="I2936">
        <v>-8.7805700000000009</v>
      </c>
      <c r="J2936">
        <v>115.2253</v>
      </c>
    </row>
    <row r="2937" spans="1:10">
      <c r="A2937">
        <v>93774</v>
      </c>
      <c r="B2937" t="s">
        <v>6536</v>
      </c>
      <c r="C2937" t="s">
        <v>74</v>
      </c>
      <c r="D2937" t="s">
        <v>12</v>
      </c>
      <c r="E2937">
        <v>4.5999999999999996</v>
      </c>
      <c r="F2937" t="s">
        <v>6192</v>
      </c>
      <c r="G2937" t="s">
        <v>6192</v>
      </c>
      <c r="H2937" t="s">
        <v>6537</v>
      </c>
      <c r="I2937">
        <v>26.243459999999999</v>
      </c>
      <c r="J2937">
        <v>50.590299999999999</v>
      </c>
    </row>
    <row r="2938" spans="1:10">
      <c r="A2938">
        <v>93955</v>
      </c>
      <c r="B2938" t="s">
        <v>6538</v>
      </c>
      <c r="C2938"/>
      <c r="D2938" t="s">
        <v>12</v>
      </c>
      <c r="E2938">
        <v>3.9</v>
      </c>
      <c r="F2938" t="s">
        <v>447</v>
      </c>
      <c r="G2938" t="s">
        <v>756</v>
      </c>
      <c r="H2938" t="s">
        <v>6539</v>
      </c>
      <c r="I2938">
        <v>37.945433000000001</v>
      </c>
      <c r="J2938">
        <v>23.647179000000001</v>
      </c>
    </row>
    <row r="2939" spans="1:10">
      <c r="A2939">
        <v>93958</v>
      </c>
      <c r="B2939" t="s">
        <v>6540</v>
      </c>
      <c r="C2939" t="s">
        <v>6541</v>
      </c>
      <c r="D2939" t="s">
        <v>12</v>
      </c>
      <c r="E2939">
        <v>4.5999999999999996</v>
      </c>
      <c r="F2939" t="s">
        <v>969</v>
      </c>
      <c r="G2939" t="s">
        <v>973</v>
      </c>
      <c r="H2939" t="s">
        <v>6542</v>
      </c>
      <c r="I2939">
        <v>48.854962999999998</v>
      </c>
      <c r="J2939">
        <v>2.3332890000000002</v>
      </c>
    </row>
    <row r="2940" spans="1:10">
      <c r="A2940">
        <v>93960</v>
      </c>
      <c r="B2940" t="s">
        <v>6543</v>
      </c>
      <c r="C2940" t="s">
        <v>3092</v>
      </c>
      <c r="D2940" t="s">
        <v>12</v>
      </c>
      <c r="E2940">
        <v>4.5999999999999996</v>
      </c>
      <c r="F2940" t="s">
        <v>3066</v>
      </c>
      <c r="G2940" t="s">
        <v>3211</v>
      </c>
      <c r="H2940" t="s">
        <v>6544</v>
      </c>
      <c r="I2940">
        <v>18.7784572681953</v>
      </c>
      <c r="J2940">
        <v>98.999535185264605</v>
      </c>
    </row>
    <row r="2941" spans="1:10">
      <c r="A2941">
        <v>93961</v>
      </c>
      <c r="B2941" t="s">
        <v>6545</v>
      </c>
      <c r="C2941" t="s">
        <v>4557</v>
      </c>
      <c r="D2941" t="s">
        <v>12</v>
      </c>
      <c r="E2941">
        <v>4.5</v>
      </c>
      <c r="F2941" t="s">
        <v>4010</v>
      </c>
      <c r="G2941" t="s">
        <v>6546</v>
      </c>
      <c r="H2941" t="s">
        <v>6547</v>
      </c>
      <c r="I2941">
        <v>2.2020126615014499</v>
      </c>
      <c r="J2941">
        <v>102.252118005417</v>
      </c>
    </row>
    <row r="2942" spans="1:10">
      <c r="A2942">
        <v>93974</v>
      </c>
      <c r="B2942" t="s">
        <v>6548</v>
      </c>
      <c r="C2942"/>
      <c r="D2942" t="s">
        <v>12</v>
      </c>
      <c r="E2942">
        <v>4.2</v>
      </c>
      <c r="F2942" t="s">
        <v>6549</v>
      </c>
      <c r="G2942" t="s">
        <v>6549</v>
      </c>
      <c r="H2942" t="s">
        <v>6550</v>
      </c>
      <c r="I2942">
        <v>13.442178</v>
      </c>
      <c r="J2942">
        <v>-16.723223000000001</v>
      </c>
    </row>
    <row r="2943" spans="1:10">
      <c r="A2943">
        <v>93975</v>
      </c>
      <c r="B2943" t="s">
        <v>6551</v>
      </c>
      <c r="C2943" t="s">
        <v>33</v>
      </c>
      <c r="D2943" t="s">
        <v>12</v>
      </c>
      <c r="E2943"/>
      <c r="F2943" t="s">
        <v>5968</v>
      </c>
      <c r="G2943" t="s">
        <v>6142</v>
      </c>
      <c r="H2943" t="s">
        <v>6552</v>
      </c>
      <c r="I2943">
        <v>23.116206999999999</v>
      </c>
      <c r="J2943">
        <v>113.327529</v>
      </c>
    </row>
    <row r="2944" spans="1:10">
      <c r="A2944">
        <v>93993</v>
      </c>
      <c r="B2944" t="s">
        <v>6553</v>
      </c>
      <c r="C2944" t="s">
        <v>74</v>
      </c>
      <c r="D2944" t="s">
        <v>12</v>
      </c>
      <c r="E2944"/>
      <c r="F2944" t="s">
        <v>6554</v>
      </c>
      <c r="G2944" t="s">
        <v>6555</v>
      </c>
      <c r="H2944" t="s">
        <v>6556</v>
      </c>
      <c r="I2944">
        <v>23.741089534519901</v>
      </c>
      <c r="J2944">
        <v>90.396586022723298</v>
      </c>
    </row>
    <row r="2945" spans="1:10">
      <c r="A2945">
        <v>93994</v>
      </c>
      <c r="B2945" t="s">
        <v>6557</v>
      </c>
      <c r="C2945" t="s">
        <v>3144</v>
      </c>
      <c r="D2945" t="s">
        <v>12</v>
      </c>
      <c r="E2945">
        <v>4.3</v>
      </c>
      <c r="F2945" t="s">
        <v>6554</v>
      </c>
      <c r="G2945" t="s">
        <v>6555</v>
      </c>
      <c r="H2945" t="s">
        <v>6558</v>
      </c>
      <c r="I2945">
        <v>23.749673099999999</v>
      </c>
      <c r="J2945">
        <v>90.394628999999995</v>
      </c>
    </row>
    <row r="2946" spans="1:10">
      <c r="A2946">
        <v>93995</v>
      </c>
      <c r="B2946" t="s">
        <v>6559</v>
      </c>
      <c r="C2946" t="s">
        <v>33</v>
      </c>
      <c r="D2946" t="s">
        <v>12</v>
      </c>
      <c r="E2946">
        <v>4.7</v>
      </c>
      <c r="F2946" t="s">
        <v>6554</v>
      </c>
      <c r="G2946" t="s">
        <v>6555</v>
      </c>
      <c r="H2946" t="s">
        <v>6560</v>
      </c>
      <c r="I2946">
        <v>23.793091</v>
      </c>
      <c r="J2946">
        <v>90.414501999999999</v>
      </c>
    </row>
    <row r="2947" spans="1:10">
      <c r="A2947">
        <v>94007</v>
      </c>
      <c r="B2947" t="s">
        <v>6561</v>
      </c>
      <c r="C2947" t="s">
        <v>2900</v>
      </c>
      <c r="D2947" t="s">
        <v>12</v>
      </c>
      <c r="E2947">
        <v>4.5</v>
      </c>
      <c r="F2947" t="s">
        <v>219</v>
      </c>
      <c r="G2947" t="s">
        <v>247</v>
      </c>
      <c r="H2947" t="s">
        <v>6562</v>
      </c>
      <c r="I2947">
        <v>36.715974000000003</v>
      </c>
      <c r="J2947">
        <v>30.564374000000001</v>
      </c>
    </row>
    <row r="2948" spans="1:10">
      <c r="A2948">
        <v>94013</v>
      </c>
      <c r="B2948" t="s">
        <v>6563</v>
      </c>
      <c r="C2948" t="s">
        <v>4223</v>
      </c>
      <c r="D2948" t="s">
        <v>12</v>
      </c>
      <c r="E2948">
        <v>4.4000000000000004</v>
      </c>
      <c r="F2948" t="s">
        <v>1266</v>
      </c>
      <c r="G2948" t="s">
        <v>6026</v>
      </c>
      <c r="H2948" t="s">
        <v>6564</v>
      </c>
      <c r="I2948">
        <v>24.217885556690302</v>
      </c>
      <c r="J2948">
        <v>55.748882889747598</v>
      </c>
    </row>
    <row r="2949" spans="1:10">
      <c r="A2949">
        <v>94032</v>
      </c>
      <c r="B2949" t="s">
        <v>6565</v>
      </c>
      <c r="C2949"/>
      <c r="D2949" t="s">
        <v>12</v>
      </c>
      <c r="E2949"/>
      <c r="F2949" t="s">
        <v>5968</v>
      </c>
      <c r="G2949" t="s">
        <v>6142</v>
      </c>
      <c r="H2949" t="s">
        <v>6566</v>
      </c>
      <c r="I2949">
        <v>23.120134350000001</v>
      </c>
      <c r="J2949">
        <v>113.3118973</v>
      </c>
    </row>
    <row r="2950" spans="1:10">
      <c r="A2950">
        <v>94075</v>
      </c>
      <c r="B2950" t="s">
        <v>6567</v>
      </c>
      <c r="C2950" t="s">
        <v>33</v>
      </c>
      <c r="D2950" t="s">
        <v>82</v>
      </c>
      <c r="E2950">
        <v>4.7</v>
      </c>
      <c r="F2950" t="s">
        <v>558</v>
      </c>
      <c r="G2950" t="s">
        <v>559</v>
      </c>
      <c r="H2950" t="s">
        <v>6568</v>
      </c>
      <c r="I2950">
        <v>18.472776</v>
      </c>
      <c r="J2950">
        <v>-68.399620999999996</v>
      </c>
    </row>
    <row r="2951" spans="1:10">
      <c r="A2951">
        <v>94094</v>
      </c>
      <c r="B2951" t="s">
        <v>6569</v>
      </c>
      <c r="C2951" t="s">
        <v>6570</v>
      </c>
      <c r="D2951" t="s">
        <v>12</v>
      </c>
      <c r="E2951">
        <v>4.0999999999999996</v>
      </c>
      <c r="F2951" t="s">
        <v>219</v>
      </c>
      <c r="G2951" t="s">
        <v>220</v>
      </c>
      <c r="H2951" t="s">
        <v>6571</v>
      </c>
      <c r="I2951">
        <v>41.0407654999511</v>
      </c>
      <c r="J2951">
        <v>28.9834975643411</v>
      </c>
    </row>
    <row r="2952" spans="1:10">
      <c r="A2952">
        <v>94116</v>
      </c>
      <c r="B2952" t="s">
        <v>6572</v>
      </c>
      <c r="C2952" t="s">
        <v>211</v>
      </c>
      <c r="D2952" t="s">
        <v>12</v>
      </c>
      <c r="E2952">
        <v>4.7</v>
      </c>
      <c r="F2952" t="s">
        <v>2993</v>
      </c>
      <c r="G2952" t="s">
        <v>2994</v>
      </c>
      <c r="H2952" t="s">
        <v>6573</v>
      </c>
      <c r="I2952">
        <v>-8.7828669999999995</v>
      </c>
      <c r="J2952">
        <v>115.158584</v>
      </c>
    </row>
    <row r="2953" spans="1:10">
      <c r="A2953">
        <v>94117</v>
      </c>
      <c r="B2953" t="s">
        <v>6574</v>
      </c>
      <c r="C2953" t="s">
        <v>211</v>
      </c>
      <c r="D2953" t="s">
        <v>12</v>
      </c>
      <c r="E2953">
        <v>4.8</v>
      </c>
      <c r="F2953" t="s">
        <v>2993</v>
      </c>
      <c r="G2953" t="s">
        <v>2994</v>
      </c>
      <c r="H2953" t="s">
        <v>6575</v>
      </c>
      <c r="I2953">
        <v>-8.500356</v>
      </c>
      <c r="J2953">
        <v>115.241573</v>
      </c>
    </row>
    <row r="2954" spans="1:10">
      <c r="A2954">
        <v>94127</v>
      </c>
      <c r="B2954" t="s">
        <v>6576</v>
      </c>
      <c r="C2954" t="s">
        <v>6577</v>
      </c>
      <c r="D2954" t="s">
        <v>12</v>
      </c>
      <c r="E2954">
        <v>3.9</v>
      </c>
      <c r="F2954" t="s">
        <v>5968</v>
      </c>
      <c r="G2954" t="s">
        <v>6142</v>
      </c>
      <c r="H2954" t="s">
        <v>6578</v>
      </c>
      <c r="I2954">
        <v>23.144003000000001</v>
      </c>
      <c r="J2954">
        <v>113.292653</v>
      </c>
    </row>
    <row r="2955" spans="1:10">
      <c r="A2955">
        <v>94128</v>
      </c>
      <c r="B2955" t="s">
        <v>6579</v>
      </c>
      <c r="C2955" t="s">
        <v>33</v>
      </c>
      <c r="D2955" t="s">
        <v>12</v>
      </c>
      <c r="E2955">
        <v>4.3</v>
      </c>
      <c r="F2955" t="s">
        <v>909</v>
      </c>
      <c r="G2955" t="s">
        <v>910</v>
      </c>
      <c r="H2955" t="s">
        <v>6580</v>
      </c>
      <c r="I2955">
        <v>52.362746999999999</v>
      </c>
      <c r="J2955">
        <v>4.8797040000000003</v>
      </c>
    </row>
    <row r="2956" spans="1:10">
      <c r="A2956">
        <v>94159</v>
      </c>
      <c r="B2956" t="s">
        <v>6581</v>
      </c>
      <c r="C2956" t="s">
        <v>6582</v>
      </c>
      <c r="D2956" t="s">
        <v>5422</v>
      </c>
      <c r="E2956">
        <v>4.2</v>
      </c>
      <c r="F2956" t="s">
        <v>13</v>
      </c>
      <c r="G2956" t="s">
        <v>128</v>
      </c>
      <c r="H2956" t="s">
        <v>6583</v>
      </c>
      <c r="I2956">
        <v>41.346074999999999</v>
      </c>
      <c r="J2956">
        <v>2.1085959999999999</v>
      </c>
    </row>
    <row r="2957" spans="1:10">
      <c r="A2957">
        <v>94161</v>
      </c>
      <c r="B2957" t="s">
        <v>6584</v>
      </c>
      <c r="C2957" t="s">
        <v>6139</v>
      </c>
      <c r="D2957" t="s">
        <v>12</v>
      </c>
      <c r="E2957"/>
      <c r="F2957" t="s">
        <v>5968</v>
      </c>
      <c r="G2957" t="s">
        <v>6142</v>
      </c>
      <c r="H2957" t="s">
        <v>6585</v>
      </c>
      <c r="I2957">
        <v>23.147943999999999</v>
      </c>
      <c r="J2957">
        <v>113.32584</v>
      </c>
    </row>
    <row r="2958" spans="1:10">
      <c r="A2958">
        <v>94170</v>
      </c>
      <c r="B2958" t="s">
        <v>6586</v>
      </c>
      <c r="C2958" t="s">
        <v>4040</v>
      </c>
      <c r="D2958" t="s">
        <v>12</v>
      </c>
      <c r="E2958">
        <v>4.5</v>
      </c>
      <c r="F2958" t="s">
        <v>1969</v>
      </c>
      <c r="G2958" t="s">
        <v>1970</v>
      </c>
      <c r="H2958" t="s">
        <v>29326</v>
      </c>
      <c r="I2958">
        <v>36.921291838134302</v>
      </c>
      <c r="J2958">
        <v>10.2880753424506</v>
      </c>
    </row>
    <row r="2959" spans="1:10">
      <c r="A2959">
        <v>94175</v>
      </c>
      <c r="B2959" t="s">
        <v>6587</v>
      </c>
      <c r="C2959" t="s">
        <v>271</v>
      </c>
      <c r="D2959" t="s">
        <v>12</v>
      </c>
      <c r="E2959">
        <v>4.4000000000000004</v>
      </c>
      <c r="F2959" t="s">
        <v>13</v>
      </c>
      <c r="G2959" t="s">
        <v>4292</v>
      </c>
      <c r="H2959" t="s">
        <v>6588</v>
      </c>
      <c r="I2959">
        <v>39.8767</v>
      </c>
      <c r="J2959">
        <v>-4.0430299999999999</v>
      </c>
    </row>
    <row r="2960" spans="1:10">
      <c r="A2960">
        <v>94194</v>
      </c>
      <c r="B2960" t="s">
        <v>6589</v>
      </c>
      <c r="C2960"/>
      <c r="D2960" t="s">
        <v>12</v>
      </c>
      <c r="E2960"/>
      <c r="F2960" t="s">
        <v>5968</v>
      </c>
      <c r="G2960" t="s">
        <v>6142</v>
      </c>
      <c r="H2960" t="s">
        <v>6590</v>
      </c>
      <c r="I2960">
        <v>22.937254129999999</v>
      </c>
      <c r="J2960">
        <v>113.37701680000001</v>
      </c>
    </row>
    <row r="2961" spans="1:10">
      <c r="A2961">
        <v>94236</v>
      </c>
      <c r="B2961" t="s">
        <v>6591</v>
      </c>
      <c r="C2961" t="s">
        <v>3092</v>
      </c>
      <c r="D2961" t="s">
        <v>12</v>
      </c>
      <c r="E2961"/>
      <c r="F2961" t="s">
        <v>5968</v>
      </c>
      <c r="G2961" t="s">
        <v>6147</v>
      </c>
      <c r="H2961" t="s">
        <v>6592</v>
      </c>
      <c r="I2961">
        <v>22.539235900000001</v>
      </c>
      <c r="J2961">
        <v>114.1164708</v>
      </c>
    </row>
    <row r="2962" spans="1:10">
      <c r="A2962">
        <v>94274</v>
      </c>
      <c r="B2962" t="s">
        <v>6593</v>
      </c>
      <c r="C2962" t="s">
        <v>33</v>
      </c>
      <c r="D2962" t="s">
        <v>12</v>
      </c>
      <c r="E2962">
        <v>4.4000000000000004</v>
      </c>
      <c r="F2962" t="s">
        <v>2000</v>
      </c>
      <c r="G2962" t="s">
        <v>6594</v>
      </c>
      <c r="H2962" t="s">
        <v>6595</v>
      </c>
      <c r="I2962">
        <v>27.337632800000002</v>
      </c>
      <c r="J2962">
        <v>-82.548297599999998</v>
      </c>
    </row>
    <row r="2963" spans="1:10">
      <c r="A2963">
        <v>94276</v>
      </c>
      <c r="B2963" t="s">
        <v>6596</v>
      </c>
      <c r="C2963" t="s">
        <v>6597</v>
      </c>
      <c r="D2963" t="s">
        <v>12</v>
      </c>
      <c r="E2963"/>
      <c r="F2963" t="s">
        <v>3518</v>
      </c>
      <c r="G2963" t="s">
        <v>5326</v>
      </c>
      <c r="H2963" t="s">
        <v>29327</v>
      </c>
      <c r="I2963">
        <v>50.093433699999999</v>
      </c>
      <c r="J2963">
        <v>-122.9895963</v>
      </c>
    </row>
    <row r="2964" spans="1:10">
      <c r="A2964">
        <v>94338</v>
      </c>
      <c r="B2964" t="s">
        <v>6598</v>
      </c>
      <c r="C2964"/>
      <c r="D2964" t="s">
        <v>61</v>
      </c>
      <c r="E2964">
        <v>4</v>
      </c>
      <c r="F2964" t="s">
        <v>1130</v>
      </c>
      <c r="G2964" t="s">
        <v>1484</v>
      </c>
      <c r="H2964" t="s">
        <v>6599</v>
      </c>
      <c r="I2964">
        <v>28.035036000000002</v>
      </c>
      <c r="J2964">
        <v>34.43544</v>
      </c>
    </row>
    <row r="2965" spans="1:10">
      <c r="A2965">
        <v>94339</v>
      </c>
      <c r="B2965" t="s">
        <v>6600</v>
      </c>
      <c r="C2965" t="s">
        <v>74</v>
      </c>
      <c r="D2965" t="s">
        <v>12</v>
      </c>
      <c r="E2965">
        <v>4.5</v>
      </c>
      <c r="F2965" t="s">
        <v>5968</v>
      </c>
      <c r="G2965" t="s">
        <v>5980</v>
      </c>
      <c r="H2965" t="s">
        <v>6601</v>
      </c>
      <c r="I2965">
        <v>31.202774000000002</v>
      </c>
      <c r="J2965">
        <v>121.429654</v>
      </c>
    </row>
    <row r="2966" spans="1:10">
      <c r="A2966">
        <v>94342</v>
      </c>
      <c r="B2966" t="s">
        <v>6602</v>
      </c>
      <c r="C2966" t="s">
        <v>211</v>
      </c>
      <c r="D2966" t="s">
        <v>12</v>
      </c>
      <c r="E2966">
        <v>4.4000000000000004</v>
      </c>
      <c r="F2966" t="s">
        <v>5345</v>
      </c>
      <c r="G2966" t="s">
        <v>5346</v>
      </c>
      <c r="H2966" t="s">
        <v>6603</v>
      </c>
      <c r="I2966">
        <v>-33.8617897947438</v>
      </c>
      <c r="J2966">
        <v>151.20773837668801</v>
      </c>
    </row>
    <row r="2967" spans="1:10">
      <c r="A2967">
        <v>94343</v>
      </c>
      <c r="B2967" t="s">
        <v>6604</v>
      </c>
      <c r="C2967" t="s">
        <v>29</v>
      </c>
      <c r="D2967" t="s">
        <v>12</v>
      </c>
      <c r="E2967">
        <v>4.5</v>
      </c>
      <c r="F2967" t="s">
        <v>5968</v>
      </c>
      <c r="G2967" t="s">
        <v>6142</v>
      </c>
      <c r="H2967" t="s">
        <v>6605</v>
      </c>
      <c r="I2967">
        <v>23.135694000000001</v>
      </c>
      <c r="J2967">
        <v>113.28605</v>
      </c>
    </row>
    <row r="2968" spans="1:10">
      <c r="A2968">
        <v>94349</v>
      </c>
      <c r="B2968" t="s">
        <v>6606</v>
      </c>
      <c r="C2968" t="s">
        <v>513</v>
      </c>
      <c r="D2968" t="s">
        <v>1033</v>
      </c>
      <c r="E2968">
        <v>4.5999999999999996</v>
      </c>
      <c r="F2968" t="s">
        <v>895</v>
      </c>
      <c r="G2968" t="s">
        <v>903</v>
      </c>
      <c r="H2968" t="s">
        <v>6607</v>
      </c>
      <c r="I2968">
        <v>51.0507949</v>
      </c>
      <c r="J2968">
        <v>13.7415529</v>
      </c>
    </row>
    <row r="2969" spans="1:10">
      <c r="A2969">
        <v>94393</v>
      </c>
      <c r="B2969" t="s">
        <v>6608</v>
      </c>
      <c r="C2969" t="s">
        <v>81</v>
      </c>
      <c r="D2969" t="s">
        <v>12</v>
      </c>
      <c r="E2969">
        <v>4.5</v>
      </c>
      <c r="F2969" t="s">
        <v>3948</v>
      </c>
      <c r="G2969" t="s">
        <v>3954</v>
      </c>
      <c r="H2969" t="s">
        <v>6609</v>
      </c>
      <c r="I2969">
        <v>24.689603999999999</v>
      </c>
      <c r="J2969">
        <v>46.684899000000001</v>
      </c>
    </row>
    <row r="2970" spans="1:10">
      <c r="A2970">
        <v>94394</v>
      </c>
      <c r="B2970" t="s">
        <v>6610</v>
      </c>
      <c r="C2970" t="s">
        <v>74</v>
      </c>
      <c r="D2970" t="s">
        <v>12</v>
      </c>
      <c r="E2970">
        <v>4.4000000000000004</v>
      </c>
      <c r="F2970" t="s">
        <v>3948</v>
      </c>
      <c r="G2970" t="s">
        <v>3954</v>
      </c>
      <c r="H2970" t="s">
        <v>6611</v>
      </c>
      <c r="I2970">
        <v>24.666633780973701</v>
      </c>
      <c r="J2970">
        <v>46.691211402212097</v>
      </c>
    </row>
    <row r="2971" spans="1:10">
      <c r="A2971">
        <v>94395</v>
      </c>
      <c r="B2971" t="s">
        <v>6612</v>
      </c>
      <c r="C2971" t="s">
        <v>33</v>
      </c>
      <c r="D2971" t="s">
        <v>12</v>
      </c>
      <c r="E2971">
        <v>3.9</v>
      </c>
      <c r="F2971" t="s">
        <v>3948</v>
      </c>
      <c r="G2971" t="s">
        <v>3954</v>
      </c>
      <c r="H2971" t="s">
        <v>6613</v>
      </c>
      <c r="I2971">
        <v>24.686</v>
      </c>
      <c r="J2971">
        <v>46.712600000000002</v>
      </c>
    </row>
    <row r="2972" spans="1:10">
      <c r="A2972">
        <v>94404</v>
      </c>
      <c r="B2972" t="s">
        <v>6614</v>
      </c>
      <c r="C2972" t="s">
        <v>446</v>
      </c>
      <c r="D2972" t="s">
        <v>12</v>
      </c>
      <c r="E2972">
        <v>4</v>
      </c>
      <c r="F2972" t="s">
        <v>3948</v>
      </c>
      <c r="G2972" t="s">
        <v>3949</v>
      </c>
      <c r="H2972" t="s">
        <v>6615</v>
      </c>
      <c r="I2972">
        <v>21.605221</v>
      </c>
      <c r="J2972">
        <v>39.109397000000001</v>
      </c>
    </row>
    <row r="2973" spans="1:10">
      <c r="A2973">
        <v>94411</v>
      </c>
      <c r="B2973" t="s">
        <v>6616</v>
      </c>
      <c r="C2973" t="s">
        <v>498</v>
      </c>
      <c r="D2973" t="s">
        <v>12</v>
      </c>
      <c r="E2973">
        <v>4.4000000000000004</v>
      </c>
      <c r="F2973" t="s">
        <v>3948</v>
      </c>
      <c r="G2973" t="s">
        <v>3949</v>
      </c>
      <c r="H2973" t="s">
        <v>6617</v>
      </c>
      <c r="I2973">
        <v>21.517312</v>
      </c>
      <c r="J2973">
        <v>39.155594999999998</v>
      </c>
    </row>
    <row r="2974" spans="1:10">
      <c r="A2974">
        <v>94417</v>
      </c>
      <c r="B2974" t="s">
        <v>6618</v>
      </c>
      <c r="C2974" t="s">
        <v>33</v>
      </c>
      <c r="D2974" t="s">
        <v>12</v>
      </c>
      <c r="E2974">
        <v>3.9</v>
      </c>
      <c r="F2974" t="s">
        <v>3948</v>
      </c>
      <c r="G2974" t="s">
        <v>6619</v>
      </c>
      <c r="H2974" t="s">
        <v>6620</v>
      </c>
      <c r="I2974">
        <v>26.452589</v>
      </c>
      <c r="J2974">
        <v>50.119888000000003</v>
      </c>
    </row>
    <row r="2975" spans="1:10">
      <c r="A2975">
        <v>94419</v>
      </c>
      <c r="B2975" t="s">
        <v>6621</v>
      </c>
      <c r="C2975" t="s">
        <v>74</v>
      </c>
      <c r="D2975" t="s">
        <v>61</v>
      </c>
      <c r="E2975">
        <v>4.0999999999999996</v>
      </c>
      <c r="F2975" t="s">
        <v>3948</v>
      </c>
      <c r="G2975" t="s">
        <v>6622</v>
      </c>
      <c r="H2975" t="s">
        <v>6623</v>
      </c>
      <c r="I2975">
        <v>26.340904999999999</v>
      </c>
      <c r="J2975">
        <v>50.179423</v>
      </c>
    </row>
    <row r="2976" spans="1:10">
      <c r="A2976">
        <v>94420</v>
      </c>
      <c r="B2976" t="s">
        <v>29328</v>
      </c>
      <c r="C2976" t="s">
        <v>74</v>
      </c>
      <c r="D2976" t="s">
        <v>12</v>
      </c>
      <c r="E2976">
        <v>3.3</v>
      </c>
      <c r="F2976" t="s">
        <v>3948</v>
      </c>
      <c r="G2976" t="s">
        <v>6622</v>
      </c>
      <c r="H2976" t="s">
        <v>29329</v>
      </c>
      <c r="I2976">
        <v>26.332878999999998</v>
      </c>
      <c r="J2976">
        <v>50.208289299999898</v>
      </c>
    </row>
    <row r="2977" spans="1:10">
      <c r="A2977">
        <v>94434</v>
      </c>
      <c r="B2977" t="s">
        <v>6624</v>
      </c>
      <c r="C2977" t="s">
        <v>848</v>
      </c>
      <c r="D2977" t="s">
        <v>12</v>
      </c>
      <c r="E2977">
        <v>4.2</v>
      </c>
      <c r="F2977" t="s">
        <v>5968</v>
      </c>
      <c r="G2977" t="s">
        <v>5969</v>
      </c>
      <c r="H2977" t="s">
        <v>6625</v>
      </c>
      <c r="I2977">
        <v>40.006974</v>
      </c>
      <c r="J2977">
        <v>116.37415300000001</v>
      </c>
    </row>
    <row r="2978" spans="1:10">
      <c r="A2978">
        <v>94435</v>
      </c>
      <c r="B2978" t="s">
        <v>6626</v>
      </c>
      <c r="C2978"/>
      <c r="D2978" t="s">
        <v>12</v>
      </c>
      <c r="E2978"/>
      <c r="F2978" t="s">
        <v>5968</v>
      </c>
      <c r="G2978" t="s">
        <v>5969</v>
      </c>
      <c r="H2978" t="s">
        <v>6627</v>
      </c>
      <c r="I2978">
        <v>39.908900000000003</v>
      </c>
      <c r="J2978">
        <v>116.41045</v>
      </c>
    </row>
    <row r="2979" spans="1:10">
      <c r="A2979">
        <v>94438</v>
      </c>
      <c r="B2979" t="s">
        <v>6628</v>
      </c>
      <c r="C2979" t="s">
        <v>928</v>
      </c>
      <c r="D2979" t="s">
        <v>12</v>
      </c>
      <c r="E2979">
        <v>4.9000000000000004</v>
      </c>
      <c r="F2979" t="s">
        <v>5968</v>
      </c>
      <c r="G2979" t="s">
        <v>5969</v>
      </c>
      <c r="H2979" t="s">
        <v>6629</v>
      </c>
      <c r="I2979">
        <v>39.949103999999998</v>
      </c>
      <c r="J2979">
        <v>116.46448599999999</v>
      </c>
    </row>
    <row r="2980" spans="1:10">
      <c r="A2980">
        <v>94443</v>
      </c>
      <c r="B2980" t="s">
        <v>6630</v>
      </c>
      <c r="C2980"/>
      <c r="D2980" t="s">
        <v>12</v>
      </c>
      <c r="E2980">
        <v>4.9000000000000004</v>
      </c>
      <c r="F2980" t="s">
        <v>2993</v>
      </c>
      <c r="G2980" t="s">
        <v>2994</v>
      </c>
      <c r="H2980" t="s">
        <v>6631</v>
      </c>
      <c r="I2980">
        <v>-8.6775830000000003</v>
      </c>
      <c r="J2980">
        <v>115.156819</v>
      </c>
    </row>
    <row r="2981" spans="1:10">
      <c r="A2981">
        <v>94449</v>
      </c>
      <c r="B2981" t="s">
        <v>6632</v>
      </c>
      <c r="C2981" t="s">
        <v>2710</v>
      </c>
      <c r="D2981" t="s">
        <v>5422</v>
      </c>
      <c r="E2981">
        <v>4.4000000000000004</v>
      </c>
      <c r="F2981" t="s">
        <v>5968</v>
      </c>
      <c r="G2981" t="s">
        <v>6142</v>
      </c>
      <c r="H2981" t="s">
        <v>6633</v>
      </c>
      <c r="I2981">
        <v>23.135480999999999</v>
      </c>
      <c r="J2981">
        <v>113.33309199999999</v>
      </c>
    </row>
    <row r="2982" spans="1:10">
      <c r="A2982">
        <v>94470</v>
      </c>
      <c r="B2982" t="s">
        <v>6634</v>
      </c>
      <c r="C2982" t="s">
        <v>6635</v>
      </c>
      <c r="D2982" t="s">
        <v>12</v>
      </c>
      <c r="E2982">
        <v>4.7</v>
      </c>
      <c r="F2982" t="s">
        <v>2993</v>
      </c>
      <c r="G2982" t="s">
        <v>2994</v>
      </c>
      <c r="H2982" t="s">
        <v>6636</v>
      </c>
      <c r="I2982">
        <v>-8.8137120000000007</v>
      </c>
      <c r="J2982">
        <v>115.22212399999999</v>
      </c>
    </row>
    <row r="2983" spans="1:10">
      <c r="A2983">
        <v>94606</v>
      </c>
      <c r="B2983" t="s">
        <v>6637</v>
      </c>
      <c r="C2983"/>
      <c r="D2983" t="s">
        <v>12</v>
      </c>
      <c r="E2983">
        <v>4.4000000000000004</v>
      </c>
      <c r="F2983" t="s">
        <v>3066</v>
      </c>
      <c r="G2983" t="s">
        <v>3067</v>
      </c>
      <c r="H2983" t="s">
        <v>6638</v>
      </c>
      <c r="I2983">
        <v>9.4209429999999994</v>
      </c>
      <c r="J2983">
        <v>100.009136</v>
      </c>
    </row>
    <row r="2984" spans="1:10">
      <c r="A2984">
        <v>94607</v>
      </c>
      <c r="B2984" t="s">
        <v>6639</v>
      </c>
      <c r="C2984" t="s">
        <v>4718</v>
      </c>
      <c r="D2984" t="s">
        <v>12</v>
      </c>
      <c r="E2984">
        <v>4</v>
      </c>
      <c r="F2984" t="s">
        <v>4010</v>
      </c>
      <c r="G2984" t="s">
        <v>4011</v>
      </c>
      <c r="H2984" t="s">
        <v>6640</v>
      </c>
      <c r="I2984">
        <v>3.1175320000000002</v>
      </c>
      <c r="J2984">
        <v>101.675584</v>
      </c>
    </row>
    <row r="2985" spans="1:10">
      <c r="A2985">
        <v>94617</v>
      </c>
      <c r="B2985" t="s">
        <v>6641</v>
      </c>
      <c r="C2985" t="s">
        <v>6642</v>
      </c>
      <c r="D2985" t="s">
        <v>12</v>
      </c>
      <c r="E2985">
        <v>3.5</v>
      </c>
      <c r="F2985" t="s">
        <v>447</v>
      </c>
      <c r="G2985" t="s">
        <v>5468</v>
      </c>
      <c r="H2985" t="s">
        <v>6643</v>
      </c>
      <c r="I2985">
        <v>37.564770000000003</v>
      </c>
      <c r="J2985">
        <v>22.79487</v>
      </c>
    </row>
    <row r="2986" spans="1:10">
      <c r="A2986">
        <v>94618</v>
      </c>
      <c r="B2986" t="s">
        <v>6644</v>
      </c>
      <c r="C2986" t="s">
        <v>6642</v>
      </c>
      <c r="D2986" t="s">
        <v>12</v>
      </c>
      <c r="E2986">
        <v>3.9</v>
      </c>
      <c r="F2986" t="s">
        <v>447</v>
      </c>
      <c r="G2986" t="s">
        <v>5468</v>
      </c>
      <c r="H2986" t="s">
        <v>6645</v>
      </c>
      <c r="I2986">
        <v>37.56588137</v>
      </c>
      <c r="J2986">
        <v>22.794072929999999</v>
      </c>
    </row>
    <row r="2987" spans="1:10">
      <c r="A2987">
        <v>94621</v>
      </c>
      <c r="B2987" t="s">
        <v>6646</v>
      </c>
      <c r="C2987"/>
      <c r="D2987" t="s">
        <v>12</v>
      </c>
      <c r="E2987"/>
      <c r="F2987" t="s">
        <v>447</v>
      </c>
      <c r="G2987" t="s">
        <v>2433</v>
      </c>
      <c r="H2987" t="s">
        <v>6647</v>
      </c>
      <c r="I2987">
        <v>39.665028800000002</v>
      </c>
      <c r="J2987">
        <v>20.853746600000001</v>
      </c>
    </row>
    <row r="2988" spans="1:10">
      <c r="A2988">
        <v>94624</v>
      </c>
      <c r="B2988" t="s">
        <v>6648</v>
      </c>
      <c r="C2988"/>
      <c r="D2988" t="s">
        <v>12</v>
      </c>
      <c r="E2988"/>
      <c r="F2988" t="s">
        <v>5968</v>
      </c>
      <c r="G2988" t="s">
        <v>5969</v>
      </c>
      <c r="H2988" t="s">
        <v>6333</v>
      </c>
      <c r="I2988">
        <v>39.909703</v>
      </c>
      <c r="J2988">
        <v>116.42825999999999</v>
      </c>
    </row>
    <row r="2989" spans="1:10">
      <c r="A2989">
        <v>94641</v>
      </c>
      <c r="B2989" t="s">
        <v>6649</v>
      </c>
      <c r="C2989" t="s">
        <v>33</v>
      </c>
      <c r="D2989" t="s">
        <v>12</v>
      </c>
      <c r="E2989"/>
      <c r="F2989" t="s">
        <v>5968</v>
      </c>
      <c r="G2989" t="s">
        <v>5980</v>
      </c>
      <c r="H2989" t="s">
        <v>6650</v>
      </c>
      <c r="I2989">
        <v>31.191533</v>
      </c>
      <c r="J2989">
        <v>121.376499</v>
      </c>
    </row>
    <row r="2990" spans="1:10">
      <c r="A2990">
        <v>94643</v>
      </c>
      <c r="B2990" t="s">
        <v>6651</v>
      </c>
      <c r="C2990" t="s">
        <v>33</v>
      </c>
      <c r="D2990" t="s">
        <v>12</v>
      </c>
      <c r="E2990"/>
      <c r="F2990" t="s">
        <v>5968</v>
      </c>
      <c r="G2990" t="s">
        <v>6652</v>
      </c>
      <c r="H2990" t="s">
        <v>6653</v>
      </c>
      <c r="I2990">
        <v>29.865962714433</v>
      </c>
      <c r="J2990">
        <v>121.57062664550701</v>
      </c>
    </row>
    <row r="2991" spans="1:10">
      <c r="A2991">
        <v>94644</v>
      </c>
      <c r="B2991" t="s">
        <v>6654</v>
      </c>
      <c r="C2991" t="s">
        <v>3092</v>
      </c>
      <c r="D2991" t="s">
        <v>82</v>
      </c>
      <c r="E2991"/>
      <c r="F2991" t="s">
        <v>5968</v>
      </c>
      <c r="G2991" t="s">
        <v>6297</v>
      </c>
      <c r="H2991" t="s">
        <v>6655</v>
      </c>
      <c r="I2991">
        <v>30.643129999999999</v>
      </c>
      <c r="J2991">
        <v>104.08595</v>
      </c>
    </row>
    <row r="2992" spans="1:10">
      <c r="A2992">
        <v>94676</v>
      </c>
      <c r="B2992" t="s">
        <v>6656</v>
      </c>
      <c r="C2992"/>
      <c r="D2992" t="s">
        <v>12</v>
      </c>
      <c r="E2992"/>
      <c r="F2992" t="s">
        <v>5968</v>
      </c>
      <c r="G2992" t="s">
        <v>6142</v>
      </c>
      <c r="H2992" t="s">
        <v>6657</v>
      </c>
      <c r="I2992">
        <v>23.1089499592781</v>
      </c>
      <c r="J2992">
        <v>113.26489996165</v>
      </c>
    </row>
    <row r="2993" spans="1:10">
      <c r="A2993">
        <v>94682</v>
      </c>
      <c r="B2993" t="s">
        <v>6658</v>
      </c>
      <c r="C2993" t="s">
        <v>3092</v>
      </c>
      <c r="D2993" t="s">
        <v>12</v>
      </c>
      <c r="E2993"/>
      <c r="F2993" t="s">
        <v>5968</v>
      </c>
      <c r="G2993" t="s">
        <v>6659</v>
      </c>
      <c r="H2993" t="s">
        <v>6660</v>
      </c>
      <c r="I2993">
        <v>38.925229999999999</v>
      </c>
      <c r="J2993">
        <v>121.65384</v>
      </c>
    </row>
    <row r="2994" spans="1:10">
      <c r="A2994">
        <v>94700</v>
      </c>
      <c r="B2994" t="s">
        <v>6661</v>
      </c>
      <c r="C2994" t="s">
        <v>498</v>
      </c>
      <c r="D2994" t="s">
        <v>12</v>
      </c>
      <c r="E2994">
        <v>4.5999999999999996</v>
      </c>
      <c r="F2994" t="s">
        <v>3960</v>
      </c>
      <c r="G2994" t="s">
        <v>3980</v>
      </c>
      <c r="H2994" t="s">
        <v>6662</v>
      </c>
      <c r="I2994">
        <v>15.174208999999999</v>
      </c>
      <c r="J2994">
        <v>73.944998999999996</v>
      </c>
    </row>
    <row r="2995" spans="1:10">
      <c r="A2995">
        <v>94736</v>
      </c>
      <c r="B2995" t="s">
        <v>6663</v>
      </c>
      <c r="C2995" t="s">
        <v>1372</v>
      </c>
      <c r="D2995" t="s">
        <v>12</v>
      </c>
      <c r="E2995"/>
      <c r="F2995" t="s">
        <v>4917</v>
      </c>
      <c r="G2995" t="s">
        <v>4918</v>
      </c>
      <c r="H2995" t="s">
        <v>6664</v>
      </c>
      <c r="I2995">
        <v>17.154332</v>
      </c>
      <c r="J2995">
        <v>-61.760041999999999</v>
      </c>
    </row>
    <row r="2996" spans="1:10">
      <c r="A2996">
        <v>94754</v>
      </c>
      <c r="B2996" t="s">
        <v>6665</v>
      </c>
      <c r="C2996" t="s">
        <v>74</v>
      </c>
      <c r="D2996" t="s">
        <v>12</v>
      </c>
      <c r="E2996">
        <v>4.5999999999999996</v>
      </c>
      <c r="F2996" t="s">
        <v>3960</v>
      </c>
      <c r="G2996" t="s">
        <v>3980</v>
      </c>
      <c r="H2996" t="s">
        <v>6666</v>
      </c>
      <c r="I2996">
        <v>15.157314700000001</v>
      </c>
      <c r="J2996">
        <v>73.946268899999893</v>
      </c>
    </row>
    <row r="2997" spans="1:10">
      <c r="A2997">
        <v>94755</v>
      </c>
      <c r="B2997" t="s">
        <v>6667</v>
      </c>
      <c r="C2997" t="s">
        <v>33</v>
      </c>
      <c r="D2997" t="s">
        <v>12</v>
      </c>
      <c r="E2997">
        <v>4.5999999999999996</v>
      </c>
      <c r="F2997" t="s">
        <v>3960</v>
      </c>
      <c r="G2997" t="s">
        <v>3980</v>
      </c>
      <c r="H2997" t="s">
        <v>6668</v>
      </c>
      <c r="I2997">
        <v>15.328165</v>
      </c>
      <c r="J2997">
        <v>73.899045999999998</v>
      </c>
    </row>
    <row r="2998" spans="1:10">
      <c r="A2998">
        <v>94794</v>
      </c>
      <c r="B2998" t="s">
        <v>6669</v>
      </c>
      <c r="C2998"/>
      <c r="D2998" t="s">
        <v>12</v>
      </c>
      <c r="E2998"/>
      <c r="F2998" t="s">
        <v>447</v>
      </c>
      <c r="G2998" t="s">
        <v>2433</v>
      </c>
      <c r="H2998" t="s">
        <v>6670</v>
      </c>
      <c r="I2998">
        <v>39.658140000000003</v>
      </c>
      <c r="J2998">
        <v>20.861768000000001</v>
      </c>
    </row>
    <row r="2999" spans="1:10">
      <c r="A2999">
        <v>94817</v>
      </c>
      <c r="B2999" t="s">
        <v>6671</v>
      </c>
      <c r="C2999"/>
      <c r="D2999" t="s">
        <v>12</v>
      </c>
      <c r="E2999">
        <v>4.2</v>
      </c>
      <c r="F2999" t="s">
        <v>1969</v>
      </c>
      <c r="G2999" t="s">
        <v>2409</v>
      </c>
      <c r="H2999" t="s">
        <v>6672</v>
      </c>
      <c r="I2999">
        <v>36.407257399999999</v>
      </c>
      <c r="J2999">
        <v>10.6224706</v>
      </c>
    </row>
    <row r="3000" spans="1:10">
      <c r="A3000">
        <v>94819</v>
      </c>
      <c r="B3000" t="s">
        <v>6673</v>
      </c>
      <c r="C3000"/>
      <c r="D3000" t="s">
        <v>12</v>
      </c>
      <c r="E3000"/>
      <c r="F3000" t="s">
        <v>5603</v>
      </c>
      <c r="G3000" t="s">
        <v>6674</v>
      </c>
      <c r="H3000" t="s">
        <v>6675</v>
      </c>
      <c r="I3000">
        <v>40.451861999999998</v>
      </c>
      <c r="J3000">
        <v>19.486552</v>
      </c>
    </row>
    <row r="3001" spans="1:10">
      <c r="A3001">
        <v>94858</v>
      </c>
      <c r="B3001" t="s">
        <v>6676</v>
      </c>
      <c r="C3001" t="s">
        <v>29</v>
      </c>
      <c r="D3001" t="s">
        <v>12</v>
      </c>
      <c r="E3001"/>
      <c r="F3001" t="s">
        <v>5603</v>
      </c>
      <c r="G3001" t="s">
        <v>6677</v>
      </c>
      <c r="H3001" t="s">
        <v>6678</v>
      </c>
      <c r="I3001">
        <v>41.305382000000002</v>
      </c>
      <c r="J3001">
        <v>19.491872999999998</v>
      </c>
    </row>
    <row r="3002" spans="1:10">
      <c r="A3002">
        <v>94859</v>
      </c>
      <c r="B3002" t="s">
        <v>6679</v>
      </c>
      <c r="C3002"/>
      <c r="D3002" t="s">
        <v>12</v>
      </c>
      <c r="E3002">
        <v>3.5</v>
      </c>
      <c r="F3002" t="s">
        <v>5603</v>
      </c>
      <c r="G3002" t="s">
        <v>6680</v>
      </c>
      <c r="H3002" t="s">
        <v>6681</v>
      </c>
      <c r="I3002">
        <v>42.064546</v>
      </c>
      <c r="J3002">
        <v>19.510725000000001</v>
      </c>
    </row>
    <row r="3003" spans="1:10">
      <c r="A3003">
        <v>94875</v>
      </c>
      <c r="B3003" t="s">
        <v>6682</v>
      </c>
      <c r="C3003" t="s">
        <v>498</v>
      </c>
      <c r="D3003" t="s">
        <v>12</v>
      </c>
      <c r="E3003">
        <v>4.7</v>
      </c>
      <c r="F3003" t="s">
        <v>2993</v>
      </c>
      <c r="G3003" t="s">
        <v>2994</v>
      </c>
      <c r="H3003" t="s">
        <v>6683</v>
      </c>
      <c r="I3003">
        <v>-8.6802119999999992</v>
      </c>
      <c r="J3003">
        <v>115.15610100000001</v>
      </c>
    </row>
    <row r="3004" spans="1:10">
      <c r="A3004">
        <v>94959</v>
      </c>
      <c r="B3004" t="s">
        <v>6684</v>
      </c>
      <c r="C3004"/>
      <c r="D3004" t="s">
        <v>12</v>
      </c>
      <c r="E3004">
        <v>4.5999999999999996</v>
      </c>
      <c r="F3004" t="s">
        <v>3066</v>
      </c>
      <c r="G3004" t="s">
        <v>3216</v>
      </c>
      <c r="H3004" t="s">
        <v>6685</v>
      </c>
      <c r="I3004">
        <v>12.604378799999999</v>
      </c>
      <c r="J3004">
        <v>99.9547721</v>
      </c>
    </row>
    <row r="3005" spans="1:10">
      <c r="A3005">
        <v>95033</v>
      </c>
      <c r="B3005" t="s">
        <v>6686</v>
      </c>
      <c r="C3005" t="s">
        <v>11</v>
      </c>
      <c r="D3005" t="s">
        <v>12</v>
      </c>
      <c r="E3005">
        <v>4.3</v>
      </c>
      <c r="F3005" t="s">
        <v>23</v>
      </c>
      <c r="G3005" t="s">
        <v>143</v>
      </c>
      <c r="H3005" t="s">
        <v>6687</v>
      </c>
      <c r="I3005">
        <v>32.637924820000002</v>
      </c>
      <c r="J3005">
        <v>-16.934127499999999</v>
      </c>
    </row>
    <row r="3006" spans="1:10">
      <c r="A3006">
        <v>95090</v>
      </c>
      <c r="B3006" t="s">
        <v>6688</v>
      </c>
      <c r="C3006"/>
      <c r="D3006" t="s">
        <v>12</v>
      </c>
      <c r="E3006"/>
      <c r="F3006" t="s">
        <v>219</v>
      </c>
      <c r="G3006" t="s">
        <v>259</v>
      </c>
      <c r="H3006" t="s">
        <v>6689</v>
      </c>
      <c r="I3006">
        <v>36.8045397633921</v>
      </c>
      <c r="J3006">
        <v>28.1155952105102</v>
      </c>
    </row>
    <row r="3007" spans="1:10">
      <c r="A3007">
        <v>95091</v>
      </c>
      <c r="B3007" t="s">
        <v>6690</v>
      </c>
      <c r="C3007" t="s">
        <v>446</v>
      </c>
      <c r="D3007" t="s">
        <v>12</v>
      </c>
      <c r="E3007">
        <v>4.2</v>
      </c>
      <c r="F3007" t="s">
        <v>2000</v>
      </c>
      <c r="G3007" t="s">
        <v>2261</v>
      </c>
      <c r="H3007" t="s">
        <v>6691</v>
      </c>
      <c r="I3007">
        <v>33.522947000000002</v>
      </c>
      <c r="J3007">
        <v>-112.023302</v>
      </c>
    </row>
    <row r="3008" spans="1:10">
      <c r="A3008">
        <v>95102</v>
      </c>
      <c r="B3008" t="s">
        <v>6692</v>
      </c>
      <c r="C3008" t="s">
        <v>3663</v>
      </c>
      <c r="D3008" t="s">
        <v>12</v>
      </c>
      <c r="E3008">
        <v>4.3</v>
      </c>
      <c r="F3008" t="s">
        <v>5345</v>
      </c>
      <c r="G3008" t="s">
        <v>5346</v>
      </c>
      <c r="H3008" t="s">
        <v>6693</v>
      </c>
      <c r="I3008">
        <v>-33.864550199999996</v>
      </c>
      <c r="J3008">
        <v>151.20614620000001</v>
      </c>
    </row>
    <row r="3009" spans="1:10">
      <c r="A3009">
        <v>95142</v>
      </c>
      <c r="B3009" t="s">
        <v>6694</v>
      </c>
      <c r="C3009" t="s">
        <v>166</v>
      </c>
      <c r="D3009" t="s">
        <v>12</v>
      </c>
      <c r="E3009">
        <v>4.7</v>
      </c>
      <c r="F3009" t="s">
        <v>447</v>
      </c>
      <c r="G3009" t="s">
        <v>6695</v>
      </c>
      <c r="H3009" t="s">
        <v>6696</v>
      </c>
      <c r="I3009">
        <v>36.724736</v>
      </c>
      <c r="J3009">
        <v>25.277830000000002</v>
      </c>
    </row>
    <row r="3010" spans="1:10">
      <c r="A3010">
        <v>95245</v>
      </c>
      <c r="B3010" t="s">
        <v>6697</v>
      </c>
      <c r="C3010" t="s">
        <v>6698</v>
      </c>
      <c r="D3010" t="s">
        <v>12</v>
      </c>
      <c r="E3010">
        <v>4.3</v>
      </c>
      <c r="F3010" t="s">
        <v>4126</v>
      </c>
      <c r="G3010" t="s">
        <v>4127</v>
      </c>
      <c r="H3010" t="s">
        <v>6699</v>
      </c>
      <c r="I3010">
        <v>29.550903000000002</v>
      </c>
      <c r="J3010">
        <v>34.956574000000003</v>
      </c>
    </row>
    <row r="3011" spans="1:10">
      <c r="A3011">
        <v>95273</v>
      </c>
      <c r="B3011" t="s">
        <v>6700</v>
      </c>
      <c r="C3011" t="s">
        <v>104</v>
      </c>
      <c r="D3011" t="s">
        <v>82</v>
      </c>
      <c r="E3011"/>
      <c r="F3011" t="s">
        <v>1023</v>
      </c>
      <c r="G3011" t="s">
        <v>1036</v>
      </c>
      <c r="H3011" t="s">
        <v>6701</v>
      </c>
      <c r="I3011">
        <v>48.201709100000002</v>
      </c>
      <c r="J3011">
        <v>16.371020499999901</v>
      </c>
    </row>
    <row r="3012" spans="1:10">
      <c r="A3012">
        <v>95298</v>
      </c>
      <c r="B3012" t="s">
        <v>6702</v>
      </c>
      <c r="C3012" t="s">
        <v>18</v>
      </c>
      <c r="D3012" t="s">
        <v>82</v>
      </c>
      <c r="E3012">
        <v>4.8</v>
      </c>
      <c r="F3012" t="s">
        <v>13</v>
      </c>
      <c r="G3012" t="s">
        <v>14</v>
      </c>
      <c r="H3012" t="s">
        <v>6703</v>
      </c>
      <c r="I3012">
        <v>28.092656000000002</v>
      </c>
      <c r="J3012">
        <v>-16.744440999999998</v>
      </c>
    </row>
    <row r="3013" spans="1:10">
      <c r="A3013">
        <v>95316</v>
      </c>
      <c r="B3013" t="s">
        <v>6704</v>
      </c>
      <c r="C3013" t="s">
        <v>832</v>
      </c>
      <c r="D3013" t="s">
        <v>12</v>
      </c>
      <c r="E3013">
        <v>4.3</v>
      </c>
      <c r="F3013" t="s">
        <v>2000</v>
      </c>
      <c r="G3013" t="s">
        <v>2523</v>
      </c>
      <c r="H3013" t="s">
        <v>6705</v>
      </c>
      <c r="I3013">
        <v>30.259474000000001</v>
      </c>
      <c r="J3013">
        <v>-97.747410000000002</v>
      </c>
    </row>
    <row r="3014" spans="1:10">
      <c r="A3014">
        <v>95334</v>
      </c>
      <c r="B3014" t="s">
        <v>6706</v>
      </c>
      <c r="C3014" t="s">
        <v>520</v>
      </c>
      <c r="D3014" t="s">
        <v>12</v>
      </c>
      <c r="E3014">
        <v>3.8</v>
      </c>
      <c r="F3014" t="s">
        <v>285</v>
      </c>
      <c r="G3014" t="s">
        <v>487</v>
      </c>
      <c r="H3014" t="s">
        <v>6707</v>
      </c>
      <c r="I3014">
        <v>19.396417</v>
      </c>
      <c r="J3014">
        <v>-99.174471999999994</v>
      </c>
    </row>
    <row r="3015" spans="1:10">
      <c r="A3015">
        <v>95360</v>
      </c>
      <c r="B3015" t="s">
        <v>6708</v>
      </c>
      <c r="C3015" t="s">
        <v>74</v>
      </c>
      <c r="D3015" t="s">
        <v>12</v>
      </c>
      <c r="E3015">
        <v>4</v>
      </c>
      <c r="F3015" t="s">
        <v>5345</v>
      </c>
      <c r="G3015" t="s">
        <v>5346</v>
      </c>
      <c r="H3015" t="s">
        <v>6709</v>
      </c>
      <c r="I3015">
        <v>-33.922458900000002</v>
      </c>
      <c r="J3015">
        <v>151.25582059999999</v>
      </c>
    </row>
    <row r="3016" spans="1:10">
      <c r="A3016">
        <v>95369</v>
      </c>
      <c r="B3016" t="s">
        <v>6710</v>
      </c>
      <c r="C3016" t="s">
        <v>6711</v>
      </c>
      <c r="D3016" t="s">
        <v>12</v>
      </c>
      <c r="E3016">
        <v>4.5</v>
      </c>
      <c r="F3016" t="s">
        <v>4519</v>
      </c>
      <c r="G3016" t="s">
        <v>4523</v>
      </c>
      <c r="H3016" t="s">
        <v>6712</v>
      </c>
      <c r="I3016">
        <v>-1.284357</v>
      </c>
      <c r="J3016">
        <v>36.822837999999997</v>
      </c>
    </row>
    <row r="3017" spans="1:10">
      <c r="A3017">
        <v>95370</v>
      </c>
      <c r="B3017" t="s">
        <v>6713</v>
      </c>
      <c r="C3017" t="s">
        <v>6711</v>
      </c>
      <c r="D3017" t="s">
        <v>12</v>
      </c>
      <c r="E3017">
        <v>4.3</v>
      </c>
      <c r="F3017" t="s">
        <v>4519</v>
      </c>
      <c r="G3017" t="s">
        <v>4520</v>
      </c>
      <c r="H3017" t="s">
        <v>6714</v>
      </c>
      <c r="I3017">
        <v>-3.9954360000000002</v>
      </c>
      <c r="J3017">
        <v>39.732351000000001</v>
      </c>
    </row>
    <row r="3018" spans="1:10">
      <c r="A3018">
        <v>95371</v>
      </c>
      <c r="B3018" t="s">
        <v>6715</v>
      </c>
      <c r="C3018" t="s">
        <v>4528</v>
      </c>
      <c r="D3018" t="s">
        <v>12</v>
      </c>
      <c r="E3018">
        <v>4.5</v>
      </c>
      <c r="F3018" t="s">
        <v>4519</v>
      </c>
      <c r="G3018" t="s">
        <v>4520</v>
      </c>
      <c r="H3018" t="s">
        <v>4520</v>
      </c>
      <c r="I3018">
        <v>-3.9727800000000002</v>
      </c>
      <c r="J3018">
        <v>39.75056</v>
      </c>
    </row>
    <row r="3019" spans="1:10">
      <c r="A3019">
        <v>95384</v>
      </c>
      <c r="B3019" t="s">
        <v>6716</v>
      </c>
      <c r="C3019" t="s">
        <v>271</v>
      </c>
      <c r="D3019" t="s">
        <v>12</v>
      </c>
      <c r="E3019">
        <v>4.2</v>
      </c>
      <c r="F3019" t="s">
        <v>13</v>
      </c>
      <c r="G3019" t="s">
        <v>78</v>
      </c>
      <c r="H3019" t="s">
        <v>6717</v>
      </c>
      <c r="I3019">
        <v>37.881078000000002</v>
      </c>
      <c r="J3019">
        <v>-4.7854049999999999</v>
      </c>
    </row>
    <row r="3020" spans="1:10">
      <c r="A3020">
        <v>95443</v>
      </c>
      <c r="B3020" t="s">
        <v>6718</v>
      </c>
      <c r="C3020" t="s">
        <v>6719</v>
      </c>
      <c r="D3020" t="s">
        <v>12</v>
      </c>
      <c r="E3020">
        <v>4.0999999999999996</v>
      </c>
      <c r="F3020" t="s">
        <v>447</v>
      </c>
      <c r="G3020" t="s">
        <v>448</v>
      </c>
      <c r="H3020" t="s">
        <v>6720</v>
      </c>
      <c r="I3020">
        <v>35.301360000000003</v>
      </c>
      <c r="J3020">
        <v>25.41168</v>
      </c>
    </row>
    <row r="3021" spans="1:10">
      <c r="A3021">
        <v>95594</v>
      </c>
      <c r="B3021" t="s">
        <v>6721</v>
      </c>
      <c r="C3021" t="s">
        <v>446</v>
      </c>
      <c r="D3021" t="s">
        <v>12</v>
      </c>
      <c r="E3021">
        <v>4</v>
      </c>
      <c r="F3021" t="s">
        <v>839</v>
      </c>
      <c r="G3021" t="s">
        <v>2720</v>
      </c>
      <c r="H3021" t="s">
        <v>6722</v>
      </c>
      <c r="I3021">
        <v>38.895556200000001</v>
      </c>
      <c r="J3021">
        <v>8.8702705999999996</v>
      </c>
    </row>
    <row r="3022" spans="1:10">
      <c r="A3022">
        <v>95679</v>
      </c>
      <c r="B3022" t="s">
        <v>6723</v>
      </c>
      <c r="C3022" t="s">
        <v>6724</v>
      </c>
      <c r="D3022" t="s">
        <v>12</v>
      </c>
      <c r="E3022">
        <v>4.3</v>
      </c>
      <c r="F3022" t="s">
        <v>2993</v>
      </c>
      <c r="G3022" t="s">
        <v>2994</v>
      </c>
      <c r="H3022" t="s">
        <v>6725</v>
      </c>
      <c r="I3022">
        <v>-8.731427</v>
      </c>
      <c r="J3022">
        <v>115.16621600000001</v>
      </c>
    </row>
    <row r="3023" spans="1:10">
      <c r="A3023">
        <v>95683</v>
      </c>
      <c r="B3023" t="s">
        <v>6726</v>
      </c>
      <c r="C3023" t="s">
        <v>498</v>
      </c>
      <c r="D3023" t="s">
        <v>12</v>
      </c>
      <c r="E3023"/>
      <c r="F3023" t="s">
        <v>5968</v>
      </c>
      <c r="G3023" t="s">
        <v>5969</v>
      </c>
      <c r="H3023" t="s">
        <v>6727</v>
      </c>
      <c r="I3023">
        <v>39.932806999999997</v>
      </c>
      <c r="J3023">
        <v>116.435669</v>
      </c>
    </row>
    <row r="3024" spans="1:10">
      <c r="A3024">
        <v>95886</v>
      </c>
      <c r="B3024" t="s">
        <v>6728</v>
      </c>
      <c r="C3024"/>
      <c r="D3024" t="s">
        <v>12</v>
      </c>
      <c r="E3024"/>
      <c r="F3024" t="s">
        <v>5744</v>
      </c>
      <c r="G3024" t="s">
        <v>5764</v>
      </c>
      <c r="H3024" t="s">
        <v>5771</v>
      </c>
      <c r="I3024">
        <v>37.554469500000003</v>
      </c>
      <c r="J3024">
        <v>127.11082709999999</v>
      </c>
    </row>
    <row r="3025" spans="1:10">
      <c r="A3025">
        <v>95900</v>
      </c>
      <c r="B3025" t="s">
        <v>6729</v>
      </c>
      <c r="C3025" t="s">
        <v>33</v>
      </c>
      <c r="D3025" t="s">
        <v>12</v>
      </c>
      <c r="E3025">
        <v>4.3</v>
      </c>
      <c r="F3025" t="s">
        <v>1245</v>
      </c>
      <c r="G3025" t="s">
        <v>6730</v>
      </c>
      <c r="H3025" t="s">
        <v>6731</v>
      </c>
      <c r="I3025">
        <v>52.406804999999999</v>
      </c>
      <c r="J3025">
        <v>16.910845999999999</v>
      </c>
    </row>
    <row r="3026" spans="1:10">
      <c r="A3026">
        <v>95978</v>
      </c>
      <c r="B3026" t="s">
        <v>6732</v>
      </c>
      <c r="C3026" t="s">
        <v>6733</v>
      </c>
      <c r="D3026" t="s">
        <v>12</v>
      </c>
      <c r="E3026">
        <v>4.4000000000000004</v>
      </c>
      <c r="F3026" t="s">
        <v>2993</v>
      </c>
      <c r="G3026" t="s">
        <v>2994</v>
      </c>
      <c r="H3026" t="s">
        <v>6734</v>
      </c>
      <c r="I3026">
        <v>-8.7888490000000008</v>
      </c>
      <c r="J3026">
        <v>115.155452</v>
      </c>
    </row>
    <row r="3027" spans="1:10">
      <c r="A3027">
        <v>96021</v>
      </c>
      <c r="B3027" t="s">
        <v>6735</v>
      </c>
      <c r="C3027" t="s">
        <v>6736</v>
      </c>
      <c r="D3027" t="s">
        <v>12</v>
      </c>
      <c r="E3027">
        <v>4.5999999999999996</v>
      </c>
      <c r="F3027" t="s">
        <v>1245</v>
      </c>
      <c r="G3027" t="s">
        <v>1249</v>
      </c>
      <c r="H3027" t="s">
        <v>6737</v>
      </c>
      <c r="I3027">
        <v>52.253692440755103</v>
      </c>
      <c r="J3027">
        <v>21.007568843197099</v>
      </c>
    </row>
    <row r="3028" spans="1:10">
      <c r="A3028">
        <v>96023</v>
      </c>
      <c r="B3028" t="s">
        <v>6738</v>
      </c>
      <c r="C3028" t="s">
        <v>33</v>
      </c>
      <c r="D3028" t="s">
        <v>12</v>
      </c>
      <c r="E3028"/>
      <c r="F3028" t="s">
        <v>5968</v>
      </c>
      <c r="G3028" t="s">
        <v>6739</v>
      </c>
      <c r="H3028" t="s">
        <v>6740</v>
      </c>
      <c r="I3028">
        <v>32.041986000000001</v>
      </c>
      <c r="J3028">
        <v>118.771066</v>
      </c>
    </row>
    <row r="3029" spans="1:10">
      <c r="A3029">
        <v>96025</v>
      </c>
      <c r="B3029" t="s">
        <v>6741</v>
      </c>
      <c r="C3029" t="s">
        <v>3070</v>
      </c>
      <c r="D3029" t="s">
        <v>12</v>
      </c>
      <c r="E3029">
        <v>4.8</v>
      </c>
      <c r="F3029" t="s">
        <v>3066</v>
      </c>
      <c r="G3029" t="s">
        <v>3075</v>
      </c>
      <c r="H3029" t="s">
        <v>6742</v>
      </c>
      <c r="I3029">
        <v>13.747806000000001</v>
      </c>
      <c r="J3029">
        <v>100.538684</v>
      </c>
    </row>
    <row r="3030" spans="1:10">
      <c r="A3030">
        <v>96095</v>
      </c>
      <c r="B3030" t="s">
        <v>6743</v>
      </c>
      <c r="C3030" t="s">
        <v>74</v>
      </c>
      <c r="D3030" t="s">
        <v>12</v>
      </c>
      <c r="E3030">
        <v>4.4000000000000004</v>
      </c>
      <c r="F3030" t="s">
        <v>285</v>
      </c>
      <c r="G3030" t="s">
        <v>443</v>
      </c>
      <c r="H3030" t="s">
        <v>6744</v>
      </c>
      <c r="I3030">
        <v>20.704868000000001</v>
      </c>
      <c r="J3030">
        <v>-87.00967</v>
      </c>
    </row>
    <row r="3031" spans="1:10">
      <c r="A3031">
        <v>96174</v>
      </c>
      <c r="B3031" t="s">
        <v>6745</v>
      </c>
      <c r="C3031"/>
      <c r="D3031" t="s">
        <v>12</v>
      </c>
      <c r="E3031">
        <v>4.2</v>
      </c>
      <c r="F3031" t="s">
        <v>2993</v>
      </c>
      <c r="G3031" t="s">
        <v>2994</v>
      </c>
      <c r="H3031" t="s">
        <v>6746</v>
      </c>
      <c r="I3031">
        <v>-8.4750040000000002</v>
      </c>
      <c r="J3031">
        <v>115.25164700000001</v>
      </c>
    </row>
    <row r="3032" spans="1:10">
      <c r="A3032">
        <v>96177</v>
      </c>
      <c r="B3032" t="s">
        <v>6747</v>
      </c>
      <c r="C3032" t="s">
        <v>4153</v>
      </c>
      <c r="D3032" t="s">
        <v>12</v>
      </c>
      <c r="E3032">
        <v>4.5999999999999996</v>
      </c>
      <c r="F3032" t="s">
        <v>2993</v>
      </c>
      <c r="G3032" t="s">
        <v>3691</v>
      </c>
      <c r="H3032" t="s">
        <v>6748</v>
      </c>
      <c r="I3032">
        <v>-6.2270810000000001</v>
      </c>
      <c r="J3032">
        <v>106.604523</v>
      </c>
    </row>
    <row r="3033" spans="1:10">
      <c r="A3033">
        <v>96185</v>
      </c>
      <c r="B3033" t="s">
        <v>6749</v>
      </c>
      <c r="C3033" t="s">
        <v>5146</v>
      </c>
      <c r="D3033" t="s">
        <v>12</v>
      </c>
      <c r="E3033">
        <v>4.7</v>
      </c>
      <c r="F3033" t="s">
        <v>2993</v>
      </c>
      <c r="G3033" t="s">
        <v>2994</v>
      </c>
      <c r="H3033" t="s">
        <v>6750</v>
      </c>
      <c r="I3033">
        <v>-8.4767880000000009</v>
      </c>
      <c r="J3033">
        <v>115.24647400000001</v>
      </c>
    </row>
    <row r="3034" spans="1:10">
      <c r="A3034">
        <v>96186</v>
      </c>
      <c r="B3034" t="s">
        <v>6751</v>
      </c>
      <c r="C3034" t="s">
        <v>5146</v>
      </c>
      <c r="D3034" t="s">
        <v>12</v>
      </c>
      <c r="E3034">
        <v>4.8</v>
      </c>
      <c r="F3034" t="s">
        <v>2993</v>
      </c>
      <c r="G3034" t="s">
        <v>5275</v>
      </c>
      <c r="H3034" t="s">
        <v>6752</v>
      </c>
      <c r="I3034">
        <v>-7.6369604999999998</v>
      </c>
      <c r="J3034">
        <v>110.20280219999999</v>
      </c>
    </row>
    <row r="3035" spans="1:10">
      <c r="A3035">
        <v>96187</v>
      </c>
      <c r="B3035" t="s">
        <v>6753</v>
      </c>
      <c r="C3035"/>
      <c r="D3035" t="s">
        <v>12</v>
      </c>
      <c r="E3035">
        <v>4.7</v>
      </c>
      <c r="F3035" t="s">
        <v>2993</v>
      </c>
      <c r="G3035" t="s">
        <v>2994</v>
      </c>
      <c r="H3035" t="s">
        <v>6754</v>
      </c>
      <c r="I3035">
        <v>-8.5002616091824397</v>
      </c>
      <c r="J3035">
        <v>115.528001203201</v>
      </c>
    </row>
    <row r="3036" spans="1:10">
      <c r="A3036">
        <v>96189</v>
      </c>
      <c r="B3036" t="s">
        <v>6755</v>
      </c>
      <c r="C3036" t="s">
        <v>6756</v>
      </c>
      <c r="D3036" t="s">
        <v>12</v>
      </c>
      <c r="E3036"/>
      <c r="F3036" t="s">
        <v>2993</v>
      </c>
      <c r="G3036" t="s">
        <v>2994</v>
      </c>
      <c r="H3036" t="s">
        <v>6757</v>
      </c>
      <c r="I3036">
        <v>-8.7075099999999992</v>
      </c>
      <c r="J3036">
        <v>115.258044</v>
      </c>
    </row>
    <row r="3037" spans="1:10">
      <c r="A3037">
        <v>96213</v>
      </c>
      <c r="B3037" t="s">
        <v>6758</v>
      </c>
      <c r="C3037" t="s">
        <v>33</v>
      </c>
      <c r="D3037" t="s">
        <v>12</v>
      </c>
      <c r="E3037">
        <v>4.4000000000000004</v>
      </c>
      <c r="F3037" t="s">
        <v>1245</v>
      </c>
      <c r="G3037" t="s">
        <v>2695</v>
      </c>
      <c r="H3037" t="s">
        <v>6759</v>
      </c>
      <c r="I3037">
        <v>54.446492005996497</v>
      </c>
      <c r="J3037">
        <v>18.568947542225899</v>
      </c>
    </row>
    <row r="3038" spans="1:10">
      <c r="A3038">
        <v>96280</v>
      </c>
      <c r="B3038" t="s">
        <v>6760</v>
      </c>
      <c r="C3038" t="s">
        <v>832</v>
      </c>
      <c r="D3038" t="s">
        <v>12</v>
      </c>
      <c r="E3038"/>
      <c r="F3038" t="s">
        <v>5968</v>
      </c>
      <c r="G3038" t="s">
        <v>5969</v>
      </c>
      <c r="H3038" t="s">
        <v>6761</v>
      </c>
      <c r="I3038">
        <v>40.340322507899998</v>
      </c>
      <c r="J3038">
        <v>116.0553619544</v>
      </c>
    </row>
    <row r="3039" spans="1:10">
      <c r="A3039">
        <v>96287</v>
      </c>
      <c r="B3039" t="s">
        <v>6762</v>
      </c>
      <c r="C3039" t="s">
        <v>498</v>
      </c>
      <c r="D3039" t="s">
        <v>12</v>
      </c>
      <c r="E3039">
        <v>4.7</v>
      </c>
      <c r="F3039" t="s">
        <v>5968</v>
      </c>
      <c r="G3039" t="s">
        <v>5980</v>
      </c>
      <c r="H3039" t="s">
        <v>6763</v>
      </c>
      <c r="I3039">
        <v>31.225100999999999</v>
      </c>
      <c r="J3039">
        <v>121.447047</v>
      </c>
    </row>
    <row r="3040" spans="1:10">
      <c r="A3040">
        <v>96288</v>
      </c>
      <c r="B3040" t="s">
        <v>6764</v>
      </c>
      <c r="C3040" t="s">
        <v>29150</v>
      </c>
      <c r="D3040" t="s">
        <v>12</v>
      </c>
      <c r="E3040"/>
      <c r="F3040" t="s">
        <v>5968</v>
      </c>
      <c r="G3040" t="s">
        <v>5980</v>
      </c>
      <c r="H3040" t="s">
        <v>6766</v>
      </c>
      <c r="I3040">
        <v>31.219708000000001</v>
      </c>
      <c r="J3040">
        <v>121.460506</v>
      </c>
    </row>
    <row r="3041" spans="1:10">
      <c r="A3041">
        <v>96289</v>
      </c>
      <c r="B3041" t="s">
        <v>6767</v>
      </c>
      <c r="C3041" t="s">
        <v>33</v>
      </c>
      <c r="D3041" t="s">
        <v>12</v>
      </c>
      <c r="E3041">
        <v>4.5999999999999996</v>
      </c>
      <c r="F3041" t="s">
        <v>3066</v>
      </c>
      <c r="G3041" t="s">
        <v>3211</v>
      </c>
      <c r="H3041" t="s">
        <v>6768</v>
      </c>
      <c r="I3041">
        <v>18.7844449171231</v>
      </c>
      <c r="J3041">
        <v>98.999724482128798</v>
      </c>
    </row>
    <row r="3042" spans="1:10">
      <c r="A3042">
        <v>96291</v>
      </c>
      <c r="B3042" t="s">
        <v>6769</v>
      </c>
      <c r="C3042" t="s">
        <v>6770</v>
      </c>
      <c r="D3042" t="s">
        <v>12</v>
      </c>
      <c r="E3042">
        <v>4.3</v>
      </c>
      <c r="F3042" t="s">
        <v>3066</v>
      </c>
      <c r="G3042" t="s">
        <v>3637</v>
      </c>
      <c r="H3042" t="s">
        <v>6771</v>
      </c>
      <c r="I3042">
        <v>8.6119470000000007</v>
      </c>
      <c r="J3042">
        <v>98.240414999999999</v>
      </c>
    </row>
    <row r="3043" spans="1:10">
      <c r="A3043">
        <v>96365</v>
      </c>
      <c r="B3043" t="s">
        <v>6772</v>
      </c>
      <c r="C3043" t="s">
        <v>33</v>
      </c>
      <c r="D3043" t="s">
        <v>82</v>
      </c>
      <c r="E3043">
        <v>4.5999999999999996</v>
      </c>
      <c r="F3043" t="s">
        <v>2993</v>
      </c>
      <c r="G3043" t="s">
        <v>2994</v>
      </c>
      <c r="H3043" t="s">
        <v>6773</v>
      </c>
      <c r="I3043">
        <v>-8.8446269999999991</v>
      </c>
      <c r="J3043">
        <v>115.120002</v>
      </c>
    </row>
    <row r="3044" spans="1:10">
      <c r="A3044">
        <v>96367</v>
      </c>
      <c r="B3044" t="s">
        <v>6774</v>
      </c>
      <c r="C3044" t="s">
        <v>33</v>
      </c>
      <c r="D3044" t="s">
        <v>12</v>
      </c>
      <c r="E3044">
        <v>4.8</v>
      </c>
      <c r="F3044" t="s">
        <v>2993</v>
      </c>
      <c r="G3044" t="s">
        <v>2994</v>
      </c>
      <c r="H3044" t="s">
        <v>6775</v>
      </c>
      <c r="I3044">
        <v>-8.8000000000000007</v>
      </c>
      <c r="J3044">
        <v>115.23333</v>
      </c>
    </row>
    <row r="3045" spans="1:10">
      <c r="A3045">
        <v>96371</v>
      </c>
      <c r="B3045" t="s">
        <v>6776</v>
      </c>
      <c r="C3045" t="s">
        <v>1476</v>
      </c>
      <c r="D3045" t="s">
        <v>12</v>
      </c>
      <c r="E3045">
        <v>4.5</v>
      </c>
      <c r="F3045" t="s">
        <v>2993</v>
      </c>
      <c r="G3045" t="s">
        <v>6777</v>
      </c>
      <c r="H3045" t="s">
        <v>6778</v>
      </c>
      <c r="I3045">
        <v>-6.9890249999999998</v>
      </c>
      <c r="J3045">
        <v>110.423705</v>
      </c>
    </row>
    <row r="3046" spans="1:10">
      <c r="A3046">
        <v>96396</v>
      </c>
      <c r="B3046" t="s">
        <v>6779</v>
      </c>
      <c r="C3046" t="s">
        <v>271</v>
      </c>
      <c r="D3046" t="s">
        <v>12</v>
      </c>
      <c r="E3046">
        <v>4.3</v>
      </c>
      <c r="F3046" t="s">
        <v>23</v>
      </c>
      <c r="G3046" t="s">
        <v>162</v>
      </c>
      <c r="H3046" t="s">
        <v>170</v>
      </c>
      <c r="I3046">
        <v>38.719966999999997</v>
      </c>
      <c r="J3046">
        <v>-9.1488519999999998</v>
      </c>
    </row>
    <row r="3047" spans="1:10">
      <c r="A3047">
        <v>96415</v>
      </c>
      <c r="B3047" t="s">
        <v>6780</v>
      </c>
      <c r="C3047" t="s">
        <v>4153</v>
      </c>
      <c r="D3047" t="s">
        <v>12</v>
      </c>
      <c r="E3047">
        <v>4.5</v>
      </c>
      <c r="F3047" t="s">
        <v>2993</v>
      </c>
      <c r="G3047" t="s">
        <v>5297</v>
      </c>
      <c r="H3047" t="s">
        <v>6781</v>
      </c>
      <c r="I3047">
        <v>-6.9096830000000002</v>
      </c>
      <c r="J3047">
        <v>107.611614</v>
      </c>
    </row>
    <row r="3048" spans="1:10">
      <c r="A3048">
        <v>96416</v>
      </c>
      <c r="B3048" t="s">
        <v>6782</v>
      </c>
      <c r="C3048" t="s">
        <v>832</v>
      </c>
      <c r="D3048" t="s">
        <v>12</v>
      </c>
      <c r="E3048">
        <v>4.5</v>
      </c>
      <c r="F3048" t="s">
        <v>2993</v>
      </c>
      <c r="G3048" t="s">
        <v>5275</v>
      </c>
      <c r="H3048" t="s">
        <v>6783</v>
      </c>
      <c r="I3048">
        <v>-7.7407260000000004</v>
      </c>
      <c r="J3048">
        <v>110.374493</v>
      </c>
    </row>
    <row r="3049" spans="1:10">
      <c r="A3049">
        <v>96417</v>
      </c>
      <c r="B3049" t="s">
        <v>6784</v>
      </c>
      <c r="C3049"/>
      <c r="D3049" t="s">
        <v>12</v>
      </c>
      <c r="E3049">
        <v>4.8</v>
      </c>
      <c r="F3049" t="s">
        <v>2993</v>
      </c>
      <c r="G3049" t="s">
        <v>2994</v>
      </c>
      <c r="H3049" t="s">
        <v>6785</v>
      </c>
      <c r="I3049">
        <v>-8.5048399999999997</v>
      </c>
      <c r="J3049">
        <v>115.25484</v>
      </c>
    </row>
    <row r="3050" spans="1:10">
      <c r="A3050">
        <v>96435</v>
      </c>
      <c r="B3050" t="s">
        <v>6786</v>
      </c>
      <c r="C3050"/>
      <c r="D3050" t="s">
        <v>12</v>
      </c>
      <c r="E3050">
        <v>4.8</v>
      </c>
      <c r="F3050" t="s">
        <v>2993</v>
      </c>
      <c r="G3050" t="s">
        <v>3691</v>
      </c>
      <c r="H3050" t="s">
        <v>6787</v>
      </c>
      <c r="I3050">
        <v>-6.2439999999999998</v>
      </c>
      <c r="J3050">
        <v>106.795</v>
      </c>
    </row>
    <row r="3051" spans="1:10">
      <c r="A3051">
        <v>96436</v>
      </c>
      <c r="B3051" t="s">
        <v>6788</v>
      </c>
      <c r="C3051" t="s">
        <v>11</v>
      </c>
      <c r="D3051" t="s">
        <v>12</v>
      </c>
      <c r="E3051">
        <v>4.7</v>
      </c>
      <c r="F3051" t="s">
        <v>2993</v>
      </c>
      <c r="G3051" t="s">
        <v>3691</v>
      </c>
      <c r="H3051" t="s">
        <v>6789</v>
      </c>
      <c r="I3051">
        <v>-6.2349833348913499</v>
      </c>
      <c r="J3051">
        <v>106.829762701272</v>
      </c>
    </row>
    <row r="3052" spans="1:10">
      <c r="A3052">
        <v>96450</v>
      </c>
      <c r="B3052" t="s">
        <v>6790</v>
      </c>
      <c r="C3052"/>
      <c r="D3052" t="s">
        <v>12</v>
      </c>
      <c r="E3052"/>
      <c r="F3052" t="s">
        <v>839</v>
      </c>
      <c r="G3052" t="s">
        <v>2720</v>
      </c>
      <c r="H3052" t="s">
        <v>6791</v>
      </c>
      <c r="I3052">
        <v>40.065909499999997</v>
      </c>
      <c r="J3052">
        <v>8.48013079999998</v>
      </c>
    </row>
    <row r="3053" spans="1:10">
      <c r="A3053">
        <v>96451</v>
      </c>
      <c r="B3053" t="s">
        <v>6792</v>
      </c>
      <c r="C3053"/>
      <c r="D3053" t="s">
        <v>12</v>
      </c>
      <c r="E3053">
        <v>4.5</v>
      </c>
      <c r="F3053" t="s">
        <v>839</v>
      </c>
      <c r="G3053" t="s">
        <v>2391</v>
      </c>
      <c r="H3053" t="s">
        <v>6793</v>
      </c>
      <c r="I3053">
        <v>37.987426999999997</v>
      </c>
      <c r="J3053">
        <v>14.092537999999999</v>
      </c>
    </row>
    <row r="3054" spans="1:10">
      <c r="A3054">
        <v>96473</v>
      </c>
      <c r="B3054" t="s">
        <v>6794</v>
      </c>
      <c r="C3054" t="s">
        <v>498</v>
      </c>
      <c r="D3054" t="s">
        <v>12</v>
      </c>
      <c r="E3054">
        <v>4.5</v>
      </c>
      <c r="F3054" t="s">
        <v>23</v>
      </c>
      <c r="G3054" t="s">
        <v>24</v>
      </c>
      <c r="H3054" t="s">
        <v>6795</v>
      </c>
      <c r="I3054">
        <v>37.103372800000002</v>
      </c>
      <c r="J3054">
        <v>-8.1423904999999994</v>
      </c>
    </row>
    <row r="3055" spans="1:10">
      <c r="A3055">
        <v>96476</v>
      </c>
      <c r="B3055" t="s">
        <v>6796</v>
      </c>
      <c r="C3055" t="s">
        <v>18</v>
      </c>
      <c r="D3055" t="s">
        <v>12</v>
      </c>
      <c r="E3055">
        <v>4</v>
      </c>
      <c r="F3055" t="s">
        <v>4248</v>
      </c>
      <c r="G3055" t="s">
        <v>4264</v>
      </c>
      <c r="H3055" t="s">
        <v>6797</v>
      </c>
      <c r="I3055">
        <v>18.514510000000001</v>
      </c>
      <c r="J3055">
        <v>-77.768857999999994</v>
      </c>
    </row>
    <row r="3056" spans="1:10">
      <c r="A3056">
        <v>96505</v>
      </c>
      <c r="B3056" t="s">
        <v>6798</v>
      </c>
      <c r="C3056" t="s">
        <v>33</v>
      </c>
      <c r="D3056" t="s">
        <v>12</v>
      </c>
      <c r="E3056">
        <v>4.0999999999999996</v>
      </c>
      <c r="F3056" t="s">
        <v>5345</v>
      </c>
      <c r="G3056" t="s">
        <v>5709</v>
      </c>
      <c r="H3056" t="s">
        <v>6799</v>
      </c>
      <c r="I3056">
        <v>-27.463414539999999</v>
      </c>
      <c r="J3056">
        <v>153.03166490000001</v>
      </c>
    </row>
    <row r="3057" spans="1:10">
      <c r="A3057">
        <v>96587</v>
      </c>
      <c r="B3057" t="s">
        <v>6800</v>
      </c>
      <c r="C3057"/>
      <c r="D3057" t="s">
        <v>82</v>
      </c>
      <c r="E3057"/>
      <c r="F3057" t="s">
        <v>2993</v>
      </c>
      <c r="G3057" t="s">
        <v>5275</v>
      </c>
      <c r="H3057" t="s">
        <v>6801</v>
      </c>
      <c r="I3057">
        <v>-7.3284013999999997</v>
      </c>
      <c r="J3057">
        <v>110.3338603</v>
      </c>
    </row>
    <row r="3058" spans="1:10">
      <c r="A3058">
        <v>96588</v>
      </c>
      <c r="B3058" t="s">
        <v>6802</v>
      </c>
      <c r="C3058"/>
      <c r="D3058" t="s">
        <v>1398</v>
      </c>
      <c r="E3058">
        <v>4</v>
      </c>
      <c r="F3058" t="s">
        <v>2993</v>
      </c>
      <c r="G3058" t="s">
        <v>2994</v>
      </c>
      <c r="H3058" t="s">
        <v>6803</v>
      </c>
      <c r="I3058">
        <v>-8.1548029999999994</v>
      </c>
      <c r="J3058">
        <v>115.030321</v>
      </c>
    </row>
    <row r="3059" spans="1:10">
      <c r="A3059">
        <v>96592</v>
      </c>
      <c r="B3059" t="s">
        <v>6804</v>
      </c>
      <c r="C3059" t="s">
        <v>29330</v>
      </c>
      <c r="D3059" t="s">
        <v>12</v>
      </c>
      <c r="E3059">
        <v>4.8</v>
      </c>
      <c r="F3059" t="s">
        <v>2993</v>
      </c>
      <c r="G3059" t="s">
        <v>2994</v>
      </c>
      <c r="H3059" t="s">
        <v>6806</v>
      </c>
      <c r="I3059">
        <v>-8.6507740000000002</v>
      </c>
      <c r="J3059">
        <v>115.16661000000001</v>
      </c>
    </row>
    <row r="3060" spans="1:10">
      <c r="A3060">
        <v>96597</v>
      </c>
      <c r="B3060" t="s">
        <v>6807</v>
      </c>
      <c r="C3060"/>
      <c r="D3060" t="s">
        <v>12</v>
      </c>
      <c r="E3060">
        <v>4.8</v>
      </c>
      <c r="F3060" t="s">
        <v>2993</v>
      </c>
      <c r="G3060" t="s">
        <v>5297</v>
      </c>
      <c r="H3060" t="s">
        <v>6808</v>
      </c>
      <c r="I3060">
        <v>-6.9227675999999896</v>
      </c>
      <c r="J3060">
        <v>107.623711599999</v>
      </c>
    </row>
    <row r="3061" spans="1:10">
      <c r="A3061">
        <v>96632</v>
      </c>
      <c r="B3061" t="s">
        <v>6809</v>
      </c>
      <c r="C3061" t="s">
        <v>6810</v>
      </c>
      <c r="D3061" t="s">
        <v>12</v>
      </c>
      <c r="E3061">
        <v>4.3</v>
      </c>
      <c r="F3061" t="s">
        <v>2993</v>
      </c>
      <c r="G3061" t="s">
        <v>2994</v>
      </c>
      <c r="H3061" t="s">
        <v>6811</v>
      </c>
      <c r="I3061">
        <v>-8.6835459999999998</v>
      </c>
      <c r="J3061">
        <v>115.26418200000001</v>
      </c>
    </row>
    <row r="3062" spans="1:10">
      <c r="A3062">
        <v>96634</v>
      </c>
      <c r="B3062" t="s">
        <v>6812</v>
      </c>
      <c r="C3062" t="s">
        <v>3092</v>
      </c>
      <c r="D3062" t="s">
        <v>12</v>
      </c>
      <c r="E3062">
        <v>4.4000000000000004</v>
      </c>
      <c r="F3062" t="s">
        <v>2993</v>
      </c>
      <c r="G3062" t="s">
        <v>6813</v>
      </c>
      <c r="H3062" t="s">
        <v>6814</v>
      </c>
      <c r="I3062">
        <v>-7.2909924000000004</v>
      </c>
      <c r="J3062">
        <v>112.7154985</v>
      </c>
    </row>
    <row r="3063" spans="1:10">
      <c r="A3063">
        <v>96644</v>
      </c>
      <c r="B3063" t="s">
        <v>6815</v>
      </c>
      <c r="C3063" t="s">
        <v>6816</v>
      </c>
      <c r="D3063" t="s">
        <v>1033</v>
      </c>
      <c r="E3063">
        <v>4.5999999999999996</v>
      </c>
      <c r="F3063" t="s">
        <v>2993</v>
      </c>
      <c r="G3063" t="s">
        <v>2994</v>
      </c>
      <c r="H3063" t="s">
        <v>6817</v>
      </c>
      <c r="I3063">
        <v>-8.7720000000000002</v>
      </c>
      <c r="J3063">
        <v>115.17</v>
      </c>
    </row>
    <row r="3064" spans="1:10">
      <c r="A3064">
        <v>96645</v>
      </c>
      <c r="B3064" t="s">
        <v>6818</v>
      </c>
      <c r="C3064"/>
      <c r="D3064" t="s">
        <v>82</v>
      </c>
      <c r="E3064">
        <v>4.9000000000000004</v>
      </c>
      <c r="F3064" t="s">
        <v>2993</v>
      </c>
      <c r="G3064" t="s">
        <v>2994</v>
      </c>
      <c r="H3064" t="s">
        <v>6819</v>
      </c>
      <c r="I3064">
        <v>-8.5234103124649803</v>
      </c>
      <c r="J3064">
        <v>115.282633008598</v>
      </c>
    </row>
    <row r="3065" spans="1:10">
      <c r="A3065">
        <v>96652</v>
      </c>
      <c r="B3065" t="s">
        <v>6820</v>
      </c>
      <c r="C3065"/>
      <c r="D3065" t="s">
        <v>12</v>
      </c>
      <c r="E3065">
        <v>4.8</v>
      </c>
      <c r="F3065" t="s">
        <v>2993</v>
      </c>
      <c r="G3065" t="s">
        <v>2994</v>
      </c>
      <c r="H3065" t="s">
        <v>6821</v>
      </c>
      <c r="I3065">
        <v>-8.6879150000000003</v>
      </c>
      <c r="J3065">
        <v>115.158106</v>
      </c>
    </row>
    <row r="3066" spans="1:10">
      <c r="A3066">
        <v>96653</v>
      </c>
      <c r="B3066" t="s">
        <v>6822</v>
      </c>
      <c r="C3066" t="s">
        <v>3992</v>
      </c>
      <c r="D3066" t="s">
        <v>82</v>
      </c>
      <c r="E3066">
        <v>4.8</v>
      </c>
      <c r="F3066" t="s">
        <v>2993</v>
      </c>
      <c r="G3066" t="s">
        <v>2994</v>
      </c>
      <c r="H3066" t="s">
        <v>6823</v>
      </c>
      <c r="I3066">
        <v>-8.6865780000000008</v>
      </c>
      <c r="J3066">
        <v>115.155479</v>
      </c>
    </row>
    <row r="3067" spans="1:10">
      <c r="A3067">
        <v>96654</v>
      </c>
      <c r="B3067" t="s">
        <v>6824</v>
      </c>
      <c r="C3067" t="s">
        <v>3992</v>
      </c>
      <c r="D3067" t="s">
        <v>82</v>
      </c>
      <c r="E3067">
        <v>4.9000000000000004</v>
      </c>
      <c r="F3067" t="s">
        <v>2993</v>
      </c>
      <c r="G3067" t="s">
        <v>4150</v>
      </c>
      <c r="H3067" t="s">
        <v>6825</v>
      </c>
      <c r="I3067">
        <v>-8.3628696110000007</v>
      </c>
      <c r="J3067">
        <v>116.1223385</v>
      </c>
    </row>
    <row r="3068" spans="1:10">
      <c r="A3068">
        <v>96658</v>
      </c>
      <c r="B3068" t="s">
        <v>6826</v>
      </c>
      <c r="C3068" t="s">
        <v>6827</v>
      </c>
      <c r="D3068" t="s">
        <v>12</v>
      </c>
      <c r="E3068">
        <v>4.8</v>
      </c>
      <c r="F3068" t="s">
        <v>2993</v>
      </c>
      <c r="G3068" t="s">
        <v>2994</v>
      </c>
      <c r="H3068" t="s">
        <v>6828</v>
      </c>
      <c r="I3068">
        <v>-8.6601900000000001</v>
      </c>
      <c r="J3068">
        <v>115.1311</v>
      </c>
    </row>
    <row r="3069" spans="1:10">
      <c r="A3069">
        <v>96659</v>
      </c>
      <c r="B3069" t="s">
        <v>6829</v>
      </c>
      <c r="C3069" t="s">
        <v>6827</v>
      </c>
      <c r="D3069" t="s">
        <v>82</v>
      </c>
      <c r="E3069">
        <v>4.5999999999999996</v>
      </c>
      <c r="F3069" t="s">
        <v>2993</v>
      </c>
      <c r="G3069" t="s">
        <v>6830</v>
      </c>
      <c r="H3069" t="s">
        <v>6831</v>
      </c>
      <c r="I3069">
        <v>-7.9836900000000002</v>
      </c>
      <c r="J3069">
        <v>112.61705000000001</v>
      </c>
    </row>
    <row r="3070" spans="1:10">
      <c r="A3070">
        <v>96667</v>
      </c>
      <c r="B3070" t="s">
        <v>6832</v>
      </c>
      <c r="C3070" t="s">
        <v>6833</v>
      </c>
      <c r="D3070" t="s">
        <v>12</v>
      </c>
      <c r="E3070">
        <v>4.7</v>
      </c>
      <c r="F3070" t="s">
        <v>2993</v>
      </c>
      <c r="G3070" t="s">
        <v>2994</v>
      </c>
      <c r="H3070" t="s">
        <v>6834</v>
      </c>
      <c r="I3070">
        <v>-8.7134999999999998</v>
      </c>
      <c r="J3070">
        <v>115.17331900000001</v>
      </c>
    </row>
    <row r="3071" spans="1:10">
      <c r="A3071">
        <v>96675</v>
      </c>
      <c r="B3071" t="s">
        <v>6835</v>
      </c>
      <c r="C3071" t="s">
        <v>18</v>
      </c>
      <c r="D3071" t="s">
        <v>12</v>
      </c>
      <c r="E3071"/>
      <c r="F3071" t="s">
        <v>2760</v>
      </c>
      <c r="G3071" t="s">
        <v>6836</v>
      </c>
      <c r="H3071" t="s">
        <v>29331</v>
      </c>
      <c r="I3071">
        <v>-3.136688575</v>
      </c>
      <c r="J3071">
        <v>-60.026865010000002</v>
      </c>
    </row>
    <row r="3072" spans="1:10">
      <c r="A3072">
        <v>96745</v>
      </c>
      <c r="B3072" t="s">
        <v>6837</v>
      </c>
      <c r="C3072" t="s">
        <v>6838</v>
      </c>
      <c r="D3072" t="s">
        <v>12</v>
      </c>
      <c r="E3072">
        <v>4.3</v>
      </c>
      <c r="F3072" t="s">
        <v>5502</v>
      </c>
      <c r="G3072" t="s">
        <v>5506</v>
      </c>
      <c r="H3072" t="s">
        <v>6839</v>
      </c>
      <c r="I3072">
        <v>35.656224000000002</v>
      </c>
      <c r="J3072">
        <v>139.69938200000001</v>
      </c>
    </row>
    <row r="3073" spans="1:10">
      <c r="A3073">
        <v>96746</v>
      </c>
      <c r="B3073" t="s">
        <v>6840</v>
      </c>
      <c r="C3073" t="s">
        <v>74</v>
      </c>
      <c r="D3073" t="s">
        <v>12</v>
      </c>
      <c r="E3073">
        <v>4.2</v>
      </c>
      <c r="F3073" t="s">
        <v>5502</v>
      </c>
      <c r="G3073" t="s">
        <v>5506</v>
      </c>
      <c r="H3073" t="s">
        <v>6841</v>
      </c>
      <c r="I3073">
        <v>35.653075999999999</v>
      </c>
      <c r="J3073">
        <v>139.76218800000001</v>
      </c>
    </row>
    <row r="3074" spans="1:10">
      <c r="A3074">
        <v>96749</v>
      </c>
      <c r="B3074" t="s">
        <v>6842</v>
      </c>
      <c r="C3074" t="s">
        <v>33</v>
      </c>
      <c r="D3074" t="s">
        <v>82</v>
      </c>
      <c r="E3074"/>
      <c r="F3074" t="s">
        <v>5502</v>
      </c>
      <c r="G3074" t="s">
        <v>5506</v>
      </c>
      <c r="H3074" t="s">
        <v>6843</v>
      </c>
      <c r="I3074">
        <v>35.679904999999998</v>
      </c>
      <c r="J3074">
        <v>139.736896</v>
      </c>
    </row>
    <row r="3075" spans="1:10">
      <c r="A3075">
        <v>96754</v>
      </c>
      <c r="B3075" t="s">
        <v>29332</v>
      </c>
      <c r="C3075" t="s">
        <v>1183</v>
      </c>
      <c r="D3075" t="s">
        <v>12</v>
      </c>
      <c r="E3075">
        <v>4.0999999999999996</v>
      </c>
      <c r="F3075" t="s">
        <v>1130</v>
      </c>
      <c r="G3075" t="s">
        <v>1477</v>
      </c>
      <c r="H3075" t="s">
        <v>6844</v>
      </c>
      <c r="I3075">
        <v>27.048152000000002</v>
      </c>
      <c r="J3075">
        <v>33.900624000000001</v>
      </c>
    </row>
    <row r="3076" spans="1:10">
      <c r="A3076">
        <v>96755</v>
      </c>
      <c r="B3076" t="s">
        <v>6845</v>
      </c>
      <c r="C3076" t="s">
        <v>446</v>
      </c>
      <c r="D3076" t="s">
        <v>12</v>
      </c>
      <c r="E3076">
        <v>4.4000000000000004</v>
      </c>
      <c r="F3076" t="s">
        <v>5502</v>
      </c>
      <c r="G3076" t="s">
        <v>5506</v>
      </c>
      <c r="H3076" t="s">
        <v>6846</v>
      </c>
      <c r="I3076">
        <v>35.692687999999997</v>
      </c>
      <c r="J3076">
        <v>139.69108900000001</v>
      </c>
    </row>
    <row r="3077" spans="1:10">
      <c r="A3077">
        <v>96758</v>
      </c>
      <c r="B3077" t="s">
        <v>6847</v>
      </c>
      <c r="C3077"/>
      <c r="D3077" t="s">
        <v>82</v>
      </c>
      <c r="E3077">
        <v>4.5</v>
      </c>
      <c r="F3077" t="s">
        <v>3066</v>
      </c>
      <c r="G3077" t="s">
        <v>3078</v>
      </c>
      <c r="H3077" t="s">
        <v>6848</v>
      </c>
      <c r="I3077">
        <v>7.8958539999999999</v>
      </c>
      <c r="J3077">
        <v>98.296222999999998</v>
      </c>
    </row>
    <row r="3078" spans="1:10">
      <c r="A3078">
        <v>96759</v>
      </c>
      <c r="B3078" t="s">
        <v>6849</v>
      </c>
      <c r="C3078"/>
      <c r="D3078" t="s">
        <v>12</v>
      </c>
      <c r="E3078">
        <v>4.2</v>
      </c>
      <c r="F3078" t="s">
        <v>1130</v>
      </c>
      <c r="G3078" t="s">
        <v>1477</v>
      </c>
      <c r="H3078" t="s">
        <v>6850</v>
      </c>
      <c r="I3078">
        <v>27.158972800000001</v>
      </c>
      <c r="J3078">
        <v>33.823095600000002</v>
      </c>
    </row>
    <row r="3079" spans="1:10">
      <c r="A3079">
        <v>96814</v>
      </c>
      <c r="B3079" t="s">
        <v>6851</v>
      </c>
      <c r="C3079" t="s">
        <v>498</v>
      </c>
      <c r="D3079" t="s">
        <v>12</v>
      </c>
      <c r="E3079">
        <v>4.7</v>
      </c>
      <c r="F3079" t="s">
        <v>2475</v>
      </c>
      <c r="G3079" t="s">
        <v>2486</v>
      </c>
      <c r="H3079" t="s">
        <v>6852</v>
      </c>
      <c r="I3079">
        <v>42.645302000000001</v>
      </c>
      <c r="J3079">
        <v>18.090869999999999</v>
      </c>
    </row>
    <row r="3080" spans="1:10">
      <c r="A3080">
        <v>96878</v>
      </c>
      <c r="B3080" t="s">
        <v>6853</v>
      </c>
      <c r="C3080" t="s">
        <v>22</v>
      </c>
      <c r="D3080" t="s">
        <v>12</v>
      </c>
      <c r="E3080">
        <v>4.4000000000000004</v>
      </c>
      <c r="F3080" t="s">
        <v>13</v>
      </c>
      <c r="G3080" t="s">
        <v>34</v>
      </c>
      <c r="H3080" t="s">
        <v>6854</v>
      </c>
      <c r="I3080">
        <v>40.414769999999997</v>
      </c>
      <c r="J3080">
        <v>-3.6947779999999999</v>
      </c>
    </row>
    <row r="3081" spans="1:10">
      <c r="A3081">
        <v>96883</v>
      </c>
      <c r="B3081" t="s">
        <v>6855</v>
      </c>
      <c r="C3081" t="s">
        <v>6856</v>
      </c>
      <c r="D3081" t="s">
        <v>12</v>
      </c>
      <c r="E3081"/>
      <c r="F3081" t="s">
        <v>2993</v>
      </c>
      <c r="G3081" t="s">
        <v>2994</v>
      </c>
      <c r="H3081" t="s">
        <v>6857</v>
      </c>
      <c r="I3081">
        <v>-8.7727389999999996</v>
      </c>
      <c r="J3081">
        <v>115.170609</v>
      </c>
    </row>
    <row r="3082" spans="1:10">
      <c r="A3082">
        <v>96884</v>
      </c>
      <c r="B3082" t="s">
        <v>6858</v>
      </c>
      <c r="C3082" t="s">
        <v>4147</v>
      </c>
      <c r="D3082" t="s">
        <v>12</v>
      </c>
      <c r="E3082">
        <v>4.9000000000000004</v>
      </c>
      <c r="F3082" t="s">
        <v>2993</v>
      </c>
      <c r="G3082" t="s">
        <v>2994</v>
      </c>
      <c r="H3082" t="s">
        <v>6859</v>
      </c>
      <c r="I3082">
        <v>-8.4613940000000003</v>
      </c>
      <c r="J3082">
        <v>115.249538</v>
      </c>
    </row>
    <row r="3083" spans="1:10">
      <c r="A3083">
        <v>96892</v>
      </c>
      <c r="B3083" t="s">
        <v>6860</v>
      </c>
      <c r="C3083" t="s">
        <v>125</v>
      </c>
      <c r="D3083" t="s">
        <v>12</v>
      </c>
      <c r="E3083"/>
      <c r="F3083" t="s">
        <v>5968</v>
      </c>
      <c r="G3083" t="s">
        <v>6142</v>
      </c>
      <c r="H3083" t="s">
        <v>6861</v>
      </c>
      <c r="I3083">
        <v>23.124849000000001</v>
      </c>
      <c r="J3083">
        <v>113.31818</v>
      </c>
    </row>
    <row r="3084" spans="1:10">
      <c r="A3084">
        <v>96903</v>
      </c>
      <c r="B3084" t="s">
        <v>6862</v>
      </c>
      <c r="C3084" t="s">
        <v>11</v>
      </c>
      <c r="D3084" t="s">
        <v>12</v>
      </c>
      <c r="E3084">
        <v>4.3</v>
      </c>
      <c r="F3084" t="s">
        <v>2993</v>
      </c>
      <c r="G3084" t="s">
        <v>5275</v>
      </c>
      <c r="H3084" t="s">
        <v>6863</v>
      </c>
      <c r="I3084">
        <v>-7.7971399999999997</v>
      </c>
      <c r="J3084">
        <v>110.36895</v>
      </c>
    </row>
    <row r="3085" spans="1:10">
      <c r="A3085">
        <v>96934</v>
      </c>
      <c r="B3085" t="s">
        <v>6864</v>
      </c>
      <c r="C3085"/>
      <c r="D3085" t="s">
        <v>12</v>
      </c>
      <c r="E3085">
        <v>4.7</v>
      </c>
      <c r="F3085" t="s">
        <v>2993</v>
      </c>
      <c r="G3085" t="s">
        <v>2994</v>
      </c>
      <c r="H3085" t="s">
        <v>6865</v>
      </c>
      <c r="I3085">
        <v>-8.4152009999999997</v>
      </c>
      <c r="J3085">
        <v>115.237397</v>
      </c>
    </row>
    <row r="3086" spans="1:10">
      <c r="A3086">
        <v>96940</v>
      </c>
      <c r="B3086" t="s">
        <v>6866</v>
      </c>
      <c r="C3086" t="s">
        <v>498</v>
      </c>
      <c r="D3086" t="s">
        <v>12</v>
      </c>
      <c r="E3086">
        <v>4.2</v>
      </c>
      <c r="F3086" t="s">
        <v>2993</v>
      </c>
      <c r="G3086" t="s">
        <v>2994</v>
      </c>
      <c r="H3086" t="s">
        <v>6867</v>
      </c>
      <c r="I3086">
        <v>-8.8090040499196807</v>
      </c>
      <c r="J3086">
        <v>115.22510183436199</v>
      </c>
    </row>
    <row r="3087" spans="1:10">
      <c r="A3087">
        <v>96965</v>
      </c>
      <c r="B3087" t="s">
        <v>6868</v>
      </c>
      <c r="C3087" t="s">
        <v>6869</v>
      </c>
      <c r="D3087" t="s">
        <v>12</v>
      </c>
      <c r="E3087">
        <v>4.5999999999999996</v>
      </c>
      <c r="F3087" t="s">
        <v>3066</v>
      </c>
      <c r="G3087" t="s">
        <v>3067</v>
      </c>
      <c r="H3087" t="s">
        <v>6870</v>
      </c>
      <c r="I3087">
        <v>9.4685950000000005</v>
      </c>
      <c r="J3087">
        <v>100.070052</v>
      </c>
    </row>
    <row r="3088" spans="1:10">
      <c r="A3088">
        <v>96968</v>
      </c>
      <c r="B3088" t="s">
        <v>6871</v>
      </c>
      <c r="C3088" t="s">
        <v>1504</v>
      </c>
      <c r="D3088" t="s">
        <v>12</v>
      </c>
      <c r="E3088">
        <v>4.7</v>
      </c>
      <c r="F3088" t="s">
        <v>1266</v>
      </c>
      <c r="G3088" t="s">
        <v>1267</v>
      </c>
      <c r="H3088" t="s">
        <v>6872</v>
      </c>
      <c r="I3088">
        <v>25.131398999999998</v>
      </c>
      <c r="J3088">
        <v>55.183596999999999</v>
      </c>
    </row>
    <row r="3089" spans="1:10">
      <c r="A3089">
        <v>96974</v>
      </c>
      <c r="B3089" t="s">
        <v>6873</v>
      </c>
      <c r="C3089" t="s">
        <v>848</v>
      </c>
      <c r="D3089" t="s">
        <v>12</v>
      </c>
      <c r="E3089">
        <v>4.0999999999999996</v>
      </c>
      <c r="F3089" t="s">
        <v>1237</v>
      </c>
      <c r="G3089" t="s">
        <v>1237</v>
      </c>
      <c r="H3089" t="s">
        <v>6874</v>
      </c>
      <c r="I3089">
        <v>35.897392000000004</v>
      </c>
      <c r="J3089">
        <v>14.504613000000001</v>
      </c>
    </row>
    <row r="3090" spans="1:10">
      <c r="A3090">
        <v>97019</v>
      </c>
      <c r="B3090" t="s">
        <v>6875</v>
      </c>
      <c r="C3090" t="s">
        <v>3095</v>
      </c>
      <c r="D3090" t="s">
        <v>12</v>
      </c>
      <c r="E3090">
        <v>4.4000000000000004</v>
      </c>
      <c r="F3090" t="s">
        <v>5658</v>
      </c>
      <c r="G3090" t="s">
        <v>5659</v>
      </c>
      <c r="H3090" t="s">
        <v>6876</v>
      </c>
      <c r="I3090">
        <v>14.548441499999999</v>
      </c>
      <c r="J3090">
        <v>121.026223</v>
      </c>
    </row>
    <row r="3091" spans="1:10">
      <c r="A3091">
        <v>97048</v>
      </c>
      <c r="B3091" t="s">
        <v>6877</v>
      </c>
      <c r="C3091" t="s">
        <v>446</v>
      </c>
      <c r="D3091" t="s">
        <v>12</v>
      </c>
      <c r="E3091">
        <v>3.9</v>
      </c>
      <c r="F3091" t="s">
        <v>5345</v>
      </c>
      <c r="G3091" t="s">
        <v>5351</v>
      </c>
      <c r="H3091" t="s">
        <v>6878</v>
      </c>
      <c r="I3091">
        <v>-27.966448499999998</v>
      </c>
      <c r="J3091">
        <v>153.4270338</v>
      </c>
    </row>
    <row r="3092" spans="1:10">
      <c r="A3092">
        <v>97054</v>
      </c>
      <c r="B3092" t="s">
        <v>6879</v>
      </c>
      <c r="C3092"/>
      <c r="D3092" t="s">
        <v>12</v>
      </c>
      <c r="E3092">
        <v>4.5999999999999996</v>
      </c>
      <c r="F3092" t="s">
        <v>219</v>
      </c>
      <c r="G3092" t="s">
        <v>6880</v>
      </c>
      <c r="H3092" t="s">
        <v>6881</v>
      </c>
      <c r="I3092">
        <v>40.112648</v>
      </c>
      <c r="J3092">
        <v>26.406314999999999</v>
      </c>
    </row>
    <row r="3093" spans="1:10">
      <c r="A3093">
        <v>97104</v>
      </c>
      <c r="B3093" t="s">
        <v>6882</v>
      </c>
      <c r="C3093" t="s">
        <v>5894</v>
      </c>
      <c r="D3093" t="s">
        <v>12</v>
      </c>
      <c r="E3093">
        <v>4.2</v>
      </c>
      <c r="F3093" t="s">
        <v>969</v>
      </c>
      <c r="G3093" t="s">
        <v>973</v>
      </c>
      <c r="H3093" t="s">
        <v>6883</v>
      </c>
      <c r="I3093">
        <v>48.871659999999999</v>
      </c>
      <c r="J3093">
        <v>2.30335</v>
      </c>
    </row>
    <row r="3094" spans="1:10">
      <c r="A3094">
        <v>97112</v>
      </c>
      <c r="B3094" t="s">
        <v>6884</v>
      </c>
      <c r="C3094" t="s">
        <v>33</v>
      </c>
      <c r="D3094" t="s">
        <v>12</v>
      </c>
      <c r="E3094">
        <v>4.8</v>
      </c>
      <c r="F3094" t="s">
        <v>5860</v>
      </c>
      <c r="G3094" t="s">
        <v>5861</v>
      </c>
      <c r="H3094" t="s">
        <v>6885</v>
      </c>
      <c r="I3094">
        <v>-20.070848000000002</v>
      </c>
      <c r="J3094">
        <v>57.516857999999999</v>
      </c>
    </row>
    <row r="3095" spans="1:10">
      <c r="A3095">
        <v>97114</v>
      </c>
      <c r="B3095" t="s">
        <v>6886</v>
      </c>
      <c r="C3095"/>
      <c r="D3095" t="s">
        <v>12</v>
      </c>
      <c r="E3095">
        <v>4.5</v>
      </c>
      <c r="F3095" t="s">
        <v>1085</v>
      </c>
      <c r="G3095" t="s">
        <v>1086</v>
      </c>
      <c r="H3095" t="s">
        <v>6887</v>
      </c>
      <c r="I3095">
        <v>53.333806000000003</v>
      </c>
      <c r="J3095">
        <v>-6.2421030000000002</v>
      </c>
    </row>
    <row r="3096" spans="1:10">
      <c r="A3096">
        <v>97117</v>
      </c>
      <c r="B3096" t="s">
        <v>6888</v>
      </c>
      <c r="C3096"/>
      <c r="D3096" t="s">
        <v>12</v>
      </c>
      <c r="E3096"/>
      <c r="F3096" t="s">
        <v>447</v>
      </c>
      <c r="G3096" t="s">
        <v>756</v>
      </c>
      <c r="H3096" t="s">
        <v>6889</v>
      </c>
      <c r="I3096">
        <v>37.869672000000001</v>
      </c>
      <c r="J3096">
        <v>23.739044</v>
      </c>
    </row>
    <row r="3097" spans="1:10">
      <c r="A3097">
        <v>97153</v>
      </c>
      <c r="B3097" t="s">
        <v>6890</v>
      </c>
      <c r="C3097"/>
      <c r="D3097" t="s">
        <v>12</v>
      </c>
      <c r="E3097">
        <v>2.1</v>
      </c>
      <c r="F3097" t="s">
        <v>6192</v>
      </c>
      <c r="G3097" t="s">
        <v>6192</v>
      </c>
      <c r="H3097" t="s">
        <v>6891</v>
      </c>
      <c r="I3097">
        <v>26.287780999999999</v>
      </c>
      <c r="J3097">
        <v>50.672578999999999</v>
      </c>
    </row>
    <row r="3098" spans="1:10">
      <c r="A3098">
        <v>97157</v>
      </c>
      <c r="B3098" t="s">
        <v>6892</v>
      </c>
      <c r="C3098"/>
      <c r="D3098" t="s">
        <v>12</v>
      </c>
      <c r="E3098">
        <v>4.7</v>
      </c>
      <c r="F3098" t="s">
        <v>895</v>
      </c>
      <c r="G3098" t="s">
        <v>903</v>
      </c>
      <c r="H3098" t="s">
        <v>6893</v>
      </c>
      <c r="I3098">
        <v>51.051641099999998</v>
      </c>
      <c r="J3098">
        <v>13.7419308999999</v>
      </c>
    </row>
    <row r="3099" spans="1:10">
      <c r="A3099">
        <v>97162</v>
      </c>
      <c r="B3099" t="s">
        <v>6894</v>
      </c>
      <c r="C3099" t="s">
        <v>832</v>
      </c>
      <c r="D3099" t="s">
        <v>82</v>
      </c>
      <c r="E3099"/>
      <c r="F3099" t="s">
        <v>5968</v>
      </c>
      <c r="G3099" t="s">
        <v>6216</v>
      </c>
      <c r="H3099" t="s">
        <v>6895</v>
      </c>
      <c r="I3099">
        <v>30.254700377722799</v>
      </c>
      <c r="J3099">
        <v>120.161323979762</v>
      </c>
    </row>
    <row r="3100" spans="1:10">
      <c r="A3100">
        <v>97164</v>
      </c>
      <c r="B3100" t="s">
        <v>6896</v>
      </c>
      <c r="C3100" t="s">
        <v>33</v>
      </c>
      <c r="D3100" t="s">
        <v>12</v>
      </c>
      <c r="E3100"/>
      <c r="F3100" t="s">
        <v>5968</v>
      </c>
      <c r="G3100" t="s">
        <v>5980</v>
      </c>
      <c r="H3100" t="s">
        <v>6897</v>
      </c>
      <c r="I3100">
        <v>31.223905999999999</v>
      </c>
      <c r="J3100">
        <v>121.55218600000001</v>
      </c>
    </row>
    <row r="3101" spans="1:10">
      <c r="A3101">
        <v>97234</v>
      </c>
      <c r="B3101" t="s">
        <v>6898</v>
      </c>
      <c r="C3101"/>
      <c r="D3101" t="s">
        <v>12</v>
      </c>
      <c r="E3101">
        <v>4.2</v>
      </c>
      <c r="F3101" t="s">
        <v>2760</v>
      </c>
      <c r="G3101" t="s">
        <v>3557</v>
      </c>
      <c r="H3101" t="s">
        <v>6899</v>
      </c>
      <c r="I3101">
        <v>-13.0097115</v>
      </c>
      <c r="J3101">
        <v>-38.495577699999998</v>
      </c>
    </row>
    <row r="3102" spans="1:10">
      <c r="A3102">
        <v>97279</v>
      </c>
      <c r="B3102" t="s">
        <v>6900</v>
      </c>
      <c r="C3102" t="s">
        <v>2474</v>
      </c>
      <c r="D3102" t="s">
        <v>12</v>
      </c>
      <c r="E3102">
        <v>4.5</v>
      </c>
      <c r="F3102" t="s">
        <v>2475</v>
      </c>
      <c r="G3102" t="s">
        <v>2486</v>
      </c>
      <c r="H3102" t="s">
        <v>6901</v>
      </c>
      <c r="I3102">
        <v>42.661193500000003</v>
      </c>
      <c r="J3102">
        <v>18.0589166</v>
      </c>
    </row>
    <row r="3103" spans="1:10">
      <c r="A3103">
        <v>97283</v>
      </c>
      <c r="B3103" t="s">
        <v>6902</v>
      </c>
      <c r="C3103"/>
      <c r="D3103" t="s">
        <v>12</v>
      </c>
      <c r="E3103">
        <v>4.5</v>
      </c>
      <c r="F3103" t="s">
        <v>1102</v>
      </c>
      <c r="G3103" t="s">
        <v>3535</v>
      </c>
      <c r="H3103" t="s">
        <v>6903</v>
      </c>
      <c r="I3103">
        <v>57.472121599999902</v>
      </c>
      <c r="J3103">
        <v>-4.2238217000000304</v>
      </c>
    </row>
    <row r="3104" spans="1:10">
      <c r="A3104">
        <v>97297</v>
      </c>
      <c r="B3104" t="s">
        <v>6904</v>
      </c>
      <c r="C3104"/>
      <c r="D3104" t="s">
        <v>12</v>
      </c>
      <c r="E3104">
        <v>3.5</v>
      </c>
      <c r="F3104" t="s">
        <v>285</v>
      </c>
      <c r="G3104" t="s">
        <v>3227</v>
      </c>
      <c r="H3104" t="s">
        <v>6905</v>
      </c>
      <c r="I3104">
        <v>32.513151000000001</v>
      </c>
      <c r="J3104">
        <v>-117.00785999999999</v>
      </c>
    </row>
    <row r="3105" spans="1:10">
      <c r="A3105">
        <v>97326</v>
      </c>
      <c r="B3105" t="s">
        <v>6906</v>
      </c>
      <c r="C3105" t="s">
        <v>74</v>
      </c>
      <c r="D3105" t="s">
        <v>12</v>
      </c>
      <c r="E3105">
        <v>4.3</v>
      </c>
      <c r="F3105" t="s">
        <v>5658</v>
      </c>
      <c r="G3105" t="s">
        <v>5659</v>
      </c>
      <c r="H3105" t="s">
        <v>6907</v>
      </c>
      <c r="I3105">
        <v>14.5905695494261</v>
      </c>
      <c r="J3105">
        <v>121.06107783503801</v>
      </c>
    </row>
    <row r="3106" spans="1:10">
      <c r="A3106">
        <v>97331</v>
      </c>
      <c r="B3106" t="s">
        <v>6908</v>
      </c>
      <c r="C3106"/>
      <c r="D3106" t="s">
        <v>12</v>
      </c>
      <c r="E3106"/>
      <c r="F3106" t="s">
        <v>219</v>
      </c>
      <c r="G3106" t="s">
        <v>6909</v>
      </c>
      <c r="H3106" t="s">
        <v>6910</v>
      </c>
      <c r="I3106">
        <v>38.634109500000001</v>
      </c>
      <c r="J3106">
        <v>34.92428589</v>
      </c>
    </row>
    <row r="3107" spans="1:10">
      <c r="A3107">
        <v>97333</v>
      </c>
      <c r="B3107" t="s">
        <v>6911</v>
      </c>
      <c r="C3107" t="s">
        <v>2004</v>
      </c>
      <c r="D3107" t="s">
        <v>61</v>
      </c>
      <c r="E3107">
        <v>4.5</v>
      </c>
      <c r="F3107" t="s">
        <v>2000</v>
      </c>
      <c r="G3107" t="s">
        <v>2531</v>
      </c>
      <c r="H3107" t="s">
        <v>6912</v>
      </c>
      <c r="I3107">
        <v>32.707183999999998</v>
      </c>
      <c r="J3107">
        <v>-117.15891499999999</v>
      </c>
    </row>
    <row r="3108" spans="1:10">
      <c r="A3108">
        <v>97355</v>
      </c>
      <c r="B3108" t="s">
        <v>6913</v>
      </c>
      <c r="C3108" t="s">
        <v>74</v>
      </c>
      <c r="D3108" t="s">
        <v>61</v>
      </c>
      <c r="E3108">
        <v>4.8</v>
      </c>
      <c r="F3108" t="s">
        <v>5968</v>
      </c>
      <c r="G3108" t="s">
        <v>6385</v>
      </c>
      <c r="H3108" t="s">
        <v>6914</v>
      </c>
      <c r="I3108">
        <v>18.29</v>
      </c>
      <c r="J3108">
        <v>109.40900000000001</v>
      </c>
    </row>
    <row r="3109" spans="1:10">
      <c r="A3109">
        <v>97458</v>
      </c>
      <c r="B3109" t="s">
        <v>6915</v>
      </c>
      <c r="C3109" t="s">
        <v>6916</v>
      </c>
      <c r="D3109" t="s">
        <v>12</v>
      </c>
      <c r="E3109">
        <v>4.8</v>
      </c>
      <c r="F3109" t="s">
        <v>2993</v>
      </c>
      <c r="G3109" t="s">
        <v>6917</v>
      </c>
      <c r="H3109" t="s">
        <v>6918</v>
      </c>
      <c r="I3109">
        <v>0.53083999356687595</v>
      </c>
      <c r="J3109">
        <v>101.448506017041</v>
      </c>
    </row>
    <row r="3110" spans="1:10">
      <c r="A3110">
        <v>97459</v>
      </c>
      <c r="B3110" t="s">
        <v>6919</v>
      </c>
      <c r="C3110" t="s">
        <v>6827</v>
      </c>
      <c r="D3110" t="s">
        <v>12</v>
      </c>
      <c r="E3110">
        <v>4.8</v>
      </c>
      <c r="F3110" t="s">
        <v>2993</v>
      </c>
      <c r="G3110" t="s">
        <v>4150</v>
      </c>
      <c r="H3110" t="s">
        <v>6920</v>
      </c>
      <c r="I3110">
        <v>-8.3625559999999997</v>
      </c>
      <c r="J3110">
        <v>116.109109</v>
      </c>
    </row>
    <row r="3111" spans="1:10">
      <c r="A3111">
        <v>97480</v>
      </c>
      <c r="B3111" t="s">
        <v>6921</v>
      </c>
      <c r="C3111" t="s">
        <v>4692</v>
      </c>
      <c r="D3111" t="s">
        <v>12</v>
      </c>
      <c r="E3111"/>
      <c r="F3111" t="s">
        <v>4010</v>
      </c>
      <c r="G3111" t="s">
        <v>4554</v>
      </c>
      <c r="H3111" t="s">
        <v>6922</v>
      </c>
      <c r="I3111">
        <v>4.3888194782524899</v>
      </c>
      <c r="J3111">
        <v>103.45621565872101</v>
      </c>
    </row>
    <row r="3112" spans="1:10">
      <c r="A3112">
        <v>97483</v>
      </c>
      <c r="B3112" t="s">
        <v>6923</v>
      </c>
      <c r="C3112" t="s">
        <v>498</v>
      </c>
      <c r="D3112" t="s">
        <v>12</v>
      </c>
      <c r="E3112">
        <v>4.9000000000000004</v>
      </c>
      <c r="F3112" t="s">
        <v>6192</v>
      </c>
      <c r="G3112" t="s">
        <v>6192</v>
      </c>
      <c r="H3112" t="s">
        <v>6924</v>
      </c>
      <c r="I3112">
        <v>26.002026399999998</v>
      </c>
      <c r="J3112">
        <v>50.519602900000002</v>
      </c>
    </row>
    <row r="3113" spans="1:10">
      <c r="A3113">
        <v>97497</v>
      </c>
      <c r="B3113" t="s">
        <v>6925</v>
      </c>
      <c r="C3113" t="s">
        <v>2119</v>
      </c>
      <c r="D3113" t="s">
        <v>12</v>
      </c>
      <c r="E3113">
        <v>4.5</v>
      </c>
      <c r="F3113" t="s">
        <v>1130</v>
      </c>
      <c r="G3113" t="s">
        <v>1477</v>
      </c>
      <c r="H3113" t="s">
        <v>6926</v>
      </c>
      <c r="I3113">
        <v>27.1217716067327</v>
      </c>
      <c r="J3113">
        <v>33.826041072620697</v>
      </c>
    </row>
    <row r="3114" spans="1:10">
      <c r="A3114">
        <v>97515</v>
      </c>
      <c r="B3114" t="s">
        <v>6927</v>
      </c>
      <c r="C3114"/>
      <c r="D3114" t="s">
        <v>12</v>
      </c>
      <c r="E3114"/>
      <c r="F3114" t="s">
        <v>285</v>
      </c>
      <c r="G3114" t="s">
        <v>784</v>
      </c>
      <c r="H3114" t="s">
        <v>6928</v>
      </c>
      <c r="I3114">
        <v>19.679663365422499</v>
      </c>
      <c r="J3114">
        <v>-101.18237452645801</v>
      </c>
    </row>
    <row r="3115" spans="1:10">
      <c r="A3115">
        <v>97520</v>
      </c>
      <c r="B3115" t="s">
        <v>6929</v>
      </c>
      <c r="C3115" t="s">
        <v>74</v>
      </c>
      <c r="D3115" t="s">
        <v>12</v>
      </c>
      <c r="E3115">
        <v>3.5</v>
      </c>
      <c r="F3115" t="s">
        <v>285</v>
      </c>
      <c r="G3115" t="s">
        <v>6930</v>
      </c>
      <c r="H3115" t="s">
        <v>6931</v>
      </c>
      <c r="I3115">
        <v>29.0966863759961</v>
      </c>
      <c r="J3115">
        <v>-110.938750642852</v>
      </c>
    </row>
    <row r="3116" spans="1:10">
      <c r="A3116">
        <v>97554</v>
      </c>
      <c r="B3116" t="s">
        <v>6932</v>
      </c>
      <c r="C3116" t="s">
        <v>928</v>
      </c>
      <c r="D3116" t="s">
        <v>12</v>
      </c>
      <c r="E3116"/>
      <c r="F3116" t="s">
        <v>5968</v>
      </c>
      <c r="G3116" t="s">
        <v>6147</v>
      </c>
      <c r="H3116" t="s">
        <v>6933</v>
      </c>
      <c r="I3116">
        <v>22.521073000000001</v>
      </c>
      <c r="J3116">
        <v>113.928403</v>
      </c>
    </row>
    <row r="3117" spans="1:10">
      <c r="A3117">
        <v>97568</v>
      </c>
      <c r="B3117" t="s">
        <v>6934</v>
      </c>
      <c r="C3117" t="s">
        <v>33</v>
      </c>
      <c r="D3117" t="s">
        <v>12</v>
      </c>
      <c r="E3117">
        <v>4.4000000000000004</v>
      </c>
      <c r="F3117" t="s">
        <v>2000</v>
      </c>
      <c r="G3117" t="s">
        <v>2028</v>
      </c>
      <c r="H3117" t="s">
        <v>6935</v>
      </c>
      <c r="I3117">
        <v>40.761432999999997</v>
      </c>
      <c r="J3117">
        <v>-73.974563000000003</v>
      </c>
    </row>
    <row r="3118" spans="1:10">
      <c r="A3118">
        <v>97594</v>
      </c>
      <c r="B3118" t="s">
        <v>29333</v>
      </c>
      <c r="C3118"/>
      <c r="D3118" t="s">
        <v>12</v>
      </c>
      <c r="E3118"/>
      <c r="F3118" t="s">
        <v>285</v>
      </c>
      <c r="G3118" t="s">
        <v>3227</v>
      </c>
      <c r="H3118" t="s">
        <v>29334</v>
      </c>
      <c r="I3118">
        <v>32.336357120000002</v>
      </c>
      <c r="J3118">
        <v>-117.0545654</v>
      </c>
    </row>
    <row r="3119" spans="1:10">
      <c r="A3119">
        <v>97613</v>
      </c>
      <c r="B3119" t="s">
        <v>6936</v>
      </c>
      <c r="C3119" t="s">
        <v>6937</v>
      </c>
      <c r="D3119" t="s">
        <v>12</v>
      </c>
      <c r="E3119"/>
      <c r="F3119" t="s">
        <v>13</v>
      </c>
      <c r="G3119" t="s">
        <v>95</v>
      </c>
      <c r="H3119" t="s">
        <v>6938</v>
      </c>
      <c r="I3119">
        <v>41.8466998636722</v>
      </c>
      <c r="J3119">
        <v>3.1285399943590102</v>
      </c>
    </row>
    <row r="3120" spans="1:10">
      <c r="A3120">
        <v>97616</v>
      </c>
      <c r="B3120" t="s">
        <v>6939</v>
      </c>
      <c r="C3120" t="s">
        <v>33</v>
      </c>
      <c r="D3120" t="s">
        <v>12</v>
      </c>
      <c r="E3120"/>
      <c r="F3120" t="s">
        <v>307</v>
      </c>
      <c r="G3120" t="s">
        <v>311</v>
      </c>
      <c r="H3120" t="s">
        <v>6940</v>
      </c>
      <c r="I3120">
        <v>10.399793000000001</v>
      </c>
      <c r="J3120">
        <v>-85.805601999999993</v>
      </c>
    </row>
    <row r="3121" spans="1:10">
      <c r="A3121">
        <v>97621</v>
      </c>
      <c r="B3121" t="s">
        <v>6941</v>
      </c>
      <c r="C3121"/>
      <c r="D3121" t="s">
        <v>12</v>
      </c>
      <c r="E3121"/>
      <c r="F3121" t="s">
        <v>839</v>
      </c>
      <c r="G3121" t="s">
        <v>6942</v>
      </c>
      <c r="H3121" t="s">
        <v>6943</v>
      </c>
      <c r="I3121">
        <v>43.179582359126996</v>
      </c>
      <c r="J3121">
        <v>10.539817898534199</v>
      </c>
    </row>
    <row r="3122" spans="1:10">
      <c r="A3122">
        <v>97623</v>
      </c>
      <c r="B3122" t="s">
        <v>6944</v>
      </c>
      <c r="C3122" t="s">
        <v>6945</v>
      </c>
      <c r="D3122" t="s">
        <v>12</v>
      </c>
      <c r="E3122">
        <v>4.2</v>
      </c>
      <c r="F3122" t="s">
        <v>2760</v>
      </c>
      <c r="G3122" t="s">
        <v>2771</v>
      </c>
      <c r="H3122" t="s">
        <v>29335</v>
      </c>
      <c r="I3122">
        <v>-23.011778697872298</v>
      </c>
      <c r="J3122">
        <v>-43.321997069288003</v>
      </c>
    </row>
    <row r="3123" spans="1:10">
      <c r="A3123">
        <v>97629</v>
      </c>
      <c r="B3123" t="s">
        <v>6946</v>
      </c>
      <c r="C3123"/>
      <c r="D3123" t="s">
        <v>12</v>
      </c>
      <c r="E3123">
        <v>4</v>
      </c>
      <c r="F3123" t="s">
        <v>5968</v>
      </c>
      <c r="G3123" t="s">
        <v>5980</v>
      </c>
      <c r="H3123" t="s">
        <v>6947</v>
      </c>
      <c r="I3123">
        <v>31.2395418855</v>
      </c>
      <c r="J3123">
        <v>121.49702265809999</v>
      </c>
    </row>
    <row r="3124" spans="1:10">
      <c r="A3124">
        <v>97631</v>
      </c>
      <c r="B3124" t="s">
        <v>6948</v>
      </c>
      <c r="C3124"/>
      <c r="D3124" t="s">
        <v>12</v>
      </c>
      <c r="E3124">
        <v>4.2</v>
      </c>
      <c r="F3124" t="s">
        <v>447</v>
      </c>
      <c r="G3124" t="s">
        <v>679</v>
      </c>
      <c r="H3124" t="s">
        <v>6949</v>
      </c>
      <c r="I3124">
        <v>36.419559999999997</v>
      </c>
      <c r="J3124">
        <v>28.17099</v>
      </c>
    </row>
    <row r="3125" spans="1:10">
      <c r="A3125">
        <v>97694</v>
      </c>
      <c r="B3125" t="s">
        <v>6950</v>
      </c>
      <c r="C3125" t="s">
        <v>446</v>
      </c>
      <c r="D3125" t="s">
        <v>12</v>
      </c>
      <c r="E3125">
        <v>4.2</v>
      </c>
      <c r="F3125" t="s">
        <v>5947</v>
      </c>
      <c r="G3125" t="s">
        <v>5960</v>
      </c>
      <c r="H3125" t="s">
        <v>6951</v>
      </c>
      <c r="I3125">
        <v>10.3940381833195</v>
      </c>
      <c r="J3125">
        <v>-75.559842665679696</v>
      </c>
    </row>
    <row r="3126" spans="1:10">
      <c r="A3126">
        <v>97796</v>
      </c>
      <c r="B3126" t="s">
        <v>6952</v>
      </c>
      <c r="C3126"/>
      <c r="D3126" t="s">
        <v>12</v>
      </c>
      <c r="E3126">
        <v>5</v>
      </c>
      <c r="F3126" t="s">
        <v>219</v>
      </c>
      <c r="G3126" t="s">
        <v>251</v>
      </c>
      <c r="H3126" t="s">
        <v>6953</v>
      </c>
      <c r="I3126">
        <v>37.028677999999999</v>
      </c>
      <c r="J3126">
        <v>27.250527000000002</v>
      </c>
    </row>
    <row r="3127" spans="1:10">
      <c r="A3127">
        <v>97819</v>
      </c>
      <c r="B3127" t="s">
        <v>6954</v>
      </c>
      <c r="C3127" t="s">
        <v>292</v>
      </c>
      <c r="D3127" t="s">
        <v>12</v>
      </c>
      <c r="E3127">
        <v>4</v>
      </c>
      <c r="F3127" t="s">
        <v>4248</v>
      </c>
      <c r="G3127" t="s">
        <v>4264</v>
      </c>
      <c r="H3127" t="s">
        <v>6955</v>
      </c>
      <c r="I3127">
        <v>18.450418599999999</v>
      </c>
      <c r="J3127">
        <v>-78.176393699999906</v>
      </c>
    </row>
    <row r="3128" spans="1:10">
      <c r="A3128">
        <v>97861</v>
      </c>
      <c r="B3128" t="s">
        <v>6956</v>
      </c>
      <c r="C3128"/>
      <c r="D3128" t="s">
        <v>12</v>
      </c>
      <c r="E3128">
        <v>4.3</v>
      </c>
      <c r="F3128" t="s">
        <v>5968</v>
      </c>
      <c r="G3128" t="s">
        <v>6659</v>
      </c>
      <c r="H3128" t="s">
        <v>6957</v>
      </c>
      <c r="I3128">
        <v>38.924869999999999</v>
      </c>
      <c r="J3128">
        <v>121.65214</v>
      </c>
    </row>
    <row r="3129" spans="1:10">
      <c r="A3129">
        <v>97883</v>
      </c>
      <c r="B3129" t="s">
        <v>6958</v>
      </c>
      <c r="C3129" t="s">
        <v>3992</v>
      </c>
      <c r="D3129" t="s">
        <v>12</v>
      </c>
      <c r="E3129">
        <v>4.9000000000000004</v>
      </c>
      <c r="F3129" t="s">
        <v>1130</v>
      </c>
      <c r="G3129" t="s">
        <v>1477</v>
      </c>
      <c r="H3129" t="s">
        <v>6959</v>
      </c>
      <c r="I3129">
        <v>27.077251</v>
      </c>
      <c r="J3129">
        <v>33.882935000000003</v>
      </c>
    </row>
    <row r="3130" spans="1:10">
      <c r="A3130">
        <v>98013</v>
      </c>
      <c r="B3130" t="s">
        <v>6960</v>
      </c>
      <c r="C3130" t="s">
        <v>166</v>
      </c>
      <c r="D3130" t="s">
        <v>12</v>
      </c>
      <c r="E3130"/>
      <c r="F3130" t="s">
        <v>3881</v>
      </c>
      <c r="G3130" t="s">
        <v>6961</v>
      </c>
      <c r="H3130" t="s">
        <v>29336</v>
      </c>
      <c r="I3130">
        <v>-40.735966037739203</v>
      </c>
      <c r="J3130">
        <v>-71.675029993057194</v>
      </c>
    </row>
    <row r="3131" spans="1:10">
      <c r="A3131">
        <v>98017</v>
      </c>
      <c r="B3131" t="s">
        <v>6962</v>
      </c>
      <c r="C3131" t="s">
        <v>33</v>
      </c>
      <c r="D3131" t="s">
        <v>12</v>
      </c>
      <c r="E3131"/>
      <c r="F3131" t="s">
        <v>5968</v>
      </c>
      <c r="G3131" t="s">
        <v>5969</v>
      </c>
      <c r="H3131" t="s">
        <v>6963</v>
      </c>
      <c r="I3131">
        <v>39.915367295602103</v>
      </c>
      <c r="J3131">
        <v>116.362448455765</v>
      </c>
    </row>
    <row r="3132" spans="1:10">
      <c r="A3132">
        <v>98024</v>
      </c>
      <c r="B3132" t="s">
        <v>6964</v>
      </c>
      <c r="C3132"/>
      <c r="D3132" t="s">
        <v>12</v>
      </c>
      <c r="E3132">
        <v>4.0999999999999996</v>
      </c>
      <c r="F3132" t="s">
        <v>1203</v>
      </c>
      <c r="G3132" t="s">
        <v>1204</v>
      </c>
      <c r="H3132" t="s">
        <v>6965</v>
      </c>
      <c r="I3132">
        <v>50.089609000000003</v>
      </c>
      <c r="J3132">
        <v>14.407469000000001</v>
      </c>
    </row>
    <row r="3133" spans="1:10">
      <c r="A3133">
        <v>98032</v>
      </c>
      <c r="B3133" t="s">
        <v>6966</v>
      </c>
      <c r="C3133" t="s">
        <v>74</v>
      </c>
      <c r="D3133" t="s">
        <v>12</v>
      </c>
      <c r="E3133">
        <v>4.4000000000000004</v>
      </c>
      <c r="F3133" t="s">
        <v>4447</v>
      </c>
      <c r="G3133" t="s">
        <v>4447</v>
      </c>
      <c r="H3133" t="s">
        <v>6967</v>
      </c>
      <c r="I3133">
        <v>1.3586</v>
      </c>
      <c r="J3133">
        <v>103.98755</v>
      </c>
    </row>
    <row r="3134" spans="1:10">
      <c r="A3134">
        <v>98033</v>
      </c>
      <c r="B3134" t="s">
        <v>6968</v>
      </c>
      <c r="C3134" t="s">
        <v>446</v>
      </c>
      <c r="D3134" t="s">
        <v>12</v>
      </c>
      <c r="E3134">
        <v>4.4000000000000004</v>
      </c>
      <c r="F3134" t="s">
        <v>1203</v>
      </c>
      <c r="G3134" t="s">
        <v>1204</v>
      </c>
      <c r="H3134" t="s">
        <v>6969</v>
      </c>
      <c r="I3134">
        <v>50.088510999999997</v>
      </c>
      <c r="J3134">
        <v>14.431921000000001</v>
      </c>
    </row>
    <row r="3135" spans="1:10">
      <c r="A3135">
        <v>98057</v>
      </c>
      <c r="B3135" t="s">
        <v>6970</v>
      </c>
      <c r="C3135" t="s">
        <v>477</v>
      </c>
      <c r="D3135" t="s">
        <v>12</v>
      </c>
      <c r="E3135">
        <v>4.5999999999999996</v>
      </c>
      <c r="F3135" t="s">
        <v>285</v>
      </c>
      <c r="G3135" t="s">
        <v>1543</v>
      </c>
      <c r="H3135" t="s">
        <v>6971</v>
      </c>
      <c r="I3135">
        <v>20.703064999999999</v>
      </c>
      <c r="J3135">
        <v>-103.376375</v>
      </c>
    </row>
    <row r="3136" spans="1:10">
      <c r="A3136">
        <v>98106</v>
      </c>
      <c r="B3136" t="s">
        <v>6972</v>
      </c>
      <c r="C3136" t="s">
        <v>33</v>
      </c>
      <c r="D3136" t="s">
        <v>12</v>
      </c>
      <c r="E3136">
        <v>4.7</v>
      </c>
      <c r="F3136" t="s">
        <v>3066</v>
      </c>
      <c r="G3136" t="s">
        <v>3075</v>
      </c>
      <c r="H3136" t="s">
        <v>6973</v>
      </c>
      <c r="I3136">
        <v>13.729679000000001</v>
      </c>
      <c r="J3136">
        <v>100.530531</v>
      </c>
    </row>
    <row r="3137" spans="1:10">
      <c r="A3137">
        <v>98135</v>
      </c>
      <c r="B3137" t="s">
        <v>6974</v>
      </c>
      <c r="C3137" t="s">
        <v>446</v>
      </c>
      <c r="D3137" t="s">
        <v>12</v>
      </c>
      <c r="E3137">
        <v>4</v>
      </c>
      <c r="F3137" t="s">
        <v>5502</v>
      </c>
      <c r="G3137" t="s">
        <v>6975</v>
      </c>
      <c r="H3137" t="s">
        <v>6976</v>
      </c>
      <c r="I3137">
        <v>35.784672299999997</v>
      </c>
      <c r="J3137">
        <v>140.35408090000001</v>
      </c>
    </row>
    <row r="3138" spans="1:10">
      <c r="A3138">
        <v>98137</v>
      </c>
      <c r="B3138" t="s">
        <v>6977</v>
      </c>
      <c r="C3138" t="s">
        <v>6978</v>
      </c>
      <c r="D3138" t="s">
        <v>12</v>
      </c>
      <c r="E3138">
        <v>4.4000000000000004</v>
      </c>
      <c r="F3138" t="s">
        <v>5502</v>
      </c>
      <c r="G3138" t="s">
        <v>5506</v>
      </c>
      <c r="H3138" t="s">
        <v>6979</v>
      </c>
      <c r="I3138">
        <v>35.655481999999999</v>
      </c>
      <c r="J3138">
        <v>139.747175</v>
      </c>
    </row>
    <row r="3139" spans="1:10">
      <c r="A3139">
        <v>98161</v>
      </c>
      <c r="B3139" t="s">
        <v>6980</v>
      </c>
      <c r="C3139" t="s">
        <v>6981</v>
      </c>
      <c r="D3139" t="s">
        <v>12</v>
      </c>
      <c r="E3139">
        <v>4.3</v>
      </c>
      <c r="F3139" t="s">
        <v>5502</v>
      </c>
      <c r="G3139" t="s">
        <v>5506</v>
      </c>
      <c r="H3139" t="s">
        <v>6982</v>
      </c>
      <c r="I3139">
        <v>35.650965999999997</v>
      </c>
      <c r="J3139">
        <v>139.74876900000001</v>
      </c>
    </row>
    <row r="3140" spans="1:10">
      <c r="A3140">
        <v>98193</v>
      </c>
      <c r="B3140" t="s">
        <v>6983</v>
      </c>
      <c r="C3140" t="s">
        <v>2582</v>
      </c>
      <c r="D3140" t="s">
        <v>12</v>
      </c>
      <c r="E3140">
        <v>4.7</v>
      </c>
      <c r="F3140" t="s">
        <v>13</v>
      </c>
      <c r="G3140" t="s">
        <v>42</v>
      </c>
      <c r="H3140" t="s">
        <v>6984</v>
      </c>
      <c r="I3140">
        <v>39.573349999999998</v>
      </c>
      <c r="J3140">
        <v>2.6514899999999999</v>
      </c>
    </row>
    <row r="3141" spans="1:10">
      <c r="A3141">
        <v>98200</v>
      </c>
      <c r="B3141" t="s">
        <v>6985</v>
      </c>
      <c r="C3141" t="s">
        <v>498</v>
      </c>
      <c r="D3141" t="s">
        <v>12</v>
      </c>
      <c r="E3141">
        <v>4.5</v>
      </c>
      <c r="F3141" t="s">
        <v>6986</v>
      </c>
      <c r="G3141" t="s">
        <v>6987</v>
      </c>
      <c r="H3141" t="s">
        <v>6988</v>
      </c>
      <c r="I3141">
        <v>14.448608999999999</v>
      </c>
      <c r="J3141">
        <v>-17.035378999999999</v>
      </c>
    </row>
    <row r="3142" spans="1:10">
      <c r="A3142">
        <v>98205</v>
      </c>
      <c r="B3142" t="s">
        <v>6989</v>
      </c>
      <c r="C3142" t="s">
        <v>600</v>
      </c>
      <c r="D3142" t="s">
        <v>12</v>
      </c>
      <c r="E3142">
        <v>4.9000000000000004</v>
      </c>
      <c r="F3142" t="s">
        <v>1085</v>
      </c>
      <c r="G3142" t="s">
        <v>1090</v>
      </c>
      <c r="H3142" t="s">
        <v>6990</v>
      </c>
      <c r="I3142">
        <v>52.057808999999999</v>
      </c>
      <c r="J3142">
        <v>-9.5046079999999993</v>
      </c>
    </row>
    <row r="3143" spans="1:10">
      <c r="A3143">
        <v>98209</v>
      </c>
      <c r="B3143" t="s">
        <v>6991</v>
      </c>
      <c r="C3143" t="s">
        <v>195</v>
      </c>
      <c r="D3143" t="s">
        <v>12</v>
      </c>
      <c r="E3143">
        <v>4.4000000000000004</v>
      </c>
      <c r="F3143" t="s">
        <v>13</v>
      </c>
      <c r="G3143" t="s">
        <v>49</v>
      </c>
      <c r="H3143" t="s">
        <v>29337</v>
      </c>
      <c r="I3143">
        <v>27.741053900000001</v>
      </c>
      <c r="J3143">
        <v>-15.5998359</v>
      </c>
    </row>
    <row r="3144" spans="1:10">
      <c r="A3144">
        <v>98215</v>
      </c>
      <c r="B3144" t="s">
        <v>6992</v>
      </c>
      <c r="C3144" t="s">
        <v>477</v>
      </c>
      <c r="D3144" t="s">
        <v>12</v>
      </c>
      <c r="E3144">
        <v>4.4000000000000004</v>
      </c>
      <c r="F3144" t="s">
        <v>285</v>
      </c>
      <c r="G3144" t="s">
        <v>1275</v>
      </c>
      <c r="H3144" t="s">
        <v>6993</v>
      </c>
      <c r="I3144">
        <v>20.398199999999999</v>
      </c>
      <c r="J3144">
        <v>-100.09699999999999</v>
      </c>
    </row>
    <row r="3145" spans="1:10">
      <c r="A3145">
        <v>98221</v>
      </c>
      <c r="B3145" t="s">
        <v>6994</v>
      </c>
      <c r="C3145" t="s">
        <v>6945</v>
      </c>
      <c r="D3145" t="s">
        <v>12</v>
      </c>
      <c r="E3145">
        <v>4.5</v>
      </c>
      <c r="F3145" t="s">
        <v>2760</v>
      </c>
      <c r="G3145" t="s">
        <v>2771</v>
      </c>
      <c r="H3145" t="s">
        <v>29338</v>
      </c>
      <c r="I3145">
        <v>-22.980922941039498</v>
      </c>
      <c r="J3145">
        <v>-43.190314017701802</v>
      </c>
    </row>
    <row r="3146" spans="1:10">
      <c r="A3146">
        <v>98224</v>
      </c>
      <c r="B3146" t="s">
        <v>6995</v>
      </c>
      <c r="C3146" t="s">
        <v>74</v>
      </c>
      <c r="D3146" t="s">
        <v>12</v>
      </c>
      <c r="E3146">
        <v>4.0999999999999996</v>
      </c>
      <c r="F3146" t="s">
        <v>6996</v>
      </c>
      <c r="G3146" t="s">
        <v>6997</v>
      </c>
      <c r="H3146" t="s">
        <v>6998</v>
      </c>
      <c r="I3146">
        <v>8.9755559999999992</v>
      </c>
      <c r="J3146">
        <v>-79.526104000000004</v>
      </c>
    </row>
    <row r="3147" spans="1:10">
      <c r="A3147">
        <v>98260</v>
      </c>
      <c r="B3147" t="s">
        <v>6999</v>
      </c>
      <c r="C3147" t="s">
        <v>1007</v>
      </c>
      <c r="D3147" t="s">
        <v>12</v>
      </c>
      <c r="E3147">
        <v>4</v>
      </c>
      <c r="F3147" t="s">
        <v>7000</v>
      </c>
      <c r="G3147" t="s">
        <v>7001</v>
      </c>
      <c r="H3147" t="s">
        <v>7002</v>
      </c>
      <c r="I3147">
        <v>-34.905304999999998</v>
      </c>
      <c r="J3147">
        <v>-56.199644999999997</v>
      </c>
    </row>
    <row r="3148" spans="1:10">
      <c r="A3148">
        <v>98296</v>
      </c>
      <c r="B3148" t="s">
        <v>7003</v>
      </c>
      <c r="C3148" t="s">
        <v>498</v>
      </c>
      <c r="D3148" t="s">
        <v>12</v>
      </c>
      <c r="E3148">
        <v>4.5999999999999996</v>
      </c>
      <c r="F3148" t="s">
        <v>5345</v>
      </c>
      <c r="G3148" t="s">
        <v>5426</v>
      </c>
      <c r="H3148" t="s">
        <v>7004</v>
      </c>
      <c r="I3148">
        <v>-37.820259</v>
      </c>
      <c r="J3148">
        <v>144.96732900000001</v>
      </c>
    </row>
    <row r="3149" spans="1:10">
      <c r="A3149">
        <v>98306</v>
      </c>
      <c r="B3149" t="s">
        <v>7005</v>
      </c>
      <c r="C3149" t="s">
        <v>2100</v>
      </c>
      <c r="D3149" t="s">
        <v>12</v>
      </c>
      <c r="E3149">
        <v>4.5999999999999996</v>
      </c>
      <c r="F3149" t="s">
        <v>2000</v>
      </c>
      <c r="G3149" t="s">
        <v>2028</v>
      </c>
      <c r="H3149" t="s">
        <v>7006</v>
      </c>
      <c r="I3149">
        <v>40.764590900000002</v>
      </c>
      <c r="J3149">
        <v>-73.969028100000003</v>
      </c>
    </row>
    <row r="3150" spans="1:10">
      <c r="A3150">
        <v>98315</v>
      </c>
      <c r="B3150" t="s">
        <v>7007</v>
      </c>
      <c r="C3150" t="s">
        <v>7008</v>
      </c>
      <c r="D3150" t="s">
        <v>284</v>
      </c>
      <c r="E3150">
        <v>4.8</v>
      </c>
      <c r="F3150" t="s">
        <v>5860</v>
      </c>
      <c r="G3150" t="s">
        <v>5861</v>
      </c>
      <c r="H3150" t="s">
        <v>7009</v>
      </c>
      <c r="I3150">
        <v>-20.503715</v>
      </c>
      <c r="J3150">
        <v>57.407845000000002</v>
      </c>
    </row>
    <row r="3151" spans="1:10">
      <c r="A3151">
        <v>98502</v>
      </c>
      <c r="B3151" t="s">
        <v>7010</v>
      </c>
      <c r="C3151" t="s">
        <v>18</v>
      </c>
      <c r="D3151" t="s">
        <v>12</v>
      </c>
      <c r="E3151">
        <v>4.5</v>
      </c>
      <c r="F3151" t="s">
        <v>285</v>
      </c>
      <c r="G3151" t="s">
        <v>443</v>
      </c>
      <c r="H3151" t="s">
        <v>1574</v>
      </c>
      <c r="I3151">
        <v>20.611636499999999</v>
      </c>
      <c r="J3151">
        <v>-87.087344200000004</v>
      </c>
    </row>
    <row r="3152" spans="1:10">
      <c r="A3152">
        <v>98505</v>
      </c>
      <c r="B3152" t="s">
        <v>7011</v>
      </c>
      <c r="C3152" t="s">
        <v>74</v>
      </c>
      <c r="D3152" t="s">
        <v>12</v>
      </c>
      <c r="E3152">
        <v>4.5999999999999996</v>
      </c>
      <c r="F3152" t="s">
        <v>5968</v>
      </c>
      <c r="G3152" t="s">
        <v>6147</v>
      </c>
      <c r="H3152" t="s">
        <v>7012</v>
      </c>
      <c r="I3152">
        <v>22.537094</v>
      </c>
      <c r="J3152">
        <v>114.05355</v>
      </c>
    </row>
    <row r="3153" spans="1:10">
      <c r="A3153">
        <v>98506</v>
      </c>
      <c r="B3153" t="s">
        <v>7013</v>
      </c>
      <c r="C3153"/>
      <c r="D3153" t="s">
        <v>12</v>
      </c>
      <c r="E3153"/>
      <c r="F3153" t="s">
        <v>5968</v>
      </c>
      <c r="G3153" t="s">
        <v>6147</v>
      </c>
      <c r="H3153" t="s">
        <v>7014</v>
      </c>
      <c r="I3153">
        <v>22.543520000000001</v>
      </c>
      <c r="J3153">
        <v>114.1096</v>
      </c>
    </row>
    <row r="3154" spans="1:10">
      <c r="A3154">
        <v>98533</v>
      </c>
      <c r="B3154" t="s">
        <v>7015</v>
      </c>
      <c r="C3154"/>
      <c r="D3154" t="s">
        <v>12</v>
      </c>
      <c r="E3154">
        <v>3.5</v>
      </c>
      <c r="F3154" t="s">
        <v>219</v>
      </c>
      <c r="G3154" t="s">
        <v>247</v>
      </c>
      <c r="H3154" t="s">
        <v>7016</v>
      </c>
      <c r="I3154">
        <v>36.797443000000001</v>
      </c>
      <c r="J3154">
        <v>31.368703</v>
      </c>
    </row>
    <row r="3155" spans="1:10">
      <c r="A3155">
        <v>98606</v>
      </c>
      <c r="B3155" t="s">
        <v>7017</v>
      </c>
      <c r="C3155" t="s">
        <v>7018</v>
      </c>
      <c r="D3155" t="s">
        <v>12</v>
      </c>
      <c r="E3155">
        <v>4.7</v>
      </c>
      <c r="F3155" t="s">
        <v>3066</v>
      </c>
      <c r="G3155" t="s">
        <v>3305</v>
      </c>
      <c r="H3155" t="s">
        <v>7019</v>
      </c>
      <c r="I3155">
        <v>12.7820176</v>
      </c>
      <c r="J3155">
        <v>101.6472306</v>
      </c>
    </row>
    <row r="3156" spans="1:10">
      <c r="A3156">
        <v>98619</v>
      </c>
      <c r="B3156" t="s">
        <v>7020</v>
      </c>
      <c r="C3156" t="s">
        <v>7021</v>
      </c>
      <c r="D3156" t="s">
        <v>12</v>
      </c>
      <c r="E3156">
        <v>4.5999999999999996</v>
      </c>
      <c r="F3156" t="s">
        <v>2993</v>
      </c>
      <c r="G3156" t="s">
        <v>2994</v>
      </c>
      <c r="H3156" t="s">
        <v>7022</v>
      </c>
      <c r="I3156">
        <v>-8.6906649999999992</v>
      </c>
      <c r="J3156">
        <v>115.160017</v>
      </c>
    </row>
    <row r="3157" spans="1:10">
      <c r="A3157">
        <v>98694</v>
      </c>
      <c r="B3157" t="s">
        <v>7023</v>
      </c>
      <c r="C3157" t="s">
        <v>498</v>
      </c>
      <c r="D3157" t="s">
        <v>12</v>
      </c>
      <c r="E3157">
        <v>4.5</v>
      </c>
      <c r="F3157" t="s">
        <v>2993</v>
      </c>
      <c r="G3157" t="s">
        <v>5275</v>
      </c>
      <c r="H3157" t="s">
        <v>7024</v>
      </c>
      <c r="I3157">
        <v>-7.7822693305526398</v>
      </c>
      <c r="J3157">
        <v>110.368251800591</v>
      </c>
    </row>
    <row r="3158" spans="1:10">
      <c r="A3158">
        <v>98696</v>
      </c>
      <c r="B3158" t="s">
        <v>7025</v>
      </c>
      <c r="C3158" t="s">
        <v>7026</v>
      </c>
      <c r="D3158" t="s">
        <v>12</v>
      </c>
      <c r="E3158">
        <v>4.7</v>
      </c>
      <c r="F3158" t="s">
        <v>2993</v>
      </c>
      <c r="G3158" t="s">
        <v>3691</v>
      </c>
      <c r="H3158" t="s">
        <v>7027</v>
      </c>
      <c r="I3158">
        <v>-6.2152524780709104</v>
      </c>
      <c r="J3158">
        <v>106.79687976858899</v>
      </c>
    </row>
    <row r="3159" spans="1:10">
      <c r="A3159">
        <v>98710</v>
      </c>
      <c r="B3159" t="s">
        <v>7028</v>
      </c>
      <c r="C3159" t="s">
        <v>271</v>
      </c>
      <c r="D3159" t="s">
        <v>12</v>
      </c>
      <c r="E3159">
        <v>4.0999999999999996</v>
      </c>
      <c r="F3159" t="s">
        <v>13</v>
      </c>
      <c r="G3159" t="s">
        <v>34</v>
      </c>
      <c r="H3159" t="s">
        <v>612</v>
      </c>
      <c r="I3159">
        <v>40.476408091963599</v>
      </c>
      <c r="J3159">
        <v>-3.68792876601219</v>
      </c>
    </row>
    <row r="3160" spans="1:10">
      <c r="A3160">
        <v>98753</v>
      </c>
      <c r="B3160" t="s">
        <v>7029</v>
      </c>
      <c r="C3160" t="s">
        <v>33</v>
      </c>
      <c r="D3160" t="s">
        <v>12</v>
      </c>
      <c r="E3160"/>
      <c r="F3160" t="s">
        <v>5968</v>
      </c>
      <c r="G3160" t="s">
        <v>6385</v>
      </c>
      <c r="H3160" t="s">
        <v>7030</v>
      </c>
      <c r="I3160">
        <v>18.228483000000001</v>
      </c>
      <c r="J3160">
        <v>109.634395</v>
      </c>
    </row>
    <row r="3161" spans="1:10">
      <c r="A3161">
        <v>98762</v>
      </c>
      <c r="B3161" t="s">
        <v>7031</v>
      </c>
      <c r="C3161"/>
      <c r="D3161" t="s">
        <v>12</v>
      </c>
      <c r="E3161"/>
      <c r="F3161" t="s">
        <v>5968</v>
      </c>
      <c r="G3161" t="s">
        <v>6652</v>
      </c>
      <c r="H3161" t="s">
        <v>7032</v>
      </c>
      <c r="I3161">
        <v>29.866959999999999</v>
      </c>
      <c r="J3161">
        <v>121.56093</v>
      </c>
    </row>
    <row r="3162" spans="1:10">
      <c r="A3162">
        <v>98818</v>
      </c>
      <c r="B3162" t="s">
        <v>7033</v>
      </c>
      <c r="C3162" t="s">
        <v>161</v>
      </c>
      <c r="D3162" t="s">
        <v>12</v>
      </c>
      <c r="E3162">
        <v>3.9</v>
      </c>
      <c r="F3162" t="s">
        <v>3066</v>
      </c>
      <c r="G3162" t="s">
        <v>3078</v>
      </c>
      <c r="H3162" t="s">
        <v>7034</v>
      </c>
      <c r="I3162">
        <v>7.9528319999999999</v>
      </c>
      <c r="J3162">
        <v>98.284968000000006</v>
      </c>
    </row>
    <row r="3163" spans="1:10">
      <c r="A3163">
        <v>98875</v>
      </c>
      <c r="B3163" t="s">
        <v>7035</v>
      </c>
      <c r="C3163" t="s">
        <v>4930</v>
      </c>
      <c r="D3163" t="s">
        <v>12</v>
      </c>
      <c r="E3163">
        <v>3.4</v>
      </c>
      <c r="F3163" t="s">
        <v>2993</v>
      </c>
      <c r="G3163" t="s">
        <v>4927</v>
      </c>
      <c r="H3163" t="s">
        <v>7036</v>
      </c>
      <c r="I3163">
        <v>1.177967</v>
      </c>
      <c r="J3163">
        <v>104.32254</v>
      </c>
    </row>
    <row r="3164" spans="1:10">
      <c r="A3164">
        <v>98893</v>
      </c>
      <c r="B3164" t="s">
        <v>7037</v>
      </c>
      <c r="C3164" t="s">
        <v>7038</v>
      </c>
      <c r="D3164" t="s">
        <v>12</v>
      </c>
      <c r="E3164">
        <v>3.3</v>
      </c>
      <c r="F3164" t="s">
        <v>1130</v>
      </c>
      <c r="G3164" t="s">
        <v>1144</v>
      </c>
      <c r="H3164" t="s">
        <v>7039</v>
      </c>
      <c r="I3164">
        <v>29.994212569999998</v>
      </c>
      <c r="J3164">
        <v>31.21516944</v>
      </c>
    </row>
    <row r="3165" spans="1:10">
      <c r="A3165">
        <v>98955</v>
      </c>
      <c r="B3165" t="s">
        <v>7040</v>
      </c>
      <c r="C3165" t="s">
        <v>498</v>
      </c>
      <c r="D3165" t="s">
        <v>12</v>
      </c>
      <c r="E3165">
        <v>4.0999999999999996</v>
      </c>
      <c r="F3165" t="s">
        <v>969</v>
      </c>
      <c r="G3165" t="s">
        <v>5922</v>
      </c>
      <c r="H3165" t="s">
        <v>7041</v>
      </c>
      <c r="I3165">
        <v>43.487854800000001</v>
      </c>
      <c r="J3165">
        <v>-1.5539109</v>
      </c>
    </row>
    <row r="3166" spans="1:10">
      <c r="A3166">
        <v>98962</v>
      </c>
      <c r="B3166" t="s">
        <v>7042</v>
      </c>
      <c r="C3166" t="s">
        <v>125</v>
      </c>
      <c r="D3166" t="s">
        <v>12</v>
      </c>
      <c r="E3166">
        <v>4.4000000000000004</v>
      </c>
      <c r="F3166" t="s">
        <v>969</v>
      </c>
      <c r="G3166" t="s">
        <v>970</v>
      </c>
      <c r="H3166" t="s">
        <v>7043</v>
      </c>
      <c r="I3166">
        <v>43.608566000000003</v>
      </c>
      <c r="J3166">
        <v>1.453308</v>
      </c>
    </row>
    <row r="3167" spans="1:10">
      <c r="A3167">
        <v>99009</v>
      </c>
      <c r="B3167" t="s">
        <v>7044</v>
      </c>
      <c r="C3167" t="s">
        <v>498</v>
      </c>
      <c r="D3167" t="s">
        <v>12</v>
      </c>
      <c r="E3167">
        <v>4.5999999999999996</v>
      </c>
      <c r="F3167" t="s">
        <v>969</v>
      </c>
      <c r="G3167" t="s">
        <v>973</v>
      </c>
      <c r="H3167" t="s">
        <v>7045</v>
      </c>
      <c r="I3167">
        <v>48.870504865900102</v>
      </c>
      <c r="J3167">
        <v>2.3298295705696201</v>
      </c>
    </row>
    <row r="3168" spans="1:10">
      <c r="A3168">
        <v>99041</v>
      </c>
      <c r="B3168" t="s">
        <v>7046</v>
      </c>
      <c r="C3168" t="s">
        <v>498</v>
      </c>
      <c r="D3168" t="s">
        <v>12</v>
      </c>
      <c r="E3168">
        <v>4.4000000000000004</v>
      </c>
      <c r="F3168" t="s">
        <v>1013</v>
      </c>
      <c r="G3168" t="s">
        <v>1014</v>
      </c>
      <c r="H3168" t="s">
        <v>7047</v>
      </c>
      <c r="I3168">
        <v>50.836145999999999</v>
      </c>
      <c r="J3168">
        <v>4.3570884999999997</v>
      </c>
    </row>
    <row r="3169" spans="1:10">
      <c r="A3169">
        <v>99075</v>
      </c>
      <c r="B3169" t="s">
        <v>7048</v>
      </c>
      <c r="C3169" t="s">
        <v>33</v>
      </c>
      <c r="D3169" t="s">
        <v>12</v>
      </c>
      <c r="E3169"/>
      <c r="F3169" t="s">
        <v>895</v>
      </c>
      <c r="G3169" t="s">
        <v>896</v>
      </c>
      <c r="H3169" t="s">
        <v>7049</v>
      </c>
      <c r="I3169">
        <v>52.514490000000002</v>
      </c>
      <c r="J3169">
        <v>13.390909000000001</v>
      </c>
    </row>
    <row r="3170" spans="1:10">
      <c r="A3170">
        <v>99097</v>
      </c>
      <c r="B3170" t="s">
        <v>7050</v>
      </c>
      <c r="C3170" t="s">
        <v>498</v>
      </c>
      <c r="D3170" t="s">
        <v>12</v>
      </c>
      <c r="E3170">
        <v>4.5</v>
      </c>
      <c r="F3170" t="s">
        <v>1013</v>
      </c>
      <c r="G3170" t="s">
        <v>1014</v>
      </c>
      <c r="H3170" t="s">
        <v>7051</v>
      </c>
      <c r="I3170">
        <v>50.837755000000001</v>
      </c>
      <c r="J3170">
        <v>4.3810799999999999</v>
      </c>
    </row>
    <row r="3171" spans="1:10">
      <c r="A3171">
        <v>99100</v>
      </c>
      <c r="B3171" t="s">
        <v>7052</v>
      </c>
      <c r="C3171" t="s">
        <v>498</v>
      </c>
      <c r="D3171" t="s">
        <v>82</v>
      </c>
      <c r="E3171">
        <v>4.3</v>
      </c>
      <c r="F3171" t="s">
        <v>895</v>
      </c>
      <c r="G3171" t="s">
        <v>929</v>
      </c>
      <c r="H3171" t="s">
        <v>934</v>
      </c>
      <c r="I3171">
        <v>48.139368099999999</v>
      </c>
      <c r="J3171">
        <v>11.5531539586914</v>
      </c>
    </row>
    <row r="3172" spans="1:10">
      <c r="A3172">
        <v>99198</v>
      </c>
      <c r="B3172" t="s">
        <v>7053</v>
      </c>
      <c r="C3172" t="s">
        <v>498</v>
      </c>
      <c r="D3172" t="s">
        <v>12</v>
      </c>
      <c r="E3172">
        <v>4.5</v>
      </c>
      <c r="F3172" t="s">
        <v>969</v>
      </c>
      <c r="G3172" t="s">
        <v>2181</v>
      </c>
      <c r="H3172" t="s">
        <v>7054</v>
      </c>
      <c r="I3172">
        <v>49.293813</v>
      </c>
      <c r="J3172">
        <v>-0.11561399999999999</v>
      </c>
    </row>
    <row r="3173" spans="1:10">
      <c r="A3173">
        <v>99295</v>
      </c>
      <c r="B3173" t="s">
        <v>7055</v>
      </c>
      <c r="C3173" t="s">
        <v>74</v>
      </c>
      <c r="D3173" t="s">
        <v>12</v>
      </c>
      <c r="E3173">
        <v>4.3</v>
      </c>
      <c r="F3173" t="s">
        <v>969</v>
      </c>
      <c r="G3173" t="s">
        <v>973</v>
      </c>
      <c r="H3173" t="s">
        <v>7045</v>
      </c>
      <c r="I3173">
        <v>48.870832</v>
      </c>
      <c r="J3173">
        <v>2.3304109999999998</v>
      </c>
    </row>
    <row r="3174" spans="1:10">
      <c r="A3174">
        <v>99334</v>
      </c>
      <c r="B3174" t="s">
        <v>7056</v>
      </c>
      <c r="C3174"/>
      <c r="D3174" t="s">
        <v>12</v>
      </c>
      <c r="E3174"/>
      <c r="F3174" t="s">
        <v>839</v>
      </c>
      <c r="G3174" t="s">
        <v>7057</v>
      </c>
      <c r="H3174" t="s">
        <v>7058</v>
      </c>
      <c r="I3174">
        <v>44.79983</v>
      </c>
      <c r="J3174">
        <v>10.34052</v>
      </c>
    </row>
    <row r="3175" spans="1:10">
      <c r="A3175">
        <v>99345</v>
      </c>
      <c r="B3175" t="s">
        <v>7059</v>
      </c>
      <c r="C3175" t="s">
        <v>446</v>
      </c>
      <c r="D3175" t="s">
        <v>12</v>
      </c>
      <c r="E3175">
        <v>4.5999999999999996</v>
      </c>
      <c r="F3175" t="s">
        <v>2475</v>
      </c>
      <c r="G3175" t="s">
        <v>2486</v>
      </c>
      <c r="H3175" t="s">
        <v>29339</v>
      </c>
      <c r="I3175">
        <v>42.642794000000002</v>
      </c>
      <c r="J3175">
        <v>18.104848</v>
      </c>
    </row>
    <row r="3176" spans="1:10">
      <c r="A3176">
        <v>99347</v>
      </c>
      <c r="B3176" t="s">
        <v>7060</v>
      </c>
      <c r="C3176" t="s">
        <v>446</v>
      </c>
      <c r="D3176" t="s">
        <v>12</v>
      </c>
      <c r="E3176">
        <v>4.5999999999999996</v>
      </c>
      <c r="F3176" t="s">
        <v>465</v>
      </c>
      <c r="G3176" t="s">
        <v>465</v>
      </c>
      <c r="H3176" t="s">
        <v>7061</v>
      </c>
      <c r="I3176">
        <v>35.163735199999998</v>
      </c>
      <c r="J3176">
        <v>33.3265908999999</v>
      </c>
    </row>
    <row r="3177" spans="1:10">
      <c r="A3177">
        <v>99361</v>
      </c>
      <c r="B3177" t="s">
        <v>7062</v>
      </c>
      <c r="C3177" t="s">
        <v>37</v>
      </c>
      <c r="D3177" t="s">
        <v>12</v>
      </c>
      <c r="E3177">
        <v>4.4000000000000004</v>
      </c>
      <c r="F3177" t="s">
        <v>13</v>
      </c>
      <c r="G3177" t="s">
        <v>42</v>
      </c>
      <c r="H3177" t="s">
        <v>7063</v>
      </c>
      <c r="I3177">
        <v>39.438146450277998</v>
      </c>
      <c r="J3177">
        <v>2.7993839979172002</v>
      </c>
    </row>
    <row r="3178" spans="1:10">
      <c r="A3178">
        <v>99398</v>
      </c>
      <c r="B3178" t="s">
        <v>7064</v>
      </c>
      <c r="C3178" t="s">
        <v>4153</v>
      </c>
      <c r="D3178" t="s">
        <v>12</v>
      </c>
      <c r="E3178">
        <v>4.7</v>
      </c>
      <c r="F3178" t="s">
        <v>2993</v>
      </c>
      <c r="G3178" t="s">
        <v>7065</v>
      </c>
      <c r="H3178" t="s">
        <v>7066</v>
      </c>
      <c r="I3178">
        <v>-5.1458000000000004</v>
      </c>
      <c r="J3178">
        <v>119.40897099999999</v>
      </c>
    </row>
    <row r="3179" spans="1:10">
      <c r="A3179">
        <v>99400</v>
      </c>
      <c r="B3179" t="s">
        <v>7067</v>
      </c>
      <c r="C3179" t="s">
        <v>11</v>
      </c>
      <c r="D3179" t="s">
        <v>12</v>
      </c>
      <c r="E3179">
        <v>4</v>
      </c>
      <c r="F3179" t="s">
        <v>1197</v>
      </c>
      <c r="G3179" t="s">
        <v>3014</v>
      </c>
      <c r="H3179" t="s">
        <v>7068</v>
      </c>
      <c r="I3179">
        <v>42.653409578217001</v>
      </c>
      <c r="J3179">
        <v>27.699652359863201</v>
      </c>
    </row>
    <row r="3180" spans="1:10">
      <c r="A3180">
        <v>99407</v>
      </c>
      <c r="B3180" t="s">
        <v>7069</v>
      </c>
      <c r="C3180" t="s">
        <v>7070</v>
      </c>
      <c r="D3180" t="s">
        <v>12</v>
      </c>
      <c r="E3180"/>
      <c r="F3180" t="s">
        <v>3066</v>
      </c>
      <c r="G3180" t="s">
        <v>3067</v>
      </c>
      <c r="H3180" t="s">
        <v>7071</v>
      </c>
      <c r="I3180">
        <v>9.4425483000000003</v>
      </c>
      <c r="J3180">
        <v>100.0235923</v>
      </c>
    </row>
    <row r="3181" spans="1:10">
      <c r="A3181">
        <v>99416</v>
      </c>
      <c r="B3181" t="s">
        <v>7072</v>
      </c>
      <c r="C3181" t="s">
        <v>6053</v>
      </c>
      <c r="D3181" t="s">
        <v>12</v>
      </c>
      <c r="E3181"/>
      <c r="F3181" t="s">
        <v>5968</v>
      </c>
      <c r="G3181" t="s">
        <v>5980</v>
      </c>
      <c r="H3181" t="s">
        <v>7073</v>
      </c>
      <c r="I3181">
        <v>31.203399999999998</v>
      </c>
      <c r="J3181">
        <v>121.40600000000001</v>
      </c>
    </row>
    <row r="3182" spans="1:10">
      <c r="A3182">
        <v>99427</v>
      </c>
      <c r="B3182" t="s">
        <v>7074</v>
      </c>
      <c r="C3182"/>
      <c r="D3182" t="s">
        <v>12</v>
      </c>
      <c r="E3182"/>
      <c r="F3182" t="s">
        <v>219</v>
      </c>
      <c r="G3182" t="s">
        <v>247</v>
      </c>
      <c r="H3182" t="s">
        <v>7075</v>
      </c>
      <c r="I3182">
        <v>36.818997000000003</v>
      </c>
      <c r="J3182">
        <v>31.293523</v>
      </c>
    </row>
    <row r="3183" spans="1:10">
      <c r="A3183">
        <v>99433</v>
      </c>
      <c r="B3183" t="s">
        <v>7076</v>
      </c>
      <c r="C3183" t="s">
        <v>7077</v>
      </c>
      <c r="D3183" t="s">
        <v>12</v>
      </c>
      <c r="E3183">
        <v>4.5</v>
      </c>
      <c r="F3183" t="s">
        <v>285</v>
      </c>
      <c r="G3183" t="s">
        <v>478</v>
      </c>
      <c r="H3183" t="s">
        <v>7078</v>
      </c>
      <c r="I3183">
        <v>21.257425071206701</v>
      </c>
      <c r="J3183">
        <v>-86.751101101466304</v>
      </c>
    </row>
    <row r="3184" spans="1:10">
      <c r="A3184">
        <v>99434</v>
      </c>
      <c r="B3184" t="s">
        <v>7079</v>
      </c>
      <c r="C3184"/>
      <c r="D3184" t="s">
        <v>12</v>
      </c>
      <c r="E3184">
        <v>4.5</v>
      </c>
      <c r="F3184" t="s">
        <v>285</v>
      </c>
      <c r="G3184" t="s">
        <v>1547</v>
      </c>
      <c r="H3184" t="s">
        <v>7080</v>
      </c>
      <c r="I3184">
        <v>20.910938999999999</v>
      </c>
      <c r="J3184">
        <v>-100.743584</v>
      </c>
    </row>
    <row r="3185" spans="1:10">
      <c r="A3185">
        <v>99457</v>
      </c>
      <c r="B3185" t="s">
        <v>7081</v>
      </c>
      <c r="C3185" t="s">
        <v>7070</v>
      </c>
      <c r="D3185" t="s">
        <v>12</v>
      </c>
      <c r="E3185">
        <v>4.3</v>
      </c>
      <c r="F3185" t="s">
        <v>3066</v>
      </c>
      <c r="G3185" t="s">
        <v>3216</v>
      </c>
      <c r="H3185" t="s">
        <v>7082</v>
      </c>
      <c r="I3185">
        <v>11.918405999999999</v>
      </c>
      <c r="J3185">
        <v>99.822304000000003</v>
      </c>
    </row>
    <row r="3186" spans="1:10">
      <c r="A3186">
        <v>99458</v>
      </c>
      <c r="B3186" t="s">
        <v>7083</v>
      </c>
      <c r="C3186" t="s">
        <v>7084</v>
      </c>
      <c r="D3186" t="s">
        <v>12</v>
      </c>
      <c r="E3186">
        <v>4.5</v>
      </c>
      <c r="F3186" t="s">
        <v>5345</v>
      </c>
      <c r="G3186" t="s">
        <v>5351</v>
      </c>
      <c r="H3186" t="s">
        <v>7085</v>
      </c>
      <c r="I3186">
        <v>-28.004037049950899</v>
      </c>
      <c r="J3186">
        <v>153.37685039521401</v>
      </c>
    </row>
    <row r="3187" spans="1:10">
      <c r="A3187">
        <v>99498</v>
      </c>
      <c r="B3187" t="s">
        <v>7086</v>
      </c>
      <c r="C3187"/>
      <c r="D3187" t="s">
        <v>12</v>
      </c>
      <c r="E3187"/>
      <c r="F3187" t="s">
        <v>5968</v>
      </c>
      <c r="G3187" t="s">
        <v>6147</v>
      </c>
      <c r="H3187" t="s">
        <v>7087</v>
      </c>
      <c r="I3187">
        <v>22.543785100000001</v>
      </c>
      <c r="J3187">
        <v>114.0976563</v>
      </c>
    </row>
    <row r="3188" spans="1:10">
      <c r="A3188">
        <v>99499</v>
      </c>
      <c r="B3188" t="s">
        <v>7088</v>
      </c>
      <c r="C3188"/>
      <c r="D3188" t="s">
        <v>12</v>
      </c>
      <c r="E3188">
        <v>3.7</v>
      </c>
      <c r="F3188" t="s">
        <v>219</v>
      </c>
      <c r="G3188" t="s">
        <v>247</v>
      </c>
      <c r="H3188" t="s">
        <v>7089</v>
      </c>
      <c r="I3188">
        <v>36.686408539194801</v>
      </c>
      <c r="J3188">
        <v>31.607194288550801</v>
      </c>
    </row>
    <row r="3189" spans="1:10">
      <c r="A3189">
        <v>99601</v>
      </c>
      <c r="B3189" t="s">
        <v>7090</v>
      </c>
      <c r="C3189" t="s">
        <v>4667</v>
      </c>
      <c r="D3189" t="s">
        <v>1613</v>
      </c>
      <c r="E3189">
        <v>4.7</v>
      </c>
      <c r="F3189" t="s">
        <v>2000</v>
      </c>
      <c r="G3189" t="s">
        <v>7091</v>
      </c>
      <c r="H3189" t="s">
        <v>7092</v>
      </c>
      <c r="I3189">
        <v>39.190810999999997</v>
      </c>
      <c r="J3189">
        <v>-106.819552</v>
      </c>
    </row>
    <row r="3190" spans="1:10">
      <c r="A3190">
        <v>99615</v>
      </c>
      <c r="B3190" t="s">
        <v>7093</v>
      </c>
      <c r="C3190" t="s">
        <v>125</v>
      </c>
      <c r="D3190" t="s">
        <v>12</v>
      </c>
      <c r="E3190">
        <v>4.5</v>
      </c>
      <c r="F3190" t="s">
        <v>5968</v>
      </c>
      <c r="G3190" t="s">
        <v>7094</v>
      </c>
      <c r="H3190" t="s">
        <v>7095</v>
      </c>
      <c r="I3190">
        <v>22.923110999999999</v>
      </c>
      <c r="J3190">
        <v>113.889753</v>
      </c>
    </row>
    <row r="3191" spans="1:10">
      <c r="A3191">
        <v>99667</v>
      </c>
      <c r="B3191" t="s">
        <v>7096</v>
      </c>
      <c r="C3191"/>
      <c r="D3191" t="s">
        <v>82</v>
      </c>
      <c r="E3191">
        <v>4.8</v>
      </c>
      <c r="F3191" t="s">
        <v>2475</v>
      </c>
      <c r="G3191" t="s">
        <v>2486</v>
      </c>
      <c r="H3191" t="s">
        <v>7097</v>
      </c>
      <c r="I3191">
        <v>42.657757211803599</v>
      </c>
      <c r="J3191">
        <v>18.080149386276499</v>
      </c>
    </row>
    <row r="3192" spans="1:10">
      <c r="A3192">
        <v>99674</v>
      </c>
      <c r="B3192" t="s">
        <v>7098</v>
      </c>
      <c r="C3192" t="s">
        <v>104</v>
      </c>
      <c r="D3192" t="s">
        <v>12</v>
      </c>
      <c r="E3192">
        <v>4.5999999999999996</v>
      </c>
      <c r="F3192" t="s">
        <v>4598</v>
      </c>
      <c r="G3192" t="s">
        <v>4599</v>
      </c>
      <c r="H3192" t="s">
        <v>29340</v>
      </c>
      <c r="I3192">
        <v>23.601824000000001</v>
      </c>
      <c r="J3192">
        <v>58.399017999999998</v>
      </c>
    </row>
    <row r="3193" spans="1:10">
      <c r="A3193">
        <v>99813</v>
      </c>
      <c r="B3193" t="s">
        <v>7099</v>
      </c>
      <c r="C3193" t="s">
        <v>1912</v>
      </c>
      <c r="D3193" t="s">
        <v>12</v>
      </c>
      <c r="E3193"/>
      <c r="F3193" t="s">
        <v>1266</v>
      </c>
      <c r="G3193" t="s">
        <v>5936</v>
      </c>
      <c r="H3193" t="s">
        <v>7100</v>
      </c>
      <c r="I3193">
        <v>25.500861</v>
      </c>
      <c r="J3193">
        <v>56.360947000000003</v>
      </c>
    </row>
    <row r="3194" spans="1:10">
      <c r="A3194">
        <v>99873</v>
      </c>
      <c r="B3194" t="s">
        <v>7101</v>
      </c>
      <c r="C3194"/>
      <c r="D3194" t="s">
        <v>12</v>
      </c>
      <c r="E3194">
        <v>4.5</v>
      </c>
      <c r="F3194" t="s">
        <v>3235</v>
      </c>
      <c r="G3194" t="s">
        <v>3236</v>
      </c>
      <c r="H3194" t="s">
        <v>7102</v>
      </c>
      <c r="I3194">
        <v>6.9326520134829801</v>
      </c>
      <c r="J3194">
        <v>79.842239089230105</v>
      </c>
    </row>
    <row r="3195" spans="1:10">
      <c r="A3195">
        <v>99900</v>
      </c>
      <c r="B3195" t="s">
        <v>7103</v>
      </c>
      <c r="C3195"/>
      <c r="D3195" t="s">
        <v>12</v>
      </c>
      <c r="E3195"/>
      <c r="F3195" t="s">
        <v>1961</v>
      </c>
      <c r="G3195" t="s">
        <v>1962</v>
      </c>
      <c r="H3195" t="s">
        <v>7104</v>
      </c>
      <c r="I3195">
        <v>56.97542</v>
      </c>
      <c r="J3195">
        <v>23.79758</v>
      </c>
    </row>
    <row r="3196" spans="1:10">
      <c r="A3196">
        <v>99994</v>
      </c>
      <c r="B3196" t="s">
        <v>7105</v>
      </c>
      <c r="C3196" t="s">
        <v>3065</v>
      </c>
      <c r="D3196" t="s">
        <v>12</v>
      </c>
      <c r="E3196">
        <v>4.5</v>
      </c>
      <c r="F3196" t="s">
        <v>3066</v>
      </c>
      <c r="G3196" t="s">
        <v>3067</v>
      </c>
      <c r="H3196" t="s">
        <v>7106</v>
      </c>
      <c r="I3196">
        <v>9.5411619999999999</v>
      </c>
      <c r="J3196">
        <v>100.076142</v>
      </c>
    </row>
    <row r="3197" spans="1:10">
      <c r="A3197">
        <v>99995</v>
      </c>
      <c r="B3197" t="s">
        <v>7107</v>
      </c>
      <c r="C3197" t="s">
        <v>33</v>
      </c>
      <c r="D3197" t="s">
        <v>12</v>
      </c>
      <c r="E3197">
        <v>4.5999999999999996</v>
      </c>
      <c r="F3197" t="s">
        <v>3066</v>
      </c>
      <c r="G3197" t="s">
        <v>3637</v>
      </c>
      <c r="H3197" t="s">
        <v>7108</v>
      </c>
      <c r="I3197">
        <v>8.7020001839999992</v>
      </c>
      <c r="J3197">
        <v>98.241531550000005</v>
      </c>
    </row>
    <row r="3198" spans="1:10">
      <c r="A3198">
        <v>99998</v>
      </c>
      <c r="B3198" t="s">
        <v>7109</v>
      </c>
      <c r="C3198"/>
      <c r="D3198" t="s">
        <v>12</v>
      </c>
      <c r="E3198">
        <v>4.5999999999999996</v>
      </c>
      <c r="F3198" t="s">
        <v>447</v>
      </c>
      <c r="G3198" t="s">
        <v>7110</v>
      </c>
      <c r="H3198" t="s">
        <v>7111</v>
      </c>
      <c r="I3198">
        <v>36.6158099742768</v>
      </c>
      <c r="J3198">
        <v>24.946467161346298</v>
      </c>
    </row>
    <row r="3199" spans="1:10">
      <c r="A3199">
        <v>100022</v>
      </c>
      <c r="B3199" t="s">
        <v>7112</v>
      </c>
      <c r="C3199" t="s">
        <v>7113</v>
      </c>
      <c r="D3199" t="s">
        <v>12</v>
      </c>
      <c r="E3199">
        <v>3.4</v>
      </c>
      <c r="F3199" t="s">
        <v>1102</v>
      </c>
      <c r="G3199" t="s">
        <v>5672</v>
      </c>
      <c r="H3199" t="s">
        <v>7114</v>
      </c>
      <c r="I3199">
        <v>51.431322000000002</v>
      </c>
      <c r="J3199">
        <v>-0.51105599999999995</v>
      </c>
    </row>
    <row r="3200" spans="1:10">
      <c r="A3200">
        <v>100225</v>
      </c>
      <c r="B3200" t="s">
        <v>29341</v>
      </c>
      <c r="C3200" t="s">
        <v>29</v>
      </c>
      <c r="D3200" t="s">
        <v>12</v>
      </c>
      <c r="E3200"/>
      <c r="F3200" t="s">
        <v>5968</v>
      </c>
      <c r="G3200" t="s">
        <v>14327</v>
      </c>
      <c r="H3200" t="s">
        <v>29342</v>
      </c>
      <c r="I3200">
        <v>25.043507999999999</v>
      </c>
      <c r="J3200">
        <v>102.71031600000001</v>
      </c>
    </row>
    <row r="3201" spans="1:10">
      <c r="A3201">
        <v>100227</v>
      </c>
      <c r="B3201" t="s">
        <v>29343</v>
      </c>
      <c r="C3201" t="s">
        <v>520</v>
      </c>
      <c r="D3201" t="s">
        <v>12</v>
      </c>
      <c r="E3201"/>
      <c r="F3201" t="s">
        <v>5968</v>
      </c>
      <c r="G3201" t="s">
        <v>8976</v>
      </c>
      <c r="H3201" t="s">
        <v>29344</v>
      </c>
      <c r="I3201">
        <v>39.532279969999998</v>
      </c>
      <c r="J3201">
        <v>117.3600235</v>
      </c>
    </row>
    <row r="3202" spans="1:10">
      <c r="A3202">
        <v>100233</v>
      </c>
      <c r="B3202" t="s">
        <v>7115</v>
      </c>
      <c r="C3202" t="s">
        <v>7116</v>
      </c>
      <c r="D3202" t="s">
        <v>12</v>
      </c>
      <c r="E3202">
        <v>3.9</v>
      </c>
      <c r="F3202" t="s">
        <v>219</v>
      </c>
      <c r="G3202" t="s">
        <v>247</v>
      </c>
      <c r="H3202" t="s">
        <v>4340</v>
      </c>
      <c r="I3202">
        <v>36.808194</v>
      </c>
      <c r="J3202">
        <v>31.340958000000001</v>
      </c>
    </row>
    <row r="3203" spans="1:10">
      <c r="A3203">
        <v>100234</v>
      </c>
      <c r="B3203" t="s">
        <v>7117</v>
      </c>
      <c r="C3203"/>
      <c r="D3203" t="s">
        <v>12</v>
      </c>
      <c r="E3203">
        <v>4.8</v>
      </c>
      <c r="F3203" t="s">
        <v>219</v>
      </c>
      <c r="G3203" t="s">
        <v>247</v>
      </c>
      <c r="H3203" t="s">
        <v>7119</v>
      </c>
      <c r="I3203">
        <v>36.820802999999998</v>
      </c>
      <c r="J3203">
        <v>31.294179</v>
      </c>
    </row>
    <row r="3204" spans="1:10">
      <c r="A3204">
        <v>100280</v>
      </c>
      <c r="B3204" t="s">
        <v>7120</v>
      </c>
      <c r="C3204"/>
      <c r="D3204" t="s">
        <v>12</v>
      </c>
      <c r="E3204">
        <v>4.2</v>
      </c>
      <c r="F3204" t="s">
        <v>1085</v>
      </c>
      <c r="G3204" t="s">
        <v>7121</v>
      </c>
      <c r="H3204" t="s">
        <v>7122</v>
      </c>
      <c r="I3204">
        <v>51.900130792600798</v>
      </c>
      <c r="J3204">
        <v>-8.2909690774977207</v>
      </c>
    </row>
    <row r="3205" spans="1:10">
      <c r="A3205">
        <v>100295</v>
      </c>
      <c r="B3205" t="s">
        <v>7123</v>
      </c>
      <c r="C3205" t="s">
        <v>74</v>
      </c>
      <c r="D3205" t="s">
        <v>12</v>
      </c>
      <c r="E3205">
        <v>4.7</v>
      </c>
      <c r="F3205" t="s">
        <v>5968</v>
      </c>
      <c r="G3205" t="s">
        <v>7124</v>
      </c>
      <c r="H3205" t="s">
        <v>7125</v>
      </c>
      <c r="I3205">
        <v>36.064275000000002</v>
      </c>
      <c r="J3205">
        <v>120.399582</v>
      </c>
    </row>
    <row r="3206" spans="1:10">
      <c r="A3206">
        <v>100296</v>
      </c>
      <c r="B3206" t="s">
        <v>7126</v>
      </c>
      <c r="C3206"/>
      <c r="D3206" t="s">
        <v>12</v>
      </c>
      <c r="E3206">
        <v>4.5</v>
      </c>
      <c r="F3206" t="s">
        <v>1245</v>
      </c>
      <c r="G3206" t="s">
        <v>1246</v>
      </c>
      <c r="H3206" t="s">
        <v>7127</v>
      </c>
      <c r="I3206">
        <v>50.062584999999999</v>
      </c>
      <c r="J3206">
        <v>19.938236</v>
      </c>
    </row>
    <row r="3207" spans="1:10">
      <c r="A3207">
        <v>100346</v>
      </c>
      <c r="B3207" t="s">
        <v>7128</v>
      </c>
      <c r="C3207" t="s">
        <v>498</v>
      </c>
      <c r="D3207" t="s">
        <v>12</v>
      </c>
      <c r="E3207">
        <v>4.9000000000000004</v>
      </c>
      <c r="F3207" t="s">
        <v>3066</v>
      </c>
      <c r="G3207" t="s">
        <v>3216</v>
      </c>
      <c r="H3207" t="s">
        <v>7129</v>
      </c>
      <c r="I3207">
        <v>12.542937328030201</v>
      </c>
      <c r="J3207">
        <v>99.963873149909006</v>
      </c>
    </row>
    <row r="3208" spans="1:10">
      <c r="A3208">
        <v>100399</v>
      </c>
      <c r="B3208" t="s">
        <v>7130</v>
      </c>
      <c r="C3208" t="s">
        <v>7131</v>
      </c>
      <c r="D3208" t="s">
        <v>12</v>
      </c>
      <c r="E3208"/>
      <c r="F3208" t="s">
        <v>5968</v>
      </c>
      <c r="G3208" t="s">
        <v>5969</v>
      </c>
      <c r="H3208" t="s">
        <v>7132</v>
      </c>
      <c r="I3208">
        <v>39.906692999999997</v>
      </c>
      <c r="J3208">
        <v>116.43165500000001</v>
      </c>
    </row>
    <row r="3209" spans="1:10">
      <c r="A3209">
        <v>100414</v>
      </c>
      <c r="B3209" t="s">
        <v>7133</v>
      </c>
      <c r="C3209" t="s">
        <v>7134</v>
      </c>
      <c r="D3209" t="s">
        <v>82</v>
      </c>
      <c r="E3209">
        <v>4.7</v>
      </c>
      <c r="F3209" t="s">
        <v>13</v>
      </c>
      <c r="G3209" t="s">
        <v>128</v>
      </c>
      <c r="H3209" t="s">
        <v>7135</v>
      </c>
      <c r="I3209">
        <v>41.410792000000001</v>
      </c>
      <c r="J3209">
        <v>2.1363159999999999</v>
      </c>
    </row>
    <row r="3210" spans="1:10">
      <c r="A3210">
        <v>100415</v>
      </c>
      <c r="B3210" t="s">
        <v>7136</v>
      </c>
      <c r="C3210" t="s">
        <v>33</v>
      </c>
      <c r="D3210" t="s">
        <v>12</v>
      </c>
      <c r="E3210"/>
      <c r="F3210" t="s">
        <v>5968</v>
      </c>
      <c r="G3210" t="s">
        <v>5980</v>
      </c>
      <c r="H3210" t="s">
        <v>7137</v>
      </c>
      <c r="I3210">
        <v>31.209088000000001</v>
      </c>
      <c r="J3210">
        <v>121.51821</v>
      </c>
    </row>
    <row r="3211" spans="1:10">
      <c r="A3211">
        <v>100435</v>
      </c>
      <c r="B3211" t="s">
        <v>7138</v>
      </c>
      <c r="C3211" t="s">
        <v>6407</v>
      </c>
      <c r="D3211" t="s">
        <v>12</v>
      </c>
      <c r="E3211"/>
      <c r="F3211" t="s">
        <v>447</v>
      </c>
      <c r="G3211" t="s">
        <v>448</v>
      </c>
      <c r="H3211" t="s">
        <v>7139</v>
      </c>
      <c r="I3211">
        <v>35.533498000000002</v>
      </c>
      <c r="J3211">
        <v>23.804176999999999</v>
      </c>
    </row>
    <row r="3212" spans="1:10">
      <c r="A3212">
        <v>100445</v>
      </c>
      <c r="B3212" t="s">
        <v>7140</v>
      </c>
      <c r="C3212" t="s">
        <v>2902</v>
      </c>
      <c r="D3212" t="s">
        <v>12</v>
      </c>
      <c r="E3212">
        <v>4.5999999999999996</v>
      </c>
      <c r="F3212" t="s">
        <v>219</v>
      </c>
      <c r="G3212" t="s">
        <v>247</v>
      </c>
      <c r="H3212" t="s">
        <v>29345</v>
      </c>
      <c r="I3212">
        <v>36.757575000000003</v>
      </c>
      <c r="J3212">
        <v>31.452006999999998</v>
      </c>
    </row>
    <row r="3213" spans="1:10">
      <c r="A3213">
        <v>100500</v>
      </c>
      <c r="B3213" t="s">
        <v>7141</v>
      </c>
      <c r="C3213" t="s">
        <v>498</v>
      </c>
      <c r="D3213" t="s">
        <v>12</v>
      </c>
      <c r="E3213">
        <v>4.5999999999999996</v>
      </c>
      <c r="F3213" t="s">
        <v>5968</v>
      </c>
      <c r="G3213" t="s">
        <v>6739</v>
      </c>
      <c r="H3213" t="s">
        <v>7142</v>
      </c>
      <c r="I3213">
        <v>32.067503000000002</v>
      </c>
      <c r="J3213">
        <v>118.772476</v>
      </c>
    </row>
    <row r="3214" spans="1:10">
      <c r="A3214">
        <v>100522</v>
      </c>
      <c r="B3214" t="s">
        <v>7143</v>
      </c>
      <c r="C3214" t="s">
        <v>1442</v>
      </c>
      <c r="D3214" t="s">
        <v>12</v>
      </c>
      <c r="E3214">
        <v>4.2</v>
      </c>
      <c r="F3214" t="s">
        <v>1093</v>
      </c>
      <c r="G3214" t="s">
        <v>1094</v>
      </c>
      <c r="H3214" t="s">
        <v>7144</v>
      </c>
      <c r="I3214">
        <v>31.588200000000001</v>
      </c>
      <c r="J3214">
        <v>-7.9868699999999997</v>
      </c>
    </row>
    <row r="3215" spans="1:10">
      <c r="A3215">
        <v>100530</v>
      </c>
      <c r="B3215" t="s">
        <v>7145</v>
      </c>
      <c r="C3215"/>
      <c r="D3215" t="s">
        <v>12</v>
      </c>
      <c r="E3215">
        <v>3.6</v>
      </c>
      <c r="F3215" t="s">
        <v>285</v>
      </c>
      <c r="G3215" t="s">
        <v>7146</v>
      </c>
      <c r="H3215" t="s">
        <v>7147</v>
      </c>
      <c r="I3215">
        <v>18.112324000000001</v>
      </c>
      <c r="J3215">
        <v>-94.442324999999997</v>
      </c>
    </row>
    <row r="3216" spans="1:10">
      <c r="A3216">
        <v>100534</v>
      </c>
      <c r="B3216" t="s">
        <v>7148</v>
      </c>
      <c r="C3216" t="s">
        <v>29150</v>
      </c>
      <c r="D3216" t="s">
        <v>12</v>
      </c>
      <c r="E3216">
        <v>4.4000000000000004</v>
      </c>
      <c r="F3216" t="s">
        <v>5502</v>
      </c>
      <c r="G3216" t="s">
        <v>7149</v>
      </c>
      <c r="H3216" t="s">
        <v>7150</v>
      </c>
      <c r="I3216">
        <v>35.011636821904403</v>
      </c>
      <c r="J3216">
        <v>135.769292864715</v>
      </c>
    </row>
    <row r="3217" spans="1:10">
      <c r="A3217">
        <v>100536</v>
      </c>
      <c r="B3217" t="s">
        <v>7151</v>
      </c>
      <c r="C3217" t="s">
        <v>446</v>
      </c>
      <c r="D3217" t="s">
        <v>12</v>
      </c>
      <c r="E3217">
        <v>4.3</v>
      </c>
      <c r="F3217" t="s">
        <v>5502</v>
      </c>
      <c r="G3217" t="s">
        <v>7152</v>
      </c>
      <c r="H3217" t="s">
        <v>7153</v>
      </c>
      <c r="I3217">
        <v>35.167454319999997</v>
      </c>
      <c r="J3217">
        <v>136.8945032</v>
      </c>
    </row>
    <row r="3218" spans="1:10">
      <c r="A3218">
        <v>100673</v>
      </c>
      <c r="B3218" t="s">
        <v>7154</v>
      </c>
      <c r="C3218" t="s">
        <v>7155</v>
      </c>
      <c r="D3218" t="s">
        <v>12</v>
      </c>
      <c r="E3218">
        <v>4</v>
      </c>
      <c r="F3218" t="s">
        <v>3066</v>
      </c>
      <c r="G3218" t="s">
        <v>3075</v>
      </c>
      <c r="H3218" t="s">
        <v>7156</v>
      </c>
      <c r="I3218">
        <v>13.735554673237701</v>
      </c>
      <c r="J3218">
        <v>100.562641398945</v>
      </c>
    </row>
    <row r="3219" spans="1:10">
      <c r="A3219">
        <v>100675</v>
      </c>
      <c r="B3219" t="s">
        <v>7157</v>
      </c>
      <c r="C3219"/>
      <c r="D3219" t="s">
        <v>12</v>
      </c>
      <c r="E3219">
        <v>4.2</v>
      </c>
      <c r="F3219" t="s">
        <v>3066</v>
      </c>
      <c r="G3219" t="s">
        <v>3078</v>
      </c>
      <c r="H3219" t="s">
        <v>7158</v>
      </c>
      <c r="I3219">
        <v>7.9494381000000001</v>
      </c>
      <c r="J3219">
        <v>98.273840000000007</v>
      </c>
    </row>
    <row r="3220" spans="1:10">
      <c r="A3220">
        <v>100678</v>
      </c>
      <c r="B3220" t="s">
        <v>7159</v>
      </c>
      <c r="C3220"/>
      <c r="D3220" t="s">
        <v>12</v>
      </c>
      <c r="E3220">
        <v>4.7</v>
      </c>
      <c r="F3220" t="s">
        <v>307</v>
      </c>
      <c r="G3220" t="s">
        <v>29178</v>
      </c>
      <c r="H3220" t="s">
        <v>7160</v>
      </c>
      <c r="I3220">
        <v>10.4847</v>
      </c>
      <c r="J3220">
        <v>-84.680700000000002</v>
      </c>
    </row>
    <row r="3221" spans="1:10">
      <c r="A3221">
        <v>100814</v>
      </c>
      <c r="B3221" t="s">
        <v>7161</v>
      </c>
      <c r="C3221" t="s">
        <v>48</v>
      </c>
      <c r="D3221" t="s">
        <v>12</v>
      </c>
      <c r="E3221">
        <v>3.9</v>
      </c>
      <c r="F3221" t="s">
        <v>4248</v>
      </c>
      <c r="G3221" t="s">
        <v>4264</v>
      </c>
      <c r="H3221" t="s">
        <v>7162</v>
      </c>
      <c r="I3221">
        <v>18.5163696176778</v>
      </c>
      <c r="J3221">
        <v>-77.882804572632196</v>
      </c>
    </row>
    <row r="3222" spans="1:10">
      <c r="A3222">
        <v>100837</v>
      </c>
      <c r="B3222" t="s">
        <v>7163</v>
      </c>
      <c r="C3222" t="s">
        <v>33</v>
      </c>
      <c r="D3222" t="s">
        <v>12</v>
      </c>
      <c r="E3222">
        <v>4.5999999999999996</v>
      </c>
      <c r="F3222" t="s">
        <v>3066</v>
      </c>
      <c r="G3222" t="s">
        <v>3100</v>
      </c>
      <c r="H3222" t="s">
        <v>7164</v>
      </c>
      <c r="I3222">
        <v>19.922272599999999</v>
      </c>
      <c r="J3222">
        <v>99.854596899999905</v>
      </c>
    </row>
    <row r="3223" spans="1:10">
      <c r="A3223">
        <v>100873</v>
      </c>
      <c r="B3223" t="s">
        <v>7165</v>
      </c>
      <c r="C3223" t="s">
        <v>5794</v>
      </c>
      <c r="D3223" t="s">
        <v>12</v>
      </c>
      <c r="E3223">
        <v>3.8</v>
      </c>
      <c r="F3223" t="s">
        <v>1093</v>
      </c>
      <c r="G3223" t="s">
        <v>7166</v>
      </c>
      <c r="H3223" t="s">
        <v>7167</v>
      </c>
      <c r="I3223">
        <v>31.501763</v>
      </c>
      <c r="J3223">
        <v>-9.7629870000000007</v>
      </c>
    </row>
    <row r="3224" spans="1:10">
      <c r="A3224">
        <v>100876</v>
      </c>
      <c r="B3224" t="s">
        <v>7168</v>
      </c>
      <c r="C3224" t="s">
        <v>2004</v>
      </c>
      <c r="D3224" t="s">
        <v>61</v>
      </c>
      <c r="E3224">
        <v>4.3</v>
      </c>
      <c r="F3224" t="s">
        <v>2000</v>
      </c>
      <c r="G3224" t="s">
        <v>2049</v>
      </c>
      <c r="H3224" t="s">
        <v>7169</v>
      </c>
      <c r="I3224">
        <v>29.4254</v>
      </c>
      <c r="J3224">
        <v>-98.490499999999997</v>
      </c>
    </row>
    <row r="3225" spans="1:10">
      <c r="A3225">
        <v>100914</v>
      </c>
      <c r="B3225" t="s">
        <v>7170</v>
      </c>
      <c r="C3225" t="s">
        <v>183</v>
      </c>
      <c r="D3225" t="s">
        <v>82</v>
      </c>
      <c r="E3225">
        <v>4.5</v>
      </c>
      <c r="F3225" t="s">
        <v>13</v>
      </c>
      <c r="G3225" t="s">
        <v>28985</v>
      </c>
      <c r="H3225" t="s">
        <v>7171</v>
      </c>
      <c r="I3225">
        <v>42.695450000000001</v>
      </c>
      <c r="J3225">
        <v>0.93625599999999998</v>
      </c>
    </row>
    <row r="3226" spans="1:10">
      <c r="A3226">
        <v>100937</v>
      </c>
      <c r="B3226" t="s">
        <v>7172</v>
      </c>
      <c r="C3226" t="s">
        <v>33</v>
      </c>
      <c r="D3226" t="s">
        <v>12</v>
      </c>
      <c r="E3226"/>
      <c r="F3226" t="s">
        <v>5968</v>
      </c>
      <c r="G3226" t="s">
        <v>5969</v>
      </c>
      <c r="H3226" t="s">
        <v>29346</v>
      </c>
      <c r="I3226">
        <v>39.910687000000003</v>
      </c>
      <c r="J3226">
        <v>116.44019</v>
      </c>
    </row>
    <row r="3227" spans="1:10">
      <c r="A3227">
        <v>100955</v>
      </c>
      <c r="B3227" t="s">
        <v>7173</v>
      </c>
      <c r="C3227" t="s">
        <v>557</v>
      </c>
      <c r="D3227" t="s">
        <v>12</v>
      </c>
      <c r="E3227"/>
      <c r="F3227" t="s">
        <v>285</v>
      </c>
      <c r="G3227" t="s">
        <v>443</v>
      </c>
      <c r="H3227" t="s">
        <v>7174</v>
      </c>
      <c r="I3227">
        <v>20.8948246699591</v>
      </c>
      <c r="J3227">
        <v>-86.858790808432005</v>
      </c>
    </row>
    <row r="3228" spans="1:10">
      <c r="A3228">
        <v>101036</v>
      </c>
      <c r="B3228" t="s">
        <v>7175</v>
      </c>
      <c r="C3228" t="s">
        <v>211</v>
      </c>
      <c r="D3228" t="s">
        <v>12</v>
      </c>
      <c r="E3228">
        <v>4.5</v>
      </c>
      <c r="F3228" t="s">
        <v>5220</v>
      </c>
      <c r="G3228" t="s">
        <v>5221</v>
      </c>
      <c r="H3228" t="s">
        <v>7176</v>
      </c>
      <c r="I3228">
        <v>22.146982736885501</v>
      </c>
      <c r="J3228">
        <v>113.56296982616099</v>
      </c>
    </row>
    <row r="3229" spans="1:10">
      <c r="A3229">
        <v>101055</v>
      </c>
      <c r="B3229" t="s">
        <v>7177</v>
      </c>
      <c r="C3229" t="s">
        <v>33</v>
      </c>
      <c r="D3229" t="s">
        <v>12</v>
      </c>
      <c r="E3229"/>
      <c r="F3229" t="s">
        <v>5968</v>
      </c>
      <c r="G3229" t="s">
        <v>7094</v>
      </c>
      <c r="H3229" t="s">
        <v>7178</v>
      </c>
      <c r="I3229">
        <v>22.934149999999999</v>
      </c>
      <c r="J3229">
        <v>113.66934000000001</v>
      </c>
    </row>
    <row r="3230" spans="1:10">
      <c r="A3230">
        <v>101062</v>
      </c>
      <c r="B3230" t="s">
        <v>7179</v>
      </c>
      <c r="C3230"/>
      <c r="D3230" t="s">
        <v>12</v>
      </c>
      <c r="E3230">
        <v>4.3</v>
      </c>
      <c r="F3230" t="s">
        <v>219</v>
      </c>
      <c r="G3230" t="s">
        <v>1693</v>
      </c>
      <c r="H3230" t="s">
        <v>7180</v>
      </c>
      <c r="I3230">
        <v>36.689922172152301</v>
      </c>
      <c r="J3230">
        <v>29.043765552341899</v>
      </c>
    </row>
    <row r="3231" spans="1:10">
      <c r="A3231">
        <v>101079</v>
      </c>
      <c r="B3231" t="s">
        <v>7181</v>
      </c>
      <c r="C3231" t="s">
        <v>5620</v>
      </c>
      <c r="D3231" t="s">
        <v>12</v>
      </c>
      <c r="E3231">
        <v>4.5</v>
      </c>
      <c r="F3231" t="s">
        <v>3235</v>
      </c>
      <c r="G3231" t="s">
        <v>5624</v>
      </c>
      <c r="H3231" t="s">
        <v>7182</v>
      </c>
      <c r="I3231">
        <v>6.4231480000000003</v>
      </c>
      <c r="J3231">
        <v>79.996509000000003</v>
      </c>
    </row>
    <row r="3232" spans="1:10">
      <c r="A3232">
        <v>101080</v>
      </c>
      <c r="B3232" t="s">
        <v>7183</v>
      </c>
      <c r="C3232" t="s">
        <v>5620</v>
      </c>
      <c r="D3232" t="s">
        <v>12</v>
      </c>
      <c r="E3232">
        <v>4.5</v>
      </c>
      <c r="F3232" t="s">
        <v>3235</v>
      </c>
      <c r="G3232" t="s">
        <v>7184</v>
      </c>
      <c r="H3232" t="s">
        <v>7185</v>
      </c>
      <c r="I3232">
        <v>7.2926390000000003</v>
      </c>
      <c r="J3232">
        <v>79.839859000000004</v>
      </c>
    </row>
    <row r="3233" spans="1:10">
      <c r="A3233">
        <v>101081</v>
      </c>
      <c r="B3233" t="s">
        <v>7186</v>
      </c>
      <c r="C3233" t="s">
        <v>498</v>
      </c>
      <c r="D3233" t="s">
        <v>12</v>
      </c>
      <c r="E3233">
        <v>4.4000000000000004</v>
      </c>
      <c r="F3233" t="s">
        <v>3066</v>
      </c>
      <c r="G3233" t="s">
        <v>3216</v>
      </c>
      <c r="H3233" t="s">
        <v>7187</v>
      </c>
      <c r="I3233">
        <v>12.6195866213753</v>
      </c>
      <c r="J3233">
        <v>99.954214515246306</v>
      </c>
    </row>
    <row r="3234" spans="1:10">
      <c r="A3234">
        <v>101094</v>
      </c>
      <c r="B3234" t="s">
        <v>7188</v>
      </c>
      <c r="C3234"/>
      <c r="D3234" t="s">
        <v>12</v>
      </c>
      <c r="E3234">
        <v>4</v>
      </c>
      <c r="F3234" t="s">
        <v>219</v>
      </c>
      <c r="G3234" t="s">
        <v>259</v>
      </c>
      <c r="H3234" t="s">
        <v>7189</v>
      </c>
      <c r="I3234">
        <v>36.770285600000001</v>
      </c>
      <c r="J3234">
        <v>28.253216599999998</v>
      </c>
    </row>
    <row r="3235" spans="1:10">
      <c r="A3235">
        <v>101153</v>
      </c>
      <c r="B3235" t="s">
        <v>7190</v>
      </c>
      <c r="C3235" t="s">
        <v>5620</v>
      </c>
      <c r="D3235" t="s">
        <v>12</v>
      </c>
      <c r="E3235">
        <v>4.5</v>
      </c>
      <c r="F3235" t="s">
        <v>3235</v>
      </c>
      <c r="G3235" t="s">
        <v>7191</v>
      </c>
      <c r="H3235" t="s">
        <v>7192</v>
      </c>
      <c r="I3235">
        <v>7.9541084999999896</v>
      </c>
      <c r="J3235">
        <v>80.754697999999905</v>
      </c>
    </row>
    <row r="3236" spans="1:10">
      <c r="A3236">
        <v>101158</v>
      </c>
      <c r="B3236" t="s">
        <v>7193</v>
      </c>
      <c r="C3236" t="s">
        <v>4040</v>
      </c>
      <c r="D3236" t="s">
        <v>12</v>
      </c>
      <c r="E3236">
        <v>3.6</v>
      </c>
      <c r="F3236" t="s">
        <v>1969</v>
      </c>
      <c r="G3236" t="s">
        <v>1970</v>
      </c>
      <c r="H3236" t="s">
        <v>7194</v>
      </c>
      <c r="I3236">
        <v>36.799498</v>
      </c>
      <c r="J3236">
        <v>10.183109999999999</v>
      </c>
    </row>
    <row r="3237" spans="1:10">
      <c r="A3237">
        <v>101260</v>
      </c>
      <c r="B3237" t="s">
        <v>7195</v>
      </c>
      <c r="C3237" t="s">
        <v>74</v>
      </c>
      <c r="D3237" t="s">
        <v>12</v>
      </c>
      <c r="E3237">
        <v>4.8</v>
      </c>
      <c r="F3237" t="s">
        <v>2170</v>
      </c>
      <c r="G3237" t="s">
        <v>2171</v>
      </c>
      <c r="H3237" t="s">
        <v>7196</v>
      </c>
      <c r="I3237">
        <v>44.441098199999999</v>
      </c>
      <c r="J3237">
        <v>26.095901000000001</v>
      </c>
    </row>
    <row r="3238" spans="1:10">
      <c r="A3238">
        <v>101261</v>
      </c>
      <c r="B3238" t="s">
        <v>7197</v>
      </c>
      <c r="C3238"/>
      <c r="D3238" t="s">
        <v>12</v>
      </c>
      <c r="E3238"/>
      <c r="F3238" t="s">
        <v>2170</v>
      </c>
      <c r="G3238" t="s">
        <v>2171</v>
      </c>
      <c r="H3238" t="s">
        <v>7198</v>
      </c>
      <c r="I3238">
        <v>44.437094999999999</v>
      </c>
      <c r="J3238">
        <v>26.102456</v>
      </c>
    </row>
    <row r="3239" spans="1:10">
      <c r="A3239">
        <v>101263</v>
      </c>
      <c r="B3239" t="s">
        <v>7199</v>
      </c>
      <c r="C3239"/>
      <c r="D3239" t="s">
        <v>12</v>
      </c>
      <c r="E3239">
        <v>3.9</v>
      </c>
      <c r="F3239" t="s">
        <v>5968</v>
      </c>
      <c r="G3239" t="s">
        <v>5969</v>
      </c>
      <c r="H3239" t="s">
        <v>7200</v>
      </c>
      <c r="I3239">
        <v>39.922144000000003</v>
      </c>
      <c r="J3239">
        <v>116.40486900000001</v>
      </c>
    </row>
    <row r="3240" spans="1:10">
      <c r="A3240">
        <v>101313</v>
      </c>
      <c r="B3240" t="s">
        <v>7201</v>
      </c>
      <c r="C3240" t="s">
        <v>104</v>
      </c>
      <c r="D3240" t="s">
        <v>12</v>
      </c>
      <c r="E3240">
        <v>4.5</v>
      </c>
      <c r="F3240" t="s">
        <v>1102</v>
      </c>
      <c r="G3240" t="s">
        <v>1115</v>
      </c>
      <c r="H3240" t="s">
        <v>7202</v>
      </c>
      <c r="I3240">
        <v>51.506160999999999</v>
      </c>
      <c r="J3240">
        <v>-0.14028599999999999</v>
      </c>
    </row>
    <row r="3241" spans="1:10">
      <c r="A3241">
        <v>101355</v>
      </c>
      <c r="B3241" t="s">
        <v>7203</v>
      </c>
      <c r="C3241" t="s">
        <v>5965</v>
      </c>
      <c r="D3241" t="s">
        <v>12</v>
      </c>
      <c r="E3241">
        <v>3.7</v>
      </c>
      <c r="F3241" t="s">
        <v>219</v>
      </c>
      <c r="G3241" t="s">
        <v>251</v>
      </c>
      <c r="H3241" t="s">
        <v>29347</v>
      </c>
      <c r="I3241">
        <v>37.024900000000002</v>
      </c>
      <c r="J3241">
        <v>27.391200000000001</v>
      </c>
    </row>
    <row r="3242" spans="1:10">
      <c r="A3242">
        <v>101653</v>
      </c>
      <c r="B3242" t="s">
        <v>7204</v>
      </c>
      <c r="C3242"/>
      <c r="D3242" t="s">
        <v>12</v>
      </c>
      <c r="E3242">
        <v>4.2</v>
      </c>
      <c r="F3242" t="s">
        <v>5968</v>
      </c>
      <c r="G3242" t="s">
        <v>5980</v>
      </c>
      <c r="H3242" t="s">
        <v>7205</v>
      </c>
      <c r="I3242">
        <v>31.240493000000001</v>
      </c>
      <c r="J3242">
        <v>121.520201</v>
      </c>
    </row>
    <row r="3243" spans="1:10">
      <c r="A3243">
        <v>101659</v>
      </c>
      <c r="B3243" t="s">
        <v>7206</v>
      </c>
      <c r="C3243" t="s">
        <v>7207</v>
      </c>
      <c r="D3243" t="s">
        <v>12</v>
      </c>
      <c r="E3243">
        <v>4.0999999999999996</v>
      </c>
      <c r="F3243" t="s">
        <v>5658</v>
      </c>
      <c r="G3243" t="s">
        <v>5659</v>
      </c>
      <c r="H3243" t="s">
        <v>7208</v>
      </c>
      <c r="I3243">
        <v>14.582604999999999</v>
      </c>
      <c r="J3243">
        <v>120.973597</v>
      </c>
    </row>
    <row r="3244" spans="1:10">
      <c r="A3244">
        <v>101750</v>
      </c>
      <c r="B3244" t="s">
        <v>7209</v>
      </c>
      <c r="C3244" t="s">
        <v>4633</v>
      </c>
      <c r="D3244" t="s">
        <v>12</v>
      </c>
      <c r="E3244">
        <v>3</v>
      </c>
      <c r="F3244" t="s">
        <v>1093</v>
      </c>
      <c r="G3244" t="s">
        <v>1094</v>
      </c>
      <c r="H3244" t="s">
        <v>7210</v>
      </c>
      <c r="I3244">
        <v>31.596995799999998</v>
      </c>
      <c r="J3244">
        <v>-7.9876848000000003</v>
      </c>
    </row>
    <row r="3245" spans="1:10">
      <c r="A3245">
        <v>101756</v>
      </c>
      <c r="B3245" t="s">
        <v>7211</v>
      </c>
      <c r="C3245"/>
      <c r="D3245" t="s">
        <v>12</v>
      </c>
      <c r="E3245">
        <v>4.0999999999999996</v>
      </c>
      <c r="F3245" t="s">
        <v>6549</v>
      </c>
      <c r="G3245" t="s">
        <v>6549</v>
      </c>
      <c r="H3245" t="s">
        <v>7212</v>
      </c>
      <c r="I3245">
        <v>13.48493</v>
      </c>
      <c r="J3245">
        <v>-16.666349</v>
      </c>
    </row>
    <row r="3246" spans="1:10">
      <c r="A3246">
        <v>101809</v>
      </c>
      <c r="B3246" t="s">
        <v>7213</v>
      </c>
      <c r="C3246"/>
      <c r="D3246" t="s">
        <v>12</v>
      </c>
      <c r="E3246">
        <v>4.5999999999999996</v>
      </c>
      <c r="F3246" t="s">
        <v>5435</v>
      </c>
      <c r="G3246" t="s">
        <v>7214</v>
      </c>
      <c r="H3246" t="s">
        <v>7215</v>
      </c>
      <c r="I3246">
        <v>-43.5257966</v>
      </c>
      <c r="J3246">
        <v>172.62869330000001</v>
      </c>
    </row>
    <row r="3247" spans="1:10">
      <c r="A3247">
        <v>101814</v>
      </c>
      <c r="B3247" t="s">
        <v>7216</v>
      </c>
      <c r="C3247"/>
      <c r="D3247" t="s">
        <v>12</v>
      </c>
      <c r="E3247">
        <v>4.4000000000000004</v>
      </c>
      <c r="F3247" t="s">
        <v>2475</v>
      </c>
      <c r="G3247" t="s">
        <v>2486</v>
      </c>
      <c r="H3247" t="s">
        <v>7217</v>
      </c>
      <c r="I3247">
        <v>42.787001099999998</v>
      </c>
      <c r="J3247">
        <v>17.889604299999998</v>
      </c>
    </row>
    <row r="3248" spans="1:10">
      <c r="A3248">
        <v>101878</v>
      </c>
      <c r="B3248" t="s">
        <v>7218</v>
      </c>
      <c r="C3248"/>
      <c r="D3248" t="s">
        <v>12</v>
      </c>
      <c r="E3248"/>
      <c r="F3248" t="s">
        <v>447</v>
      </c>
      <c r="G3248" t="s">
        <v>1973</v>
      </c>
      <c r="H3248" t="s">
        <v>7219</v>
      </c>
      <c r="I3248">
        <v>37.461556999999999</v>
      </c>
      <c r="J3248">
        <v>25.331983000000001</v>
      </c>
    </row>
    <row r="3249" spans="1:10">
      <c r="A3249">
        <v>101881</v>
      </c>
      <c r="B3249" t="s">
        <v>7220</v>
      </c>
      <c r="C3249" t="s">
        <v>498</v>
      </c>
      <c r="D3249" t="s">
        <v>12</v>
      </c>
      <c r="E3249">
        <v>4.5999999999999996</v>
      </c>
      <c r="F3249" t="s">
        <v>5220</v>
      </c>
      <c r="G3249" t="s">
        <v>5221</v>
      </c>
      <c r="H3249" t="s">
        <v>7221</v>
      </c>
      <c r="I3249">
        <v>22.196962450000001</v>
      </c>
      <c r="J3249">
        <v>113.5363389</v>
      </c>
    </row>
    <row r="3250" spans="1:10">
      <c r="A3250">
        <v>101916</v>
      </c>
      <c r="B3250" t="s">
        <v>7222</v>
      </c>
      <c r="C3250" t="s">
        <v>33</v>
      </c>
      <c r="D3250" t="s">
        <v>12</v>
      </c>
      <c r="E3250"/>
      <c r="F3250" t="s">
        <v>5502</v>
      </c>
      <c r="G3250" t="s">
        <v>5506</v>
      </c>
      <c r="H3250" t="s">
        <v>7223</v>
      </c>
      <c r="I3250">
        <v>35.64152</v>
      </c>
      <c r="J3250">
        <v>139.71536699999999</v>
      </c>
    </row>
    <row r="3251" spans="1:10">
      <c r="A3251">
        <v>101923</v>
      </c>
      <c r="B3251" t="s">
        <v>7224</v>
      </c>
      <c r="C3251"/>
      <c r="D3251" t="s">
        <v>12</v>
      </c>
      <c r="E3251">
        <v>4.2</v>
      </c>
      <c r="F3251" t="s">
        <v>969</v>
      </c>
      <c r="G3251" t="s">
        <v>7225</v>
      </c>
      <c r="H3251" t="s">
        <v>7226</v>
      </c>
      <c r="I3251">
        <v>47.279811000000002</v>
      </c>
      <c r="J3251">
        <v>0.68990700000000005</v>
      </c>
    </row>
    <row r="3252" spans="1:10">
      <c r="A3252">
        <v>101954</v>
      </c>
      <c r="B3252" t="s">
        <v>7227</v>
      </c>
      <c r="C3252" t="s">
        <v>498</v>
      </c>
      <c r="D3252" t="s">
        <v>12</v>
      </c>
      <c r="E3252">
        <v>4.7</v>
      </c>
      <c r="F3252" t="s">
        <v>895</v>
      </c>
      <c r="G3252" t="s">
        <v>1382</v>
      </c>
      <c r="H3252" t="s">
        <v>7228</v>
      </c>
      <c r="I3252">
        <v>53.555784000000003</v>
      </c>
      <c r="J3252">
        <v>9.9911469000000004</v>
      </c>
    </row>
    <row r="3253" spans="1:10">
      <c r="A3253">
        <v>101960</v>
      </c>
      <c r="B3253" t="s">
        <v>7229</v>
      </c>
      <c r="C3253"/>
      <c r="D3253" t="s">
        <v>61</v>
      </c>
      <c r="E3253">
        <v>3.9</v>
      </c>
      <c r="F3253" t="s">
        <v>5744</v>
      </c>
      <c r="G3253" t="s">
        <v>5764</v>
      </c>
      <c r="H3253" t="s">
        <v>7230</v>
      </c>
      <c r="I3253">
        <v>37.561273999999997</v>
      </c>
      <c r="J3253">
        <v>126.987973</v>
      </c>
    </row>
    <row r="3254" spans="1:10">
      <c r="A3254">
        <v>101976</v>
      </c>
      <c r="B3254" t="s">
        <v>7231</v>
      </c>
      <c r="C3254"/>
      <c r="D3254" t="s">
        <v>12</v>
      </c>
      <c r="E3254">
        <v>4.5</v>
      </c>
      <c r="F3254" t="s">
        <v>13</v>
      </c>
      <c r="G3254" t="s">
        <v>110</v>
      </c>
      <c r="H3254" t="s">
        <v>7232</v>
      </c>
      <c r="I3254">
        <v>36.495707199999998</v>
      </c>
      <c r="J3254">
        <v>-4.7801125000000004</v>
      </c>
    </row>
    <row r="3255" spans="1:10">
      <c r="A3255">
        <v>102034</v>
      </c>
      <c r="B3255" t="s">
        <v>7233</v>
      </c>
      <c r="C3255" t="s">
        <v>7234</v>
      </c>
      <c r="D3255" t="s">
        <v>12</v>
      </c>
      <c r="E3255">
        <v>4.3</v>
      </c>
      <c r="F3255" t="s">
        <v>4126</v>
      </c>
      <c r="G3255" t="s">
        <v>4130</v>
      </c>
      <c r="H3255" t="s">
        <v>7235</v>
      </c>
      <c r="I3255">
        <v>31.1945119472695</v>
      </c>
      <c r="J3255">
        <v>35.361062878295897</v>
      </c>
    </row>
    <row r="3256" spans="1:10">
      <c r="A3256">
        <v>102035</v>
      </c>
      <c r="B3256" t="s">
        <v>7236</v>
      </c>
      <c r="C3256" t="s">
        <v>7234</v>
      </c>
      <c r="D3256" t="s">
        <v>12</v>
      </c>
      <c r="E3256">
        <v>4.2</v>
      </c>
      <c r="F3256" t="s">
        <v>4126</v>
      </c>
      <c r="G3256" t="s">
        <v>4133</v>
      </c>
      <c r="H3256" t="s">
        <v>7237</v>
      </c>
      <c r="I3256">
        <v>32.171496376735803</v>
      </c>
      <c r="J3256">
        <v>34.800942689207702</v>
      </c>
    </row>
    <row r="3257" spans="1:10">
      <c r="A3257">
        <v>102080</v>
      </c>
      <c r="B3257" t="s">
        <v>7238</v>
      </c>
      <c r="C3257" t="s">
        <v>104</v>
      </c>
      <c r="D3257" t="s">
        <v>12</v>
      </c>
      <c r="E3257"/>
      <c r="F3257" t="s">
        <v>1050</v>
      </c>
      <c r="G3257" t="s">
        <v>1067</v>
      </c>
      <c r="H3257" t="s">
        <v>7239</v>
      </c>
      <c r="I3257">
        <v>47.014762879999999</v>
      </c>
      <c r="J3257">
        <v>8.4784736630000008</v>
      </c>
    </row>
    <row r="3258" spans="1:10">
      <c r="A3258">
        <v>102154</v>
      </c>
      <c r="B3258" t="s">
        <v>7240</v>
      </c>
      <c r="C3258"/>
      <c r="D3258" t="s">
        <v>12</v>
      </c>
      <c r="E3258">
        <v>4.5</v>
      </c>
      <c r="F3258" t="s">
        <v>3066</v>
      </c>
      <c r="G3258" t="s">
        <v>3078</v>
      </c>
      <c r="H3258" t="s">
        <v>7241</v>
      </c>
      <c r="I3258">
        <v>7.7935569999999998</v>
      </c>
      <c r="J3258">
        <v>98.331155999999993</v>
      </c>
    </row>
    <row r="3259" spans="1:10">
      <c r="A3259">
        <v>102173</v>
      </c>
      <c r="B3259" t="s">
        <v>7242</v>
      </c>
      <c r="C3259"/>
      <c r="D3259" t="s">
        <v>12</v>
      </c>
      <c r="E3259">
        <v>4.4000000000000004</v>
      </c>
      <c r="F3259" t="s">
        <v>3066</v>
      </c>
      <c r="G3259" t="s">
        <v>3078</v>
      </c>
      <c r="H3259" t="s">
        <v>7243</v>
      </c>
      <c r="I3259">
        <v>8.0924691357644498</v>
      </c>
      <c r="J3259">
        <v>98.299597744062297</v>
      </c>
    </row>
    <row r="3260" spans="1:10">
      <c r="A3260">
        <v>102177</v>
      </c>
      <c r="B3260" t="s">
        <v>7244</v>
      </c>
      <c r="C3260"/>
      <c r="D3260" t="s">
        <v>12</v>
      </c>
      <c r="E3260">
        <v>4.8</v>
      </c>
      <c r="F3260" t="s">
        <v>465</v>
      </c>
      <c r="G3260" t="s">
        <v>465</v>
      </c>
      <c r="H3260" t="s">
        <v>7245</v>
      </c>
      <c r="I3260">
        <v>34.771650476634399</v>
      </c>
      <c r="J3260">
        <v>32.406604005955202</v>
      </c>
    </row>
    <row r="3261" spans="1:10">
      <c r="A3261">
        <v>102273</v>
      </c>
      <c r="B3261" t="s">
        <v>7246</v>
      </c>
      <c r="C3261" t="s">
        <v>2585</v>
      </c>
      <c r="D3261" t="s">
        <v>12</v>
      </c>
      <c r="E3261">
        <v>4.5</v>
      </c>
      <c r="F3261" t="s">
        <v>2000</v>
      </c>
      <c r="G3261" t="s">
        <v>2001</v>
      </c>
      <c r="H3261" t="s">
        <v>7247</v>
      </c>
      <c r="I3261">
        <v>36.126305700000003</v>
      </c>
      <c r="J3261">
        <v>-115.1675188</v>
      </c>
    </row>
    <row r="3262" spans="1:10">
      <c r="A3262">
        <v>102274</v>
      </c>
      <c r="B3262" t="s">
        <v>7248</v>
      </c>
      <c r="C3262" t="s">
        <v>498</v>
      </c>
      <c r="D3262" t="s">
        <v>12</v>
      </c>
      <c r="E3262">
        <v>4.5</v>
      </c>
      <c r="F3262" t="s">
        <v>3518</v>
      </c>
      <c r="G3262" t="s">
        <v>5717</v>
      </c>
      <c r="H3262" t="s">
        <v>7249</v>
      </c>
      <c r="I3262">
        <v>45.501360581806999</v>
      </c>
      <c r="J3262">
        <v>-73.577204786706702</v>
      </c>
    </row>
    <row r="3263" spans="1:10">
      <c r="A3263">
        <v>102293</v>
      </c>
      <c r="B3263" t="s">
        <v>7250</v>
      </c>
      <c r="C3263" t="s">
        <v>7251</v>
      </c>
      <c r="D3263" t="s">
        <v>12</v>
      </c>
      <c r="E3263">
        <v>4.3</v>
      </c>
      <c r="F3263" t="s">
        <v>558</v>
      </c>
      <c r="G3263" t="s">
        <v>559</v>
      </c>
      <c r="H3263" t="s">
        <v>7252</v>
      </c>
      <c r="I3263">
        <v>18.734577000000002</v>
      </c>
      <c r="J3263">
        <v>-68.480984000000007</v>
      </c>
    </row>
    <row r="3264" spans="1:10">
      <c r="A3264">
        <v>102315</v>
      </c>
      <c r="B3264" t="s">
        <v>7253</v>
      </c>
      <c r="C3264" t="s">
        <v>1912</v>
      </c>
      <c r="D3264" t="s">
        <v>12</v>
      </c>
      <c r="E3264">
        <v>4.8</v>
      </c>
      <c r="F3264" t="s">
        <v>1130</v>
      </c>
      <c r="G3264" t="s">
        <v>1477</v>
      </c>
      <c r="H3264" t="s">
        <v>7254</v>
      </c>
      <c r="I3264">
        <v>26.984165222771999</v>
      </c>
      <c r="J3264">
        <v>33.887308163474003</v>
      </c>
    </row>
    <row r="3265" spans="1:10">
      <c r="A3265">
        <v>102319</v>
      </c>
      <c r="B3265" t="s">
        <v>7255</v>
      </c>
      <c r="C3265" t="s">
        <v>498</v>
      </c>
      <c r="D3265" t="s">
        <v>12</v>
      </c>
      <c r="E3265"/>
      <c r="F3265" t="s">
        <v>5968</v>
      </c>
      <c r="G3265" t="s">
        <v>6216</v>
      </c>
      <c r="H3265" t="s">
        <v>7256</v>
      </c>
      <c r="I3265">
        <v>30.245799999999999</v>
      </c>
      <c r="J3265">
        <v>120.16176</v>
      </c>
    </row>
    <row r="3266" spans="1:10">
      <c r="A3266">
        <v>102375</v>
      </c>
      <c r="B3266" t="s">
        <v>7257</v>
      </c>
      <c r="C3266" t="s">
        <v>832</v>
      </c>
      <c r="D3266" t="s">
        <v>12</v>
      </c>
      <c r="E3266">
        <v>4.5999999999999996</v>
      </c>
      <c r="F3266" t="s">
        <v>5345</v>
      </c>
      <c r="G3266" t="s">
        <v>5426</v>
      </c>
      <c r="H3266" t="s">
        <v>7258</v>
      </c>
      <c r="I3266">
        <v>-37.811405031524998</v>
      </c>
      <c r="J3266">
        <v>144.976223409189</v>
      </c>
    </row>
    <row r="3267" spans="1:10">
      <c r="A3267">
        <v>102398</v>
      </c>
      <c r="B3267" t="s">
        <v>29348</v>
      </c>
      <c r="C3267" t="s">
        <v>5593</v>
      </c>
      <c r="D3267" t="s">
        <v>12</v>
      </c>
      <c r="E3267">
        <v>4.0999999999999996</v>
      </c>
      <c r="F3267" t="s">
        <v>2000</v>
      </c>
      <c r="G3267" t="s">
        <v>2001</v>
      </c>
      <c r="H3267" t="s">
        <v>29349</v>
      </c>
      <c r="I3267">
        <v>36.020379400000003</v>
      </c>
      <c r="J3267">
        <v>-115.09003939999999</v>
      </c>
    </row>
    <row r="3268" spans="1:10">
      <c r="A3268">
        <v>102412</v>
      </c>
      <c r="B3268" t="s">
        <v>7259</v>
      </c>
      <c r="C3268"/>
      <c r="D3268" t="s">
        <v>82</v>
      </c>
      <c r="E3268">
        <v>4.7</v>
      </c>
      <c r="F3268" t="s">
        <v>5860</v>
      </c>
      <c r="G3268" t="s">
        <v>5861</v>
      </c>
      <c r="H3268" t="s">
        <v>7009</v>
      </c>
      <c r="I3268">
        <v>-20.196972883300401</v>
      </c>
      <c r="J3268">
        <v>57.779567688717201</v>
      </c>
    </row>
    <row r="3269" spans="1:10">
      <c r="A3269">
        <v>102415</v>
      </c>
      <c r="B3269" t="s">
        <v>29350</v>
      </c>
      <c r="C3269" t="s">
        <v>104</v>
      </c>
      <c r="D3269" t="s">
        <v>12</v>
      </c>
      <c r="E3269">
        <v>4.8</v>
      </c>
      <c r="F3269" t="s">
        <v>5860</v>
      </c>
      <c r="G3269" t="s">
        <v>5861</v>
      </c>
      <c r="H3269" t="s">
        <v>7009</v>
      </c>
      <c r="I3269">
        <v>-20.316662000000001</v>
      </c>
      <c r="J3269">
        <v>57.371903000000003</v>
      </c>
    </row>
    <row r="3270" spans="1:10">
      <c r="A3270">
        <v>102417</v>
      </c>
      <c r="B3270" t="s">
        <v>7260</v>
      </c>
      <c r="C3270" t="s">
        <v>2408</v>
      </c>
      <c r="D3270" t="s">
        <v>12</v>
      </c>
      <c r="E3270">
        <v>4.4000000000000004</v>
      </c>
      <c r="F3270" t="s">
        <v>3960</v>
      </c>
      <c r="G3270" t="s">
        <v>3993</v>
      </c>
      <c r="H3270" t="s">
        <v>7261</v>
      </c>
      <c r="I3270">
        <v>18.9313</v>
      </c>
      <c r="J3270">
        <v>72.823099999999997</v>
      </c>
    </row>
    <row r="3271" spans="1:10">
      <c r="A3271">
        <v>102474</v>
      </c>
      <c r="B3271" t="s">
        <v>7262</v>
      </c>
      <c r="C3271" t="s">
        <v>600</v>
      </c>
      <c r="D3271" t="s">
        <v>82</v>
      </c>
      <c r="E3271"/>
      <c r="F3271" t="s">
        <v>1050</v>
      </c>
      <c r="G3271" t="s">
        <v>1516</v>
      </c>
      <c r="H3271" t="s">
        <v>7263</v>
      </c>
      <c r="I3271">
        <v>46.458291039999999</v>
      </c>
      <c r="J3271">
        <v>6.8480694360000003</v>
      </c>
    </row>
    <row r="3272" spans="1:10">
      <c r="A3272">
        <v>102504</v>
      </c>
      <c r="B3272" t="s">
        <v>7264</v>
      </c>
      <c r="C3272"/>
      <c r="D3272" t="s">
        <v>12</v>
      </c>
      <c r="E3272">
        <v>4.8</v>
      </c>
      <c r="F3272" t="s">
        <v>3066</v>
      </c>
      <c r="G3272" t="s">
        <v>5250</v>
      </c>
      <c r="H3272" t="s">
        <v>7265</v>
      </c>
      <c r="I3272">
        <v>12.031813</v>
      </c>
      <c r="J3272">
        <v>102.29236</v>
      </c>
    </row>
    <row r="3273" spans="1:10">
      <c r="A3273">
        <v>102613</v>
      </c>
      <c r="B3273" t="s">
        <v>7266</v>
      </c>
      <c r="C3273"/>
      <c r="D3273" t="s">
        <v>12</v>
      </c>
      <c r="E3273">
        <v>4.7</v>
      </c>
      <c r="F3273" t="s">
        <v>2760</v>
      </c>
      <c r="G3273" t="s">
        <v>2775</v>
      </c>
      <c r="H3273" t="s">
        <v>7267</v>
      </c>
      <c r="I3273">
        <v>-25.612380000000002</v>
      </c>
      <c r="J3273">
        <v>-54.484636999999999</v>
      </c>
    </row>
    <row r="3274" spans="1:10">
      <c r="A3274">
        <v>102621</v>
      </c>
      <c r="B3274" t="s">
        <v>7268</v>
      </c>
      <c r="C3274" t="s">
        <v>4648</v>
      </c>
      <c r="D3274" t="s">
        <v>12</v>
      </c>
      <c r="E3274">
        <v>4.5</v>
      </c>
      <c r="F3274" t="s">
        <v>3066</v>
      </c>
      <c r="G3274" t="s">
        <v>3067</v>
      </c>
      <c r="H3274" t="s">
        <v>7269</v>
      </c>
      <c r="I3274">
        <v>9.5692889999999995</v>
      </c>
      <c r="J3274">
        <v>100.083203</v>
      </c>
    </row>
    <row r="3275" spans="1:10">
      <c r="A3275">
        <v>102734</v>
      </c>
      <c r="B3275" t="s">
        <v>7270</v>
      </c>
      <c r="C3275" t="s">
        <v>2710</v>
      </c>
      <c r="D3275" t="s">
        <v>12</v>
      </c>
      <c r="E3275">
        <v>4.4000000000000004</v>
      </c>
      <c r="F3275" t="s">
        <v>5658</v>
      </c>
      <c r="G3275" t="s">
        <v>5659</v>
      </c>
      <c r="H3275" t="s">
        <v>7271</v>
      </c>
      <c r="I3275">
        <v>14.551211</v>
      </c>
      <c r="J3275">
        <v>121.02648000000001</v>
      </c>
    </row>
    <row r="3276" spans="1:10">
      <c r="A3276">
        <v>102763</v>
      </c>
      <c r="B3276" t="s">
        <v>7272</v>
      </c>
      <c r="C3276"/>
      <c r="D3276" t="s">
        <v>12</v>
      </c>
      <c r="E3276"/>
      <c r="F3276" t="s">
        <v>3122</v>
      </c>
      <c r="G3276" t="s">
        <v>7273</v>
      </c>
      <c r="H3276" t="s">
        <v>7274</v>
      </c>
      <c r="I3276">
        <v>10.609178</v>
      </c>
      <c r="J3276">
        <v>103.514926</v>
      </c>
    </row>
    <row r="3277" spans="1:10">
      <c r="A3277">
        <v>102815</v>
      </c>
      <c r="B3277" t="s">
        <v>7275</v>
      </c>
      <c r="C3277" t="s">
        <v>7276</v>
      </c>
      <c r="D3277" t="s">
        <v>12</v>
      </c>
      <c r="E3277">
        <v>4.5</v>
      </c>
      <c r="F3277" t="s">
        <v>5345</v>
      </c>
      <c r="G3277" t="s">
        <v>7277</v>
      </c>
      <c r="H3277" t="s">
        <v>7278</v>
      </c>
      <c r="I3277">
        <v>-28.678713699999999</v>
      </c>
      <c r="J3277">
        <v>153.61020540000001</v>
      </c>
    </row>
    <row r="3278" spans="1:10">
      <c r="A3278">
        <v>102834</v>
      </c>
      <c r="B3278" t="s">
        <v>7279</v>
      </c>
      <c r="C3278" t="s">
        <v>33</v>
      </c>
      <c r="D3278" t="s">
        <v>12</v>
      </c>
      <c r="E3278"/>
      <c r="F3278" t="s">
        <v>13</v>
      </c>
      <c r="G3278" t="s">
        <v>28985</v>
      </c>
      <c r="H3278" t="s">
        <v>7280</v>
      </c>
      <c r="I3278">
        <v>42.698388999999999</v>
      </c>
      <c r="J3278">
        <v>0.93284599999999995</v>
      </c>
    </row>
    <row r="3279" spans="1:10">
      <c r="A3279">
        <v>102855</v>
      </c>
      <c r="B3279" t="s">
        <v>7281</v>
      </c>
      <c r="C3279" t="s">
        <v>7282</v>
      </c>
      <c r="D3279" t="s">
        <v>12</v>
      </c>
      <c r="E3279"/>
      <c r="F3279" t="s">
        <v>3881</v>
      </c>
      <c r="G3279" t="s">
        <v>7283</v>
      </c>
      <c r="H3279" t="s">
        <v>7284</v>
      </c>
      <c r="I3279">
        <v>-38.027738999999997</v>
      </c>
      <c r="J3279">
        <v>-57.533827000000002</v>
      </c>
    </row>
    <row r="3280" spans="1:10">
      <c r="A3280">
        <v>102899</v>
      </c>
      <c r="B3280" t="s">
        <v>7285</v>
      </c>
      <c r="C3280" t="s">
        <v>29351</v>
      </c>
      <c r="D3280" t="s">
        <v>12</v>
      </c>
      <c r="E3280"/>
      <c r="F3280" t="s">
        <v>3960</v>
      </c>
      <c r="G3280" t="s">
        <v>7286</v>
      </c>
      <c r="H3280" t="s">
        <v>7287</v>
      </c>
      <c r="I3280">
        <v>8.3936117769776395</v>
      </c>
      <c r="J3280">
        <v>76.971855475567295</v>
      </c>
    </row>
    <row r="3281" spans="1:10">
      <c r="A3281">
        <v>102908</v>
      </c>
      <c r="B3281" t="s">
        <v>7288</v>
      </c>
      <c r="C3281" t="s">
        <v>2485</v>
      </c>
      <c r="D3281" t="s">
        <v>12</v>
      </c>
      <c r="E3281">
        <v>4.3</v>
      </c>
      <c r="F3281" t="s">
        <v>2475</v>
      </c>
      <c r="G3281" t="s">
        <v>2486</v>
      </c>
      <c r="H3281" t="s">
        <v>2947</v>
      </c>
      <c r="I3281">
        <v>42.640611</v>
      </c>
      <c r="J3281">
        <v>18.121161000000001</v>
      </c>
    </row>
    <row r="3282" spans="1:10">
      <c r="A3282">
        <v>102935</v>
      </c>
      <c r="B3282" t="s">
        <v>7289</v>
      </c>
      <c r="C3282"/>
      <c r="D3282" t="s">
        <v>12</v>
      </c>
      <c r="E3282">
        <v>4.5999999999999996</v>
      </c>
      <c r="F3282" t="s">
        <v>219</v>
      </c>
      <c r="G3282" t="s">
        <v>247</v>
      </c>
      <c r="H3282" t="s">
        <v>2847</v>
      </c>
      <c r="I3282">
        <v>36.857734000000001</v>
      </c>
      <c r="J3282">
        <v>31.036608999999999</v>
      </c>
    </row>
    <row r="3283" spans="1:10">
      <c r="A3283">
        <v>103214</v>
      </c>
      <c r="B3283" t="s">
        <v>7290</v>
      </c>
      <c r="C3283"/>
      <c r="D3283" t="s">
        <v>12</v>
      </c>
      <c r="E3283">
        <v>4.5999999999999996</v>
      </c>
      <c r="F3283" t="s">
        <v>3066</v>
      </c>
      <c r="G3283" t="s">
        <v>3078</v>
      </c>
      <c r="H3283" t="s">
        <v>7291</v>
      </c>
      <c r="I3283">
        <v>7.9497280000000003</v>
      </c>
      <c r="J3283">
        <v>98.293099999999995</v>
      </c>
    </row>
    <row r="3284" spans="1:10">
      <c r="A3284">
        <v>103215</v>
      </c>
      <c r="B3284" t="s">
        <v>7292</v>
      </c>
      <c r="C3284"/>
      <c r="D3284" t="s">
        <v>12</v>
      </c>
      <c r="E3284">
        <v>4.5</v>
      </c>
      <c r="F3284" t="s">
        <v>23</v>
      </c>
      <c r="G3284" t="s">
        <v>143</v>
      </c>
      <c r="H3284" t="s">
        <v>7293</v>
      </c>
      <c r="I3284">
        <v>32.647732099999999</v>
      </c>
      <c r="J3284">
        <v>-16.913183</v>
      </c>
    </row>
    <row r="3285" spans="1:10">
      <c r="A3285">
        <v>103239</v>
      </c>
      <c r="B3285" t="s">
        <v>7294</v>
      </c>
      <c r="C3285" t="s">
        <v>74</v>
      </c>
      <c r="D3285" t="s">
        <v>12</v>
      </c>
      <c r="E3285">
        <v>4.5</v>
      </c>
      <c r="F3285" t="s">
        <v>5744</v>
      </c>
      <c r="G3285" t="s">
        <v>5764</v>
      </c>
      <c r="H3285" t="s">
        <v>7295</v>
      </c>
      <c r="I3285">
        <v>37.509</v>
      </c>
      <c r="J3285">
        <v>127.06100000000001</v>
      </c>
    </row>
    <row r="3286" spans="1:10">
      <c r="A3286">
        <v>103240</v>
      </c>
      <c r="B3286" t="s">
        <v>7296</v>
      </c>
      <c r="C3286" t="s">
        <v>33</v>
      </c>
      <c r="D3286" t="s">
        <v>12</v>
      </c>
      <c r="E3286">
        <v>4.5</v>
      </c>
      <c r="F3286" t="s">
        <v>5744</v>
      </c>
      <c r="G3286" t="s">
        <v>5764</v>
      </c>
      <c r="H3286" t="s">
        <v>7297</v>
      </c>
      <c r="I3286">
        <v>37.512999999999998</v>
      </c>
      <c r="J3286">
        <v>127.05800000000001</v>
      </c>
    </row>
    <row r="3287" spans="1:10">
      <c r="A3287">
        <v>103253</v>
      </c>
      <c r="B3287" t="s">
        <v>7298</v>
      </c>
      <c r="C3287" t="s">
        <v>498</v>
      </c>
      <c r="D3287" t="s">
        <v>12</v>
      </c>
      <c r="E3287">
        <v>4</v>
      </c>
      <c r="F3287" t="s">
        <v>5968</v>
      </c>
      <c r="G3287" t="s">
        <v>5980</v>
      </c>
      <c r="H3287" t="s">
        <v>7299</v>
      </c>
      <c r="I3287">
        <v>31.226002000000001</v>
      </c>
      <c r="J3287">
        <v>121.560659</v>
      </c>
    </row>
    <row r="3288" spans="1:10">
      <c r="A3288">
        <v>103255</v>
      </c>
      <c r="B3288" t="s">
        <v>7300</v>
      </c>
      <c r="C3288"/>
      <c r="D3288" t="s">
        <v>12</v>
      </c>
      <c r="E3288"/>
      <c r="F3288" t="s">
        <v>5968</v>
      </c>
      <c r="G3288" t="s">
        <v>6659</v>
      </c>
      <c r="H3288" t="s">
        <v>7301</v>
      </c>
      <c r="I3288">
        <v>39.049050000000001</v>
      </c>
      <c r="J3288">
        <v>121.76691</v>
      </c>
    </row>
    <row r="3289" spans="1:10">
      <c r="A3289">
        <v>103293</v>
      </c>
      <c r="B3289" t="s">
        <v>7302</v>
      </c>
      <c r="C3289" t="s">
        <v>4223</v>
      </c>
      <c r="D3289" t="s">
        <v>12</v>
      </c>
      <c r="E3289">
        <v>4.5</v>
      </c>
      <c r="F3289" t="s">
        <v>1266</v>
      </c>
      <c r="G3289" t="s">
        <v>1267</v>
      </c>
      <c r="H3289" t="s">
        <v>7303</v>
      </c>
      <c r="I3289">
        <v>25.073821517069401</v>
      </c>
      <c r="J3289">
        <v>55.130451321601797</v>
      </c>
    </row>
    <row r="3290" spans="1:10">
      <c r="A3290">
        <v>103294</v>
      </c>
      <c r="B3290" t="s">
        <v>7304</v>
      </c>
      <c r="C3290" t="s">
        <v>4430</v>
      </c>
      <c r="D3290" t="s">
        <v>12</v>
      </c>
      <c r="E3290">
        <v>4.5</v>
      </c>
      <c r="F3290" t="s">
        <v>1266</v>
      </c>
      <c r="G3290" t="s">
        <v>1267</v>
      </c>
      <c r="H3290" t="s">
        <v>7305</v>
      </c>
      <c r="I3290">
        <v>25.1304527387307</v>
      </c>
      <c r="J3290">
        <v>55.1171527428736</v>
      </c>
    </row>
    <row r="3291" spans="1:10">
      <c r="A3291">
        <v>103296</v>
      </c>
      <c r="B3291" t="s">
        <v>7306</v>
      </c>
      <c r="C3291"/>
      <c r="D3291" t="s">
        <v>82</v>
      </c>
      <c r="E3291">
        <v>4.8</v>
      </c>
      <c r="F3291" t="s">
        <v>1266</v>
      </c>
      <c r="G3291" t="s">
        <v>1267</v>
      </c>
      <c r="H3291" t="s">
        <v>7307</v>
      </c>
      <c r="I3291">
        <v>25.230409000000002</v>
      </c>
      <c r="J3291">
        <v>55.287151000000001</v>
      </c>
    </row>
    <row r="3292" spans="1:10">
      <c r="A3292">
        <v>103297</v>
      </c>
      <c r="B3292" t="s">
        <v>7308</v>
      </c>
      <c r="C3292" t="s">
        <v>498</v>
      </c>
      <c r="D3292" t="s">
        <v>12</v>
      </c>
      <c r="E3292">
        <v>4.9000000000000004</v>
      </c>
      <c r="F3292" t="s">
        <v>1266</v>
      </c>
      <c r="G3292" t="s">
        <v>1267</v>
      </c>
      <c r="H3292" t="s">
        <v>7309</v>
      </c>
      <c r="I3292">
        <v>25.227917000000001</v>
      </c>
      <c r="J3292">
        <v>55.320350299999902</v>
      </c>
    </row>
    <row r="3293" spans="1:10">
      <c r="A3293">
        <v>103300</v>
      </c>
      <c r="B3293" t="s">
        <v>7310</v>
      </c>
      <c r="C3293" t="s">
        <v>74</v>
      </c>
      <c r="D3293" t="s">
        <v>12</v>
      </c>
      <c r="E3293">
        <v>4.8</v>
      </c>
      <c r="F3293" t="s">
        <v>1266</v>
      </c>
      <c r="G3293" t="s">
        <v>1267</v>
      </c>
      <c r="H3293" t="s">
        <v>7311</v>
      </c>
      <c r="I3293">
        <v>25.223903</v>
      </c>
      <c r="J3293">
        <v>55.349263000000001</v>
      </c>
    </row>
    <row r="3294" spans="1:10">
      <c r="A3294">
        <v>103301</v>
      </c>
      <c r="B3294" t="s">
        <v>7312</v>
      </c>
      <c r="C3294" t="s">
        <v>74</v>
      </c>
      <c r="D3294" t="s">
        <v>12</v>
      </c>
      <c r="E3294">
        <v>4.8</v>
      </c>
      <c r="F3294" t="s">
        <v>1266</v>
      </c>
      <c r="G3294" t="s">
        <v>1267</v>
      </c>
      <c r="H3294" t="s">
        <v>7313</v>
      </c>
      <c r="I3294">
        <v>25.223492</v>
      </c>
      <c r="J3294">
        <v>55.349747000000001</v>
      </c>
    </row>
    <row r="3295" spans="1:10">
      <c r="A3295">
        <v>103375</v>
      </c>
      <c r="B3295" t="s">
        <v>7314</v>
      </c>
      <c r="C3295" t="s">
        <v>74</v>
      </c>
      <c r="D3295" t="s">
        <v>12</v>
      </c>
      <c r="E3295">
        <v>4.5</v>
      </c>
      <c r="F3295" t="s">
        <v>5502</v>
      </c>
      <c r="G3295" t="s">
        <v>5506</v>
      </c>
      <c r="H3295" t="s">
        <v>7315</v>
      </c>
      <c r="I3295">
        <v>35.627898999999999</v>
      </c>
      <c r="J3295">
        <v>139.740758</v>
      </c>
    </row>
    <row r="3296" spans="1:10">
      <c r="A3296">
        <v>103376</v>
      </c>
      <c r="B3296" t="s">
        <v>7316</v>
      </c>
      <c r="C3296" t="s">
        <v>7317</v>
      </c>
      <c r="D3296" t="s">
        <v>12</v>
      </c>
      <c r="E3296"/>
      <c r="F3296" t="s">
        <v>3960</v>
      </c>
      <c r="G3296" t="s">
        <v>7318</v>
      </c>
      <c r="H3296" t="s">
        <v>7319</v>
      </c>
      <c r="I3296">
        <v>22.59376</v>
      </c>
      <c r="J3296">
        <v>88.270576000000005</v>
      </c>
    </row>
    <row r="3297" spans="1:10">
      <c r="A3297">
        <v>103378</v>
      </c>
      <c r="B3297" t="s">
        <v>7320</v>
      </c>
      <c r="C3297" t="s">
        <v>498</v>
      </c>
      <c r="D3297" t="s">
        <v>12</v>
      </c>
      <c r="E3297">
        <v>4.4000000000000004</v>
      </c>
      <c r="F3297" t="s">
        <v>1266</v>
      </c>
      <c r="G3297" t="s">
        <v>6189</v>
      </c>
      <c r="H3297" t="s">
        <v>7321</v>
      </c>
      <c r="I3297">
        <v>25.814513000000002</v>
      </c>
      <c r="J3297">
        <v>55.958195000000003</v>
      </c>
    </row>
    <row r="3298" spans="1:10">
      <c r="A3298">
        <v>103460</v>
      </c>
      <c r="B3298" t="s">
        <v>7322</v>
      </c>
      <c r="C3298" t="s">
        <v>446</v>
      </c>
      <c r="D3298" t="s">
        <v>12</v>
      </c>
      <c r="E3298">
        <v>4.5999999999999996</v>
      </c>
      <c r="F3298" t="s">
        <v>5968</v>
      </c>
      <c r="G3298" t="s">
        <v>5969</v>
      </c>
      <c r="H3298" t="s">
        <v>7323</v>
      </c>
      <c r="I3298">
        <v>39.920872000000003</v>
      </c>
      <c r="J3298">
        <v>116.41964299999999</v>
      </c>
    </row>
    <row r="3299" spans="1:10">
      <c r="A3299">
        <v>103462</v>
      </c>
      <c r="B3299" t="s">
        <v>7324</v>
      </c>
      <c r="C3299"/>
      <c r="D3299" t="s">
        <v>12</v>
      </c>
      <c r="E3299">
        <v>4.5</v>
      </c>
      <c r="F3299" t="s">
        <v>219</v>
      </c>
      <c r="G3299" t="s">
        <v>247</v>
      </c>
      <c r="H3299" t="s">
        <v>7325</v>
      </c>
      <c r="I3299">
        <v>36.531829000000002</v>
      </c>
      <c r="J3299">
        <v>32.040304999999996</v>
      </c>
    </row>
    <row r="3300" spans="1:10">
      <c r="A3300">
        <v>103463</v>
      </c>
      <c r="B3300" t="s">
        <v>7326</v>
      </c>
      <c r="C3300" t="s">
        <v>7327</v>
      </c>
      <c r="D3300" t="s">
        <v>12</v>
      </c>
      <c r="E3300"/>
      <c r="F3300" t="s">
        <v>3066</v>
      </c>
      <c r="G3300" t="s">
        <v>3216</v>
      </c>
      <c r="H3300" t="s">
        <v>7328</v>
      </c>
      <c r="I3300">
        <v>12.746574000000001</v>
      </c>
      <c r="J3300">
        <v>99.967132000000007</v>
      </c>
    </row>
    <row r="3301" spans="1:10">
      <c r="A3301">
        <v>103466</v>
      </c>
      <c r="B3301" t="s">
        <v>7329</v>
      </c>
      <c r="C3301" t="s">
        <v>2591</v>
      </c>
      <c r="D3301" t="s">
        <v>12</v>
      </c>
      <c r="E3301">
        <v>4.8</v>
      </c>
      <c r="F3301" t="s">
        <v>219</v>
      </c>
      <c r="G3301" t="s">
        <v>247</v>
      </c>
      <c r="H3301" t="s">
        <v>7330</v>
      </c>
      <c r="I3301">
        <v>36.807519999999997</v>
      </c>
      <c r="J3301">
        <v>31.343888</v>
      </c>
    </row>
    <row r="3302" spans="1:10">
      <c r="A3302">
        <v>103481</v>
      </c>
      <c r="B3302" t="s">
        <v>7331</v>
      </c>
      <c r="C3302" t="s">
        <v>498</v>
      </c>
      <c r="D3302" t="s">
        <v>12</v>
      </c>
      <c r="E3302">
        <v>4.5</v>
      </c>
      <c r="F3302" t="s">
        <v>5345</v>
      </c>
      <c r="G3302" t="s">
        <v>5684</v>
      </c>
      <c r="H3302" t="s">
        <v>7332</v>
      </c>
      <c r="I3302">
        <v>-34.920957999999999</v>
      </c>
      <c r="J3302">
        <v>138.59658300000001</v>
      </c>
    </row>
    <row r="3303" spans="1:10">
      <c r="A3303">
        <v>103484</v>
      </c>
      <c r="B3303" t="s">
        <v>7333</v>
      </c>
      <c r="C3303" t="s">
        <v>498</v>
      </c>
      <c r="D3303" t="s">
        <v>12</v>
      </c>
      <c r="E3303">
        <v>4.0999999999999996</v>
      </c>
      <c r="F3303" t="s">
        <v>5345</v>
      </c>
      <c r="G3303" t="s">
        <v>5653</v>
      </c>
      <c r="H3303" t="s">
        <v>7334</v>
      </c>
      <c r="I3303">
        <v>-16.924232700000001</v>
      </c>
      <c r="J3303">
        <v>145.77879820000001</v>
      </c>
    </row>
    <row r="3304" spans="1:10">
      <c r="A3304">
        <v>103487</v>
      </c>
      <c r="B3304" t="s">
        <v>29352</v>
      </c>
      <c r="C3304" t="s">
        <v>498</v>
      </c>
      <c r="D3304" t="s">
        <v>12</v>
      </c>
      <c r="E3304">
        <v>4.3</v>
      </c>
      <c r="F3304" t="s">
        <v>5435</v>
      </c>
      <c r="G3304" t="s">
        <v>5714</v>
      </c>
      <c r="H3304" t="s">
        <v>7335</v>
      </c>
      <c r="I3304">
        <v>-36.848539700000003</v>
      </c>
      <c r="J3304">
        <v>174.77035620000001</v>
      </c>
    </row>
    <row r="3305" spans="1:10">
      <c r="A3305">
        <v>103501</v>
      </c>
      <c r="B3305" t="s">
        <v>7336</v>
      </c>
      <c r="C3305" t="s">
        <v>3065</v>
      </c>
      <c r="D3305" t="s">
        <v>12</v>
      </c>
      <c r="E3305">
        <v>4.4000000000000004</v>
      </c>
      <c r="F3305" t="s">
        <v>3066</v>
      </c>
      <c r="G3305" t="s">
        <v>3642</v>
      </c>
      <c r="H3305" t="s">
        <v>7337</v>
      </c>
      <c r="I3305">
        <v>7.6468718999999998</v>
      </c>
      <c r="J3305">
        <v>99.036453399999999</v>
      </c>
    </row>
    <row r="3306" spans="1:10">
      <c r="A3306">
        <v>103555</v>
      </c>
      <c r="B3306" t="s">
        <v>7338</v>
      </c>
      <c r="C3306" t="s">
        <v>498</v>
      </c>
      <c r="D3306" t="s">
        <v>12</v>
      </c>
      <c r="E3306">
        <v>4.8</v>
      </c>
      <c r="F3306" t="s">
        <v>5968</v>
      </c>
      <c r="G3306" t="s">
        <v>6659</v>
      </c>
      <c r="H3306" t="s">
        <v>7339</v>
      </c>
      <c r="I3306">
        <v>38.901200000000003</v>
      </c>
      <c r="J3306">
        <v>121.64543</v>
      </c>
    </row>
    <row r="3307" spans="1:10">
      <c r="A3307">
        <v>103653</v>
      </c>
      <c r="B3307" t="s">
        <v>29353</v>
      </c>
      <c r="C3307" t="s">
        <v>29</v>
      </c>
      <c r="D3307" t="s">
        <v>12</v>
      </c>
      <c r="E3307"/>
      <c r="F3307" t="s">
        <v>909</v>
      </c>
      <c r="G3307" t="s">
        <v>7340</v>
      </c>
      <c r="H3307" t="s">
        <v>7341</v>
      </c>
      <c r="I3307">
        <v>52.087519999999998</v>
      </c>
      <c r="J3307">
        <v>5.1186499999999997</v>
      </c>
    </row>
    <row r="3308" spans="1:10">
      <c r="A3308">
        <v>103677</v>
      </c>
      <c r="B3308" t="s">
        <v>7342</v>
      </c>
      <c r="C3308" t="s">
        <v>74</v>
      </c>
      <c r="D3308" t="s">
        <v>12</v>
      </c>
      <c r="E3308">
        <v>4.4000000000000004</v>
      </c>
      <c r="F3308" t="s">
        <v>2000</v>
      </c>
      <c r="G3308" t="s">
        <v>2019</v>
      </c>
      <c r="H3308" t="s">
        <v>7343</v>
      </c>
      <c r="I3308">
        <v>25.7708841343537</v>
      </c>
      <c r="J3308">
        <v>-80.189128958154399</v>
      </c>
    </row>
    <row r="3309" spans="1:10">
      <c r="A3309">
        <v>103696</v>
      </c>
      <c r="B3309" t="s">
        <v>7344</v>
      </c>
      <c r="C3309" t="s">
        <v>4575</v>
      </c>
      <c r="D3309" t="s">
        <v>12</v>
      </c>
      <c r="E3309"/>
      <c r="F3309" t="s">
        <v>219</v>
      </c>
      <c r="G3309" t="s">
        <v>247</v>
      </c>
      <c r="H3309" t="s">
        <v>29354</v>
      </c>
      <c r="I3309">
        <v>36.585425200000003</v>
      </c>
      <c r="J3309">
        <v>31.8694509</v>
      </c>
    </row>
    <row r="3310" spans="1:10">
      <c r="A3310">
        <v>103713</v>
      </c>
      <c r="B3310" t="s">
        <v>7345</v>
      </c>
      <c r="C3310" t="s">
        <v>3370</v>
      </c>
      <c r="D3310" t="s">
        <v>12</v>
      </c>
      <c r="E3310">
        <v>4.5</v>
      </c>
      <c r="F3310" t="s">
        <v>558</v>
      </c>
      <c r="G3310" t="s">
        <v>559</v>
      </c>
      <c r="H3310" t="s">
        <v>713</v>
      </c>
      <c r="I3310">
        <v>18.732186940405899</v>
      </c>
      <c r="J3310">
        <v>-68.466108427383006</v>
      </c>
    </row>
    <row r="3311" spans="1:10">
      <c r="A3311">
        <v>103801</v>
      </c>
      <c r="B3311" t="s">
        <v>7346</v>
      </c>
      <c r="C3311" t="s">
        <v>832</v>
      </c>
      <c r="D3311" t="s">
        <v>12</v>
      </c>
      <c r="E3311">
        <v>4.4000000000000004</v>
      </c>
      <c r="F3311" t="s">
        <v>5345</v>
      </c>
      <c r="G3311" t="s">
        <v>5426</v>
      </c>
      <c r="H3311" t="s">
        <v>7347</v>
      </c>
      <c r="I3311">
        <v>-37.814698</v>
      </c>
      <c r="J3311">
        <v>144.96968100000001</v>
      </c>
    </row>
    <row r="3312" spans="1:10">
      <c r="A3312">
        <v>103811</v>
      </c>
      <c r="B3312" t="s">
        <v>7348</v>
      </c>
      <c r="C3312" t="s">
        <v>498</v>
      </c>
      <c r="D3312" t="s">
        <v>12</v>
      </c>
      <c r="E3312"/>
      <c r="F3312" t="s">
        <v>5968</v>
      </c>
      <c r="G3312" t="s">
        <v>7349</v>
      </c>
      <c r="H3312" t="s">
        <v>7350</v>
      </c>
      <c r="I3312">
        <v>41.790692</v>
      </c>
      <c r="J3312">
        <v>123.4432</v>
      </c>
    </row>
    <row r="3313" spans="1:10">
      <c r="A3313">
        <v>103813</v>
      </c>
      <c r="B3313" t="s">
        <v>7351</v>
      </c>
      <c r="C3313" t="s">
        <v>33</v>
      </c>
      <c r="D3313" t="s">
        <v>12</v>
      </c>
      <c r="E3313"/>
      <c r="F3313" t="s">
        <v>5968</v>
      </c>
      <c r="G3313" t="s">
        <v>6652</v>
      </c>
      <c r="H3313" t="s">
        <v>7352</v>
      </c>
      <c r="I3313">
        <v>29.877790000000001</v>
      </c>
      <c r="J3313">
        <v>121.55255</v>
      </c>
    </row>
    <row r="3314" spans="1:10">
      <c r="A3314">
        <v>103820</v>
      </c>
      <c r="B3314" t="s">
        <v>7353</v>
      </c>
      <c r="C3314" t="s">
        <v>33</v>
      </c>
      <c r="D3314" t="s">
        <v>12</v>
      </c>
      <c r="E3314"/>
      <c r="F3314" t="s">
        <v>5968</v>
      </c>
      <c r="G3314" t="s">
        <v>5969</v>
      </c>
      <c r="H3314" t="s">
        <v>7354</v>
      </c>
      <c r="I3314">
        <v>39.949996039145702</v>
      </c>
      <c r="J3314">
        <v>116.460519446991</v>
      </c>
    </row>
    <row r="3315" spans="1:10">
      <c r="A3315">
        <v>103836</v>
      </c>
      <c r="B3315" t="s">
        <v>7355</v>
      </c>
      <c r="C3315" t="s">
        <v>125</v>
      </c>
      <c r="D3315" t="s">
        <v>12</v>
      </c>
      <c r="E3315">
        <v>4.5</v>
      </c>
      <c r="F3315" t="s">
        <v>1102</v>
      </c>
      <c r="G3315" t="s">
        <v>1115</v>
      </c>
      <c r="H3315" t="s">
        <v>7356</v>
      </c>
      <c r="I3315">
        <v>51.517257999999998</v>
      </c>
      <c r="J3315">
        <v>-8.1046000000000007E-2</v>
      </c>
    </row>
    <row r="3316" spans="1:10">
      <c r="A3316">
        <v>103879</v>
      </c>
      <c r="B3316" t="s">
        <v>7357</v>
      </c>
      <c r="C3316"/>
      <c r="D3316" t="s">
        <v>12</v>
      </c>
      <c r="E3316">
        <v>3.5</v>
      </c>
      <c r="F3316" t="s">
        <v>285</v>
      </c>
      <c r="G3316" t="s">
        <v>781</v>
      </c>
      <c r="H3316" t="s">
        <v>7358</v>
      </c>
      <c r="I3316">
        <v>20.970537700000001</v>
      </c>
      <c r="J3316">
        <v>-89.619938399999995</v>
      </c>
    </row>
    <row r="3317" spans="1:10">
      <c r="A3317">
        <v>103907</v>
      </c>
      <c r="B3317" t="s">
        <v>7359</v>
      </c>
      <c r="C3317"/>
      <c r="D3317" t="s">
        <v>12</v>
      </c>
      <c r="E3317"/>
      <c r="F3317" t="s">
        <v>5968</v>
      </c>
      <c r="G3317" t="s">
        <v>6147</v>
      </c>
      <c r="H3317" t="s">
        <v>7360</v>
      </c>
      <c r="I3317">
        <v>22.536435600000001</v>
      </c>
      <c r="J3317">
        <v>114.11585439999899</v>
      </c>
    </row>
    <row r="3318" spans="1:10">
      <c r="A3318">
        <v>103953</v>
      </c>
      <c r="B3318" t="s">
        <v>7361</v>
      </c>
      <c r="C3318" t="s">
        <v>33</v>
      </c>
      <c r="D3318" t="s">
        <v>12</v>
      </c>
      <c r="E3318"/>
      <c r="F3318" t="s">
        <v>5968</v>
      </c>
      <c r="G3318" t="s">
        <v>6385</v>
      </c>
      <c r="H3318" t="s">
        <v>7030</v>
      </c>
      <c r="I3318">
        <v>18.223887000000001</v>
      </c>
      <c r="J3318">
        <v>109.62617400000001</v>
      </c>
    </row>
    <row r="3319" spans="1:10">
      <c r="A3319">
        <v>103993</v>
      </c>
      <c r="B3319" t="s">
        <v>7362</v>
      </c>
      <c r="C3319" t="s">
        <v>498</v>
      </c>
      <c r="D3319" t="s">
        <v>82</v>
      </c>
      <c r="E3319">
        <v>4.5999999999999996</v>
      </c>
      <c r="F3319" t="s">
        <v>1102</v>
      </c>
      <c r="G3319" t="s">
        <v>1115</v>
      </c>
      <c r="H3319" t="s">
        <v>7363</v>
      </c>
      <c r="I3319">
        <v>51.473325000000003</v>
      </c>
      <c r="J3319">
        <v>-0.49170700000000001</v>
      </c>
    </row>
    <row r="3320" spans="1:10">
      <c r="A3320">
        <v>104034</v>
      </c>
      <c r="B3320" t="s">
        <v>7364</v>
      </c>
      <c r="C3320" t="s">
        <v>33</v>
      </c>
      <c r="D3320" t="s">
        <v>12</v>
      </c>
      <c r="E3320">
        <v>4.2</v>
      </c>
      <c r="F3320" t="s">
        <v>2000</v>
      </c>
      <c r="G3320" t="s">
        <v>2028</v>
      </c>
      <c r="H3320" t="s">
        <v>7365</v>
      </c>
      <c r="I3320">
        <v>40.763421000000001</v>
      </c>
      <c r="J3320">
        <v>-73.980546000000004</v>
      </c>
    </row>
    <row r="3321" spans="1:10">
      <c r="A3321">
        <v>104174</v>
      </c>
      <c r="B3321" t="s">
        <v>29355</v>
      </c>
      <c r="C3321"/>
      <c r="D3321" t="s">
        <v>12</v>
      </c>
      <c r="E3321"/>
      <c r="F3321" t="s">
        <v>969</v>
      </c>
      <c r="G3321" t="s">
        <v>973</v>
      </c>
      <c r="H3321" t="s">
        <v>7366</v>
      </c>
      <c r="I3321">
        <v>48.873689499999998</v>
      </c>
      <c r="J3321">
        <v>2.3003111000000001</v>
      </c>
    </row>
    <row r="3322" spans="1:10">
      <c r="A3322">
        <v>104177</v>
      </c>
      <c r="B3322" t="s">
        <v>7367</v>
      </c>
      <c r="C3322"/>
      <c r="D3322" t="s">
        <v>12</v>
      </c>
      <c r="E3322">
        <v>3.9</v>
      </c>
      <c r="F3322" t="s">
        <v>5968</v>
      </c>
      <c r="G3322" t="s">
        <v>6142</v>
      </c>
      <c r="H3322" t="s">
        <v>7368</v>
      </c>
      <c r="I3322">
        <v>23.186537000000001</v>
      </c>
      <c r="J3322">
        <v>113.278291</v>
      </c>
    </row>
    <row r="3323" spans="1:10">
      <c r="A3323">
        <v>104212</v>
      </c>
      <c r="B3323" t="s">
        <v>7369</v>
      </c>
      <c r="C3323" t="s">
        <v>832</v>
      </c>
      <c r="D3323" t="s">
        <v>12</v>
      </c>
      <c r="E3323">
        <v>4.5999999999999996</v>
      </c>
      <c r="F3323" t="s">
        <v>3960</v>
      </c>
      <c r="G3323" t="s">
        <v>7318</v>
      </c>
      <c r="H3323" t="s">
        <v>7370</v>
      </c>
      <c r="I3323">
        <v>22.571263999999999</v>
      </c>
      <c r="J3323">
        <v>88.404923999999994</v>
      </c>
    </row>
    <row r="3324" spans="1:10">
      <c r="A3324">
        <v>104234</v>
      </c>
      <c r="B3324" t="s">
        <v>29356</v>
      </c>
      <c r="C3324" t="s">
        <v>7371</v>
      </c>
      <c r="D3324" t="s">
        <v>12</v>
      </c>
      <c r="E3324">
        <v>4.5</v>
      </c>
      <c r="F3324" t="s">
        <v>5947</v>
      </c>
      <c r="G3324" t="s">
        <v>5960</v>
      </c>
      <c r="H3324" t="s">
        <v>7372</v>
      </c>
      <c r="I3324">
        <v>10.460043000000001</v>
      </c>
      <c r="J3324">
        <v>-75.506017</v>
      </c>
    </row>
    <row r="3325" spans="1:10">
      <c r="A3325">
        <v>104237</v>
      </c>
      <c r="B3325" t="s">
        <v>29357</v>
      </c>
      <c r="C3325" t="s">
        <v>11</v>
      </c>
      <c r="D3325" t="s">
        <v>12</v>
      </c>
      <c r="E3325">
        <v>4</v>
      </c>
      <c r="F3325" t="s">
        <v>4602</v>
      </c>
      <c r="G3325" t="s">
        <v>4603</v>
      </c>
      <c r="H3325" t="s">
        <v>7373</v>
      </c>
      <c r="I3325">
        <v>10.4917819966688</v>
      </c>
      <c r="J3325">
        <v>-66.877978742233196</v>
      </c>
    </row>
    <row r="3326" spans="1:10">
      <c r="A3326">
        <v>104267</v>
      </c>
      <c r="B3326" t="s">
        <v>7374</v>
      </c>
      <c r="C3326" t="s">
        <v>74</v>
      </c>
      <c r="D3326" t="s">
        <v>12</v>
      </c>
      <c r="E3326">
        <v>4.4000000000000004</v>
      </c>
      <c r="F3326" t="s">
        <v>3041</v>
      </c>
      <c r="G3326" t="s">
        <v>3687</v>
      </c>
      <c r="H3326" t="s">
        <v>7375</v>
      </c>
      <c r="I3326">
        <v>21.058563360000001</v>
      </c>
      <c r="J3326">
        <v>105.83188800000001</v>
      </c>
    </row>
    <row r="3327" spans="1:10">
      <c r="A3327">
        <v>104373</v>
      </c>
      <c r="B3327" t="s">
        <v>7376</v>
      </c>
      <c r="C3327" t="s">
        <v>7377</v>
      </c>
      <c r="D3327" t="s">
        <v>12</v>
      </c>
      <c r="E3327">
        <v>4.4000000000000004</v>
      </c>
      <c r="F3327" t="s">
        <v>5435</v>
      </c>
      <c r="G3327" t="s">
        <v>5714</v>
      </c>
      <c r="H3327" t="s">
        <v>7378</v>
      </c>
      <c r="I3327">
        <v>-36.8492826593763</v>
      </c>
      <c r="J3327">
        <v>174.762246388709</v>
      </c>
    </row>
    <row r="3328" spans="1:10">
      <c r="A3328">
        <v>104555</v>
      </c>
      <c r="B3328" t="s">
        <v>7379</v>
      </c>
      <c r="C3328" t="s">
        <v>520</v>
      </c>
      <c r="D3328" t="s">
        <v>12</v>
      </c>
      <c r="E3328">
        <v>4</v>
      </c>
      <c r="F3328" t="s">
        <v>285</v>
      </c>
      <c r="G3328" t="s">
        <v>818</v>
      </c>
      <c r="H3328" t="s">
        <v>7380</v>
      </c>
      <c r="I3328">
        <v>19.141361</v>
      </c>
      <c r="J3328">
        <v>-96.106147000000007</v>
      </c>
    </row>
    <row r="3329" spans="1:10">
      <c r="A3329">
        <v>104559</v>
      </c>
      <c r="B3329" t="s">
        <v>7381</v>
      </c>
      <c r="C3329" t="s">
        <v>2100</v>
      </c>
      <c r="D3329" t="s">
        <v>12</v>
      </c>
      <c r="E3329">
        <v>4.4000000000000004</v>
      </c>
      <c r="F3329" t="s">
        <v>2000</v>
      </c>
      <c r="G3329" t="s">
        <v>2077</v>
      </c>
      <c r="H3329" t="s">
        <v>7382</v>
      </c>
      <c r="I3329">
        <v>29.948399999999999</v>
      </c>
      <c r="J3329">
        <v>-90.066100000000006</v>
      </c>
    </row>
    <row r="3330" spans="1:10">
      <c r="A3330">
        <v>104560</v>
      </c>
      <c r="B3330" t="s">
        <v>7383</v>
      </c>
      <c r="C3330" t="s">
        <v>2100</v>
      </c>
      <c r="D3330" t="s">
        <v>61</v>
      </c>
      <c r="E3330">
        <v>4.5</v>
      </c>
      <c r="F3330" t="s">
        <v>2000</v>
      </c>
      <c r="G3330" t="s">
        <v>7384</v>
      </c>
      <c r="H3330" t="s">
        <v>7385</v>
      </c>
      <c r="I3330">
        <v>36.150413554523901</v>
      </c>
      <c r="J3330">
        <v>-86.802397102128495</v>
      </c>
    </row>
    <row r="3331" spans="1:10">
      <c r="A3331">
        <v>104573</v>
      </c>
      <c r="B3331" t="s">
        <v>7386</v>
      </c>
      <c r="C3331" t="s">
        <v>74</v>
      </c>
      <c r="D3331" t="s">
        <v>12</v>
      </c>
      <c r="E3331">
        <v>4.9000000000000004</v>
      </c>
      <c r="F3331" t="s">
        <v>5968</v>
      </c>
      <c r="G3331" t="s">
        <v>7124</v>
      </c>
      <c r="H3331" t="s">
        <v>7387</v>
      </c>
      <c r="I3331">
        <v>36.056649999999998</v>
      </c>
      <c r="J3331">
        <v>120.391531</v>
      </c>
    </row>
    <row r="3332" spans="1:10">
      <c r="A3332">
        <v>104575</v>
      </c>
      <c r="B3332" t="s">
        <v>7388</v>
      </c>
      <c r="C3332" t="s">
        <v>7389</v>
      </c>
      <c r="D3332" t="s">
        <v>12</v>
      </c>
      <c r="E3332"/>
      <c r="F3332" t="s">
        <v>5968</v>
      </c>
      <c r="G3332" t="s">
        <v>6216</v>
      </c>
      <c r="H3332" t="s">
        <v>7390</v>
      </c>
      <c r="I3332">
        <v>30.2547821455566</v>
      </c>
      <c r="J3332">
        <v>120.170666228866</v>
      </c>
    </row>
    <row r="3333" spans="1:10">
      <c r="A3333">
        <v>104639</v>
      </c>
      <c r="B3333" t="s">
        <v>7391</v>
      </c>
      <c r="C3333" t="s">
        <v>18</v>
      </c>
      <c r="D3333" t="s">
        <v>12</v>
      </c>
      <c r="E3333">
        <v>4.4000000000000004</v>
      </c>
      <c r="F3333" t="s">
        <v>2760</v>
      </c>
      <c r="G3333" t="s">
        <v>3557</v>
      </c>
      <c r="H3333" t="s">
        <v>7392</v>
      </c>
      <c r="I3333">
        <v>-12.545501</v>
      </c>
      <c r="J3333">
        <v>-37.986395999999999</v>
      </c>
    </row>
    <row r="3334" spans="1:10">
      <c r="A3334">
        <v>104673</v>
      </c>
      <c r="B3334" t="s">
        <v>7393</v>
      </c>
      <c r="C3334" t="s">
        <v>18</v>
      </c>
      <c r="D3334" t="s">
        <v>12</v>
      </c>
      <c r="E3334">
        <v>4.2</v>
      </c>
      <c r="F3334" t="s">
        <v>4248</v>
      </c>
      <c r="G3334" t="s">
        <v>4264</v>
      </c>
      <c r="H3334" t="s">
        <v>6797</v>
      </c>
      <c r="I3334">
        <v>18.514652600000002</v>
      </c>
      <c r="J3334">
        <v>-77.768717499999894</v>
      </c>
    </row>
    <row r="3335" spans="1:10">
      <c r="A3335">
        <v>104674</v>
      </c>
      <c r="B3335" t="s">
        <v>7394</v>
      </c>
      <c r="C3335" t="s">
        <v>18</v>
      </c>
      <c r="D3335" t="s">
        <v>12</v>
      </c>
      <c r="E3335">
        <v>4</v>
      </c>
      <c r="F3335" t="s">
        <v>4248</v>
      </c>
      <c r="G3335" t="s">
        <v>4264</v>
      </c>
      <c r="H3335" t="s">
        <v>6797</v>
      </c>
      <c r="I3335">
        <v>18.5149885104783</v>
      </c>
      <c r="J3335">
        <v>-77.770132867092897</v>
      </c>
    </row>
    <row r="3336" spans="1:10">
      <c r="A3336">
        <v>104713</v>
      </c>
      <c r="B3336" t="s">
        <v>7395</v>
      </c>
      <c r="C3336" t="s">
        <v>18</v>
      </c>
      <c r="D3336" t="s">
        <v>12</v>
      </c>
      <c r="E3336">
        <v>4.8</v>
      </c>
      <c r="F3336" t="s">
        <v>558</v>
      </c>
      <c r="G3336" t="s">
        <v>559</v>
      </c>
      <c r="H3336" t="s">
        <v>716</v>
      </c>
      <c r="I3336">
        <v>18.712287</v>
      </c>
      <c r="J3336">
        <v>-68.446735000000004</v>
      </c>
    </row>
    <row r="3337" spans="1:10">
      <c r="A3337">
        <v>104721</v>
      </c>
      <c r="B3337" t="s">
        <v>7396</v>
      </c>
      <c r="C3337" t="s">
        <v>4436</v>
      </c>
      <c r="D3337" t="s">
        <v>12</v>
      </c>
      <c r="E3337">
        <v>4.4000000000000004</v>
      </c>
      <c r="F3337" t="s">
        <v>29217</v>
      </c>
      <c r="G3337" t="s">
        <v>4314</v>
      </c>
      <c r="H3337" t="s">
        <v>7397</v>
      </c>
      <c r="I3337">
        <v>22.289142999999999</v>
      </c>
      <c r="J3337">
        <v>114.191974</v>
      </c>
    </row>
    <row r="3338" spans="1:10">
      <c r="A3338">
        <v>104757</v>
      </c>
      <c r="B3338" t="s">
        <v>7398</v>
      </c>
      <c r="C3338" t="s">
        <v>74</v>
      </c>
      <c r="D3338" t="s">
        <v>12</v>
      </c>
      <c r="E3338">
        <v>4.9000000000000004</v>
      </c>
      <c r="F3338" t="s">
        <v>5968</v>
      </c>
      <c r="G3338" t="s">
        <v>6147</v>
      </c>
      <c r="H3338" t="s">
        <v>7399</v>
      </c>
      <c r="I3338">
        <v>22.542286000000001</v>
      </c>
      <c r="J3338">
        <v>114.120823</v>
      </c>
    </row>
    <row r="3339" spans="1:10">
      <c r="A3339">
        <v>104761</v>
      </c>
      <c r="B3339" t="s">
        <v>29358</v>
      </c>
      <c r="C3339"/>
      <c r="D3339" t="s">
        <v>12</v>
      </c>
      <c r="E3339"/>
      <c r="F3339" t="s">
        <v>5968</v>
      </c>
      <c r="G3339" t="s">
        <v>5992</v>
      </c>
      <c r="H3339" t="s">
        <v>29359</v>
      </c>
      <c r="I3339">
        <v>34.268495000000001</v>
      </c>
      <c r="J3339">
        <v>108.922055</v>
      </c>
    </row>
    <row r="3340" spans="1:10">
      <c r="A3340">
        <v>104797</v>
      </c>
      <c r="B3340" t="s">
        <v>7400</v>
      </c>
      <c r="C3340" t="s">
        <v>7401</v>
      </c>
      <c r="D3340" t="s">
        <v>1613</v>
      </c>
      <c r="E3340">
        <v>4.5999999999999996</v>
      </c>
      <c r="F3340" t="s">
        <v>285</v>
      </c>
      <c r="G3340" t="s">
        <v>744</v>
      </c>
      <c r="H3340" t="s">
        <v>7402</v>
      </c>
      <c r="I3340">
        <v>22.902886664040398</v>
      </c>
      <c r="J3340">
        <v>-109.84493298356701</v>
      </c>
    </row>
    <row r="3341" spans="1:10">
      <c r="A3341">
        <v>104823</v>
      </c>
      <c r="B3341" t="s">
        <v>7403</v>
      </c>
      <c r="C3341" t="s">
        <v>498</v>
      </c>
      <c r="D3341" t="s">
        <v>12</v>
      </c>
      <c r="E3341"/>
      <c r="F3341" t="s">
        <v>1130</v>
      </c>
      <c r="G3341" t="s">
        <v>1188</v>
      </c>
      <c r="H3341" t="s">
        <v>7404</v>
      </c>
      <c r="I3341">
        <v>25.700749999999999</v>
      </c>
      <c r="J3341">
        <v>32.638331999999998</v>
      </c>
    </row>
    <row r="3342" spans="1:10">
      <c r="A3342">
        <v>104826</v>
      </c>
      <c r="B3342" t="s">
        <v>29360</v>
      </c>
      <c r="C3342" t="s">
        <v>498</v>
      </c>
      <c r="D3342" t="s">
        <v>12</v>
      </c>
      <c r="E3342"/>
      <c r="F3342" t="s">
        <v>1130</v>
      </c>
      <c r="G3342" t="s">
        <v>1188</v>
      </c>
      <c r="H3342" t="s">
        <v>29361</v>
      </c>
      <c r="I3342">
        <v>25.701799999999999</v>
      </c>
      <c r="J3342">
        <v>32.639249999999997</v>
      </c>
    </row>
    <row r="3343" spans="1:10">
      <c r="A3343">
        <v>104841</v>
      </c>
      <c r="B3343" t="s">
        <v>7405</v>
      </c>
      <c r="C3343" t="s">
        <v>446</v>
      </c>
      <c r="D3343" t="s">
        <v>12</v>
      </c>
      <c r="E3343"/>
      <c r="F3343" t="s">
        <v>13</v>
      </c>
      <c r="G3343" t="s">
        <v>28920</v>
      </c>
      <c r="H3343" t="s">
        <v>7406</v>
      </c>
      <c r="I3343">
        <v>37.823791100000001</v>
      </c>
      <c r="J3343">
        <v>-1.0005731</v>
      </c>
    </row>
    <row r="3344" spans="1:10">
      <c r="A3344">
        <v>104846</v>
      </c>
      <c r="B3344" t="s">
        <v>7407</v>
      </c>
      <c r="C3344" t="s">
        <v>3065</v>
      </c>
      <c r="D3344" t="s">
        <v>12</v>
      </c>
      <c r="E3344">
        <v>4.8</v>
      </c>
      <c r="F3344" t="s">
        <v>3066</v>
      </c>
      <c r="G3344" t="s">
        <v>3078</v>
      </c>
      <c r="H3344" t="s">
        <v>7408</v>
      </c>
      <c r="I3344">
        <v>8.1690064887269198</v>
      </c>
      <c r="J3344">
        <v>98.292995222862203</v>
      </c>
    </row>
    <row r="3345" spans="1:10">
      <c r="A3345">
        <v>104853</v>
      </c>
      <c r="B3345" t="s">
        <v>7409</v>
      </c>
      <c r="C3345" t="s">
        <v>48</v>
      </c>
      <c r="D3345" t="s">
        <v>12</v>
      </c>
      <c r="E3345">
        <v>4.4000000000000004</v>
      </c>
      <c r="F3345" t="s">
        <v>285</v>
      </c>
      <c r="G3345" t="s">
        <v>286</v>
      </c>
      <c r="H3345" t="s">
        <v>7410</v>
      </c>
      <c r="I3345">
        <v>20.739004999999999</v>
      </c>
      <c r="J3345">
        <v>-105.318887</v>
      </c>
    </row>
    <row r="3346" spans="1:10">
      <c r="A3346">
        <v>104875</v>
      </c>
      <c r="B3346" t="s">
        <v>7411</v>
      </c>
      <c r="C3346" t="s">
        <v>1289</v>
      </c>
      <c r="D3346" t="s">
        <v>12</v>
      </c>
      <c r="E3346">
        <v>4.5</v>
      </c>
      <c r="F3346" t="s">
        <v>285</v>
      </c>
      <c r="G3346" t="s">
        <v>747</v>
      </c>
      <c r="H3346" t="s">
        <v>7412</v>
      </c>
      <c r="I3346">
        <v>16.7689215912098</v>
      </c>
      <c r="J3346">
        <v>-99.7743265726603</v>
      </c>
    </row>
    <row r="3347" spans="1:10">
      <c r="A3347">
        <v>104877</v>
      </c>
      <c r="B3347" t="s">
        <v>7413</v>
      </c>
      <c r="C3347"/>
      <c r="D3347" t="s">
        <v>12</v>
      </c>
      <c r="E3347">
        <v>4.2</v>
      </c>
      <c r="F3347" t="s">
        <v>1197</v>
      </c>
      <c r="G3347" t="s">
        <v>2293</v>
      </c>
      <c r="H3347" t="s">
        <v>7414</v>
      </c>
      <c r="I3347">
        <v>43.283804000000003</v>
      </c>
      <c r="J3347">
        <v>28.043001</v>
      </c>
    </row>
    <row r="3348" spans="1:10">
      <c r="A3348">
        <v>104915</v>
      </c>
      <c r="B3348" t="s">
        <v>29362</v>
      </c>
      <c r="C3348" t="s">
        <v>22</v>
      </c>
      <c r="D3348" t="s">
        <v>12</v>
      </c>
      <c r="E3348">
        <v>4.4000000000000004</v>
      </c>
      <c r="F3348" t="s">
        <v>5947</v>
      </c>
      <c r="G3348" t="s">
        <v>6016</v>
      </c>
      <c r="H3348" t="s">
        <v>7415</v>
      </c>
      <c r="I3348">
        <v>6.197456334</v>
      </c>
      <c r="J3348">
        <v>-75.572556840000004</v>
      </c>
    </row>
    <row r="3349" spans="1:10">
      <c r="A3349">
        <v>104933</v>
      </c>
      <c r="B3349" t="s">
        <v>7416</v>
      </c>
      <c r="C3349" t="s">
        <v>64</v>
      </c>
      <c r="D3349" t="s">
        <v>12</v>
      </c>
      <c r="E3349">
        <v>4.4000000000000004</v>
      </c>
      <c r="F3349" t="s">
        <v>13</v>
      </c>
      <c r="G3349" t="s">
        <v>14</v>
      </c>
      <c r="H3349" t="s">
        <v>29363</v>
      </c>
      <c r="I3349">
        <v>28.029904999999999</v>
      </c>
      <c r="J3349">
        <v>-16.598274</v>
      </c>
    </row>
    <row r="3350" spans="1:10">
      <c r="A3350">
        <v>104940</v>
      </c>
      <c r="B3350" t="s">
        <v>7417</v>
      </c>
      <c r="C3350"/>
      <c r="D3350" t="s">
        <v>12</v>
      </c>
      <c r="E3350">
        <v>4.3</v>
      </c>
      <c r="F3350" t="s">
        <v>3041</v>
      </c>
      <c r="G3350" t="s">
        <v>3687</v>
      </c>
      <c r="H3350" t="s">
        <v>7418</v>
      </c>
      <c r="I3350">
        <v>21.030624450000001</v>
      </c>
      <c r="J3350">
        <v>105.8120839</v>
      </c>
    </row>
    <row r="3351" spans="1:10">
      <c r="A3351">
        <v>104945</v>
      </c>
      <c r="B3351" t="s">
        <v>7419</v>
      </c>
      <c r="C3351" t="s">
        <v>498</v>
      </c>
      <c r="D3351" t="s">
        <v>12</v>
      </c>
      <c r="E3351">
        <v>4.9000000000000004</v>
      </c>
      <c r="F3351" t="s">
        <v>5968</v>
      </c>
      <c r="G3351" t="s">
        <v>7420</v>
      </c>
      <c r="H3351" t="s">
        <v>7421</v>
      </c>
      <c r="I3351">
        <v>34.748922899999997</v>
      </c>
      <c r="J3351">
        <v>113.6914001</v>
      </c>
    </row>
    <row r="3352" spans="1:10">
      <c r="A3352">
        <v>104953</v>
      </c>
      <c r="B3352" t="s">
        <v>7422</v>
      </c>
      <c r="C3352" t="s">
        <v>149</v>
      </c>
      <c r="D3352" t="s">
        <v>12</v>
      </c>
      <c r="E3352">
        <v>3.9</v>
      </c>
      <c r="F3352" t="s">
        <v>4602</v>
      </c>
      <c r="G3352" t="s">
        <v>4603</v>
      </c>
      <c r="H3352" t="s">
        <v>7423</v>
      </c>
      <c r="I3352">
        <v>10.498758</v>
      </c>
      <c r="J3352">
        <v>-66.841373000000004</v>
      </c>
    </row>
    <row r="3353" spans="1:10">
      <c r="A3353">
        <v>104993</v>
      </c>
      <c r="B3353" t="s">
        <v>7424</v>
      </c>
      <c r="C3353"/>
      <c r="D3353" t="s">
        <v>12</v>
      </c>
      <c r="E3353">
        <v>4.7</v>
      </c>
      <c r="F3353" t="s">
        <v>219</v>
      </c>
      <c r="G3353" t="s">
        <v>259</v>
      </c>
      <c r="H3353" t="s">
        <v>7425</v>
      </c>
      <c r="I3353">
        <v>36.842669180000001</v>
      </c>
      <c r="J3353">
        <v>28.251587270000002</v>
      </c>
    </row>
    <row r="3354" spans="1:10">
      <c r="A3354">
        <v>105113</v>
      </c>
      <c r="B3354" t="s">
        <v>7426</v>
      </c>
      <c r="C3354" t="s">
        <v>520</v>
      </c>
      <c r="D3354" t="s">
        <v>12</v>
      </c>
      <c r="E3354"/>
      <c r="F3354" t="s">
        <v>5968</v>
      </c>
      <c r="G3354" t="s">
        <v>6652</v>
      </c>
      <c r="H3354" t="s">
        <v>7427</v>
      </c>
      <c r="I3354">
        <v>29.8748</v>
      </c>
      <c r="J3354">
        <v>121.54239699999999</v>
      </c>
    </row>
    <row r="3355" spans="1:10">
      <c r="A3355">
        <v>105120</v>
      </c>
      <c r="B3355" t="s">
        <v>7428</v>
      </c>
      <c r="C3355" t="s">
        <v>33</v>
      </c>
      <c r="D3355" t="s">
        <v>12</v>
      </c>
      <c r="E3355">
        <v>4.5</v>
      </c>
      <c r="F3355" t="s">
        <v>1130</v>
      </c>
      <c r="G3355" t="s">
        <v>1484</v>
      </c>
      <c r="H3355" t="s">
        <v>7429</v>
      </c>
      <c r="I3355">
        <v>27.851252116347901</v>
      </c>
      <c r="J3355">
        <v>34.313788725994499</v>
      </c>
    </row>
    <row r="3356" spans="1:10">
      <c r="A3356">
        <v>105134</v>
      </c>
      <c r="B3356" t="s">
        <v>7430</v>
      </c>
      <c r="C3356" t="s">
        <v>498</v>
      </c>
      <c r="D3356" t="s">
        <v>12</v>
      </c>
      <c r="E3356">
        <v>4.2</v>
      </c>
      <c r="F3356" t="s">
        <v>5345</v>
      </c>
      <c r="G3356" t="s">
        <v>8871</v>
      </c>
      <c r="H3356" t="s">
        <v>7431</v>
      </c>
      <c r="I3356">
        <v>-16.526226235562</v>
      </c>
      <c r="J3356">
        <v>145.474054827354</v>
      </c>
    </row>
    <row r="3357" spans="1:10">
      <c r="A3357">
        <v>105141</v>
      </c>
      <c r="B3357" t="s">
        <v>7432</v>
      </c>
      <c r="C3357"/>
      <c r="D3357" t="s">
        <v>12</v>
      </c>
      <c r="E3357">
        <v>4.5999999999999996</v>
      </c>
      <c r="F3357" t="s">
        <v>447</v>
      </c>
      <c r="G3357" t="s">
        <v>458</v>
      </c>
      <c r="H3357" t="s">
        <v>7433</v>
      </c>
      <c r="I3357">
        <v>36.892005514631798</v>
      </c>
      <c r="J3357">
        <v>27.237346345085601</v>
      </c>
    </row>
    <row r="3358" spans="1:10">
      <c r="A3358">
        <v>105142</v>
      </c>
      <c r="B3358" t="s">
        <v>7434</v>
      </c>
      <c r="C3358" t="s">
        <v>446</v>
      </c>
      <c r="D3358" t="s">
        <v>12</v>
      </c>
      <c r="E3358">
        <v>4.4000000000000004</v>
      </c>
      <c r="F3358" t="s">
        <v>1130</v>
      </c>
      <c r="G3358" t="s">
        <v>1144</v>
      </c>
      <c r="H3358" t="s">
        <v>7435</v>
      </c>
      <c r="I3358">
        <v>30.106761599999999</v>
      </c>
      <c r="J3358">
        <v>31.36467026</v>
      </c>
    </row>
    <row r="3359" spans="1:10">
      <c r="A3359">
        <v>105143</v>
      </c>
      <c r="B3359" t="s">
        <v>7436</v>
      </c>
      <c r="C3359"/>
      <c r="D3359" t="s">
        <v>12</v>
      </c>
      <c r="E3359">
        <v>4.8</v>
      </c>
      <c r="F3359" t="s">
        <v>219</v>
      </c>
      <c r="G3359" t="s">
        <v>247</v>
      </c>
      <c r="H3359" t="s">
        <v>7437</v>
      </c>
      <c r="I3359">
        <v>36.858232000000001</v>
      </c>
      <c r="J3359">
        <v>31.022397999999999</v>
      </c>
    </row>
    <row r="3360" spans="1:10">
      <c r="A3360">
        <v>105144</v>
      </c>
      <c r="B3360" t="s">
        <v>7438</v>
      </c>
      <c r="C3360" t="s">
        <v>211</v>
      </c>
      <c r="D3360" t="s">
        <v>12</v>
      </c>
      <c r="E3360">
        <v>4.5999999999999996</v>
      </c>
      <c r="F3360" t="s">
        <v>1130</v>
      </c>
      <c r="G3360" t="s">
        <v>1131</v>
      </c>
      <c r="H3360" t="s">
        <v>7439</v>
      </c>
      <c r="I3360">
        <v>31.245837999999999</v>
      </c>
      <c r="J3360">
        <v>29.965971</v>
      </c>
    </row>
    <row r="3361" spans="1:10">
      <c r="A3361">
        <v>105155</v>
      </c>
      <c r="B3361" t="s">
        <v>7440</v>
      </c>
      <c r="C3361" t="s">
        <v>5866</v>
      </c>
      <c r="D3361" t="s">
        <v>12</v>
      </c>
      <c r="E3361"/>
      <c r="F3361" t="s">
        <v>1197</v>
      </c>
      <c r="G3361" t="s">
        <v>2293</v>
      </c>
      <c r="H3361" t="s">
        <v>5268</v>
      </c>
      <c r="I3361">
        <v>43.367772039999998</v>
      </c>
      <c r="J3361">
        <v>28.083475830000001</v>
      </c>
    </row>
    <row r="3362" spans="1:10">
      <c r="A3362">
        <v>105175</v>
      </c>
      <c r="B3362" t="s">
        <v>7441</v>
      </c>
      <c r="C3362" t="s">
        <v>1007</v>
      </c>
      <c r="D3362" t="s">
        <v>12</v>
      </c>
      <c r="E3362">
        <v>4.5</v>
      </c>
      <c r="F3362" t="s">
        <v>5947</v>
      </c>
      <c r="G3362" t="s">
        <v>5960</v>
      </c>
      <c r="H3362" t="s">
        <v>7442</v>
      </c>
      <c r="I3362">
        <v>10.3986947</v>
      </c>
      <c r="J3362">
        <v>-75.561030500000001</v>
      </c>
    </row>
    <row r="3363" spans="1:10">
      <c r="A3363">
        <v>105253</v>
      </c>
      <c r="B3363" t="s">
        <v>7443</v>
      </c>
      <c r="C3363" t="s">
        <v>104</v>
      </c>
      <c r="D3363" t="s">
        <v>12</v>
      </c>
      <c r="E3363">
        <v>4.7</v>
      </c>
      <c r="F3363" t="s">
        <v>839</v>
      </c>
      <c r="G3363" t="s">
        <v>7444</v>
      </c>
      <c r="H3363" t="s">
        <v>7445</v>
      </c>
      <c r="I3363">
        <v>40.666420000000002</v>
      </c>
      <c r="J3363">
        <v>16.61101</v>
      </c>
    </row>
    <row r="3364" spans="1:10">
      <c r="A3364">
        <v>105353</v>
      </c>
      <c r="B3364" t="s">
        <v>7446</v>
      </c>
      <c r="C3364" t="s">
        <v>667</v>
      </c>
      <c r="D3364" t="s">
        <v>82</v>
      </c>
      <c r="E3364">
        <v>4.8</v>
      </c>
      <c r="F3364" t="s">
        <v>285</v>
      </c>
      <c r="G3364" t="s">
        <v>443</v>
      </c>
      <c r="H3364" t="s">
        <v>7447</v>
      </c>
      <c r="I3364">
        <v>20.674059598103401</v>
      </c>
      <c r="J3364">
        <v>-87.023756504058795</v>
      </c>
    </row>
    <row r="3365" spans="1:10">
      <c r="A3365">
        <v>105373</v>
      </c>
      <c r="B3365" t="s">
        <v>7448</v>
      </c>
      <c r="C3365"/>
      <c r="D3365" t="s">
        <v>12</v>
      </c>
      <c r="E3365"/>
      <c r="F3365" t="s">
        <v>219</v>
      </c>
      <c r="G3365" t="s">
        <v>251</v>
      </c>
      <c r="H3365" t="s">
        <v>7449</v>
      </c>
      <c r="I3365">
        <v>37.121478460752698</v>
      </c>
      <c r="J3365">
        <v>27.294456213739998</v>
      </c>
    </row>
    <row r="3366" spans="1:10">
      <c r="A3366">
        <v>105404</v>
      </c>
      <c r="B3366" t="s">
        <v>7450</v>
      </c>
      <c r="C3366" t="s">
        <v>5375</v>
      </c>
      <c r="D3366" t="s">
        <v>12</v>
      </c>
      <c r="E3366">
        <v>4.7</v>
      </c>
      <c r="F3366" t="s">
        <v>3066</v>
      </c>
      <c r="G3366" t="s">
        <v>3075</v>
      </c>
      <c r="H3366" t="s">
        <v>7451</v>
      </c>
      <c r="I3366">
        <v>13.711083</v>
      </c>
      <c r="J3366">
        <v>100.508816</v>
      </c>
    </row>
    <row r="3367" spans="1:10">
      <c r="A3367">
        <v>105478</v>
      </c>
      <c r="B3367" t="s">
        <v>7452</v>
      </c>
      <c r="C3367"/>
      <c r="D3367" t="s">
        <v>12</v>
      </c>
      <c r="E3367">
        <v>4.4000000000000004</v>
      </c>
      <c r="F3367" t="s">
        <v>1245</v>
      </c>
      <c r="G3367" t="s">
        <v>2695</v>
      </c>
      <c r="H3367" t="s">
        <v>7453</v>
      </c>
      <c r="I3367">
        <v>54.349299999999999</v>
      </c>
      <c r="J3367">
        <v>18.660499999999999</v>
      </c>
    </row>
    <row r="3368" spans="1:10">
      <c r="A3368">
        <v>105486</v>
      </c>
      <c r="B3368" t="s">
        <v>7454</v>
      </c>
      <c r="C3368" t="s">
        <v>29150</v>
      </c>
      <c r="D3368" t="s">
        <v>12</v>
      </c>
      <c r="E3368">
        <v>4.2</v>
      </c>
      <c r="F3368" t="s">
        <v>5968</v>
      </c>
      <c r="G3368" t="s">
        <v>6659</v>
      </c>
      <c r="H3368" t="s">
        <v>7455</v>
      </c>
      <c r="I3368">
        <v>38.926560000000002</v>
      </c>
      <c r="J3368">
        <v>121.64268</v>
      </c>
    </row>
    <row r="3369" spans="1:10">
      <c r="A3369">
        <v>105492</v>
      </c>
      <c r="B3369" t="s">
        <v>7456</v>
      </c>
      <c r="C3369" t="s">
        <v>3065</v>
      </c>
      <c r="D3369" t="s">
        <v>12</v>
      </c>
      <c r="E3369">
        <v>4.9000000000000004</v>
      </c>
      <c r="F3369" t="s">
        <v>3122</v>
      </c>
      <c r="G3369" t="s">
        <v>3123</v>
      </c>
      <c r="H3369" t="s">
        <v>7457</v>
      </c>
      <c r="I3369">
        <v>13.376250000000001</v>
      </c>
      <c r="J3369">
        <v>103.833611</v>
      </c>
    </row>
    <row r="3370" spans="1:10">
      <c r="A3370">
        <v>105493</v>
      </c>
      <c r="B3370" t="s">
        <v>7458</v>
      </c>
      <c r="C3370" t="s">
        <v>498</v>
      </c>
      <c r="D3370" t="s">
        <v>12</v>
      </c>
      <c r="E3370">
        <v>4.7</v>
      </c>
      <c r="F3370" t="s">
        <v>3066</v>
      </c>
      <c r="G3370" t="s">
        <v>3075</v>
      </c>
      <c r="H3370" t="s">
        <v>7459</v>
      </c>
      <c r="I3370">
        <v>13.750584</v>
      </c>
      <c r="J3370">
        <v>100.531999</v>
      </c>
    </row>
    <row r="3371" spans="1:10">
      <c r="A3371">
        <v>105534</v>
      </c>
      <c r="B3371" t="s">
        <v>29364</v>
      </c>
      <c r="C3371"/>
      <c r="D3371" t="s">
        <v>12</v>
      </c>
      <c r="E3371">
        <v>4.3</v>
      </c>
      <c r="F3371" t="s">
        <v>1093</v>
      </c>
      <c r="G3371" t="s">
        <v>1439</v>
      </c>
      <c r="H3371" t="s">
        <v>7460</v>
      </c>
      <c r="I3371">
        <v>34.05717353</v>
      </c>
      <c r="J3371">
        <v>-4.9742286189999998</v>
      </c>
    </row>
    <row r="3372" spans="1:10">
      <c r="A3372">
        <v>105553</v>
      </c>
      <c r="B3372" t="s">
        <v>7461</v>
      </c>
      <c r="C3372" t="s">
        <v>74</v>
      </c>
      <c r="D3372" t="s">
        <v>12</v>
      </c>
      <c r="E3372"/>
      <c r="F3372" t="s">
        <v>5968</v>
      </c>
      <c r="G3372" t="s">
        <v>6652</v>
      </c>
      <c r="H3372" t="s">
        <v>7462</v>
      </c>
      <c r="I3372">
        <v>29.8668650937663</v>
      </c>
      <c r="J3372">
        <v>121.55362449073699</v>
      </c>
    </row>
    <row r="3373" spans="1:10">
      <c r="A3373">
        <v>105704</v>
      </c>
      <c r="B3373" t="s">
        <v>7463</v>
      </c>
      <c r="C3373" t="s">
        <v>33</v>
      </c>
      <c r="D3373" t="s">
        <v>12</v>
      </c>
      <c r="E3373">
        <v>4.5</v>
      </c>
      <c r="F3373" t="s">
        <v>2000</v>
      </c>
      <c r="G3373" t="s">
        <v>7464</v>
      </c>
      <c r="H3373" t="s">
        <v>7465</v>
      </c>
      <c r="I3373">
        <v>35.566811016244998</v>
      </c>
      <c r="J3373">
        <v>-82.543855905532993</v>
      </c>
    </row>
    <row r="3374" spans="1:10">
      <c r="A3374">
        <v>105705</v>
      </c>
      <c r="B3374" t="s">
        <v>7466</v>
      </c>
      <c r="C3374" t="s">
        <v>104</v>
      </c>
      <c r="D3374" t="s">
        <v>12</v>
      </c>
      <c r="E3374">
        <v>4.5999999999999996</v>
      </c>
      <c r="F3374" t="s">
        <v>2000</v>
      </c>
      <c r="G3374" t="s">
        <v>7467</v>
      </c>
      <c r="H3374" t="s">
        <v>7468</v>
      </c>
      <c r="I3374">
        <v>32.0674458028899</v>
      </c>
      <c r="J3374">
        <v>-81.094416074920403</v>
      </c>
    </row>
    <row r="3375" spans="1:10">
      <c r="A3375">
        <v>105747</v>
      </c>
      <c r="B3375" t="s">
        <v>7469</v>
      </c>
      <c r="C3375" t="s">
        <v>104</v>
      </c>
      <c r="D3375" t="s">
        <v>12</v>
      </c>
      <c r="E3375">
        <v>4.8</v>
      </c>
      <c r="F3375" t="s">
        <v>2000</v>
      </c>
      <c r="G3375" t="s">
        <v>2019</v>
      </c>
      <c r="H3375" t="s">
        <v>7470</v>
      </c>
      <c r="I3375">
        <v>25.9408691</v>
      </c>
      <c r="J3375">
        <v>-80.120566599999904</v>
      </c>
    </row>
    <row r="3376" spans="1:10">
      <c r="A3376">
        <v>105798</v>
      </c>
      <c r="B3376" t="s">
        <v>7471</v>
      </c>
      <c r="C3376" t="s">
        <v>7472</v>
      </c>
      <c r="D3376" t="s">
        <v>12</v>
      </c>
      <c r="E3376">
        <v>4.2</v>
      </c>
      <c r="F3376" t="s">
        <v>4010</v>
      </c>
      <c r="G3376" t="s">
        <v>4011</v>
      </c>
      <c r="H3376" t="s">
        <v>4722</v>
      </c>
      <c r="I3376">
        <v>3.1497450438158601</v>
      </c>
      <c r="J3376">
        <v>101.717018849985</v>
      </c>
    </row>
    <row r="3377" spans="1:10">
      <c r="A3377">
        <v>105803</v>
      </c>
      <c r="B3377" t="s">
        <v>7473</v>
      </c>
      <c r="C3377" t="s">
        <v>5726</v>
      </c>
      <c r="D3377" t="s">
        <v>12</v>
      </c>
      <c r="E3377">
        <v>3.6</v>
      </c>
      <c r="F3377" t="s">
        <v>4010</v>
      </c>
      <c r="G3377" t="s">
        <v>4011</v>
      </c>
      <c r="H3377" t="s">
        <v>7474</v>
      </c>
      <c r="I3377">
        <v>3.0736300000000001</v>
      </c>
      <c r="J3377">
        <v>101.522552</v>
      </c>
    </row>
    <row r="3378" spans="1:10">
      <c r="A3378">
        <v>105828</v>
      </c>
      <c r="B3378" t="s">
        <v>7475</v>
      </c>
      <c r="C3378" t="s">
        <v>33</v>
      </c>
      <c r="D3378" t="s">
        <v>82</v>
      </c>
      <c r="E3378"/>
      <c r="F3378" t="s">
        <v>3066</v>
      </c>
      <c r="G3378" t="s">
        <v>3096</v>
      </c>
      <c r="H3378" t="s">
        <v>7476</v>
      </c>
      <c r="I3378">
        <v>8.0851778210000003</v>
      </c>
      <c r="J3378">
        <v>98.744945529999995</v>
      </c>
    </row>
    <row r="3379" spans="1:10">
      <c r="A3379">
        <v>105830</v>
      </c>
      <c r="B3379" t="s">
        <v>7477</v>
      </c>
      <c r="C3379"/>
      <c r="D3379" t="s">
        <v>12</v>
      </c>
      <c r="E3379">
        <v>4.4000000000000004</v>
      </c>
      <c r="F3379" t="s">
        <v>3066</v>
      </c>
      <c r="G3379" t="s">
        <v>3078</v>
      </c>
      <c r="H3379" t="s">
        <v>7478</v>
      </c>
      <c r="I3379">
        <v>7.80111322294717</v>
      </c>
      <c r="J3379">
        <v>98.336926791312706</v>
      </c>
    </row>
    <row r="3380" spans="1:10">
      <c r="A3380">
        <v>105933</v>
      </c>
      <c r="B3380" t="s">
        <v>7479</v>
      </c>
      <c r="C3380" t="s">
        <v>7480</v>
      </c>
      <c r="D3380" t="s">
        <v>12</v>
      </c>
      <c r="E3380">
        <v>3.8</v>
      </c>
      <c r="F3380" t="s">
        <v>219</v>
      </c>
      <c r="G3380" t="s">
        <v>247</v>
      </c>
      <c r="H3380" t="s">
        <v>7481</v>
      </c>
      <c r="I3380">
        <v>36.776083999999997</v>
      </c>
      <c r="J3380">
        <v>31.399410999999901</v>
      </c>
    </row>
    <row r="3381" spans="1:10">
      <c r="A3381">
        <v>105935</v>
      </c>
      <c r="B3381" t="s">
        <v>7482</v>
      </c>
      <c r="C3381" t="s">
        <v>4339</v>
      </c>
      <c r="D3381" t="s">
        <v>12</v>
      </c>
      <c r="E3381">
        <v>4.2</v>
      </c>
      <c r="F3381" t="s">
        <v>219</v>
      </c>
      <c r="G3381" t="s">
        <v>247</v>
      </c>
      <c r="H3381" t="s">
        <v>7483</v>
      </c>
      <c r="I3381">
        <v>36.791237000000002</v>
      </c>
      <c r="J3381">
        <v>31.375764</v>
      </c>
    </row>
    <row r="3382" spans="1:10">
      <c r="A3382">
        <v>105968</v>
      </c>
      <c r="B3382" t="s">
        <v>7484</v>
      </c>
      <c r="C3382"/>
      <c r="D3382" t="s">
        <v>12</v>
      </c>
      <c r="E3382">
        <v>4.5</v>
      </c>
      <c r="F3382" t="s">
        <v>3960</v>
      </c>
      <c r="G3382" t="s">
        <v>4093</v>
      </c>
      <c r="H3382" t="s">
        <v>7485</v>
      </c>
      <c r="I3382">
        <v>12.965845699999999</v>
      </c>
      <c r="J3382">
        <v>77.598833399999904</v>
      </c>
    </row>
    <row r="3383" spans="1:10">
      <c r="A3383">
        <v>105970</v>
      </c>
      <c r="B3383" t="s">
        <v>7486</v>
      </c>
      <c r="C3383"/>
      <c r="D3383" t="s">
        <v>82</v>
      </c>
      <c r="E3383"/>
      <c r="F3383" t="s">
        <v>3960</v>
      </c>
      <c r="G3383" t="s">
        <v>4093</v>
      </c>
      <c r="H3383" t="s">
        <v>7487</v>
      </c>
      <c r="I3383">
        <v>13.035500000000001</v>
      </c>
      <c r="J3383">
        <v>77.540899999999993</v>
      </c>
    </row>
    <row r="3384" spans="1:10">
      <c r="A3384">
        <v>105991</v>
      </c>
      <c r="B3384" t="s">
        <v>29365</v>
      </c>
      <c r="C3384" t="s">
        <v>268</v>
      </c>
      <c r="D3384" t="s">
        <v>12</v>
      </c>
      <c r="E3384">
        <v>4.4000000000000004</v>
      </c>
      <c r="F3384" t="s">
        <v>839</v>
      </c>
      <c r="G3384" t="s">
        <v>6167</v>
      </c>
      <c r="H3384" t="s">
        <v>7488</v>
      </c>
      <c r="I3384">
        <v>40.734349000000002</v>
      </c>
      <c r="J3384">
        <v>17.579269</v>
      </c>
    </row>
    <row r="3385" spans="1:10">
      <c r="A3385">
        <v>106013</v>
      </c>
      <c r="B3385" t="s">
        <v>7489</v>
      </c>
      <c r="C3385" t="s">
        <v>477</v>
      </c>
      <c r="D3385" t="s">
        <v>12</v>
      </c>
      <c r="E3385"/>
      <c r="F3385" t="s">
        <v>285</v>
      </c>
      <c r="G3385" t="s">
        <v>286</v>
      </c>
      <c r="H3385" t="s">
        <v>7490</v>
      </c>
      <c r="I3385">
        <v>20.712425499999998</v>
      </c>
      <c r="J3385">
        <v>-105.3020195</v>
      </c>
    </row>
    <row r="3386" spans="1:10">
      <c r="A3386">
        <v>106015</v>
      </c>
      <c r="B3386" t="s">
        <v>7491</v>
      </c>
      <c r="C3386" t="s">
        <v>5482</v>
      </c>
      <c r="D3386" t="s">
        <v>12</v>
      </c>
      <c r="E3386">
        <v>4.0999999999999996</v>
      </c>
      <c r="F3386" t="s">
        <v>3881</v>
      </c>
      <c r="G3386" t="s">
        <v>7492</v>
      </c>
      <c r="H3386" t="s">
        <v>29366</v>
      </c>
      <c r="I3386">
        <v>-40.115842000000001</v>
      </c>
      <c r="J3386">
        <v>-71.205909000000005</v>
      </c>
    </row>
    <row r="3387" spans="1:10">
      <c r="A3387">
        <v>106034</v>
      </c>
      <c r="B3387" t="s">
        <v>7493</v>
      </c>
      <c r="C3387" t="s">
        <v>3169</v>
      </c>
      <c r="D3387" t="s">
        <v>12</v>
      </c>
      <c r="E3387"/>
      <c r="F3387" t="s">
        <v>1102</v>
      </c>
      <c r="G3387" t="s">
        <v>1115</v>
      </c>
      <c r="H3387" t="s">
        <v>7494</v>
      </c>
      <c r="I3387">
        <v>51.498226899999999</v>
      </c>
      <c r="J3387">
        <v>-0.14359089999999999</v>
      </c>
    </row>
    <row r="3388" spans="1:10">
      <c r="A3388">
        <v>106038</v>
      </c>
      <c r="B3388" t="s">
        <v>7495</v>
      </c>
      <c r="C3388" t="s">
        <v>3169</v>
      </c>
      <c r="D3388" t="s">
        <v>12</v>
      </c>
      <c r="E3388">
        <v>4.7</v>
      </c>
      <c r="F3388" t="s">
        <v>1102</v>
      </c>
      <c r="G3388" t="s">
        <v>2225</v>
      </c>
      <c r="H3388" t="s">
        <v>7496</v>
      </c>
      <c r="I3388">
        <v>49.457417999999997</v>
      </c>
      <c r="J3388">
        <v>-2.538767</v>
      </c>
    </row>
    <row r="3389" spans="1:10">
      <c r="A3389">
        <v>106039</v>
      </c>
      <c r="B3389" t="s">
        <v>7497</v>
      </c>
      <c r="C3389" t="s">
        <v>33</v>
      </c>
      <c r="D3389" t="s">
        <v>12</v>
      </c>
      <c r="E3389">
        <v>4.3</v>
      </c>
      <c r="F3389" t="s">
        <v>307</v>
      </c>
      <c r="G3389" t="s">
        <v>311</v>
      </c>
      <c r="H3389" t="s">
        <v>7498</v>
      </c>
      <c r="I3389">
        <v>10.2461403</v>
      </c>
      <c r="J3389">
        <v>-85.847957199999996</v>
      </c>
    </row>
    <row r="3390" spans="1:10">
      <c r="A3390">
        <v>106050</v>
      </c>
      <c r="B3390" t="s">
        <v>7499</v>
      </c>
      <c r="C3390"/>
      <c r="D3390" t="s">
        <v>12</v>
      </c>
      <c r="E3390"/>
      <c r="F3390" t="s">
        <v>3960</v>
      </c>
      <c r="G3390" t="s">
        <v>3974</v>
      </c>
      <c r="H3390" t="s">
        <v>7500</v>
      </c>
      <c r="I3390">
        <v>28.596437000000002</v>
      </c>
      <c r="J3390">
        <v>77.197618000000006</v>
      </c>
    </row>
    <row r="3391" spans="1:10">
      <c r="A3391">
        <v>106051</v>
      </c>
      <c r="B3391" t="s">
        <v>7501</v>
      </c>
      <c r="C3391"/>
      <c r="D3391" t="s">
        <v>12</v>
      </c>
      <c r="E3391"/>
      <c r="F3391" t="s">
        <v>3960</v>
      </c>
      <c r="G3391" t="s">
        <v>3974</v>
      </c>
      <c r="H3391" t="s">
        <v>7502</v>
      </c>
      <c r="I3391">
        <v>28.597162000000001</v>
      </c>
      <c r="J3391">
        <v>77.195412000000005</v>
      </c>
    </row>
    <row r="3392" spans="1:10">
      <c r="A3392">
        <v>106096</v>
      </c>
      <c r="B3392" t="s">
        <v>7503</v>
      </c>
      <c r="C3392" t="s">
        <v>74</v>
      </c>
      <c r="D3392" t="s">
        <v>12</v>
      </c>
      <c r="E3392">
        <v>4.2</v>
      </c>
      <c r="F3392" t="s">
        <v>5345</v>
      </c>
      <c r="G3392" t="s">
        <v>5351</v>
      </c>
      <c r="H3392" t="s">
        <v>7504</v>
      </c>
      <c r="I3392">
        <v>-27.853437199999998</v>
      </c>
      <c r="J3392">
        <v>153.35943610000001</v>
      </c>
    </row>
    <row r="3393" spans="1:10">
      <c r="A3393">
        <v>106100</v>
      </c>
      <c r="B3393" t="s">
        <v>7505</v>
      </c>
      <c r="C3393" t="s">
        <v>7506</v>
      </c>
      <c r="D3393" t="s">
        <v>12</v>
      </c>
      <c r="E3393">
        <v>4.4000000000000004</v>
      </c>
      <c r="F3393" t="s">
        <v>3960</v>
      </c>
      <c r="G3393" t="s">
        <v>7507</v>
      </c>
      <c r="H3393" t="s">
        <v>7508</v>
      </c>
      <c r="I3393">
        <v>18.531388799999998</v>
      </c>
      <c r="J3393">
        <v>73.847037599999993</v>
      </c>
    </row>
    <row r="3394" spans="1:10">
      <c r="A3394">
        <v>106110</v>
      </c>
      <c r="B3394" t="s">
        <v>7509</v>
      </c>
      <c r="C3394" t="s">
        <v>166</v>
      </c>
      <c r="D3394" t="s">
        <v>82</v>
      </c>
      <c r="E3394">
        <v>4.7</v>
      </c>
      <c r="F3394" t="s">
        <v>2475</v>
      </c>
      <c r="G3394" t="s">
        <v>2486</v>
      </c>
      <c r="H3394" t="s">
        <v>7510</v>
      </c>
      <c r="I3394">
        <v>42.646685118285099</v>
      </c>
      <c r="J3394">
        <v>18.092053003529099</v>
      </c>
    </row>
    <row r="3395" spans="1:10">
      <c r="A3395">
        <v>106118</v>
      </c>
      <c r="B3395" t="s">
        <v>7511</v>
      </c>
      <c r="C3395" t="s">
        <v>6053</v>
      </c>
      <c r="D3395" t="s">
        <v>12</v>
      </c>
      <c r="E3395"/>
      <c r="F3395" t="s">
        <v>5968</v>
      </c>
      <c r="G3395" t="s">
        <v>5992</v>
      </c>
      <c r="H3395" t="s">
        <v>7512</v>
      </c>
      <c r="I3395">
        <v>34.337533000000001</v>
      </c>
      <c r="J3395">
        <v>109.017578</v>
      </c>
    </row>
    <row r="3396" spans="1:10">
      <c r="A3396">
        <v>106141</v>
      </c>
      <c r="B3396" t="s">
        <v>7513</v>
      </c>
      <c r="C3396"/>
      <c r="D3396" t="s">
        <v>12</v>
      </c>
      <c r="E3396">
        <v>4.5</v>
      </c>
      <c r="F3396" t="s">
        <v>3960</v>
      </c>
      <c r="G3396" t="s">
        <v>3980</v>
      </c>
      <c r="H3396" t="s">
        <v>7514</v>
      </c>
      <c r="I3396">
        <v>15.318837</v>
      </c>
      <c r="J3396">
        <v>73.902759000000003</v>
      </c>
    </row>
    <row r="3397" spans="1:10">
      <c r="A3397">
        <v>106144</v>
      </c>
      <c r="B3397" t="s">
        <v>7515</v>
      </c>
      <c r="C3397" t="s">
        <v>33</v>
      </c>
      <c r="D3397" t="s">
        <v>12</v>
      </c>
      <c r="E3397"/>
      <c r="F3397" t="s">
        <v>5968</v>
      </c>
      <c r="G3397" t="s">
        <v>7516</v>
      </c>
      <c r="H3397" t="s">
        <v>7517</v>
      </c>
      <c r="I3397">
        <v>30.581</v>
      </c>
      <c r="J3397">
        <v>114.35</v>
      </c>
    </row>
    <row r="3398" spans="1:10">
      <c r="A3398">
        <v>106145</v>
      </c>
      <c r="B3398" t="s">
        <v>7518</v>
      </c>
      <c r="C3398" t="s">
        <v>5387</v>
      </c>
      <c r="D3398" t="s">
        <v>12</v>
      </c>
      <c r="E3398">
        <v>4.5</v>
      </c>
      <c r="F3398" t="s">
        <v>3960</v>
      </c>
      <c r="G3398" t="s">
        <v>7318</v>
      </c>
      <c r="H3398" t="s">
        <v>7519</v>
      </c>
      <c r="I3398">
        <v>22.554010999999999</v>
      </c>
      <c r="J3398">
        <v>88.351934</v>
      </c>
    </row>
    <row r="3399" spans="1:10">
      <c r="A3399">
        <v>106197</v>
      </c>
      <c r="B3399" t="s">
        <v>7520</v>
      </c>
      <c r="C3399" t="s">
        <v>74</v>
      </c>
      <c r="D3399" t="s">
        <v>12</v>
      </c>
      <c r="E3399">
        <v>4.3</v>
      </c>
      <c r="F3399" t="s">
        <v>5968</v>
      </c>
      <c r="G3399" t="s">
        <v>5980</v>
      </c>
      <c r="H3399" t="s">
        <v>7521</v>
      </c>
      <c r="I3399">
        <v>31.298999999999999</v>
      </c>
      <c r="J3399">
        <v>121.503</v>
      </c>
    </row>
    <row r="3400" spans="1:10">
      <c r="A3400">
        <v>106214</v>
      </c>
      <c r="B3400" t="s">
        <v>7522</v>
      </c>
      <c r="C3400"/>
      <c r="D3400" t="s">
        <v>12</v>
      </c>
      <c r="E3400"/>
      <c r="F3400" t="s">
        <v>5968</v>
      </c>
      <c r="G3400" t="s">
        <v>7124</v>
      </c>
      <c r="H3400" t="s">
        <v>7523</v>
      </c>
      <c r="I3400">
        <v>36.056568372833098</v>
      </c>
      <c r="J3400">
        <v>120.344862359738</v>
      </c>
    </row>
    <row r="3401" spans="1:10">
      <c r="A3401">
        <v>106235</v>
      </c>
      <c r="B3401" t="s">
        <v>7524</v>
      </c>
      <c r="C3401" t="s">
        <v>2408</v>
      </c>
      <c r="D3401" t="s">
        <v>12</v>
      </c>
      <c r="E3401">
        <v>3.3</v>
      </c>
      <c r="F3401" t="s">
        <v>6192</v>
      </c>
      <c r="G3401" t="s">
        <v>6192</v>
      </c>
      <c r="H3401" t="s">
        <v>7525</v>
      </c>
      <c r="I3401">
        <v>26.240089999999999</v>
      </c>
      <c r="J3401">
        <v>50.584617999999999</v>
      </c>
    </row>
    <row r="3402" spans="1:10">
      <c r="A3402">
        <v>106266</v>
      </c>
      <c r="B3402" t="s">
        <v>7526</v>
      </c>
      <c r="C3402" t="s">
        <v>3092</v>
      </c>
      <c r="D3402" t="s">
        <v>12</v>
      </c>
      <c r="E3402">
        <v>4.9000000000000004</v>
      </c>
      <c r="F3402" t="s">
        <v>5968</v>
      </c>
      <c r="G3402" t="s">
        <v>7124</v>
      </c>
      <c r="H3402" t="s">
        <v>7527</v>
      </c>
      <c r="I3402">
        <v>36.064858762785903</v>
      </c>
      <c r="J3402">
        <v>120.37867772750801</v>
      </c>
    </row>
    <row r="3403" spans="1:10">
      <c r="A3403">
        <v>106287</v>
      </c>
      <c r="B3403" t="s">
        <v>7528</v>
      </c>
      <c r="C3403" t="s">
        <v>7529</v>
      </c>
      <c r="D3403" t="s">
        <v>12</v>
      </c>
      <c r="E3403"/>
      <c r="F3403" t="s">
        <v>219</v>
      </c>
      <c r="G3403" t="s">
        <v>247</v>
      </c>
      <c r="H3403" t="s">
        <v>29367</v>
      </c>
      <c r="I3403">
        <v>36.632391800000001</v>
      </c>
      <c r="J3403">
        <v>31.755114200000001</v>
      </c>
    </row>
    <row r="3404" spans="1:10">
      <c r="A3404">
        <v>106332</v>
      </c>
      <c r="B3404" t="s">
        <v>7530</v>
      </c>
      <c r="C3404"/>
      <c r="D3404" t="s">
        <v>12</v>
      </c>
      <c r="E3404">
        <v>3.7</v>
      </c>
      <c r="F3404" t="s">
        <v>3960</v>
      </c>
      <c r="G3404" t="s">
        <v>3993</v>
      </c>
      <c r="H3404" t="s">
        <v>7531</v>
      </c>
      <c r="I3404">
        <v>19.093254999999999</v>
      </c>
      <c r="J3404">
        <v>72.827860999999999</v>
      </c>
    </row>
    <row r="3405" spans="1:10">
      <c r="A3405">
        <v>106334</v>
      </c>
      <c r="B3405" t="s">
        <v>7532</v>
      </c>
      <c r="C3405"/>
      <c r="D3405" t="s">
        <v>12</v>
      </c>
      <c r="E3405">
        <v>3.9</v>
      </c>
      <c r="F3405" t="s">
        <v>3960</v>
      </c>
      <c r="G3405" t="s">
        <v>3993</v>
      </c>
      <c r="H3405" t="s">
        <v>7533</v>
      </c>
      <c r="I3405">
        <v>19.109435999999999</v>
      </c>
      <c r="J3405">
        <v>72.823829000000003</v>
      </c>
    </row>
    <row r="3406" spans="1:10">
      <c r="A3406">
        <v>106337</v>
      </c>
      <c r="B3406" t="s">
        <v>7534</v>
      </c>
      <c r="C3406"/>
      <c r="D3406" t="s">
        <v>12</v>
      </c>
      <c r="E3406">
        <v>4.5</v>
      </c>
      <c r="F3406" t="s">
        <v>3960</v>
      </c>
      <c r="G3406" t="s">
        <v>3993</v>
      </c>
      <c r="H3406" t="s">
        <v>7535</v>
      </c>
      <c r="I3406">
        <v>19.095725999999999</v>
      </c>
      <c r="J3406">
        <v>72.853653899999998</v>
      </c>
    </row>
    <row r="3407" spans="1:10">
      <c r="A3407">
        <v>106359</v>
      </c>
      <c r="B3407" t="s">
        <v>7536</v>
      </c>
      <c r="C3407" t="s">
        <v>2174</v>
      </c>
      <c r="D3407" t="s">
        <v>12</v>
      </c>
      <c r="E3407"/>
      <c r="F3407" t="s">
        <v>3960</v>
      </c>
      <c r="G3407" t="s">
        <v>3989</v>
      </c>
      <c r="H3407" t="s">
        <v>7537</v>
      </c>
      <c r="I3407">
        <v>26.846568324589999</v>
      </c>
      <c r="J3407">
        <v>75.800739526748998</v>
      </c>
    </row>
    <row r="3408" spans="1:10">
      <c r="A3408">
        <v>106360</v>
      </c>
      <c r="B3408" t="s">
        <v>7538</v>
      </c>
      <c r="C3408" t="s">
        <v>166</v>
      </c>
      <c r="D3408" t="s">
        <v>12</v>
      </c>
      <c r="E3408">
        <v>4.5999999999999996</v>
      </c>
      <c r="F3408" t="s">
        <v>3960</v>
      </c>
      <c r="G3408" t="s">
        <v>3989</v>
      </c>
      <c r="H3408" t="s">
        <v>7539</v>
      </c>
      <c r="I3408">
        <v>26.93533</v>
      </c>
      <c r="J3408">
        <v>75.835089999999994</v>
      </c>
    </row>
    <row r="3409" spans="1:10">
      <c r="A3409">
        <v>106394</v>
      </c>
      <c r="B3409" t="s">
        <v>7540</v>
      </c>
      <c r="C3409" t="s">
        <v>33</v>
      </c>
      <c r="D3409" t="s">
        <v>12</v>
      </c>
      <c r="E3409">
        <v>4.8</v>
      </c>
      <c r="F3409" t="s">
        <v>4004</v>
      </c>
      <c r="G3409" t="s">
        <v>4005</v>
      </c>
      <c r="H3409" t="s">
        <v>7541</v>
      </c>
      <c r="I3409">
        <v>25.317944000000001</v>
      </c>
      <c r="J3409">
        <v>51.535617000000002</v>
      </c>
    </row>
    <row r="3410" spans="1:10">
      <c r="A3410">
        <v>106397</v>
      </c>
      <c r="B3410" t="s">
        <v>7542</v>
      </c>
      <c r="C3410" t="s">
        <v>33</v>
      </c>
      <c r="D3410" t="s">
        <v>12</v>
      </c>
      <c r="E3410">
        <v>4.3</v>
      </c>
      <c r="F3410" t="s">
        <v>1102</v>
      </c>
      <c r="G3410" t="s">
        <v>1115</v>
      </c>
      <c r="H3410" t="s">
        <v>7543</v>
      </c>
      <c r="I3410">
        <v>51.507313000000003</v>
      </c>
      <c r="J3410">
        <v>-2.0931000000000002E-2</v>
      </c>
    </row>
    <row r="3411" spans="1:10">
      <c r="A3411">
        <v>106416</v>
      </c>
      <c r="B3411" t="s">
        <v>7544</v>
      </c>
      <c r="C3411" t="s">
        <v>3095</v>
      </c>
      <c r="D3411" t="s">
        <v>12</v>
      </c>
      <c r="E3411">
        <v>4.7</v>
      </c>
      <c r="F3411" t="s">
        <v>1130</v>
      </c>
      <c r="G3411" t="s">
        <v>1144</v>
      </c>
      <c r="H3411" t="s">
        <v>7545</v>
      </c>
      <c r="I3411">
        <v>30.012212300000002</v>
      </c>
      <c r="J3411">
        <v>31.443029500000002</v>
      </c>
    </row>
    <row r="3412" spans="1:10">
      <c r="A3412">
        <v>106449</v>
      </c>
      <c r="B3412" t="s">
        <v>7546</v>
      </c>
      <c r="C3412" t="s">
        <v>3992</v>
      </c>
      <c r="D3412" t="s">
        <v>12</v>
      </c>
      <c r="E3412">
        <v>4.7</v>
      </c>
      <c r="F3412" t="s">
        <v>3960</v>
      </c>
      <c r="G3412" t="s">
        <v>3993</v>
      </c>
      <c r="H3412" t="s">
        <v>7547</v>
      </c>
      <c r="I3412">
        <v>18.927600000000002</v>
      </c>
      <c r="J3412">
        <v>72.820899999999995</v>
      </c>
    </row>
    <row r="3413" spans="1:10">
      <c r="A3413">
        <v>106455</v>
      </c>
      <c r="B3413" t="s">
        <v>7548</v>
      </c>
      <c r="C3413"/>
      <c r="D3413" t="s">
        <v>12</v>
      </c>
      <c r="E3413"/>
      <c r="F3413" t="s">
        <v>6554</v>
      </c>
      <c r="G3413" t="s">
        <v>6555</v>
      </c>
      <c r="H3413" t="s">
        <v>7549</v>
      </c>
      <c r="I3413">
        <v>23.829549666911401</v>
      </c>
      <c r="J3413">
        <v>90.419384547290704</v>
      </c>
    </row>
    <row r="3414" spans="1:10">
      <c r="A3414">
        <v>106456</v>
      </c>
      <c r="B3414" t="s">
        <v>7550</v>
      </c>
      <c r="C3414" t="s">
        <v>33</v>
      </c>
      <c r="D3414" t="s">
        <v>12</v>
      </c>
      <c r="E3414">
        <v>4.7</v>
      </c>
      <c r="F3414" t="s">
        <v>4004</v>
      </c>
      <c r="G3414" t="s">
        <v>4005</v>
      </c>
      <c r="H3414" t="s">
        <v>7551</v>
      </c>
      <c r="I3414">
        <v>25.379563000000001</v>
      </c>
      <c r="J3414">
        <v>51.531534999999998</v>
      </c>
    </row>
    <row r="3415" spans="1:10">
      <c r="A3415">
        <v>106523</v>
      </c>
      <c r="B3415" t="s">
        <v>7552</v>
      </c>
      <c r="C3415" t="s">
        <v>29368</v>
      </c>
      <c r="D3415" t="s">
        <v>12</v>
      </c>
      <c r="E3415">
        <v>4.4000000000000004</v>
      </c>
      <c r="F3415" t="s">
        <v>23</v>
      </c>
      <c r="G3415" t="s">
        <v>5641</v>
      </c>
      <c r="H3415" t="s">
        <v>29369</v>
      </c>
      <c r="I3415">
        <v>38.575271999999998</v>
      </c>
      <c r="J3415">
        <v>-7.9136319999999998</v>
      </c>
    </row>
    <row r="3416" spans="1:10">
      <c r="A3416">
        <v>106553</v>
      </c>
      <c r="B3416" t="s">
        <v>7553</v>
      </c>
      <c r="C3416" t="s">
        <v>4303</v>
      </c>
      <c r="D3416" t="s">
        <v>12</v>
      </c>
      <c r="E3416"/>
      <c r="F3416" t="s">
        <v>219</v>
      </c>
      <c r="G3416" t="s">
        <v>220</v>
      </c>
      <c r="H3416" t="s">
        <v>7554</v>
      </c>
      <c r="I3416">
        <v>41.005741</v>
      </c>
      <c r="J3416">
        <v>28.883533</v>
      </c>
    </row>
    <row r="3417" spans="1:10">
      <c r="A3417">
        <v>106641</v>
      </c>
      <c r="B3417" t="s">
        <v>7555</v>
      </c>
      <c r="C3417" t="s">
        <v>64</v>
      </c>
      <c r="D3417" t="s">
        <v>12</v>
      </c>
      <c r="E3417">
        <v>4.4000000000000004</v>
      </c>
      <c r="F3417" t="s">
        <v>3066</v>
      </c>
      <c r="G3417" t="s">
        <v>3078</v>
      </c>
      <c r="H3417" t="s">
        <v>7556</v>
      </c>
      <c r="I3417">
        <v>7.9405549999999998</v>
      </c>
      <c r="J3417">
        <v>98.423759000000004</v>
      </c>
    </row>
    <row r="3418" spans="1:10">
      <c r="A3418">
        <v>106647</v>
      </c>
      <c r="B3418" t="s">
        <v>7557</v>
      </c>
      <c r="C3418" t="s">
        <v>3065</v>
      </c>
      <c r="D3418" t="s">
        <v>12</v>
      </c>
      <c r="E3418">
        <v>4.5999999999999996</v>
      </c>
      <c r="F3418" t="s">
        <v>3041</v>
      </c>
      <c r="G3418" t="s">
        <v>3042</v>
      </c>
      <c r="H3418" t="s">
        <v>7558</v>
      </c>
      <c r="I3418"/>
      <c r="J3418"/>
    </row>
    <row r="3419" spans="1:10">
      <c r="A3419">
        <v>106651</v>
      </c>
      <c r="B3419" t="s">
        <v>7559</v>
      </c>
      <c r="C3419" t="s">
        <v>6856</v>
      </c>
      <c r="D3419" t="s">
        <v>12</v>
      </c>
      <c r="E3419">
        <v>4.8</v>
      </c>
      <c r="F3419" t="s">
        <v>2993</v>
      </c>
      <c r="G3419" t="s">
        <v>2994</v>
      </c>
      <c r="H3419" t="s">
        <v>7560</v>
      </c>
      <c r="I3419">
        <v>-8.5077510000000007</v>
      </c>
      <c r="J3419">
        <v>115.24063</v>
      </c>
    </row>
    <row r="3420" spans="1:10">
      <c r="A3420">
        <v>106673</v>
      </c>
      <c r="B3420" t="s">
        <v>7561</v>
      </c>
      <c r="C3420" t="s">
        <v>281</v>
      </c>
      <c r="D3420" t="s">
        <v>12</v>
      </c>
      <c r="E3420">
        <v>4.9000000000000004</v>
      </c>
      <c r="F3420" t="s">
        <v>219</v>
      </c>
      <c r="G3420" t="s">
        <v>247</v>
      </c>
      <c r="H3420" t="s">
        <v>7562</v>
      </c>
      <c r="I3420">
        <v>36.84889226</v>
      </c>
      <c r="J3420">
        <v>31.07051169</v>
      </c>
    </row>
    <row r="3421" spans="1:10">
      <c r="A3421">
        <v>106715</v>
      </c>
      <c r="B3421" t="s">
        <v>7563</v>
      </c>
      <c r="C3421"/>
      <c r="D3421" t="s">
        <v>12</v>
      </c>
      <c r="E3421">
        <v>4.5999999999999996</v>
      </c>
      <c r="F3421" t="s">
        <v>969</v>
      </c>
      <c r="G3421" t="s">
        <v>7564</v>
      </c>
      <c r="H3421" t="s">
        <v>7565</v>
      </c>
      <c r="I3421">
        <v>42.544053537660403</v>
      </c>
      <c r="J3421">
        <v>8.7576138109258199</v>
      </c>
    </row>
    <row r="3422" spans="1:10">
      <c r="A3422">
        <v>106732</v>
      </c>
      <c r="B3422" t="s">
        <v>29370</v>
      </c>
      <c r="C3422"/>
      <c r="D3422" t="s">
        <v>12</v>
      </c>
      <c r="E3422"/>
      <c r="F3422" t="s">
        <v>1969</v>
      </c>
      <c r="G3422" t="s">
        <v>4041</v>
      </c>
      <c r="H3422" t="s">
        <v>29371</v>
      </c>
      <c r="I3422">
        <v>35.679644500000002</v>
      </c>
      <c r="J3422">
        <v>10.099386000000001</v>
      </c>
    </row>
    <row r="3423" spans="1:10">
      <c r="A3423">
        <v>106733</v>
      </c>
      <c r="B3423" t="s">
        <v>7566</v>
      </c>
      <c r="C3423"/>
      <c r="D3423" t="s">
        <v>12</v>
      </c>
      <c r="E3423"/>
      <c r="F3423" t="s">
        <v>1969</v>
      </c>
      <c r="G3423" t="s">
        <v>7567</v>
      </c>
      <c r="H3423" t="s">
        <v>7568</v>
      </c>
      <c r="I3423">
        <v>34.737729999999999</v>
      </c>
      <c r="J3423">
        <v>10.758710000000001</v>
      </c>
    </row>
    <row r="3424" spans="1:10">
      <c r="A3424">
        <v>106814</v>
      </c>
      <c r="B3424" t="s">
        <v>29372</v>
      </c>
      <c r="C3424" t="s">
        <v>29</v>
      </c>
      <c r="D3424" t="s">
        <v>12</v>
      </c>
      <c r="E3424"/>
      <c r="F3424" t="s">
        <v>5968</v>
      </c>
      <c r="G3424" t="s">
        <v>6739</v>
      </c>
      <c r="H3424" t="s">
        <v>29373</v>
      </c>
      <c r="I3424">
        <v>32.07094</v>
      </c>
      <c r="J3424">
        <v>118.78143</v>
      </c>
    </row>
    <row r="3425" spans="1:10">
      <c r="A3425">
        <v>106936</v>
      </c>
      <c r="B3425" t="s">
        <v>7569</v>
      </c>
      <c r="C3425" t="s">
        <v>435</v>
      </c>
      <c r="D3425" t="s">
        <v>12</v>
      </c>
      <c r="E3425">
        <v>4.2</v>
      </c>
      <c r="F3425" t="s">
        <v>23</v>
      </c>
      <c r="G3425" t="s">
        <v>24</v>
      </c>
      <c r="H3425" t="s">
        <v>7570</v>
      </c>
      <c r="I3425">
        <v>37.089094000000003</v>
      </c>
      <c r="J3425">
        <v>-8.2349110000000003</v>
      </c>
    </row>
    <row r="3426" spans="1:10">
      <c r="A3426">
        <v>106958</v>
      </c>
      <c r="B3426" t="s">
        <v>7571</v>
      </c>
      <c r="C3426"/>
      <c r="D3426" t="s">
        <v>12</v>
      </c>
      <c r="E3426">
        <v>4.2</v>
      </c>
      <c r="F3426" t="s">
        <v>447</v>
      </c>
      <c r="G3426" t="s">
        <v>448</v>
      </c>
      <c r="H3426" t="s">
        <v>7572</v>
      </c>
      <c r="I3426">
        <v>35.331983000000001</v>
      </c>
      <c r="J3426">
        <v>25.300436000000001</v>
      </c>
    </row>
    <row r="3427" spans="1:10">
      <c r="A3427">
        <v>106963</v>
      </c>
      <c r="B3427" t="s">
        <v>7573</v>
      </c>
      <c r="C3427"/>
      <c r="D3427" t="s">
        <v>12</v>
      </c>
      <c r="E3427"/>
      <c r="F3427" t="s">
        <v>447</v>
      </c>
      <c r="G3427" t="s">
        <v>5468</v>
      </c>
      <c r="H3427" t="s">
        <v>7574</v>
      </c>
      <c r="I3427">
        <v>37.876800000000003</v>
      </c>
      <c r="J3427">
        <v>21.112100000000002</v>
      </c>
    </row>
    <row r="3428" spans="1:10">
      <c r="A3428">
        <v>106995</v>
      </c>
      <c r="B3428" t="s">
        <v>7575</v>
      </c>
      <c r="C3428" t="s">
        <v>2838</v>
      </c>
      <c r="D3428" t="s">
        <v>12</v>
      </c>
      <c r="E3428">
        <v>4.3</v>
      </c>
      <c r="F3428" t="s">
        <v>219</v>
      </c>
      <c r="G3428" t="s">
        <v>247</v>
      </c>
      <c r="H3428" t="s">
        <v>7576</v>
      </c>
      <c r="I3428">
        <v>36.504384999999999</v>
      </c>
      <c r="J3428">
        <v>30.534272000000001</v>
      </c>
    </row>
    <row r="3429" spans="1:10">
      <c r="A3429">
        <v>107013</v>
      </c>
      <c r="B3429" t="s">
        <v>7577</v>
      </c>
      <c r="C3429"/>
      <c r="D3429" t="s">
        <v>12</v>
      </c>
      <c r="E3429"/>
      <c r="F3429" t="s">
        <v>4602</v>
      </c>
      <c r="G3429" t="s">
        <v>4603</v>
      </c>
      <c r="H3429" t="s">
        <v>7578</v>
      </c>
      <c r="I3429">
        <v>10.491282999999999</v>
      </c>
      <c r="J3429">
        <v>-66.861935000000003</v>
      </c>
    </row>
    <row r="3430" spans="1:10">
      <c r="A3430">
        <v>107035</v>
      </c>
      <c r="B3430" t="s">
        <v>7579</v>
      </c>
      <c r="C3430" t="s">
        <v>1456</v>
      </c>
      <c r="D3430" t="s">
        <v>12</v>
      </c>
      <c r="E3430">
        <v>4.4000000000000004</v>
      </c>
      <c r="F3430" t="s">
        <v>4004</v>
      </c>
      <c r="G3430" t="s">
        <v>4005</v>
      </c>
      <c r="H3430" t="s">
        <v>7580</v>
      </c>
      <c r="I3430">
        <v>25.283442999999998</v>
      </c>
      <c r="J3430">
        <v>51.495657000000001</v>
      </c>
    </row>
    <row r="3431" spans="1:10">
      <c r="A3431">
        <v>107097</v>
      </c>
      <c r="B3431" t="s">
        <v>7581</v>
      </c>
      <c r="C3431" t="s">
        <v>74</v>
      </c>
      <c r="D3431" t="s">
        <v>12</v>
      </c>
      <c r="E3431">
        <v>4.3</v>
      </c>
      <c r="F3431" t="s">
        <v>219</v>
      </c>
      <c r="G3431" t="s">
        <v>220</v>
      </c>
      <c r="H3431" t="s">
        <v>7582</v>
      </c>
      <c r="I3431">
        <v>41.009884</v>
      </c>
      <c r="J3431">
        <v>28.957629000000001</v>
      </c>
    </row>
    <row r="3432" spans="1:10">
      <c r="A3432">
        <v>107117</v>
      </c>
      <c r="B3432" t="s">
        <v>7583</v>
      </c>
      <c r="C3432" t="s">
        <v>33</v>
      </c>
      <c r="D3432" t="s">
        <v>12</v>
      </c>
      <c r="E3432"/>
      <c r="F3432" t="s">
        <v>285</v>
      </c>
      <c r="G3432" t="s">
        <v>478</v>
      </c>
      <c r="H3432" t="s">
        <v>7584</v>
      </c>
      <c r="I3432">
        <v>21.218502000000001</v>
      </c>
      <c r="J3432">
        <v>-86.728845000000007</v>
      </c>
    </row>
    <row r="3433" spans="1:10">
      <c r="A3433">
        <v>107174</v>
      </c>
      <c r="B3433" t="s">
        <v>7585</v>
      </c>
      <c r="C3433"/>
      <c r="D3433" t="s">
        <v>12</v>
      </c>
      <c r="E3433">
        <v>4.2</v>
      </c>
      <c r="F3433" t="s">
        <v>3122</v>
      </c>
      <c r="G3433" t="s">
        <v>3123</v>
      </c>
      <c r="H3433" t="s">
        <v>7586</v>
      </c>
      <c r="I3433">
        <v>13.360099999999999</v>
      </c>
      <c r="J3433">
        <v>103.85599999999999</v>
      </c>
    </row>
    <row r="3434" spans="1:10">
      <c r="A3434">
        <v>107175</v>
      </c>
      <c r="B3434" t="s">
        <v>7587</v>
      </c>
      <c r="C3434" t="s">
        <v>3065</v>
      </c>
      <c r="D3434" t="s">
        <v>12</v>
      </c>
      <c r="E3434">
        <v>4.9000000000000004</v>
      </c>
      <c r="F3434" t="s">
        <v>3122</v>
      </c>
      <c r="G3434" t="s">
        <v>3123</v>
      </c>
      <c r="H3434" t="s">
        <v>7588</v>
      </c>
      <c r="I3434">
        <v>13.3606</v>
      </c>
      <c r="J3434">
        <v>103.85899999999999</v>
      </c>
    </row>
    <row r="3435" spans="1:10">
      <c r="A3435">
        <v>107183</v>
      </c>
      <c r="B3435" t="s">
        <v>7589</v>
      </c>
      <c r="C3435" t="s">
        <v>7590</v>
      </c>
      <c r="D3435" t="s">
        <v>1033</v>
      </c>
      <c r="E3435">
        <v>4</v>
      </c>
      <c r="F3435" t="s">
        <v>2993</v>
      </c>
      <c r="G3435" t="s">
        <v>2994</v>
      </c>
      <c r="H3435" t="s">
        <v>7591</v>
      </c>
      <c r="I3435">
        <v>-8.6816169999999993</v>
      </c>
      <c r="J3435">
        <v>115.161428</v>
      </c>
    </row>
    <row r="3436" spans="1:10">
      <c r="A3436">
        <v>107204</v>
      </c>
      <c r="B3436" t="s">
        <v>7592</v>
      </c>
      <c r="C3436" t="s">
        <v>33</v>
      </c>
      <c r="D3436" t="s">
        <v>12</v>
      </c>
      <c r="E3436"/>
      <c r="F3436" t="s">
        <v>5968</v>
      </c>
      <c r="G3436" t="s">
        <v>5980</v>
      </c>
      <c r="H3436" t="s">
        <v>7593</v>
      </c>
      <c r="I3436">
        <v>31.095360745624699</v>
      </c>
      <c r="J3436">
        <v>121.205241708084</v>
      </c>
    </row>
    <row r="3437" spans="1:10">
      <c r="A3437">
        <v>107276</v>
      </c>
      <c r="B3437" t="s">
        <v>7594</v>
      </c>
      <c r="C3437" t="s">
        <v>74</v>
      </c>
      <c r="D3437" t="s">
        <v>12</v>
      </c>
      <c r="E3437">
        <v>4.8</v>
      </c>
      <c r="F3437" t="s">
        <v>5968</v>
      </c>
      <c r="G3437" t="s">
        <v>5969</v>
      </c>
      <c r="H3437" t="s">
        <v>7595</v>
      </c>
      <c r="I3437">
        <v>39.972090000000001</v>
      </c>
      <c r="J3437">
        <v>116.434302</v>
      </c>
    </row>
    <row r="3438" spans="1:10">
      <c r="A3438">
        <v>107277</v>
      </c>
      <c r="B3438" t="s">
        <v>7596</v>
      </c>
      <c r="C3438"/>
      <c r="D3438" t="s">
        <v>12</v>
      </c>
      <c r="E3438"/>
      <c r="F3438" t="s">
        <v>5968</v>
      </c>
      <c r="G3438" t="s">
        <v>5969</v>
      </c>
      <c r="H3438" t="s">
        <v>7597</v>
      </c>
      <c r="I3438">
        <v>39.904750999999997</v>
      </c>
      <c r="J3438">
        <v>116.434169</v>
      </c>
    </row>
    <row r="3439" spans="1:10">
      <c r="A3439">
        <v>107288</v>
      </c>
      <c r="B3439" t="s">
        <v>7598</v>
      </c>
      <c r="C3439"/>
      <c r="D3439" t="s">
        <v>12</v>
      </c>
      <c r="E3439">
        <v>4.3</v>
      </c>
      <c r="F3439" t="s">
        <v>447</v>
      </c>
      <c r="G3439" t="s">
        <v>448</v>
      </c>
      <c r="H3439" t="s">
        <v>7599</v>
      </c>
      <c r="I3439">
        <v>35.417999999999999</v>
      </c>
      <c r="J3439">
        <v>25.018999999999998</v>
      </c>
    </row>
    <row r="3440" spans="1:10">
      <c r="A3440">
        <v>107330</v>
      </c>
      <c r="B3440" t="s">
        <v>7600</v>
      </c>
      <c r="C3440"/>
      <c r="D3440" t="s">
        <v>12</v>
      </c>
      <c r="E3440">
        <v>4.7</v>
      </c>
      <c r="F3440" t="s">
        <v>3066</v>
      </c>
      <c r="G3440" t="s">
        <v>3078</v>
      </c>
      <c r="H3440" t="s">
        <v>7601</v>
      </c>
      <c r="I3440">
        <v>7.94374</v>
      </c>
      <c r="J3440">
        <v>98.263210000000001</v>
      </c>
    </row>
    <row r="3441" spans="1:10">
      <c r="A3441">
        <v>107361</v>
      </c>
      <c r="B3441" t="s">
        <v>29374</v>
      </c>
      <c r="C3441" t="s">
        <v>477</v>
      </c>
      <c r="D3441" t="s">
        <v>61</v>
      </c>
      <c r="E3441">
        <v>4.5</v>
      </c>
      <c r="F3441" t="s">
        <v>285</v>
      </c>
      <c r="G3441" t="s">
        <v>478</v>
      </c>
      <c r="H3441" t="s">
        <v>29375</v>
      </c>
      <c r="I3441">
        <v>21.138344594401101</v>
      </c>
      <c r="J3441">
        <v>-86.751251440575402</v>
      </c>
    </row>
    <row r="3442" spans="1:10">
      <c r="A3442">
        <v>107414</v>
      </c>
      <c r="B3442" t="s">
        <v>7602</v>
      </c>
      <c r="C3442"/>
      <c r="D3442" t="s">
        <v>12</v>
      </c>
      <c r="E3442">
        <v>4.0999999999999996</v>
      </c>
      <c r="F3442" t="s">
        <v>447</v>
      </c>
      <c r="G3442" t="s">
        <v>679</v>
      </c>
      <c r="H3442" t="s">
        <v>7603</v>
      </c>
      <c r="I3442">
        <v>36.2838218211715</v>
      </c>
      <c r="J3442">
        <v>28.1740781804547</v>
      </c>
    </row>
    <row r="3443" spans="1:10">
      <c r="A3443">
        <v>107416</v>
      </c>
      <c r="B3443" t="s">
        <v>7604</v>
      </c>
      <c r="C3443"/>
      <c r="D3443" t="s">
        <v>12</v>
      </c>
      <c r="E3443">
        <v>4</v>
      </c>
      <c r="F3443" t="s">
        <v>447</v>
      </c>
      <c r="G3443" t="s">
        <v>448</v>
      </c>
      <c r="H3443" t="s">
        <v>7605</v>
      </c>
      <c r="I3443">
        <v>35.331598999999997</v>
      </c>
      <c r="J3443">
        <v>25.245501000000001</v>
      </c>
    </row>
    <row r="3444" spans="1:10">
      <c r="A3444">
        <v>107555</v>
      </c>
      <c r="B3444" t="s">
        <v>7606</v>
      </c>
      <c r="C3444" t="s">
        <v>104</v>
      </c>
      <c r="D3444" t="s">
        <v>12</v>
      </c>
      <c r="E3444">
        <v>4.5</v>
      </c>
      <c r="F3444" t="s">
        <v>1102</v>
      </c>
      <c r="G3444" t="s">
        <v>2608</v>
      </c>
      <c r="H3444" t="s">
        <v>7607</v>
      </c>
      <c r="I3444">
        <v>54.5957366149959</v>
      </c>
      <c r="J3444">
        <v>-5.9350334072951201</v>
      </c>
    </row>
    <row r="3445" spans="1:10">
      <c r="A3445">
        <v>107615</v>
      </c>
      <c r="B3445" t="s">
        <v>7608</v>
      </c>
      <c r="C3445" t="s">
        <v>7609</v>
      </c>
      <c r="D3445" t="s">
        <v>12</v>
      </c>
      <c r="E3445">
        <v>4.5</v>
      </c>
      <c r="F3445" t="s">
        <v>219</v>
      </c>
      <c r="G3445" t="s">
        <v>247</v>
      </c>
      <c r="H3445" t="s">
        <v>29376</v>
      </c>
      <c r="I3445">
        <v>36.817850999999997</v>
      </c>
      <c r="J3445">
        <v>31.314268999999999</v>
      </c>
    </row>
    <row r="3446" spans="1:10">
      <c r="A3446">
        <v>107618</v>
      </c>
      <c r="B3446" t="s">
        <v>7610</v>
      </c>
      <c r="C3446" t="s">
        <v>7609</v>
      </c>
      <c r="D3446" t="s">
        <v>12</v>
      </c>
      <c r="E3446">
        <v>4.7</v>
      </c>
      <c r="F3446" t="s">
        <v>219</v>
      </c>
      <c r="G3446" t="s">
        <v>247</v>
      </c>
      <c r="H3446" t="s">
        <v>29377</v>
      </c>
      <c r="I3446">
        <v>36.817860794950697</v>
      </c>
      <c r="J3446">
        <v>31.3041066142471</v>
      </c>
    </row>
    <row r="3447" spans="1:10">
      <c r="A3447">
        <v>107620</v>
      </c>
      <c r="B3447" t="s">
        <v>7611</v>
      </c>
      <c r="C3447" t="s">
        <v>2912</v>
      </c>
      <c r="D3447" t="s">
        <v>12</v>
      </c>
      <c r="E3447">
        <v>4.5</v>
      </c>
      <c r="F3447" t="s">
        <v>219</v>
      </c>
      <c r="G3447" t="s">
        <v>247</v>
      </c>
      <c r="H3447" t="s">
        <v>7612</v>
      </c>
      <c r="I3447">
        <v>36.808329999999998</v>
      </c>
      <c r="J3447">
        <v>31.343184000000001</v>
      </c>
    </row>
    <row r="3448" spans="1:10">
      <c r="A3448">
        <v>107627</v>
      </c>
      <c r="B3448" t="s">
        <v>7613</v>
      </c>
      <c r="C3448"/>
      <c r="D3448" t="s">
        <v>12</v>
      </c>
      <c r="E3448">
        <v>4.0999999999999996</v>
      </c>
      <c r="F3448" t="s">
        <v>1969</v>
      </c>
      <c r="G3448" t="s">
        <v>2409</v>
      </c>
      <c r="H3448" t="s">
        <v>7614</v>
      </c>
      <c r="I3448">
        <v>36.363199999999999</v>
      </c>
      <c r="J3448">
        <v>10.534700000000001</v>
      </c>
    </row>
    <row r="3449" spans="1:10">
      <c r="A3449">
        <v>107633</v>
      </c>
      <c r="B3449" t="s">
        <v>7615</v>
      </c>
      <c r="C3449" t="s">
        <v>74</v>
      </c>
      <c r="D3449" t="s">
        <v>12</v>
      </c>
      <c r="E3449"/>
      <c r="F3449" t="s">
        <v>5968</v>
      </c>
      <c r="G3449" t="s">
        <v>5980</v>
      </c>
      <c r="H3449" t="s">
        <v>7616</v>
      </c>
      <c r="I3449">
        <v>31.234632999999999</v>
      </c>
      <c r="J3449">
        <v>121.476968</v>
      </c>
    </row>
    <row r="3450" spans="1:10">
      <c r="A3450">
        <v>107695</v>
      </c>
      <c r="B3450" t="s">
        <v>7617</v>
      </c>
      <c r="C3450" t="s">
        <v>7609</v>
      </c>
      <c r="D3450" t="s">
        <v>12</v>
      </c>
      <c r="E3450">
        <v>4.5</v>
      </c>
      <c r="F3450" t="s">
        <v>219</v>
      </c>
      <c r="G3450" t="s">
        <v>247</v>
      </c>
      <c r="H3450" t="s">
        <v>29378</v>
      </c>
      <c r="I3450">
        <v>36.817479400000003</v>
      </c>
      <c r="J3450">
        <v>31.3141657</v>
      </c>
    </row>
    <row r="3451" spans="1:10">
      <c r="A3451">
        <v>107746</v>
      </c>
      <c r="B3451" t="s">
        <v>7618</v>
      </c>
      <c r="C3451" t="s">
        <v>33</v>
      </c>
      <c r="D3451" t="s">
        <v>12</v>
      </c>
      <c r="E3451">
        <v>4.8</v>
      </c>
      <c r="F3451" t="s">
        <v>4004</v>
      </c>
      <c r="G3451" t="s">
        <v>4005</v>
      </c>
      <c r="H3451" t="s">
        <v>7619</v>
      </c>
      <c r="I3451">
        <v>25.284631999999998</v>
      </c>
      <c r="J3451">
        <v>51.555888000000003</v>
      </c>
    </row>
    <row r="3452" spans="1:10">
      <c r="A3452">
        <v>107754</v>
      </c>
      <c r="B3452" t="s">
        <v>7620</v>
      </c>
      <c r="C3452" t="s">
        <v>11</v>
      </c>
      <c r="D3452" t="s">
        <v>12</v>
      </c>
      <c r="E3452">
        <v>0</v>
      </c>
      <c r="F3452" t="s">
        <v>447</v>
      </c>
      <c r="G3452" t="s">
        <v>448</v>
      </c>
      <c r="H3452" t="s">
        <v>7621</v>
      </c>
      <c r="I3452">
        <v>35.242698669433501</v>
      </c>
      <c r="J3452">
        <v>25.728689193725501</v>
      </c>
    </row>
    <row r="3453" spans="1:10">
      <c r="A3453">
        <v>107757</v>
      </c>
      <c r="B3453" t="s">
        <v>7622</v>
      </c>
      <c r="C3453"/>
      <c r="D3453" t="s">
        <v>12</v>
      </c>
      <c r="E3453">
        <v>4.5</v>
      </c>
      <c r="F3453" t="s">
        <v>447</v>
      </c>
      <c r="G3453" t="s">
        <v>448</v>
      </c>
      <c r="H3453" t="s">
        <v>7623</v>
      </c>
      <c r="I3453">
        <v>35.334390999999997</v>
      </c>
      <c r="J3453">
        <v>25.318643000000002</v>
      </c>
    </row>
    <row r="3454" spans="1:10">
      <c r="A3454">
        <v>107766</v>
      </c>
      <c r="B3454" t="s">
        <v>7624</v>
      </c>
      <c r="C3454" t="s">
        <v>33</v>
      </c>
      <c r="D3454" t="s">
        <v>12</v>
      </c>
      <c r="E3454">
        <v>4.7</v>
      </c>
      <c r="F3454" t="s">
        <v>447</v>
      </c>
      <c r="G3454" t="s">
        <v>448</v>
      </c>
      <c r="H3454" t="s">
        <v>7625</v>
      </c>
      <c r="I3454">
        <v>35.292183596839998</v>
      </c>
      <c r="J3454">
        <v>25.727492593284701</v>
      </c>
    </row>
    <row r="3455" spans="1:10">
      <c r="A3455">
        <v>107770</v>
      </c>
      <c r="B3455" t="s">
        <v>7626</v>
      </c>
      <c r="C3455"/>
      <c r="D3455" t="s">
        <v>12</v>
      </c>
      <c r="E3455">
        <v>4.5999999999999996</v>
      </c>
      <c r="F3455" t="s">
        <v>447</v>
      </c>
      <c r="G3455" t="s">
        <v>448</v>
      </c>
      <c r="H3455" t="s">
        <v>7627</v>
      </c>
      <c r="I3455">
        <v>35.517384999999997</v>
      </c>
      <c r="J3455">
        <v>23.898479999999999</v>
      </c>
    </row>
    <row r="3456" spans="1:10">
      <c r="A3456">
        <v>107778</v>
      </c>
      <c r="B3456" t="s">
        <v>7628</v>
      </c>
      <c r="C3456" t="s">
        <v>7629</v>
      </c>
      <c r="D3456" t="s">
        <v>12</v>
      </c>
      <c r="E3456">
        <v>4.4000000000000004</v>
      </c>
      <c r="F3456" t="s">
        <v>3066</v>
      </c>
      <c r="G3456" t="s">
        <v>3305</v>
      </c>
      <c r="H3456" t="s">
        <v>7630</v>
      </c>
      <c r="I3456">
        <v>12.929242</v>
      </c>
      <c r="J3456">
        <v>100.880324</v>
      </c>
    </row>
    <row r="3457" spans="1:10">
      <c r="A3457">
        <v>107783</v>
      </c>
      <c r="B3457" t="s">
        <v>29379</v>
      </c>
      <c r="C3457" t="s">
        <v>64</v>
      </c>
      <c r="D3457" t="s">
        <v>12</v>
      </c>
      <c r="E3457"/>
      <c r="F3457" t="s">
        <v>13</v>
      </c>
      <c r="G3457" t="s">
        <v>13047</v>
      </c>
      <c r="H3457" t="s">
        <v>29380</v>
      </c>
      <c r="I3457">
        <v>37.983164000000002</v>
      </c>
      <c r="J3457">
        <v>-1.1267050000000001</v>
      </c>
    </row>
    <row r="3458" spans="1:10">
      <c r="A3458">
        <v>107973</v>
      </c>
      <c r="B3458" t="s">
        <v>7631</v>
      </c>
      <c r="C3458"/>
      <c r="D3458" t="s">
        <v>12</v>
      </c>
      <c r="E3458">
        <v>4.7</v>
      </c>
      <c r="F3458" t="s">
        <v>447</v>
      </c>
      <c r="G3458" t="s">
        <v>458</v>
      </c>
      <c r="H3458" t="s">
        <v>7632</v>
      </c>
      <c r="I3458">
        <v>36.902515399999999</v>
      </c>
      <c r="J3458">
        <v>27.255586600000001</v>
      </c>
    </row>
    <row r="3459" spans="1:10">
      <c r="A3459">
        <v>108001</v>
      </c>
      <c r="B3459" t="s">
        <v>7633</v>
      </c>
      <c r="C3459" t="s">
        <v>498</v>
      </c>
      <c r="D3459" t="s">
        <v>12</v>
      </c>
      <c r="E3459"/>
      <c r="F3459" t="s">
        <v>5968</v>
      </c>
      <c r="G3459" t="s">
        <v>7634</v>
      </c>
      <c r="H3459" t="s">
        <v>7635</v>
      </c>
      <c r="I3459">
        <v>45.741</v>
      </c>
      <c r="J3459">
        <v>126.68300000000001</v>
      </c>
    </row>
    <row r="3460" spans="1:10">
      <c r="A3460">
        <v>108006</v>
      </c>
      <c r="B3460" t="s">
        <v>29381</v>
      </c>
      <c r="C3460"/>
      <c r="D3460" t="s">
        <v>12</v>
      </c>
      <c r="E3460">
        <v>4</v>
      </c>
      <c r="F3460" t="s">
        <v>219</v>
      </c>
      <c r="G3460" t="s">
        <v>220</v>
      </c>
      <c r="H3460" t="s">
        <v>7636</v>
      </c>
      <c r="I3460">
        <v>41.050499000000002</v>
      </c>
      <c r="J3460">
        <v>28.992819000000001</v>
      </c>
    </row>
    <row r="3461" spans="1:10">
      <c r="A3461">
        <v>108009</v>
      </c>
      <c r="B3461" t="s">
        <v>7637</v>
      </c>
      <c r="C3461" t="s">
        <v>350</v>
      </c>
      <c r="D3461" t="s">
        <v>12</v>
      </c>
      <c r="E3461">
        <v>4.5</v>
      </c>
      <c r="F3461" t="s">
        <v>219</v>
      </c>
      <c r="G3461" t="s">
        <v>247</v>
      </c>
      <c r="H3461" t="s">
        <v>29382</v>
      </c>
      <c r="I3461">
        <v>36.804312000000003</v>
      </c>
      <c r="J3461">
        <v>31.353570999999999</v>
      </c>
    </row>
    <row r="3462" spans="1:10">
      <c r="A3462">
        <v>108244</v>
      </c>
      <c r="B3462" t="s">
        <v>7638</v>
      </c>
      <c r="C3462" t="s">
        <v>446</v>
      </c>
      <c r="D3462" t="s">
        <v>12</v>
      </c>
      <c r="E3462">
        <v>4.4000000000000004</v>
      </c>
      <c r="F3462" t="s">
        <v>3881</v>
      </c>
      <c r="G3462" t="s">
        <v>3882</v>
      </c>
      <c r="H3462" t="s">
        <v>7639</v>
      </c>
      <c r="I3462">
        <v>-34.605937599999997</v>
      </c>
      <c r="J3462">
        <v>-58.363597300000002</v>
      </c>
    </row>
    <row r="3463" spans="1:10">
      <c r="A3463">
        <v>108274</v>
      </c>
      <c r="B3463" t="s">
        <v>7640</v>
      </c>
      <c r="C3463" t="s">
        <v>7641</v>
      </c>
      <c r="D3463" t="s">
        <v>12</v>
      </c>
      <c r="E3463">
        <v>3.5</v>
      </c>
      <c r="F3463" t="s">
        <v>447</v>
      </c>
      <c r="G3463" t="s">
        <v>458</v>
      </c>
      <c r="H3463" t="s">
        <v>7642</v>
      </c>
      <c r="I3463">
        <v>36.860707879004302</v>
      </c>
      <c r="J3463">
        <v>27.1174165746197</v>
      </c>
    </row>
    <row r="3464" spans="1:10">
      <c r="A3464">
        <v>108367</v>
      </c>
      <c r="B3464" t="s">
        <v>7643</v>
      </c>
      <c r="C3464" t="s">
        <v>4173</v>
      </c>
      <c r="D3464" t="s">
        <v>12</v>
      </c>
      <c r="E3464">
        <v>4.5</v>
      </c>
      <c r="F3464" t="s">
        <v>1023</v>
      </c>
      <c r="G3464" t="s">
        <v>1036</v>
      </c>
      <c r="H3464" t="s">
        <v>7644</v>
      </c>
      <c r="I3464">
        <v>48.208247999999998</v>
      </c>
      <c r="J3464">
        <v>16.371504000000002</v>
      </c>
    </row>
    <row r="3465" spans="1:10">
      <c r="A3465">
        <v>108522</v>
      </c>
      <c r="B3465" t="s">
        <v>7645</v>
      </c>
      <c r="C3465" t="s">
        <v>3239</v>
      </c>
      <c r="D3465" t="s">
        <v>12</v>
      </c>
      <c r="E3465">
        <v>4.9000000000000004</v>
      </c>
      <c r="F3465" t="s">
        <v>3565</v>
      </c>
      <c r="G3465" t="s">
        <v>3566</v>
      </c>
      <c r="H3465" t="s">
        <v>7646</v>
      </c>
      <c r="I3465">
        <v>5.4558869999999997</v>
      </c>
      <c r="J3465">
        <v>72.980117000000007</v>
      </c>
    </row>
    <row r="3466" spans="1:10">
      <c r="A3466">
        <v>108524</v>
      </c>
      <c r="B3466" t="s">
        <v>7647</v>
      </c>
      <c r="C3466" t="s">
        <v>3239</v>
      </c>
      <c r="D3466" t="s">
        <v>12</v>
      </c>
      <c r="E3466">
        <v>4.8</v>
      </c>
      <c r="F3466" t="s">
        <v>3565</v>
      </c>
      <c r="G3466" t="s">
        <v>3566</v>
      </c>
      <c r="H3466" t="s">
        <v>7648</v>
      </c>
      <c r="I3466">
        <v>4.1240259999999997</v>
      </c>
      <c r="J3466">
        <v>73.457239000000001</v>
      </c>
    </row>
    <row r="3467" spans="1:10">
      <c r="A3467">
        <v>108593</v>
      </c>
      <c r="B3467" t="s">
        <v>7649</v>
      </c>
      <c r="C3467" t="s">
        <v>74</v>
      </c>
      <c r="D3467" t="s">
        <v>12</v>
      </c>
      <c r="E3467">
        <v>4.0999999999999996</v>
      </c>
      <c r="F3467" t="s">
        <v>5502</v>
      </c>
      <c r="G3467" t="s">
        <v>5506</v>
      </c>
      <c r="H3467" t="s">
        <v>7650</v>
      </c>
      <c r="I3467">
        <v>35.668115</v>
      </c>
      <c r="J3467">
        <v>139.741004</v>
      </c>
    </row>
    <row r="3468" spans="1:10">
      <c r="A3468">
        <v>108594</v>
      </c>
      <c r="B3468" t="s">
        <v>7651</v>
      </c>
      <c r="C3468" t="s">
        <v>33</v>
      </c>
      <c r="D3468" t="s">
        <v>82</v>
      </c>
      <c r="E3468">
        <v>4.5999999999999996</v>
      </c>
      <c r="F3468" t="s">
        <v>5502</v>
      </c>
      <c r="G3468" t="s">
        <v>5506</v>
      </c>
      <c r="H3468" t="s">
        <v>7652</v>
      </c>
      <c r="I3468">
        <v>35.666460000000001</v>
      </c>
      <c r="J3468">
        <v>139.73123699999999</v>
      </c>
    </row>
    <row r="3469" spans="1:10">
      <c r="A3469">
        <v>108595</v>
      </c>
      <c r="B3469" t="s">
        <v>7653</v>
      </c>
      <c r="C3469"/>
      <c r="D3469" t="s">
        <v>12</v>
      </c>
      <c r="E3469">
        <v>4.3</v>
      </c>
      <c r="F3469" t="s">
        <v>5744</v>
      </c>
      <c r="G3469" t="s">
        <v>5756</v>
      </c>
      <c r="H3469" t="s">
        <v>7654</v>
      </c>
      <c r="I3469">
        <v>33.249068000000001</v>
      </c>
      <c r="J3469">
        <v>126.40843599999999</v>
      </c>
    </row>
    <row r="3470" spans="1:10">
      <c r="A3470">
        <v>108606</v>
      </c>
      <c r="B3470" t="s">
        <v>7655</v>
      </c>
      <c r="C3470" t="s">
        <v>7656</v>
      </c>
      <c r="D3470" t="s">
        <v>12</v>
      </c>
      <c r="E3470">
        <v>4.8</v>
      </c>
      <c r="F3470" t="s">
        <v>3960</v>
      </c>
      <c r="G3470" t="s">
        <v>3965</v>
      </c>
      <c r="H3470" t="s">
        <v>7657</v>
      </c>
      <c r="I3470">
        <v>13.0513982</v>
      </c>
      <c r="J3470">
        <v>80.208091699999997</v>
      </c>
    </row>
    <row r="3471" spans="1:10">
      <c r="A3471">
        <v>108607</v>
      </c>
      <c r="B3471" t="s">
        <v>7658</v>
      </c>
      <c r="C3471" t="s">
        <v>161</v>
      </c>
      <c r="D3471" t="s">
        <v>12</v>
      </c>
      <c r="E3471">
        <v>4.5999999999999996</v>
      </c>
      <c r="F3471" t="s">
        <v>3960</v>
      </c>
      <c r="G3471" t="s">
        <v>3965</v>
      </c>
      <c r="H3471" t="s">
        <v>7659</v>
      </c>
      <c r="I3471">
        <v>12.994467999999999</v>
      </c>
      <c r="J3471">
        <v>80.187444999999997</v>
      </c>
    </row>
    <row r="3472" spans="1:10">
      <c r="A3472">
        <v>108608</v>
      </c>
      <c r="B3472" t="s">
        <v>7660</v>
      </c>
      <c r="C3472" t="s">
        <v>3992</v>
      </c>
      <c r="D3472" t="s">
        <v>12</v>
      </c>
      <c r="E3472">
        <v>4.7</v>
      </c>
      <c r="F3472" t="s">
        <v>3960</v>
      </c>
      <c r="G3472" t="s">
        <v>3965</v>
      </c>
      <c r="H3472" t="s">
        <v>7661</v>
      </c>
      <c r="I3472">
        <v>12.993952999999999</v>
      </c>
      <c r="J3472">
        <v>80.186184999999995</v>
      </c>
    </row>
    <row r="3473" spans="1:10">
      <c r="A3473">
        <v>108610</v>
      </c>
      <c r="B3473" t="s">
        <v>7662</v>
      </c>
      <c r="C3473" t="s">
        <v>2174</v>
      </c>
      <c r="D3473" t="s">
        <v>12</v>
      </c>
      <c r="E3473">
        <v>4.7</v>
      </c>
      <c r="F3473" t="s">
        <v>3960</v>
      </c>
      <c r="G3473" t="s">
        <v>3965</v>
      </c>
      <c r="H3473" t="s">
        <v>7663</v>
      </c>
      <c r="I3473">
        <v>13.06255</v>
      </c>
      <c r="J3473">
        <v>80.261377999999993</v>
      </c>
    </row>
    <row r="3474" spans="1:10">
      <c r="A3474">
        <v>108612</v>
      </c>
      <c r="B3474" t="s">
        <v>7664</v>
      </c>
      <c r="C3474" t="s">
        <v>33</v>
      </c>
      <c r="D3474" t="s">
        <v>12</v>
      </c>
      <c r="E3474">
        <v>4.8</v>
      </c>
      <c r="F3474" t="s">
        <v>3960</v>
      </c>
      <c r="G3474" t="s">
        <v>7318</v>
      </c>
      <c r="H3474" t="s">
        <v>7665</v>
      </c>
      <c r="I3474">
        <v>22.544955000000002</v>
      </c>
      <c r="J3474">
        <v>88.397937999999996</v>
      </c>
    </row>
    <row r="3475" spans="1:10">
      <c r="A3475">
        <v>108615</v>
      </c>
      <c r="B3475" t="s">
        <v>7666</v>
      </c>
      <c r="C3475" t="s">
        <v>3992</v>
      </c>
      <c r="D3475" t="s">
        <v>12</v>
      </c>
      <c r="E3475">
        <v>4.8</v>
      </c>
      <c r="F3475" t="s">
        <v>3960</v>
      </c>
      <c r="G3475" t="s">
        <v>7318</v>
      </c>
      <c r="H3475" t="s">
        <v>7667</v>
      </c>
      <c r="I3475">
        <v>22.561281000000001</v>
      </c>
      <c r="J3475">
        <v>88.351341000000005</v>
      </c>
    </row>
    <row r="3476" spans="1:10">
      <c r="A3476">
        <v>108617</v>
      </c>
      <c r="B3476" t="s">
        <v>7668</v>
      </c>
      <c r="C3476" t="s">
        <v>2174</v>
      </c>
      <c r="D3476" t="s">
        <v>12</v>
      </c>
      <c r="E3476">
        <v>4.7</v>
      </c>
      <c r="F3476" t="s">
        <v>3960</v>
      </c>
      <c r="G3476" t="s">
        <v>7318</v>
      </c>
      <c r="H3476" t="s">
        <v>7669</v>
      </c>
      <c r="I3476">
        <v>22.537610999999998</v>
      </c>
      <c r="J3476">
        <v>88.334316999999999</v>
      </c>
    </row>
    <row r="3477" spans="1:10">
      <c r="A3477">
        <v>108619</v>
      </c>
      <c r="B3477" t="s">
        <v>7670</v>
      </c>
      <c r="C3477" t="s">
        <v>446</v>
      </c>
      <c r="D3477" t="s">
        <v>82</v>
      </c>
      <c r="E3477">
        <v>4.5999999999999996</v>
      </c>
      <c r="F3477" t="s">
        <v>3960</v>
      </c>
      <c r="G3477" t="s">
        <v>3993</v>
      </c>
      <c r="H3477" t="s">
        <v>7671</v>
      </c>
      <c r="I3477">
        <v>19.104489999999998</v>
      </c>
      <c r="J3477">
        <v>72.870558000000003</v>
      </c>
    </row>
    <row r="3478" spans="1:10">
      <c r="A3478">
        <v>108623</v>
      </c>
      <c r="B3478" t="s">
        <v>7672</v>
      </c>
      <c r="C3478"/>
      <c r="D3478" t="s">
        <v>12</v>
      </c>
      <c r="E3478">
        <v>4.5999999999999996</v>
      </c>
      <c r="F3478" t="s">
        <v>3960</v>
      </c>
      <c r="G3478" t="s">
        <v>3974</v>
      </c>
      <c r="H3478" t="s">
        <v>7673</v>
      </c>
      <c r="I3478">
        <v>28.597899999999999</v>
      </c>
      <c r="J3478">
        <v>77.211730000000003</v>
      </c>
    </row>
    <row r="3479" spans="1:10">
      <c r="A3479">
        <v>108624</v>
      </c>
      <c r="B3479" t="s">
        <v>7674</v>
      </c>
      <c r="C3479" t="s">
        <v>33</v>
      </c>
      <c r="D3479" t="s">
        <v>12</v>
      </c>
      <c r="E3479">
        <v>4.7</v>
      </c>
      <c r="F3479" t="s">
        <v>3960</v>
      </c>
      <c r="G3479" t="s">
        <v>3974</v>
      </c>
      <c r="H3479" t="s">
        <v>7675</v>
      </c>
      <c r="I3479">
        <v>28.597273000000001</v>
      </c>
      <c r="J3479">
        <v>77.174062000000006</v>
      </c>
    </row>
    <row r="3480" spans="1:10">
      <c r="A3480">
        <v>108625</v>
      </c>
      <c r="B3480" t="s">
        <v>7676</v>
      </c>
      <c r="C3480" t="s">
        <v>161</v>
      </c>
      <c r="D3480" t="s">
        <v>12</v>
      </c>
      <c r="E3480">
        <v>4.7</v>
      </c>
      <c r="F3480" t="s">
        <v>3960</v>
      </c>
      <c r="G3480" t="s">
        <v>3974</v>
      </c>
      <c r="H3480" t="s">
        <v>7677</v>
      </c>
      <c r="I3480">
        <v>28.543796148603001</v>
      </c>
      <c r="J3480">
        <v>77.1201833525447</v>
      </c>
    </row>
    <row r="3481" spans="1:10">
      <c r="A3481">
        <v>108627</v>
      </c>
      <c r="B3481" t="s">
        <v>7678</v>
      </c>
      <c r="C3481" t="s">
        <v>2174</v>
      </c>
      <c r="D3481" t="s">
        <v>12</v>
      </c>
      <c r="E3481">
        <v>4.7</v>
      </c>
      <c r="F3481" t="s">
        <v>3960</v>
      </c>
      <c r="G3481" t="s">
        <v>3974</v>
      </c>
      <c r="H3481" t="s">
        <v>7679</v>
      </c>
      <c r="I3481">
        <v>28.604700000000001</v>
      </c>
      <c r="J3481">
        <v>77.223299999999995</v>
      </c>
    </row>
    <row r="3482" spans="1:10">
      <c r="A3482">
        <v>108672</v>
      </c>
      <c r="B3482" t="s">
        <v>7680</v>
      </c>
      <c r="C3482" t="s">
        <v>7681</v>
      </c>
      <c r="D3482" t="s">
        <v>12</v>
      </c>
      <c r="E3482">
        <v>4.5</v>
      </c>
      <c r="F3482" t="s">
        <v>5345</v>
      </c>
      <c r="G3482" t="s">
        <v>5426</v>
      </c>
      <c r="H3482" t="s">
        <v>7682</v>
      </c>
      <c r="I3482">
        <v>-37.822043000000001</v>
      </c>
      <c r="J3482">
        <v>144.96078499999999</v>
      </c>
    </row>
    <row r="3483" spans="1:10">
      <c r="A3483">
        <v>108702</v>
      </c>
      <c r="B3483" t="s">
        <v>7683</v>
      </c>
      <c r="C3483" t="s">
        <v>1456</v>
      </c>
      <c r="D3483" t="s">
        <v>12</v>
      </c>
      <c r="E3483">
        <v>4.8</v>
      </c>
      <c r="F3483" t="s">
        <v>5968</v>
      </c>
      <c r="G3483" t="s">
        <v>5969</v>
      </c>
      <c r="H3483" t="s">
        <v>7684</v>
      </c>
      <c r="I3483">
        <v>39.916587999999997</v>
      </c>
      <c r="J3483">
        <v>116.460284</v>
      </c>
    </row>
    <row r="3484" spans="1:10">
      <c r="A3484">
        <v>108706</v>
      </c>
      <c r="B3484" t="s">
        <v>7685</v>
      </c>
      <c r="C3484" t="s">
        <v>557</v>
      </c>
      <c r="D3484" t="s">
        <v>12</v>
      </c>
      <c r="E3484">
        <v>4.4000000000000004</v>
      </c>
      <c r="F3484" t="s">
        <v>285</v>
      </c>
      <c r="G3484" t="s">
        <v>443</v>
      </c>
      <c r="H3484" t="s">
        <v>7686</v>
      </c>
      <c r="I3484">
        <v>20.829536000000001</v>
      </c>
      <c r="J3484">
        <v>-86.895066999999997</v>
      </c>
    </row>
    <row r="3485" spans="1:10">
      <c r="A3485">
        <v>108707</v>
      </c>
      <c r="B3485" t="s">
        <v>7687</v>
      </c>
      <c r="C3485" t="s">
        <v>1007</v>
      </c>
      <c r="D3485" t="s">
        <v>12</v>
      </c>
      <c r="E3485">
        <v>3.7</v>
      </c>
      <c r="F3485" t="s">
        <v>285</v>
      </c>
      <c r="G3485" t="s">
        <v>1565</v>
      </c>
      <c r="H3485" t="s">
        <v>7688</v>
      </c>
      <c r="I3485">
        <v>25.723673000000002</v>
      </c>
      <c r="J3485">
        <v>-100.25954299999999</v>
      </c>
    </row>
    <row r="3486" spans="1:10">
      <c r="A3486">
        <v>108775</v>
      </c>
      <c r="B3486" t="s">
        <v>7689</v>
      </c>
      <c r="C3486" t="s">
        <v>33</v>
      </c>
      <c r="D3486" t="s">
        <v>12</v>
      </c>
      <c r="E3486"/>
      <c r="F3486" t="s">
        <v>5968</v>
      </c>
      <c r="G3486" t="s">
        <v>6147</v>
      </c>
      <c r="H3486" t="s">
        <v>7690</v>
      </c>
      <c r="I3486">
        <v>22.541103</v>
      </c>
      <c r="J3486">
        <v>114.12220499999999</v>
      </c>
    </row>
    <row r="3487" spans="1:10">
      <c r="A3487">
        <v>108783</v>
      </c>
      <c r="B3487" t="s">
        <v>7691</v>
      </c>
      <c r="C3487" t="s">
        <v>6474</v>
      </c>
      <c r="D3487" t="s">
        <v>82</v>
      </c>
      <c r="E3487">
        <v>4.7</v>
      </c>
      <c r="F3487" t="s">
        <v>2993</v>
      </c>
      <c r="G3487" t="s">
        <v>3691</v>
      </c>
      <c r="H3487" t="s">
        <v>7692</v>
      </c>
      <c r="I3487">
        <v>-6.2087565817407402</v>
      </c>
      <c r="J3487">
        <v>106.820123791749</v>
      </c>
    </row>
    <row r="3488" spans="1:10">
      <c r="A3488">
        <v>108793</v>
      </c>
      <c r="B3488" t="s">
        <v>7693</v>
      </c>
      <c r="C3488" t="s">
        <v>33</v>
      </c>
      <c r="D3488" t="s">
        <v>12</v>
      </c>
      <c r="E3488"/>
      <c r="F3488" t="s">
        <v>5968</v>
      </c>
      <c r="G3488" t="s">
        <v>5980</v>
      </c>
      <c r="H3488" t="s">
        <v>7694</v>
      </c>
      <c r="I3488">
        <v>31.230998</v>
      </c>
      <c r="J3488">
        <v>121.46981100000001</v>
      </c>
    </row>
    <row r="3489" spans="1:10">
      <c r="A3489">
        <v>108873</v>
      </c>
      <c r="B3489" t="s">
        <v>7695</v>
      </c>
      <c r="C3489" t="s">
        <v>3433</v>
      </c>
      <c r="D3489" t="s">
        <v>12</v>
      </c>
      <c r="E3489">
        <v>4.5</v>
      </c>
      <c r="F3489" t="s">
        <v>447</v>
      </c>
      <c r="G3489" t="s">
        <v>448</v>
      </c>
      <c r="H3489" t="s">
        <v>7696</v>
      </c>
      <c r="I3489">
        <v>35.2395</v>
      </c>
      <c r="J3489">
        <v>25.7331</v>
      </c>
    </row>
    <row r="3490" spans="1:10">
      <c r="A3490">
        <v>108874</v>
      </c>
      <c r="B3490" t="s">
        <v>7697</v>
      </c>
      <c r="C3490" t="s">
        <v>446</v>
      </c>
      <c r="D3490" t="s">
        <v>12</v>
      </c>
      <c r="E3490">
        <v>4.5999999999999996</v>
      </c>
      <c r="F3490" t="s">
        <v>5968</v>
      </c>
      <c r="G3490" t="s">
        <v>7698</v>
      </c>
      <c r="H3490" t="s">
        <v>7699</v>
      </c>
      <c r="I3490">
        <v>24.484300000000001</v>
      </c>
      <c r="J3490">
        <v>118.116846</v>
      </c>
    </row>
    <row r="3491" spans="1:10">
      <c r="A3491">
        <v>108891</v>
      </c>
      <c r="B3491" t="s">
        <v>7700</v>
      </c>
      <c r="C3491" t="s">
        <v>74</v>
      </c>
      <c r="D3491" t="s">
        <v>12</v>
      </c>
      <c r="E3491">
        <v>4.5999999999999996</v>
      </c>
      <c r="F3491" t="s">
        <v>5968</v>
      </c>
      <c r="G3491" t="s">
        <v>5969</v>
      </c>
      <c r="H3491" t="s">
        <v>7701</v>
      </c>
      <c r="I3491">
        <v>40.000830000000001</v>
      </c>
      <c r="J3491">
        <v>116.38813</v>
      </c>
    </row>
    <row r="3492" spans="1:10">
      <c r="A3492">
        <v>108956</v>
      </c>
      <c r="B3492" t="s">
        <v>7702</v>
      </c>
      <c r="C3492"/>
      <c r="D3492" t="s">
        <v>12</v>
      </c>
      <c r="E3492">
        <v>4.5999999999999996</v>
      </c>
      <c r="F3492" t="s">
        <v>3066</v>
      </c>
      <c r="G3492" t="s">
        <v>3078</v>
      </c>
      <c r="H3492" t="s">
        <v>7703</v>
      </c>
      <c r="I3492">
        <v>7.9330904270684197</v>
      </c>
      <c r="J3492">
        <v>98.262524744594302</v>
      </c>
    </row>
    <row r="3493" spans="1:10">
      <c r="A3493">
        <v>109116</v>
      </c>
      <c r="B3493" t="s">
        <v>29383</v>
      </c>
      <c r="C3493" t="s">
        <v>4765</v>
      </c>
      <c r="D3493" t="s">
        <v>12</v>
      </c>
      <c r="E3493"/>
      <c r="F3493" t="s">
        <v>5968</v>
      </c>
      <c r="G3493" t="s">
        <v>5992</v>
      </c>
      <c r="H3493" t="s">
        <v>7704</v>
      </c>
      <c r="I3493">
        <v>34.248899999999999</v>
      </c>
      <c r="J3493">
        <v>108.94525</v>
      </c>
    </row>
    <row r="3494" spans="1:10">
      <c r="A3494">
        <v>109155</v>
      </c>
      <c r="B3494" t="s">
        <v>7705</v>
      </c>
      <c r="C3494" t="s">
        <v>446</v>
      </c>
      <c r="D3494" t="s">
        <v>12</v>
      </c>
      <c r="E3494">
        <v>4.2</v>
      </c>
      <c r="F3494" t="s">
        <v>7706</v>
      </c>
      <c r="G3494" t="s">
        <v>7707</v>
      </c>
      <c r="H3494" t="s">
        <v>7708</v>
      </c>
      <c r="I3494">
        <v>14.5721708</v>
      </c>
      <c r="J3494">
        <v>-90.484928699999998</v>
      </c>
    </row>
    <row r="3495" spans="1:10">
      <c r="A3495">
        <v>109156</v>
      </c>
      <c r="B3495" t="s">
        <v>7709</v>
      </c>
      <c r="C3495" t="s">
        <v>74</v>
      </c>
      <c r="D3495" t="s">
        <v>12</v>
      </c>
      <c r="E3495">
        <v>4.5</v>
      </c>
      <c r="F3495" t="s">
        <v>7706</v>
      </c>
      <c r="G3495" t="s">
        <v>7707</v>
      </c>
      <c r="H3495" t="s">
        <v>7710</v>
      </c>
      <c r="I3495">
        <v>14.598316000000001</v>
      </c>
      <c r="J3495">
        <v>-90.515619999999998</v>
      </c>
    </row>
    <row r="3496" spans="1:10">
      <c r="A3496">
        <v>109159</v>
      </c>
      <c r="B3496" t="s">
        <v>7711</v>
      </c>
      <c r="C3496"/>
      <c r="D3496" t="s">
        <v>12</v>
      </c>
      <c r="E3496">
        <v>4.4000000000000004</v>
      </c>
      <c r="F3496" t="s">
        <v>7706</v>
      </c>
      <c r="G3496" t="s">
        <v>7707</v>
      </c>
      <c r="H3496" t="s">
        <v>7712</v>
      </c>
      <c r="I3496">
        <v>14.623396704179401</v>
      </c>
      <c r="J3496">
        <v>-90.553342779166996</v>
      </c>
    </row>
    <row r="3497" spans="1:10">
      <c r="A3497">
        <v>109162</v>
      </c>
      <c r="B3497" t="s">
        <v>7713</v>
      </c>
      <c r="C3497"/>
      <c r="D3497" t="s">
        <v>61</v>
      </c>
      <c r="E3497">
        <v>3.8</v>
      </c>
      <c r="F3497" t="s">
        <v>7706</v>
      </c>
      <c r="G3497" t="s">
        <v>7707</v>
      </c>
      <c r="H3497" t="s">
        <v>7714</v>
      </c>
      <c r="I3497">
        <v>14.5923447</v>
      </c>
      <c r="J3497">
        <v>-90.519299500000002</v>
      </c>
    </row>
    <row r="3498" spans="1:10">
      <c r="A3498">
        <v>109213</v>
      </c>
      <c r="B3498" t="s">
        <v>7715</v>
      </c>
      <c r="C3498" t="s">
        <v>1007</v>
      </c>
      <c r="D3498" t="s">
        <v>12</v>
      </c>
      <c r="E3498">
        <v>4.3</v>
      </c>
      <c r="F3498" t="s">
        <v>7706</v>
      </c>
      <c r="G3498" t="s">
        <v>7707</v>
      </c>
      <c r="H3498" t="s">
        <v>7716</v>
      </c>
      <c r="I3498">
        <v>14.597820909999999</v>
      </c>
      <c r="J3498">
        <v>-90.513686820000004</v>
      </c>
    </row>
    <row r="3499" spans="1:10">
      <c r="A3499">
        <v>109239</v>
      </c>
      <c r="B3499" t="s">
        <v>7717</v>
      </c>
      <c r="C3499"/>
      <c r="D3499" t="s">
        <v>12</v>
      </c>
      <c r="E3499"/>
      <c r="F3499" t="s">
        <v>7706</v>
      </c>
      <c r="G3499" t="s">
        <v>7718</v>
      </c>
      <c r="H3499" t="s">
        <v>7719</v>
      </c>
      <c r="I3499">
        <v>14.560594</v>
      </c>
      <c r="J3499">
        <v>-90.730847999999995</v>
      </c>
    </row>
    <row r="3500" spans="1:10">
      <c r="A3500">
        <v>109304</v>
      </c>
      <c r="B3500" t="s">
        <v>7720</v>
      </c>
      <c r="C3500" t="s">
        <v>6577</v>
      </c>
      <c r="D3500" t="s">
        <v>12</v>
      </c>
      <c r="E3500"/>
      <c r="F3500" t="s">
        <v>5968</v>
      </c>
      <c r="G3500" t="s">
        <v>6142</v>
      </c>
      <c r="H3500" t="s">
        <v>7721</v>
      </c>
      <c r="I3500">
        <v>23.10895</v>
      </c>
      <c r="J3500">
        <v>113.2649</v>
      </c>
    </row>
    <row r="3501" spans="1:10">
      <c r="A3501">
        <v>109312</v>
      </c>
      <c r="B3501" t="s">
        <v>7722</v>
      </c>
      <c r="C3501" t="s">
        <v>33</v>
      </c>
      <c r="D3501" t="s">
        <v>12</v>
      </c>
      <c r="E3501">
        <v>4.0999999999999996</v>
      </c>
      <c r="F3501" t="s">
        <v>2000</v>
      </c>
      <c r="G3501" t="s">
        <v>2010</v>
      </c>
      <c r="H3501" t="s">
        <v>7723</v>
      </c>
      <c r="I3501">
        <v>34.070027000000003</v>
      </c>
      <c r="J3501">
        <v>-118.376636</v>
      </c>
    </row>
    <row r="3502" spans="1:10">
      <c r="A3502">
        <v>109314</v>
      </c>
      <c r="B3502" t="s">
        <v>7724</v>
      </c>
      <c r="C3502" t="s">
        <v>2004</v>
      </c>
      <c r="D3502" t="s">
        <v>61</v>
      </c>
      <c r="E3502">
        <v>4.5</v>
      </c>
      <c r="F3502" t="s">
        <v>2000</v>
      </c>
      <c r="G3502" t="s">
        <v>2261</v>
      </c>
      <c r="H3502" t="s">
        <v>7725</v>
      </c>
      <c r="I3502">
        <v>33.5288157884725</v>
      </c>
      <c r="J3502">
        <v>-111.97218306361199</v>
      </c>
    </row>
    <row r="3503" spans="1:10">
      <c r="A3503">
        <v>109327</v>
      </c>
      <c r="B3503" t="s">
        <v>7726</v>
      </c>
      <c r="C3503" t="s">
        <v>74</v>
      </c>
      <c r="D3503" t="s">
        <v>12</v>
      </c>
      <c r="E3503">
        <v>4.8</v>
      </c>
      <c r="F3503" t="s">
        <v>5968</v>
      </c>
      <c r="G3503" t="s">
        <v>7727</v>
      </c>
      <c r="H3503" t="s">
        <v>7728</v>
      </c>
      <c r="I3503">
        <v>22.252604000000002</v>
      </c>
      <c r="J3503">
        <v>113.577033</v>
      </c>
    </row>
    <row r="3504" spans="1:10">
      <c r="A3504">
        <v>109359</v>
      </c>
      <c r="B3504" t="s">
        <v>7729</v>
      </c>
      <c r="C3504"/>
      <c r="D3504" t="s">
        <v>12</v>
      </c>
      <c r="E3504">
        <v>4.2</v>
      </c>
      <c r="F3504" t="s">
        <v>219</v>
      </c>
      <c r="G3504" t="s">
        <v>247</v>
      </c>
      <c r="H3504" t="s">
        <v>29384</v>
      </c>
      <c r="I3504">
        <v>36.464246000000003</v>
      </c>
      <c r="J3504">
        <v>32.120182</v>
      </c>
    </row>
    <row r="3505" spans="1:10">
      <c r="A3505">
        <v>109383</v>
      </c>
      <c r="B3505" t="s">
        <v>7730</v>
      </c>
      <c r="C3505" t="s">
        <v>4981</v>
      </c>
      <c r="D3505" t="s">
        <v>12</v>
      </c>
      <c r="E3505">
        <v>4.5</v>
      </c>
      <c r="F3505" t="s">
        <v>447</v>
      </c>
      <c r="G3505" t="s">
        <v>448</v>
      </c>
      <c r="H3505" t="s">
        <v>7731</v>
      </c>
      <c r="I3505">
        <v>35.36797</v>
      </c>
      <c r="J3505">
        <v>24.50639</v>
      </c>
    </row>
    <row r="3506" spans="1:10">
      <c r="A3506">
        <v>109389</v>
      </c>
      <c r="B3506" t="s">
        <v>7732</v>
      </c>
      <c r="C3506" t="s">
        <v>33</v>
      </c>
      <c r="D3506" t="s">
        <v>12</v>
      </c>
      <c r="E3506"/>
      <c r="F3506" t="s">
        <v>3960</v>
      </c>
      <c r="G3506" t="s">
        <v>3989</v>
      </c>
      <c r="H3506" t="s">
        <v>7733</v>
      </c>
      <c r="I3506">
        <v>27.032122000000001</v>
      </c>
      <c r="J3506">
        <v>75.888143999999997</v>
      </c>
    </row>
    <row r="3507" spans="1:10">
      <c r="A3507">
        <v>109392</v>
      </c>
      <c r="B3507" t="s">
        <v>7734</v>
      </c>
      <c r="C3507"/>
      <c r="D3507" t="s">
        <v>12</v>
      </c>
      <c r="E3507">
        <v>4.3</v>
      </c>
      <c r="F3507" t="s">
        <v>447</v>
      </c>
      <c r="G3507" t="s">
        <v>448</v>
      </c>
      <c r="H3507" t="s">
        <v>7735</v>
      </c>
      <c r="I3507">
        <v>35.203772999999998</v>
      </c>
      <c r="J3507">
        <v>26.110271999999998</v>
      </c>
    </row>
    <row r="3508" spans="1:10">
      <c r="A3508">
        <v>109404</v>
      </c>
      <c r="B3508" t="s">
        <v>7736</v>
      </c>
      <c r="C3508" t="s">
        <v>4765</v>
      </c>
      <c r="D3508" t="s">
        <v>12</v>
      </c>
      <c r="E3508"/>
      <c r="F3508" t="s">
        <v>5968</v>
      </c>
      <c r="G3508" t="s">
        <v>7737</v>
      </c>
      <c r="H3508" t="s">
        <v>7738</v>
      </c>
      <c r="I3508">
        <v>31.574729999999999</v>
      </c>
      <c r="J3508">
        <v>120.29948</v>
      </c>
    </row>
    <row r="3509" spans="1:10">
      <c r="A3509">
        <v>109421</v>
      </c>
      <c r="B3509" t="s">
        <v>7739</v>
      </c>
      <c r="C3509" t="s">
        <v>161</v>
      </c>
      <c r="D3509" t="s">
        <v>12</v>
      </c>
      <c r="E3509">
        <v>4.4000000000000004</v>
      </c>
      <c r="F3509" t="s">
        <v>3996</v>
      </c>
      <c r="G3509" t="s">
        <v>3997</v>
      </c>
      <c r="H3509" t="s">
        <v>7740</v>
      </c>
      <c r="I3509">
        <v>33.883955999999998</v>
      </c>
      <c r="J3509">
        <v>35.483006099999997</v>
      </c>
    </row>
    <row r="3510" spans="1:10">
      <c r="A3510">
        <v>109422</v>
      </c>
      <c r="B3510" t="s">
        <v>7741</v>
      </c>
      <c r="C3510" t="s">
        <v>104</v>
      </c>
      <c r="D3510" t="s">
        <v>12</v>
      </c>
      <c r="E3510"/>
      <c r="F3510" t="s">
        <v>1023</v>
      </c>
      <c r="G3510" t="s">
        <v>2228</v>
      </c>
      <c r="H3510" t="s">
        <v>7742</v>
      </c>
      <c r="I3510">
        <v>47.335715999999998</v>
      </c>
      <c r="J3510">
        <v>11.187614999999999</v>
      </c>
    </row>
    <row r="3511" spans="1:10">
      <c r="A3511">
        <v>109456</v>
      </c>
      <c r="B3511" t="s">
        <v>7743</v>
      </c>
      <c r="C3511"/>
      <c r="D3511" t="s">
        <v>12</v>
      </c>
      <c r="E3511">
        <v>4</v>
      </c>
      <c r="F3511" t="s">
        <v>13</v>
      </c>
      <c r="G3511" t="s">
        <v>1705</v>
      </c>
      <c r="H3511" t="s">
        <v>7744</v>
      </c>
      <c r="I3511">
        <v>41.066347</v>
      </c>
      <c r="J3511">
        <v>1.176294</v>
      </c>
    </row>
    <row r="3512" spans="1:10">
      <c r="A3512">
        <v>109480</v>
      </c>
      <c r="B3512" t="s">
        <v>7745</v>
      </c>
      <c r="C3512" t="s">
        <v>33</v>
      </c>
      <c r="D3512" t="s">
        <v>12</v>
      </c>
      <c r="E3512"/>
      <c r="F3512" t="s">
        <v>5968</v>
      </c>
      <c r="G3512" t="s">
        <v>5980</v>
      </c>
      <c r="H3512" t="s">
        <v>7746</v>
      </c>
      <c r="I3512">
        <v>31.218976000000001</v>
      </c>
      <c r="J3512">
        <v>121.416344</v>
      </c>
    </row>
    <row r="3513" spans="1:10">
      <c r="A3513">
        <v>109496</v>
      </c>
      <c r="B3513" t="s">
        <v>7747</v>
      </c>
      <c r="C3513" t="s">
        <v>7748</v>
      </c>
      <c r="D3513" t="s">
        <v>12</v>
      </c>
      <c r="E3513"/>
      <c r="F3513" t="s">
        <v>5968</v>
      </c>
      <c r="G3513" t="s">
        <v>7698</v>
      </c>
      <c r="H3513" t="s">
        <v>7749</v>
      </c>
      <c r="I3513">
        <v>24.450990000000001</v>
      </c>
      <c r="J3513">
        <v>118.0826</v>
      </c>
    </row>
    <row r="3514" spans="1:10">
      <c r="A3514">
        <v>109502</v>
      </c>
      <c r="B3514" t="s">
        <v>7750</v>
      </c>
      <c r="C3514"/>
      <c r="D3514" t="s">
        <v>12</v>
      </c>
      <c r="E3514"/>
      <c r="F3514" t="s">
        <v>5968</v>
      </c>
      <c r="G3514" t="s">
        <v>7751</v>
      </c>
      <c r="H3514" t="s">
        <v>7752</v>
      </c>
      <c r="I3514">
        <v>26.095867160000001</v>
      </c>
      <c r="J3514">
        <v>119.29132079999999</v>
      </c>
    </row>
    <row r="3515" spans="1:10">
      <c r="A3515">
        <v>109512</v>
      </c>
      <c r="B3515" t="s">
        <v>7753</v>
      </c>
      <c r="C3515" t="s">
        <v>498</v>
      </c>
      <c r="D3515" t="s">
        <v>12</v>
      </c>
      <c r="E3515">
        <v>4.5</v>
      </c>
      <c r="F3515" t="s">
        <v>5345</v>
      </c>
      <c r="G3515" t="s">
        <v>8871</v>
      </c>
      <c r="H3515" t="s">
        <v>7754</v>
      </c>
      <c r="I3515">
        <v>-16.752674769999999</v>
      </c>
      <c r="J3515">
        <v>145.67010819999999</v>
      </c>
    </row>
    <row r="3516" spans="1:10">
      <c r="A3516">
        <v>109514</v>
      </c>
      <c r="B3516" t="s">
        <v>7755</v>
      </c>
      <c r="C3516" t="s">
        <v>74</v>
      </c>
      <c r="D3516" t="s">
        <v>12</v>
      </c>
      <c r="E3516">
        <v>4.5</v>
      </c>
      <c r="F3516" t="s">
        <v>2993</v>
      </c>
      <c r="G3516" t="s">
        <v>2994</v>
      </c>
      <c r="H3516" t="s">
        <v>7756</v>
      </c>
      <c r="I3516">
        <v>-8.7367089999999994</v>
      </c>
      <c r="J3516">
        <v>115.163623</v>
      </c>
    </row>
    <row r="3517" spans="1:10">
      <c r="A3517">
        <v>109535</v>
      </c>
      <c r="B3517" t="s">
        <v>29385</v>
      </c>
      <c r="C3517" t="s">
        <v>9679</v>
      </c>
      <c r="D3517" t="s">
        <v>12</v>
      </c>
      <c r="E3517"/>
      <c r="F3517" t="s">
        <v>1102</v>
      </c>
      <c r="G3517" t="s">
        <v>29386</v>
      </c>
      <c r="H3517" t="s">
        <v>29387</v>
      </c>
      <c r="I3517">
        <v>51.356659680604899</v>
      </c>
      <c r="J3517">
        <v>-0.70920020341873102</v>
      </c>
    </row>
    <row r="3518" spans="1:10">
      <c r="A3518">
        <v>109542</v>
      </c>
      <c r="B3518" t="s">
        <v>7757</v>
      </c>
      <c r="C3518"/>
      <c r="D3518" t="s">
        <v>12</v>
      </c>
      <c r="E3518">
        <v>4.3</v>
      </c>
      <c r="F3518" t="s">
        <v>219</v>
      </c>
      <c r="G3518" t="s">
        <v>6909</v>
      </c>
      <c r="H3518" t="s">
        <v>7758</v>
      </c>
      <c r="I3518">
        <v>38.632871000000002</v>
      </c>
      <c r="J3518">
        <v>34.806775000000002</v>
      </c>
    </row>
    <row r="3519" spans="1:10">
      <c r="A3519">
        <v>109611</v>
      </c>
      <c r="B3519" t="s">
        <v>7759</v>
      </c>
      <c r="C3519"/>
      <c r="D3519" t="s">
        <v>12</v>
      </c>
      <c r="E3519">
        <v>4.0999999999999996</v>
      </c>
      <c r="F3519" t="s">
        <v>3066</v>
      </c>
      <c r="G3519" t="s">
        <v>3078</v>
      </c>
      <c r="H3519" t="s">
        <v>7760</v>
      </c>
      <c r="I3519">
        <v>8.1216709999999992</v>
      </c>
      <c r="J3519">
        <v>98.308399100000003</v>
      </c>
    </row>
    <row r="3520" spans="1:10">
      <c r="A3520">
        <v>109634</v>
      </c>
      <c r="B3520" t="s">
        <v>7761</v>
      </c>
      <c r="C3520" t="s">
        <v>33</v>
      </c>
      <c r="D3520" t="s">
        <v>12</v>
      </c>
      <c r="E3520">
        <v>4.5</v>
      </c>
      <c r="F3520" t="s">
        <v>2000</v>
      </c>
      <c r="G3520" t="s">
        <v>2028</v>
      </c>
      <c r="H3520" t="s">
        <v>7762</v>
      </c>
      <c r="I3520">
        <v>40.765286257168299</v>
      </c>
      <c r="J3520">
        <v>-73.9759978652</v>
      </c>
    </row>
    <row r="3521" spans="1:10">
      <c r="A3521">
        <v>109697</v>
      </c>
      <c r="B3521" t="s">
        <v>7763</v>
      </c>
      <c r="C3521" t="s">
        <v>7764</v>
      </c>
      <c r="D3521" t="s">
        <v>12</v>
      </c>
      <c r="E3521">
        <v>4.0999999999999996</v>
      </c>
      <c r="F3521" t="s">
        <v>1969</v>
      </c>
      <c r="G3521" t="s">
        <v>7765</v>
      </c>
      <c r="H3521" t="s">
        <v>7766</v>
      </c>
      <c r="I3521">
        <v>33.828881000000003</v>
      </c>
      <c r="J3521">
        <v>11.016277000000001</v>
      </c>
    </row>
    <row r="3522" spans="1:10">
      <c r="A3522">
        <v>109715</v>
      </c>
      <c r="B3522" t="s">
        <v>7767</v>
      </c>
      <c r="C3522" t="s">
        <v>7768</v>
      </c>
      <c r="D3522" t="s">
        <v>12</v>
      </c>
      <c r="E3522">
        <v>4.5</v>
      </c>
      <c r="F3522" t="s">
        <v>285</v>
      </c>
      <c r="G3522" t="s">
        <v>744</v>
      </c>
      <c r="H3522" t="s">
        <v>7769</v>
      </c>
      <c r="I3522">
        <v>22.876710750312501</v>
      </c>
      <c r="J3522">
        <v>-109.90836834518601</v>
      </c>
    </row>
    <row r="3523" spans="1:10">
      <c r="A3523">
        <v>109777</v>
      </c>
      <c r="B3523" t="s">
        <v>7770</v>
      </c>
      <c r="C3523"/>
      <c r="D3523" t="s">
        <v>12</v>
      </c>
      <c r="E3523">
        <v>4.7</v>
      </c>
      <c r="F3523" t="s">
        <v>3881</v>
      </c>
      <c r="G3523" t="s">
        <v>7771</v>
      </c>
      <c r="H3523" t="s">
        <v>7772</v>
      </c>
      <c r="I3523">
        <v>-54.841929999999998</v>
      </c>
      <c r="J3523">
        <v>-68.367660000000001</v>
      </c>
    </row>
    <row r="3524" spans="1:10">
      <c r="A3524">
        <v>109937</v>
      </c>
      <c r="B3524" t="s">
        <v>7773</v>
      </c>
      <c r="C3524"/>
      <c r="D3524" t="s">
        <v>12</v>
      </c>
      <c r="E3524">
        <v>4.3</v>
      </c>
      <c r="F3524" t="s">
        <v>219</v>
      </c>
      <c r="G3524" t="s">
        <v>251</v>
      </c>
      <c r="H3524" t="s">
        <v>7774</v>
      </c>
      <c r="I3524">
        <v>37.0311911800339</v>
      </c>
      <c r="J3524">
        <v>27.3982846909622</v>
      </c>
    </row>
    <row r="3525" spans="1:10">
      <c r="A3525">
        <v>109976</v>
      </c>
      <c r="B3525" t="s">
        <v>7775</v>
      </c>
      <c r="C3525"/>
      <c r="D3525" t="s">
        <v>12</v>
      </c>
      <c r="E3525"/>
      <c r="F3525" t="s">
        <v>219</v>
      </c>
      <c r="G3525" t="s">
        <v>247</v>
      </c>
      <c r="H3525" t="s">
        <v>7776</v>
      </c>
      <c r="I3525">
        <v>36.669510500000001</v>
      </c>
      <c r="J3525">
        <v>30.563624699999899</v>
      </c>
    </row>
    <row r="3526" spans="1:10">
      <c r="A3526">
        <v>109993</v>
      </c>
      <c r="B3526" t="s">
        <v>29388</v>
      </c>
      <c r="C3526" t="s">
        <v>33</v>
      </c>
      <c r="D3526" t="s">
        <v>12</v>
      </c>
      <c r="E3526">
        <v>4</v>
      </c>
      <c r="F3526" t="s">
        <v>219</v>
      </c>
      <c r="G3526" t="s">
        <v>220</v>
      </c>
      <c r="H3526" t="s">
        <v>7777</v>
      </c>
      <c r="I3526">
        <v>40.976282500000003</v>
      </c>
      <c r="J3526">
        <v>28.8612792999999</v>
      </c>
    </row>
    <row r="3527" spans="1:10">
      <c r="A3527">
        <v>110015</v>
      </c>
      <c r="B3527" t="s">
        <v>7778</v>
      </c>
      <c r="C3527"/>
      <c r="D3527" t="s">
        <v>12</v>
      </c>
      <c r="E3527">
        <v>4.9000000000000004</v>
      </c>
      <c r="F3527" t="s">
        <v>447</v>
      </c>
      <c r="G3527" t="s">
        <v>679</v>
      </c>
      <c r="H3527" t="s">
        <v>7779</v>
      </c>
      <c r="I3527">
        <v>35.940685999999999</v>
      </c>
      <c r="J3527">
        <v>27.866085000000002</v>
      </c>
    </row>
    <row r="3528" spans="1:10">
      <c r="A3528">
        <v>110025</v>
      </c>
      <c r="B3528" t="s">
        <v>7780</v>
      </c>
      <c r="C3528" t="s">
        <v>544</v>
      </c>
      <c r="D3528" t="s">
        <v>12</v>
      </c>
      <c r="E3528">
        <v>4.7</v>
      </c>
      <c r="F3528" t="s">
        <v>219</v>
      </c>
      <c r="G3528" t="s">
        <v>220</v>
      </c>
      <c r="H3528" t="s">
        <v>29389</v>
      </c>
      <c r="I3528">
        <v>40.977829999999997</v>
      </c>
      <c r="J3528">
        <v>28.869769999999999</v>
      </c>
    </row>
    <row r="3529" spans="1:10">
      <c r="A3529">
        <v>110034</v>
      </c>
      <c r="B3529" t="s">
        <v>7781</v>
      </c>
      <c r="C3529" t="s">
        <v>1912</v>
      </c>
      <c r="D3529" t="s">
        <v>12</v>
      </c>
      <c r="E3529">
        <v>4.8</v>
      </c>
      <c r="F3529" t="s">
        <v>1130</v>
      </c>
      <c r="G3529" t="s">
        <v>1477</v>
      </c>
      <c r="H3529" t="s">
        <v>7782</v>
      </c>
      <c r="I3529">
        <v>27.1585838501673</v>
      </c>
      <c r="J3529">
        <v>33.827560544068497</v>
      </c>
    </row>
    <row r="3530" spans="1:10">
      <c r="A3530">
        <v>110036</v>
      </c>
      <c r="B3530" t="s">
        <v>7783</v>
      </c>
      <c r="C3530" t="s">
        <v>2710</v>
      </c>
      <c r="D3530" t="s">
        <v>5422</v>
      </c>
      <c r="E3530">
        <v>4.5</v>
      </c>
      <c r="F3530" t="s">
        <v>1266</v>
      </c>
      <c r="G3530" t="s">
        <v>1267</v>
      </c>
      <c r="H3530" t="s">
        <v>7784</v>
      </c>
      <c r="I3530">
        <v>25.223938</v>
      </c>
      <c r="J3530">
        <v>55.282747999999998</v>
      </c>
    </row>
    <row r="3531" spans="1:10">
      <c r="A3531">
        <v>110050</v>
      </c>
      <c r="B3531" t="s">
        <v>7785</v>
      </c>
      <c r="C3531" t="s">
        <v>7786</v>
      </c>
      <c r="D3531" t="s">
        <v>12</v>
      </c>
      <c r="E3531">
        <v>3.6</v>
      </c>
      <c r="F3531" t="s">
        <v>839</v>
      </c>
      <c r="G3531" t="s">
        <v>6942</v>
      </c>
      <c r="H3531" t="s">
        <v>7787</v>
      </c>
      <c r="I3531">
        <v>43.533095400000001</v>
      </c>
      <c r="J3531">
        <v>10.302802</v>
      </c>
    </row>
    <row r="3532" spans="1:10">
      <c r="A3532">
        <v>110057</v>
      </c>
      <c r="B3532" t="s">
        <v>7788</v>
      </c>
      <c r="C3532" t="s">
        <v>64</v>
      </c>
      <c r="D3532" t="s">
        <v>12</v>
      </c>
      <c r="E3532">
        <v>4</v>
      </c>
      <c r="F3532" t="s">
        <v>558</v>
      </c>
      <c r="G3532" t="s">
        <v>559</v>
      </c>
      <c r="H3532" t="s">
        <v>7789</v>
      </c>
      <c r="I3532">
        <v>18.6623038</v>
      </c>
      <c r="J3532">
        <v>-68.396925699999997</v>
      </c>
    </row>
    <row r="3533" spans="1:10">
      <c r="A3533">
        <v>110093</v>
      </c>
      <c r="B3533" t="s">
        <v>7790</v>
      </c>
      <c r="C3533" t="s">
        <v>33</v>
      </c>
      <c r="D3533" t="s">
        <v>82</v>
      </c>
      <c r="E3533">
        <v>4.8</v>
      </c>
      <c r="F3533" t="s">
        <v>3565</v>
      </c>
      <c r="G3533" t="s">
        <v>3566</v>
      </c>
      <c r="H3533" t="s">
        <v>7791</v>
      </c>
      <c r="I3533">
        <v>4.0068890000000001</v>
      </c>
      <c r="J3533">
        <v>72.811111999999994</v>
      </c>
    </row>
    <row r="3534" spans="1:10">
      <c r="A3534">
        <v>110113</v>
      </c>
      <c r="B3534" t="s">
        <v>7792</v>
      </c>
      <c r="C3534" t="s">
        <v>292</v>
      </c>
      <c r="D3534" t="s">
        <v>12</v>
      </c>
      <c r="E3534">
        <v>4.5</v>
      </c>
      <c r="F3534" t="s">
        <v>558</v>
      </c>
      <c r="G3534" t="s">
        <v>559</v>
      </c>
      <c r="H3534" t="s">
        <v>707</v>
      </c>
      <c r="I3534">
        <v>18.693706299999999</v>
      </c>
      <c r="J3534">
        <v>-68.427899106334607</v>
      </c>
    </row>
    <row r="3535" spans="1:10">
      <c r="A3535">
        <v>110133</v>
      </c>
      <c r="B3535" t="s">
        <v>7793</v>
      </c>
      <c r="C3535" t="s">
        <v>161</v>
      </c>
      <c r="D3535" t="s">
        <v>12</v>
      </c>
      <c r="E3535">
        <v>4.5</v>
      </c>
      <c r="F3535" t="s">
        <v>3170</v>
      </c>
      <c r="G3535" t="s">
        <v>3171</v>
      </c>
      <c r="H3535" t="s">
        <v>7794</v>
      </c>
      <c r="I3535">
        <v>-33.899383</v>
      </c>
      <c r="J3535">
        <v>18.41234</v>
      </c>
    </row>
    <row r="3536" spans="1:10">
      <c r="A3536">
        <v>110136</v>
      </c>
      <c r="B3536" t="s">
        <v>7795</v>
      </c>
      <c r="C3536" t="s">
        <v>1720</v>
      </c>
      <c r="D3536" t="s">
        <v>12</v>
      </c>
      <c r="E3536"/>
      <c r="F3536" t="s">
        <v>447</v>
      </c>
      <c r="G3536" t="s">
        <v>455</v>
      </c>
      <c r="H3536" t="s">
        <v>7796</v>
      </c>
      <c r="I3536">
        <v>39.612589970442698</v>
      </c>
      <c r="J3536">
        <v>19.7789034247944</v>
      </c>
    </row>
    <row r="3537" spans="1:10">
      <c r="A3537">
        <v>110146</v>
      </c>
      <c r="B3537" t="s">
        <v>7797</v>
      </c>
      <c r="C3537" t="s">
        <v>7798</v>
      </c>
      <c r="D3537" t="s">
        <v>12</v>
      </c>
      <c r="E3537">
        <v>4</v>
      </c>
      <c r="F3537" t="s">
        <v>5968</v>
      </c>
      <c r="G3537" t="s">
        <v>5969</v>
      </c>
      <c r="H3537" t="s">
        <v>7799</v>
      </c>
      <c r="I3537">
        <v>39.912269000000002</v>
      </c>
      <c r="J3537">
        <v>116.465309</v>
      </c>
    </row>
    <row r="3538" spans="1:10">
      <c r="A3538">
        <v>110152</v>
      </c>
      <c r="B3538" t="s">
        <v>7800</v>
      </c>
      <c r="C3538"/>
      <c r="D3538" t="s">
        <v>12</v>
      </c>
      <c r="E3538"/>
      <c r="F3538" t="s">
        <v>5968</v>
      </c>
      <c r="G3538" t="s">
        <v>6321</v>
      </c>
      <c r="H3538" t="s">
        <v>7801</v>
      </c>
      <c r="I3538">
        <v>31.38334</v>
      </c>
      <c r="J3538">
        <v>120.97229</v>
      </c>
    </row>
    <row r="3539" spans="1:10">
      <c r="A3539">
        <v>110153</v>
      </c>
      <c r="B3539" t="s">
        <v>7802</v>
      </c>
      <c r="C3539" t="s">
        <v>74</v>
      </c>
      <c r="D3539" t="s">
        <v>12</v>
      </c>
      <c r="E3539">
        <v>4.7</v>
      </c>
      <c r="F3539" t="s">
        <v>5968</v>
      </c>
      <c r="G3539" t="s">
        <v>6659</v>
      </c>
      <c r="H3539" t="s">
        <v>7803</v>
      </c>
      <c r="I3539">
        <v>38.919997000000002</v>
      </c>
      <c r="J3539">
        <v>121.64069499999999</v>
      </c>
    </row>
    <row r="3540" spans="1:10">
      <c r="A3540">
        <v>110175</v>
      </c>
      <c r="B3540" t="s">
        <v>7804</v>
      </c>
      <c r="C3540" t="s">
        <v>498</v>
      </c>
      <c r="D3540" t="s">
        <v>12</v>
      </c>
      <c r="E3540">
        <v>4.5</v>
      </c>
      <c r="F3540" t="s">
        <v>5345</v>
      </c>
      <c r="G3540" t="s">
        <v>5346</v>
      </c>
      <c r="H3540" t="s">
        <v>7805</v>
      </c>
      <c r="I3540">
        <v>-33.860700000000001</v>
      </c>
      <c r="J3540">
        <v>151.21299999999999</v>
      </c>
    </row>
    <row r="3541" spans="1:10">
      <c r="A3541">
        <v>110182</v>
      </c>
      <c r="B3541" t="s">
        <v>7806</v>
      </c>
      <c r="C3541" t="s">
        <v>498</v>
      </c>
      <c r="D3541" t="s">
        <v>12</v>
      </c>
      <c r="E3541">
        <v>4.4000000000000004</v>
      </c>
      <c r="F3541" t="s">
        <v>5345</v>
      </c>
      <c r="G3541" t="s">
        <v>5346</v>
      </c>
      <c r="H3541" t="s">
        <v>7807</v>
      </c>
      <c r="I3541">
        <v>-33.861567000000001</v>
      </c>
      <c r="J3541">
        <v>151.20699400000001</v>
      </c>
    </row>
    <row r="3542" spans="1:10">
      <c r="A3542">
        <v>110183</v>
      </c>
      <c r="B3542" t="s">
        <v>7808</v>
      </c>
      <c r="C3542" t="s">
        <v>33</v>
      </c>
      <c r="D3542" t="s">
        <v>12</v>
      </c>
      <c r="E3542">
        <v>4.3</v>
      </c>
      <c r="F3542" t="s">
        <v>5345</v>
      </c>
      <c r="G3542" t="s">
        <v>5346</v>
      </c>
      <c r="H3542" t="s">
        <v>7809</v>
      </c>
      <c r="I3542">
        <v>-33.854261999999999</v>
      </c>
      <c r="J3542">
        <v>151.208258</v>
      </c>
    </row>
    <row r="3543" spans="1:10">
      <c r="A3543">
        <v>110238</v>
      </c>
      <c r="B3543" t="s">
        <v>29390</v>
      </c>
      <c r="C3543" t="s">
        <v>498</v>
      </c>
      <c r="D3543" t="s">
        <v>12</v>
      </c>
      <c r="E3543">
        <v>4.2</v>
      </c>
      <c r="F3543" t="s">
        <v>219</v>
      </c>
      <c r="G3543" t="s">
        <v>2270</v>
      </c>
      <c r="H3543" t="s">
        <v>7810</v>
      </c>
      <c r="I3543">
        <v>38.428199999999997</v>
      </c>
      <c r="J3543">
        <v>27.1342</v>
      </c>
    </row>
    <row r="3544" spans="1:10">
      <c r="A3544">
        <v>110239</v>
      </c>
      <c r="B3544" t="s">
        <v>7811</v>
      </c>
      <c r="C3544" t="s">
        <v>585</v>
      </c>
      <c r="D3544" t="s">
        <v>12</v>
      </c>
      <c r="E3544">
        <v>4.5</v>
      </c>
      <c r="F3544" t="s">
        <v>3948</v>
      </c>
      <c r="G3544" t="s">
        <v>3949</v>
      </c>
      <c r="H3544" t="s">
        <v>7812</v>
      </c>
      <c r="I3544">
        <v>21.576644999999999</v>
      </c>
      <c r="J3544">
        <v>39.110267999999998</v>
      </c>
    </row>
    <row r="3545" spans="1:10">
      <c r="A3545">
        <v>110272</v>
      </c>
      <c r="B3545" t="s">
        <v>7813</v>
      </c>
      <c r="C3545" t="s">
        <v>74</v>
      </c>
      <c r="D3545" t="s">
        <v>12</v>
      </c>
      <c r="E3545">
        <v>4.7</v>
      </c>
      <c r="F3545" t="s">
        <v>839</v>
      </c>
      <c r="G3545" t="s">
        <v>843</v>
      </c>
      <c r="H3545" t="s">
        <v>7814</v>
      </c>
      <c r="I3545">
        <v>41.898233099999999</v>
      </c>
      <c r="J3545">
        <v>12.466205299999899</v>
      </c>
    </row>
    <row r="3546" spans="1:10">
      <c r="A3546">
        <v>110277</v>
      </c>
      <c r="B3546" t="s">
        <v>7815</v>
      </c>
      <c r="C3546" t="s">
        <v>33</v>
      </c>
      <c r="D3546" t="s">
        <v>12</v>
      </c>
      <c r="E3546">
        <v>4.5</v>
      </c>
      <c r="F3546" t="s">
        <v>4598</v>
      </c>
      <c r="G3546" t="s">
        <v>4599</v>
      </c>
      <c r="H3546" t="s">
        <v>7816</v>
      </c>
      <c r="I3546">
        <v>23.566576999999999</v>
      </c>
      <c r="J3546">
        <v>58.616089000000002</v>
      </c>
    </row>
    <row r="3547" spans="1:10">
      <c r="A3547">
        <v>110289</v>
      </c>
      <c r="B3547" t="s">
        <v>7817</v>
      </c>
      <c r="C3547" t="s">
        <v>498</v>
      </c>
      <c r="D3547" t="s">
        <v>12</v>
      </c>
      <c r="E3547">
        <v>4.5</v>
      </c>
      <c r="F3547" t="s">
        <v>3996</v>
      </c>
      <c r="G3547" t="s">
        <v>3997</v>
      </c>
      <c r="H3547" t="s">
        <v>7818</v>
      </c>
      <c r="I3547">
        <v>33.887017</v>
      </c>
      <c r="J3547">
        <v>35.517470000000003</v>
      </c>
    </row>
    <row r="3548" spans="1:10">
      <c r="A3548">
        <v>110293</v>
      </c>
      <c r="B3548" t="s">
        <v>7819</v>
      </c>
      <c r="C3548"/>
      <c r="D3548" t="s">
        <v>12</v>
      </c>
      <c r="E3548">
        <v>4.7</v>
      </c>
      <c r="F3548" t="s">
        <v>447</v>
      </c>
      <c r="G3548" t="s">
        <v>679</v>
      </c>
      <c r="H3548" t="s">
        <v>7820</v>
      </c>
      <c r="I3548">
        <v>36.370570661255002</v>
      </c>
      <c r="J3548">
        <v>28.223015594686899</v>
      </c>
    </row>
    <row r="3549" spans="1:10">
      <c r="A3549">
        <v>110296</v>
      </c>
      <c r="B3549" t="s">
        <v>7821</v>
      </c>
      <c r="C3549"/>
      <c r="D3549" t="s">
        <v>12</v>
      </c>
      <c r="E3549">
        <v>4.7</v>
      </c>
      <c r="F3549" t="s">
        <v>447</v>
      </c>
      <c r="G3549" t="s">
        <v>679</v>
      </c>
      <c r="H3549" t="s">
        <v>7822</v>
      </c>
      <c r="I3549">
        <v>36.253290644617799</v>
      </c>
      <c r="J3549">
        <v>28.166495253967199</v>
      </c>
    </row>
    <row r="3550" spans="1:10">
      <c r="A3550">
        <v>110297</v>
      </c>
      <c r="B3550" t="s">
        <v>7823</v>
      </c>
      <c r="C3550" t="s">
        <v>7824</v>
      </c>
      <c r="D3550" t="s">
        <v>12</v>
      </c>
      <c r="E3550">
        <v>3.9</v>
      </c>
      <c r="F3550" t="s">
        <v>5968</v>
      </c>
      <c r="G3550" t="s">
        <v>6147</v>
      </c>
      <c r="H3550" t="s">
        <v>7825</v>
      </c>
      <c r="I3550">
        <v>22.541255</v>
      </c>
      <c r="J3550">
        <v>114.076415</v>
      </c>
    </row>
    <row r="3551" spans="1:10">
      <c r="A3551">
        <v>110316</v>
      </c>
      <c r="B3551" t="s">
        <v>7826</v>
      </c>
      <c r="C3551" t="s">
        <v>5482</v>
      </c>
      <c r="D3551" t="s">
        <v>12</v>
      </c>
      <c r="E3551">
        <v>4.5</v>
      </c>
      <c r="F3551" t="s">
        <v>3881</v>
      </c>
      <c r="G3551" t="s">
        <v>5399</v>
      </c>
      <c r="H3551" t="s">
        <v>7827</v>
      </c>
      <c r="I3551">
        <v>-25.612929099999999</v>
      </c>
      <c r="J3551">
        <v>-54.557215499999998</v>
      </c>
    </row>
    <row r="3552" spans="1:10">
      <c r="A3552">
        <v>110317</v>
      </c>
      <c r="B3552" t="s">
        <v>7828</v>
      </c>
      <c r="C3552" t="s">
        <v>64</v>
      </c>
      <c r="D3552" t="s">
        <v>12</v>
      </c>
      <c r="E3552">
        <v>4.3</v>
      </c>
      <c r="F3552" t="s">
        <v>7706</v>
      </c>
      <c r="G3552" t="s">
        <v>7707</v>
      </c>
      <c r="H3552" t="s">
        <v>7829</v>
      </c>
      <c r="I3552">
        <v>14.59717979</v>
      </c>
      <c r="J3552">
        <v>-90.519257769999996</v>
      </c>
    </row>
    <row r="3553" spans="1:10">
      <c r="A3553">
        <v>110355</v>
      </c>
      <c r="B3553" t="s">
        <v>7830</v>
      </c>
      <c r="C3553" t="s">
        <v>3070</v>
      </c>
      <c r="D3553" t="s">
        <v>12</v>
      </c>
      <c r="E3553">
        <v>4.4000000000000004</v>
      </c>
      <c r="F3553" t="s">
        <v>3066</v>
      </c>
      <c r="G3553" t="s">
        <v>3305</v>
      </c>
      <c r="H3553" t="s">
        <v>7831</v>
      </c>
      <c r="I3553">
        <v>12.958750999999999</v>
      </c>
      <c r="J3553">
        <v>100.88637</v>
      </c>
    </row>
    <row r="3554" spans="1:10">
      <c r="A3554">
        <v>110362</v>
      </c>
      <c r="B3554" t="s">
        <v>7832</v>
      </c>
      <c r="C3554" t="s">
        <v>33</v>
      </c>
      <c r="D3554" t="s">
        <v>82</v>
      </c>
      <c r="E3554"/>
      <c r="F3554" t="s">
        <v>5968</v>
      </c>
      <c r="G3554" t="s">
        <v>6147</v>
      </c>
      <c r="H3554" t="s">
        <v>7833</v>
      </c>
      <c r="I3554">
        <v>22.533560000000001</v>
      </c>
      <c r="J3554">
        <v>114.06159</v>
      </c>
    </row>
    <row r="3555" spans="1:10">
      <c r="A3555">
        <v>110376</v>
      </c>
      <c r="B3555" t="s">
        <v>7834</v>
      </c>
      <c r="C3555" t="s">
        <v>7835</v>
      </c>
      <c r="D3555" t="s">
        <v>12</v>
      </c>
      <c r="E3555"/>
      <c r="F3555" t="s">
        <v>3122</v>
      </c>
      <c r="G3555" t="s">
        <v>3123</v>
      </c>
      <c r="H3555" t="s">
        <v>7836</v>
      </c>
      <c r="I3555">
        <v>13.382019700000001</v>
      </c>
      <c r="J3555">
        <v>103.8263197</v>
      </c>
    </row>
    <row r="3556" spans="1:10">
      <c r="A3556">
        <v>110398</v>
      </c>
      <c r="B3556" t="s">
        <v>7837</v>
      </c>
      <c r="C3556"/>
      <c r="D3556" t="s">
        <v>12</v>
      </c>
      <c r="E3556">
        <v>4</v>
      </c>
      <c r="F3556" t="s">
        <v>5968</v>
      </c>
      <c r="G3556" t="s">
        <v>6142</v>
      </c>
      <c r="H3556" t="s">
        <v>7838</v>
      </c>
      <c r="I3556">
        <v>23.133728000000001</v>
      </c>
      <c r="J3556">
        <v>113.318455</v>
      </c>
    </row>
    <row r="3557" spans="1:10">
      <c r="A3557">
        <v>110402</v>
      </c>
      <c r="B3557" t="s">
        <v>7839</v>
      </c>
      <c r="C3557"/>
      <c r="D3557" t="s">
        <v>12</v>
      </c>
      <c r="E3557">
        <v>4.0999999999999996</v>
      </c>
      <c r="F3557" t="s">
        <v>5968</v>
      </c>
      <c r="G3557" t="s">
        <v>6147</v>
      </c>
      <c r="H3557" t="s">
        <v>7840</v>
      </c>
      <c r="I3557">
        <v>22.539995999999999</v>
      </c>
      <c r="J3557">
        <v>114.122833</v>
      </c>
    </row>
    <row r="3558" spans="1:10">
      <c r="A3558">
        <v>110404</v>
      </c>
      <c r="B3558" t="s">
        <v>7841</v>
      </c>
      <c r="C3558" t="s">
        <v>7842</v>
      </c>
      <c r="D3558" t="s">
        <v>12</v>
      </c>
      <c r="E3558">
        <v>4.2</v>
      </c>
      <c r="F3558" t="s">
        <v>13</v>
      </c>
      <c r="G3558" t="s">
        <v>616</v>
      </c>
      <c r="H3558" t="s">
        <v>7843</v>
      </c>
      <c r="I3558">
        <v>43.331940000000003</v>
      </c>
      <c r="J3558">
        <v>-5.9249700000000001</v>
      </c>
    </row>
    <row r="3559" spans="1:10">
      <c r="A3559">
        <v>110539</v>
      </c>
      <c r="B3559" t="s">
        <v>7844</v>
      </c>
      <c r="C3559"/>
      <c r="D3559" t="s">
        <v>12</v>
      </c>
      <c r="E3559"/>
      <c r="F3559" t="s">
        <v>5968</v>
      </c>
      <c r="G3559" t="s">
        <v>6142</v>
      </c>
      <c r="H3559" t="s">
        <v>7845</v>
      </c>
      <c r="I3559">
        <v>23.134843</v>
      </c>
      <c r="J3559">
        <v>113.331439</v>
      </c>
    </row>
    <row r="3560" spans="1:10">
      <c r="A3560">
        <v>110540</v>
      </c>
      <c r="B3560" t="s">
        <v>7846</v>
      </c>
      <c r="C3560" t="s">
        <v>6577</v>
      </c>
      <c r="D3560" t="s">
        <v>12</v>
      </c>
      <c r="E3560">
        <v>3.9</v>
      </c>
      <c r="F3560" t="s">
        <v>5968</v>
      </c>
      <c r="G3560" t="s">
        <v>6142</v>
      </c>
      <c r="H3560" t="s">
        <v>7847</v>
      </c>
      <c r="I3560">
        <v>23.141106000000001</v>
      </c>
      <c r="J3560">
        <v>113.275192</v>
      </c>
    </row>
    <row r="3561" spans="1:10">
      <c r="A3561">
        <v>110553</v>
      </c>
      <c r="B3561" t="s">
        <v>7848</v>
      </c>
      <c r="C3561" t="s">
        <v>33</v>
      </c>
      <c r="D3561" t="s">
        <v>12</v>
      </c>
      <c r="E3561">
        <v>4.7</v>
      </c>
      <c r="F3561" t="s">
        <v>3066</v>
      </c>
      <c r="G3561" t="s">
        <v>3075</v>
      </c>
      <c r="H3561" t="s">
        <v>7849</v>
      </c>
      <c r="I3561">
        <v>13.723043000000001</v>
      </c>
      <c r="J3561">
        <v>100.536998</v>
      </c>
    </row>
    <row r="3562" spans="1:10">
      <c r="A3562">
        <v>110556</v>
      </c>
      <c r="B3562" t="s">
        <v>7850</v>
      </c>
      <c r="C3562" t="s">
        <v>33</v>
      </c>
      <c r="D3562" t="s">
        <v>82</v>
      </c>
      <c r="E3562">
        <v>4.4000000000000004</v>
      </c>
      <c r="F3562" t="s">
        <v>3881</v>
      </c>
      <c r="G3562" t="s">
        <v>3882</v>
      </c>
      <c r="H3562" t="s">
        <v>7851</v>
      </c>
      <c r="I3562">
        <v>-34.593496000000002</v>
      </c>
      <c r="J3562">
        <v>-58.373665000000003</v>
      </c>
    </row>
    <row r="3563" spans="1:10">
      <c r="A3563">
        <v>110596</v>
      </c>
      <c r="B3563" t="s">
        <v>7852</v>
      </c>
      <c r="C3563" t="s">
        <v>74</v>
      </c>
      <c r="D3563" t="s">
        <v>12</v>
      </c>
      <c r="E3563"/>
      <c r="F3563" t="s">
        <v>5968</v>
      </c>
      <c r="G3563" t="s">
        <v>6297</v>
      </c>
      <c r="H3563" t="s">
        <v>7853</v>
      </c>
      <c r="I3563">
        <v>30.559636999999999</v>
      </c>
      <c r="J3563">
        <v>104.07228499999999</v>
      </c>
    </row>
    <row r="3564" spans="1:10">
      <c r="A3564">
        <v>110600</v>
      </c>
      <c r="B3564" t="s">
        <v>7854</v>
      </c>
      <c r="C3564"/>
      <c r="D3564" t="s">
        <v>12</v>
      </c>
      <c r="E3564"/>
      <c r="F3564" t="s">
        <v>5968</v>
      </c>
      <c r="G3564" t="s">
        <v>6498</v>
      </c>
      <c r="H3564" t="s">
        <v>7855</v>
      </c>
      <c r="I3564">
        <v>29.558907000000001</v>
      </c>
      <c r="J3564">
        <v>106.57021</v>
      </c>
    </row>
    <row r="3565" spans="1:10">
      <c r="A3565">
        <v>110617</v>
      </c>
      <c r="B3565" t="s">
        <v>7856</v>
      </c>
      <c r="C3565"/>
      <c r="D3565" t="s">
        <v>12</v>
      </c>
      <c r="E3565">
        <v>4.4000000000000004</v>
      </c>
      <c r="F3565" t="s">
        <v>1130</v>
      </c>
      <c r="G3565" t="s">
        <v>1484</v>
      </c>
      <c r="H3565" t="s">
        <v>7857</v>
      </c>
      <c r="I3565">
        <v>27.908584000000001</v>
      </c>
      <c r="J3565">
        <v>34.323951000000001</v>
      </c>
    </row>
    <row r="3566" spans="1:10">
      <c r="A3566">
        <v>110618</v>
      </c>
      <c r="B3566" t="s">
        <v>7858</v>
      </c>
      <c r="C3566" t="s">
        <v>544</v>
      </c>
      <c r="D3566" t="s">
        <v>12</v>
      </c>
      <c r="E3566">
        <v>4.3</v>
      </c>
      <c r="F3566" t="s">
        <v>1130</v>
      </c>
      <c r="G3566" t="s">
        <v>1477</v>
      </c>
      <c r="H3566" t="s">
        <v>7859</v>
      </c>
      <c r="I3566">
        <v>27.088932</v>
      </c>
      <c r="J3566">
        <v>33.848356999999901</v>
      </c>
    </row>
    <row r="3567" spans="1:10">
      <c r="A3567">
        <v>110632</v>
      </c>
      <c r="B3567" t="s">
        <v>7860</v>
      </c>
      <c r="C3567" t="s">
        <v>7861</v>
      </c>
      <c r="D3567" t="s">
        <v>12</v>
      </c>
      <c r="E3567">
        <v>4.4000000000000004</v>
      </c>
      <c r="F3567" t="s">
        <v>3881</v>
      </c>
      <c r="G3567" t="s">
        <v>5399</v>
      </c>
      <c r="H3567" t="s">
        <v>7862</v>
      </c>
      <c r="I3567">
        <v>-25.595980999999998</v>
      </c>
      <c r="J3567">
        <v>-54.589305000000003</v>
      </c>
    </row>
    <row r="3568" spans="1:10">
      <c r="A3568">
        <v>110716</v>
      </c>
      <c r="B3568" t="s">
        <v>7863</v>
      </c>
      <c r="C3568" t="s">
        <v>6053</v>
      </c>
      <c r="D3568" t="s">
        <v>12</v>
      </c>
      <c r="E3568">
        <v>4.7</v>
      </c>
      <c r="F3568" t="s">
        <v>5968</v>
      </c>
      <c r="G3568" t="s">
        <v>5980</v>
      </c>
      <c r="H3568" t="s">
        <v>7864</v>
      </c>
      <c r="I3568">
        <v>31.220753999999999</v>
      </c>
      <c r="J3568">
        <v>121.46276899999999</v>
      </c>
    </row>
    <row r="3569" spans="1:10">
      <c r="A3569">
        <v>110725</v>
      </c>
      <c r="B3569" t="s">
        <v>7865</v>
      </c>
      <c r="C3569" t="s">
        <v>928</v>
      </c>
      <c r="D3569" t="s">
        <v>12</v>
      </c>
      <c r="E3569">
        <v>4.5999999999999996</v>
      </c>
      <c r="F3569" t="s">
        <v>2949</v>
      </c>
      <c r="G3569" t="s">
        <v>7866</v>
      </c>
      <c r="H3569" t="s">
        <v>7867</v>
      </c>
      <c r="I3569">
        <v>49.119202362924199</v>
      </c>
      <c r="J3569">
        <v>20.0590172410148</v>
      </c>
    </row>
    <row r="3570" spans="1:10">
      <c r="A3570">
        <v>110734</v>
      </c>
      <c r="B3570" t="s">
        <v>7868</v>
      </c>
      <c r="C3570" t="s">
        <v>2626</v>
      </c>
      <c r="D3570" t="s">
        <v>12</v>
      </c>
      <c r="E3570"/>
      <c r="F3570" t="s">
        <v>219</v>
      </c>
      <c r="G3570" t="s">
        <v>247</v>
      </c>
      <c r="H3570" t="s">
        <v>7869</v>
      </c>
      <c r="I3570">
        <v>36.847791999999998</v>
      </c>
      <c r="J3570">
        <v>30.767738000000001</v>
      </c>
    </row>
    <row r="3571" spans="1:10">
      <c r="A3571">
        <v>110735</v>
      </c>
      <c r="B3571" t="s">
        <v>7870</v>
      </c>
      <c r="C3571"/>
      <c r="D3571" t="s">
        <v>12</v>
      </c>
      <c r="E3571">
        <v>4.4000000000000004</v>
      </c>
      <c r="F3571" t="s">
        <v>219</v>
      </c>
      <c r="G3571" t="s">
        <v>251</v>
      </c>
      <c r="H3571" t="s">
        <v>7871</v>
      </c>
      <c r="I3571">
        <v>36.969445200000003</v>
      </c>
      <c r="J3571">
        <v>27.2956146</v>
      </c>
    </row>
    <row r="3572" spans="1:10">
      <c r="A3572">
        <v>110797</v>
      </c>
      <c r="B3572" t="s">
        <v>7872</v>
      </c>
      <c r="C3572"/>
      <c r="D3572" t="s">
        <v>12</v>
      </c>
      <c r="E3572"/>
      <c r="F3572" t="s">
        <v>1093</v>
      </c>
      <c r="G3572" t="s">
        <v>1439</v>
      </c>
      <c r="H3572" t="s">
        <v>7873</v>
      </c>
      <c r="I3572">
        <v>34.057662399999998</v>
      </c>
      <c r="J3572">
        <v>-4.9779381139999996</v>
      </c>
    </row>
    <row r="3573" spans="1:10">
      <c r="A3573">
        <v>110806</v>
      </c>
      <c r="B3573" t="s">
        <v>7874</v>
      </c>
      <c r="C3573"/>
      <c r="D3573" t="s">
        <v>12</v>
      </c>
      <c r="E3573">
        <v>4</v>
      </c>
      <c r="F3573" t="s">
        <v>219</v>
      </c>
      <c r="G3573" t="s">
        <v>2270</v>
      </c>
      <c r="H3573" t="s">
        <v>7875</v>
      </c>
      <c r="I3573">
        <v>37.990299999999998</v>
      </c>
      <c r="J3573">
        <v>27.138300000000001</v>
      </c>
    </row>
    <row r="3574" spans="1:10">
      <c r="A3574">
        <v>110817</v>
      </c>
      <c r="B3574" t="s">
        <v>29391</v>
      </c>
      <c r="C3574"/>
      <c r="D3574" t="s">
        <v>5422</v>
      </c>
      <c r="E3574"/>
      <c r="F3574" t="s">
        <v>969</v>
      </c>
      <c r="G3574" t="s">
        <v>973</v>
      </c>
      <c r="H3574" t="s">
        <v>29392</v>
      </c>
      <c r="I3574">
        <v>48.871327999999998</v>
      </c>
      <c r="J3574">
        <v>2.3281019999999999</v>
      </c>
    </row>
    <row r="3575" spans="1:10">
      <c r="A3575">
        <v>110996</v>
      </c>
      <c r="B3575" t="s">
        <v>7876</v>
      </c>
      <c r="C3575" t="s">
        <v>4092</v>
      </c>
      <c r="D3575" t="s">
        <v>12</v>
      </c>
      <c r="E3575">
        <v>4.7</v>
      </c>
      <c r="F3575" t="s">
        <v>3960</v>
      </c>
      <c r="G3575" t="s">
        <v>3974</v>
      </c>
      <c r="H3575" t="s">
        <v>7877</v>
      </c>
      <c r="I3575">
        <v>28.506</v>
      </c>
      <c r="J3575">
        <v>77.096000000000004</v>
      </c>
    </row>
    <row r="3576" spans="1:10">
      <c r="A3576">
        <v>111013</v>
      </c>
      <c r="B3576" t="s">
        <v>7878</v>
      </c>
      <c r="C3576" t="s">
        <v>5387</v>
      </c>
      <c r="D3576" t="s">
        <v>12</v>
      </c>
      <c r="E3576"/>
      <c r="F3576" t="s">
        <v>3960</v>
      </c>
      <c r="G3576" t="s">
        <v>3993</v>
      </c>
      <c r="H3576" t="s">
        <v>7879</v>
      </c>
      <c r="I3576">
        <v>19.025099999999998</v>
      </c>
      <c r="J3576">
        <v>73.037000000000006</v>
      </c>
    </row>
    <row r="3577" spans="1:10">
      <c r="A3577">
        <v>111022</v>
      </c>
      <c r="B3577" t="s">
        <v>7880</v>
      </c>
      <c r="C3577"/>
      <c r="D3577" t="s">
        <v>12</v>
      </c>
      <c r="E3577">
        <v>3.8</v>
      </c>
      <c r="F3577" t="s">
        <v>447</v>
      </c>
      <c r="G3577" t="s">
        <v>448</v>
      </c>
      <c r="H3577" t="s">
        <v>7881</v>
      </c>
      <c r="I3577">
        <v>35.515638000000003</v>
      </c>
      <c r="J3577">
        <v>23.93723</v>
      </c>
    </row>
    <row r="3578" spans="1:10">
      <c r="A3578">
        <v>111078</v>
      </c>
      <c r="B3578" t="s">
        <v>7882</v>
      </c>
      <c r="C3578" t="s">
        <v>125</v>
      </c>
      <c r="D3578" t="s">
        <v>12</v>
      </c>
      <c r="E3578"/>
      <c r="F3578" t="s">
        <v>5968</v>
      </c>
      <c r="G3578" t="s">
        <v>5969</v>
      </c>
      <c r="H3578" t="s">
        <v>7883</v>
      </c>
      <c r="I3578">
        <v>39.907468936824699</v>
      </c>
      <c r="J3578">
        <v>116.459258808754</v>
      </c>
    </row>
    <row r="3579" spans="1:10">
      <c r="A3579">
        <v>111119</v>
      </c>
      <c r="B3579" t="s">
        <v>7884</v>
      </c>
      <c r="C3579" t="s">
        <v>7885</v>
      </c>
      <c r="D3579" t="s">
        <v>12</v>
      </c>
      <c r="E3579">
        <v>4</v>
      </c>
      <c r="F3579" t="s">
        <v>3170</v>
      </c>
      <c r="G3579" t="s">
        <v>3178</v>
      </c>
      <c r="H3579" t="s">
        <v>7886</v>
      </c>
      <c r="I3579">
        <v>-26.106266999999999</v>
      </c>
      <c r="J3579">
        <v>28.053998</v>
      </c>
    </row>
    <row r="3580" spans="1:10">
      <c r="A3580">
        <v>111120</v>
      </c>
      <c r="B3580" t="s">
        <v>7887</v>
      </c>
      <c r="C3580" t="s">
        <v>7885</v>
      </c>
      <c r="D3580" t="s">
        <v>12</v>
      </c>
      <c r="E3580">
        <v>3.1</v>
      </c>
      <c r="F3580" t="s">
        <v>3170</v>
      </c>
      <c r="G3580" t="s">
        <v>3178</v>
      </c>
      <c r="H3580" t="s">
        <v>7888</v>
      </c>
      <c r="I3580">
        <v>-26.108139999999999</v>
      </c>
      <c r="J3580">
        <v>28.054444</v>
      </c>
    </row>
    <row r="3581" spans="1:10">
      <c r="A3581">
        <v>111125</v>
      </c>
      <c r="B3581" t="s">
        <v>7889</v>
      </c>
      <c r="C3581" t="s">
        <v>7890</v>
      </c>
      <c r="D3581" t="s">
        <v>12</v>
      </c>
      <c r="E3581">
        <v>4.4000000000000004</v>
      </c>
      <c r="F3581" t="s">
        <v>1130</v>
      </c>
      <c r="G3581" t="s">
        <v>1484</v>
      </c>
      <c r="H3581" t="s">
        <v>7891</v>
      </c>
      <c r="I3581">
        <v>27.865645000000001</v>
      </c>
      <c r="J3581">
        <v>34.321475</v>
      </c>
    </row>
    <row r="3582" spans="1:10">
      <c r="A3582">
        <v>111128</v>
      </c>
      <c r="B3582" t="s">
        <v>7892</v>
      </c>
      <c r="C3582"/>
      <c r="D3582" t="s">
        <v>12</v>
      </c>
      <c r="E3582"/>
      <c r="F3582" t="s">
        <v>5968</v>
      </c>
      <c r="G3582" t="s">
        <v>6142</v>
      </c>
      <c r="H3582" t="s">
        <v>7893</v>
      </c>
      <c r="I3582">
        <v>23.134602999999998</v>
      </c>
      <c r="J3582">
        <v>113.576644</v>
      </c>
    </row>
    <row r="3583" spans="1:10">
      <c r="A3583">
        <v>111143</v>
      </c>
      <c r="B3583" t="s">
        <v>7894</v>
      </c>
      <c r="C3583"/>
      <c r="D3583" t="s">
        <v>12</v>
      </c>
      <c r="E3583">
        <v>3.9</v>
      </c>
      <c r="F3583" t="s">
        <v>447</v>
      </c>
      <c r="G3583" t="s">
        <v>756</v>
      </c>
      <c r="H3583" t="s">
        <v>7895</v>
      </c>
      <c r="I3583">
        <v>38.074190318172398</v>
      </c>
      <c r="J3583">
        <v>23.819793916773101</v>
      </c>
    </row>
    <row r="3584" spans="1:10">
      <c r="A3584">
        <v>111159</v>
      </c>
      <c r="B3584" t="s">
        <v>7896</v>
      </c>
      <c r="C3584" t="s">
        <v>166</v>
      </c>
      <c r="D3584" t="s">
        <v>12</v>
      </c>
      <c r="E3584">
        <v>4.5</v>
      </c>
      <c r="F3584" t="s">
        <v>839</v>
      </c>
      <c r="G3584" t="s">
        <v>2346</v>
      </c>
      <c r="H3584" t="s">
        <v>7897</v>
      </c>
      <c r="I3584">
        <v>40.658639099999903</v>
      </c>
      <c r="J3584">
        <v>14.421251099999999</v>
      </c>
    </row>
    <row r="3585" spans="1:10">
      <c r="A3585">
        <v>111236</v>
      </c>
      <c r="B3585" t="s">
        <v>7898</v>
      </c>
      <c r="C3585"/>
      <c r="D3585" t="s">
        <v>12</v>
      </c>
      <c r="E3585">
        <v>4</v>
      </c>
      <c r="F3585" t="s">
        <v>969</v>
      </c>
      <c r="G3585" t="s">
        <v>1002</v>
      </c>
      <c r="H3585" t="s">
        <v>7899</v>
      </c>
      <c r="I3585">
        <v>43.699945800000002</v>
      </c>
      <c r="J3585">
        <v>7.2657236000000003</v>
      </c>
    </row>
    <row r="3586" spans="1:10">
      <c r="A3586">
        <v>111238</v>
      </c>
      <c r="B3586" t="s">
        <v>7900</v>
      </c>
      <c r="C3586" t="s">
        <v>166</v>
      </c>
      <c r="D3586" t="s">
        <v>82</v>
      </c>
      <c r="E3586"/>
      <c r="F3586" t="s">
        <v>969</v>
      </c>
      <c r="G3586" t="s">
        <v>1011</v>
      </c>
      <c r="H3586" t="s">
        <v>7901</v>
      </c>
      <c r="I3586">
        <v>43.600422999999999</v>
      </c>
      <c r="J3586">
        <v>6.9909280000000003</v>
      </c>
    </row>
    <row r="3587" spans="1:10">
      <c r="A3587">
        <v>111247</v>
      </c>
      <c r="B3587" t="s">
        <v>7902</v>
      </c>
      <c r="C3587" t="s">
        <v>71</v>
      </c>
      <c r="D3587" t="s">
        <v>12</v>
      </c>
      <c r="E3587">
        <v>4.8</v>
      </c>
      <c r="F3587" t="s">
        <v>2760</v>
      </c>
      <c r="G3587" t="s">
        <v>2775</v>
      </c>
      <c r="H3587" t="s">
        <v>7903</v>
      </c>
      <c r="I3587">
        <v>-25.684166000000001</v>
      </c>
      <c r="J3587">
        <v>-54.438398999999997</v>
      </c>
    </row>
    <row r="3588" spans="1:10">
      <c r="A3588">
        <v>111277</v>
      </c>
      <c r="B3588" t="s">
        <v>7904</v>
      </c>
      <c r="C3588" t="s">
        <v>7905</v>
      </c>
      <c r="D3588" t="s">
        <v>12</v>
      </c>
      <c r="E3588">
        <v>4.7</v>
      </c>
      <c r="F3588" t="s">
        <v>1130</v>
      </c>
      <c r="G3588" t="s">
        <v>1477</v>
      </c>
      <c r="H3588" t="s">
        <v>4074</v>
      </c>
      <c r="I3588">
        <v>27.100169999999999</v>
      </c>
      <c r="J3588">
        <v>33.828020000000002</v>
      </c>
    </row>
    <row r="3589" spans="1:10">
      <c r="A3589">
        <v>111281</v>
      </c>
      <c r="B3589" t="s">
        <v>7906</v>
      </c>
      <c r="C3589" t="s">
        <v>161</v>
      </c>
      <c r="D3589" t="s">
        <v>12</v>
      </c>
      <c r="E3589">
        <v>4.5</v>
      </c>
      <c r="F3589" t="s">
        <v>2170</v>
      </c>
      <c r="G3589" t="s">
        <v>2171</v>
      </c>
      <c r="H3589" t="s">
        <v>7907</v>
      </c>
      <c r="I3589">
        <v>44.441392</v>
      </c>
      <c r="J3589">
        <v>26.094695000000002</v>
      </c>
    </row>
    <row r="3590" spans="1:10">
      <c r="A3590">
        <v>111313</v>
      </c>
      <c r="B3590" t="s">
        <v>7908</v>
      </c>
      <c r="C3590" t="s">
        <v>33</v>
      </c>
      <c r="D3590" t="s">
        <v>12</v>
      </c>
      <c r="E3590">
        <v>4.2</v>
      </c>
      <c r="F3590" t="s">
        <v>2000</v>
      </c>
      <c r="G3590" t="s">
        <v>7909</v>
      </c>
      <c r="H3590" t="s">
        <v>7910</v>
      </c>
      <c r="I3590">
        <v>44.974797000000002</v>
      </c>
      <c r="J3590">
        <v>-93.272018000000003</v>
      </c>
    </row>
    <row r="3591" spans="1:10">
      <c r="A3591">
        <v>111355</v>
      </c>
      <c r="B3591" t="s">
        <v>7911</v>
      </c>
      <c r="C3591" t="s">
        <v>2710</v>
      </c>
      <c r="D3591" t="s">
        <v>12</v>
      </c>
      <c r="E3591">
        <v>4.4000000000000004</v>
      </c>
      <c r="F3591" t="s">
        <v>4447</v>
      </c>
      <c r="G3591" t="s">
        <v>4447</v>
      </c>
      <c r="H3591" t="s">
        <v>7912</v>
      </c>
      <c r="I3591">
        <v>1.282222</v>
      </c>
      <c r="J3591">
        <v>103.85174499999999</v>
      </c>
    </row>
    <row r="3592" spans="1:10">
      <c r="A3592">
        <v>111357</v>
      </c>
      <c r="B3592" t="s">
        <v>7913</v>
      </c>
      <c r="C3592" t="s">
        <v>7914</v>
      </c>
      <c r="D3592" t="s">
        <v>82</v>
      </c>
      <c r="E3592">
        <v>4.7</v>
      </c>
      <c r="F3592" t="s">
        <v>4447</v>
      </c>
      <c r="G3592" t="s">
        <v>4447</v>
      </c>
      <c r="H3592" t="s">
        <v>7915</v>
      </c>
      <c r="I3592">
        <v>1.2497819999999999</v>
      </c>
      <c r="J3592">
        <v>103.824744</v>
      </c>
    </row>
    <row r="3593" spans="1:10">
      <c r="A3593">
        <v>111395</v>
      </c>
      <c r="B3593" t="s">
        <v>7916</v>
      </c>
      <c r="C3593" t="s">
        <v>18</v>
      </c>
      <c r="D3593" t="s">
        <v>12</v>
      </c>
      <c r="E3593">
        <v>4.4000000000000004</v>
      </c>
      <c r="F3593" t="s">
        <v>285</v>
      </c>
      <c r="G3593" t="s">
        <v>443</v>
      </c>
      <c r="H3593" t="s">
        <v>7917</v>
      </c>
      <c r="I3593">
        <v>20.8964735335583</v>
      </c>
      <c r="J3593">
        <v>-86.856426894664807</v>
      </c>
    </row>
    <row r="3594" spans="1:10">
      <c r="A3594">
        <v>111435</v>
      </c>
      <c r="B3594" t="s">
        <v>7918</v>
      </c>
      <c r="C3594" t="s">
        <v>161</v>
      </c>
      <c r="D3594" t="s">
        <v>12</v>
      </c>
      <c r="E3594">
        <v>4.3</v>
      </c>
      <c r="F3594" t="s">
        <v>6192</v>
      </c>
      <c r="G3594" t="s">
        <v>6192</v>
      </c>
      <c r="H3594" t="s">
        <v>7919</v>
      </c>
      <c r="I3594">
        <v>26.242294000000001</v>
      </c>
      <c r="J3594">
        <v>50.592528999999999</v>
      </c>
    </row>
    <row r="3595" spans="1:10">
      <c r="A3595">
        <v>111453</v>
      </c>
      <c r="B3595" t="s">
        <v>7920</v>
      </c>
      <c r="C3595" t="s">
        <v>600</v>
      </c>
      <c r="D3595" t="s">
        <v>12</v>
      </c>
      <c r="E3595">
        <v>4.7</v>
      </c>
      <c r="F3595" t="s">
        <v>219</v>
      </c>
      <c r="G3595" t="s">
        <v>259</v>
      </c>
      <c r="H3595" t="s">
        <v>7921</v>
      </c>
      <c r="I3595">
        <v>36.766447999999997</v>
      </c>
      <c r="J3595">
        <v>28.049683999999999</v>
      </c>
    </row>
    <row r="3596" spans="1:10">
      <c r="A3596">
        <v>111513</v>
      </c>
      <c r="B3596" t="s">
        <v>7922</v>
      </c>
      <c r="C3596"/>
      <c r="D3596" t="s">
        <v>12</v>
      </c>
      <c r="E3596"/>
      <c r="F3596" t="s">
        <v>5968</v>
      </c>
      <c r="G3596" t="s">
        <v>7094</v>
      </c>
      <c r="H3596" t="s">
        <v>7923</v>
      </c>
      <c r="I3596">
        <v>22.815587000000001</v>
      </c>
      <c r="J3596">
        <v>113.800135</v>
      </c>
    </row>
    <row r="3597" spans="1:10">
      <c r="A3597">
        <v>111514</v>
      </c>
      <c r="B3597" t="s">
        <v>7924</v>
      </c>
      <c r="C3597" t="s">
        <v>33</v>
      </c>
      <c r="D3597" t="s">
        <v>12</v>
      </c>
      <c r="E3597"/>
      <c r="F3597" t="s">
        <v>5968</v>
      </c>
      <c r="G3597" t="s">
        <v>7698</v>
      </c>
      <c r="H3597" t="s">
        <v>7925</v>
      </c>
      <c r="I3597">
        <v>24.495090000000001</v>
      </c>
      <c r="J3597">
        <v>118.128535</v>
      </c>
    </row>
    <row r="3598" spans="1:10">
      <c r="A3598">
        <v>111636</v>
      </c>
      <c r="B3598" t="s">
        <v>7926</v>
      </c>
      <c r="C3598" t="s">
        <v>446</v>
      </c>
      <c r="D3598" t="s">
        <v>82</v>
      </c>
      <c r="E3598">
        <v>4.7</v>
      </c>
      <c r="F3598" t="s">
        <v>3565</v>
      </c>
      <c r="G3598" t="s">
        <v>3566</v>
      </c>
      <c r="H3598" t="s">
        <v>7927</v>
      </c>
      <c r="I3598">
        <v>3.6167153000000001</v>
      </c>
      <c r="J3598">
        <v>72.722894299999993</v>
      </c>
    </row>
    <row r="3599" spans="1:10">
      <c r="A3599">
        <v>111637</v>
      </c>
      <c r="B3599" t="s">
        <v>7928</v>
      </c>
      <c r="C3599" t="s">
        <v>446</v>
      </c>
      <c r="D3599" t="s">
        <v>82</v>
      </c>
      <c r="E3599">
        <v>4.8</v>
      </c>
      <c r="F3599" t="s">
        <v>219</v>
      </c>
      <c r="G3599" t="s">
        <v>220</v>
      </c>
      <c r="H3599" t="s">
        <v>7929</v>
      </c>
      <c r="I3599">
        <v>41.046924580148598</v>
      </c>
      <c r="J3599">
        <v>29.0093366834585</v>
      </c>
    </row>
    <row r="3600" spans="1:10">
      <c r="A3600">
        <v>111646</v>
      </c>
      <c r="B3600" t="s">
        <v>7930</v>
      </c>
      <c r="C3600" t="s">
        <v>446</v>
      </c>
      <c r="D3600" t="s">
        <v>12</v>
      </c>
      <c r="E3600">
        <v>4.3</v>
      </c>
      <c r="F3600" t="s">
        <v>5435</v>
      </c>
      <c r="G3600" t="s">
        <v>5714</v>
      </c>
      <c r="H3600" t="s">
        <v>7931</v>
      </c>
      <c r="I3600">
        <v>-36.840027499999998</v>
      </c>
      <c r="J3600">
        <v>174.76567599999899</v>
      </c>
    </row>
    <row r="3601" spans="1:10">
      <c r="A3601">
        <v>111647</v>
      </c>
      <c r="B3601" t="s">
        <v>7932</v>
      </c>
      <c r="C3601" t="s">
        <v>446</v>
      </c>
      <c r="D3601" t="s">
        <v>12</v>
      </c>
      <c r="E3601">
        <v>4.2</v>
      </c>
      <c r="F3601" t="s">
        <v>5345</v>
      </c>
      <c r="G3601" t="s">
        <v>5346</v>
      </c>
      <c r="H3601" t="s">
        <v>7933</v>
      </c>
      <c r="I3601">
        <v>-33.871794999999999</v>
      </c>
      <c r="J3601">
        <v>151.20764</v>
      </c>
    </row>
    <row r="3602" spans="1:10">
      <c r="A3602">
        <v>111648</v>
      </c>
      <c r="B3602" t="s">
        <v>7934</v>
      </c>
      <c r="C3602" t="s">
        <v>446</v>
      </c>
      <c r="D3602" t="s">
        <v>12</v>
      </c>
      <c r="E3602">
        <v>4.0999999999999996</v>
      </c>
      <c r="F3602" t="s">
        <v>5345</v>
      </c>
      <c r="G3602" t="s">
        <v>5653</v>
      </c>
      <c r="H3602" t="s">
        <v>7935</v>
      </c>
      <c r="I3602">
        <v>-16.9229208</v>
      </c>
      <c r="J3602">
        <v>145.78020359999999</v>
      </c>
    </row>
    <row r="3603" spans="1:10">
      <c r="A3603">
        <v>111649</v>
      </c>
      <c r="B3603" t="s">
        <v>7936</v>
      </c>
      <c r="C3603" t="s">
        <v>498</v>
      </c>
      <c r="D3603" t="s">
        <v>12</v>
      </c>
      <c r="E3603">
        <v>4</v>
      </c>
      <c r="F3603" t="s">
        <v>5345</v>
      </c>
      <c r="G3603" t="s">
        <v>5426</v>
      </c>
      <c r="H3603" t="s">
        <v>7937</v>
      </c>
      <c r="I3603">
        <v>-37.815812489895599</v>
      </c>
      <c r="J3603">
        <v>144.98317569499699</v>
      </c>
    </row>
    <row r="3604" spans="1:10">
      <c r="A3604">
        <v>111651</v>
      </c>
      <c r="B3604" t="s">
        <v>7938</v>
      </c>
      <c r="C3604" t="s">
        <v>74</v>
      </c>
      <c r="D3604" t="s">
        <v>12</v>
      </c>
      <c r="E3604">
        <v>4.5</v>
      </c>
      <c r="F3604" t="s">
        <v>5345</v>
      </c>
      <c r="G3604" t="s">
        <v>5709</v>
      </c>
      <c r="H3604" t="s">
        <v>7939</v>
      </c>
      <c r="I3604">
        <v>-27.469388599999998</v>
      </c>
      <c r="J3604">
        <v>153.0272008</v>
      </c>
    </row>
    <row r="3605" spans="1:10">
      <c r="A3605">
        <v>111652</v>
      </c>
      <c r="B3605" t="s">
        <v>7940</v>
      </c>
      <c r="C3605"/>
      <c r="D3605" t="s">
        <v>12</v>
      </c>
      <c r="E3605">
        <v>3.9</v>
      </c>
      <c r="F3605" t="s">
        <v>5345</v>
      </c>
      <c r="G3605" t="s">
        <v>5684</v>
      </c>
      <c r="H3605" t="s">
        <v>7941</v>
      </c>
      <c r="I3605">
        <v>-34.929098979999999</v>
      </c>
      <c r="J3605">
        <v>138.5990468</v>
      </c>
    </row>
    <row r="3606" spans="1:10">
      <c r="A3606">
        <v>111654</v>
      </c>
      <c r="B3606" t="s">
        <v>7942</v>
      </c>
      <c r="C3606" t="s">
        <v>446</v>
      </c>
      <c r="D3606" t="s">
        <v>12</v>
      </c>
      <c r="E3606">
        <v>3.9</v>
      </c>
      <c r="F3606" t="s">
        <v>5502</v>
      </c>
      <c r="G3606" t="s">
        <v>7943</v>
      </c>
      <c r="H3606" t="s">
        <v>7944</v>
      </c>
      <c r="I3606">
        <v>35.206955999999998</v>
      </c>
      <c r="J3606">
        <v>139.13122300000001</v>
      </c>
    </row>
    <row r="3607" spans="1:10">
      <c r="A3607">
        <v>111655</v>
      </c>
      <c r="B3607" t="s">
        <v>7945</v>
      </c>
      <c r="C3607"/>
      <c r="D3607" t="s">
        <v>12</v>
      </c>
      <c r="E3607">
        <v>3.9</v>
      </c>
      <c r="F3607" t="s">
        <v>5744</v>
      </c>
      <c r="G3607" t="s">
        <v>5764</v>
      </c>
      <c r="H3607" t="s">
        <v>7946</v>
      </c>
      <c r="I3607">
        <v>37.5889731826271</v>
      </c>
      <c r="J3607">
        <v>126.934044063145</v>
      </c>
    </row>
    <row r="3608" spans="1:10">
      <c r="A3608">
        <v>111656</v>
      </c>
      <c r="B3608" t="s">
        <v>7947</v>
      </c>
      <c r="C3608" t="s">
        <v>446</v>
      </c>
      <c r="D3608" t="s">
        <v>12</v>
      </c>
      <c r="E3608">
        <v>4.2</v>
      </c>
      <c r="F3608" t="s">
        <v>5744</v>
      </c>
      <c r="G3608" t="s">
        <v>7948</v>
      </c>
      <c r="H3608" t="s">
        <v>7949</v>
      </c>
      <c r="I3608">
        <v>35.839902899999998</v>
      </c>
      <c r="J3608">
        <v>129.28584269999999</v>
      </c>
    </row>
    <row r="3609" spans="1:10">
      <c r="A3609">
        <v>111657</v>
      </c>
      <c r="B3609" t="s">
        <v>7950</v>
      </c>
      <c r="C3609" t="s">
        <v>446</v>
      </c>
      <c r="D3609" t="s">
        <v>12</v>
      </c>
      <c r="E3609">
        <v>4</v>
      </c>
      <c r="F3609" t="s">
        <v>5502</v>
      </c>
      <c r="G3609" t="s">
        <v>5503</v>
      </c>
      <c r="H3609" t="s">
        <v>7951</v>
      </c>
      <c r="I3609">
        <v>42.846774600000003</v>
      </c>
      <c r="J3609">
        <v>140.6849038</v>
      </c>
    </row>
    <row r="3610" spans="1:10">
      <c r="A3610">
        <v>111658</v>
      </c>
      <c r="B3610" t="s">
        <v>7952</v>
      </c>
      <c r="C3610" t="s">
        <v>446</v>
      </c>
      <c r="D3610" t="s">
        <v>12</v>
      </c>
      <c r="E3610">
        <v>4.2</v>
      </c>
      <c r="F3610" t="s">
        <v>5502</v>
      </c>
      <c r="G3610" t="s">
        <v>7953</v>
      </c>
      <c r="H3610" t="s">
        <v>7954</v>
      </c>
      <c r="I3610">
        <v>34.699960699999998</v>
      </c>
      <c r="J3610">
        <v>135.495588</v>
      </c>
    </row>
    <row r="3611" spans="1:10">
      <c r="A3611">
        <v>111661</v>
      </c>
      <c r="B3611" t="s">
        <v>7955</v>
      </c>
      <c r="C3611" t="s">
        <v>446</v>
      </c>
      <c r="D3611" t="s">
        <v>12</v>
      </c>
      <c r="E3611"/>
      <c r="F3611" t="s">
        <v>5968</v>
      </c>
      <c r="G3611" t="s">
        <v>7956</v>
      </c>
      <c r="H3611" t="s">
        <v>7957</v>
      </c>
      <c r="I3611">
        <v>31.882197000000001</v>
      </c>
      <c r="J3611">
        <v>117.317234</v>
      </c>
    </row>
    <row r="3612" spans="1:10">
      <c r="A3612">
        <v>111662</v>
      </c>
      <c r="B3612" t="s">
        <v>7958</v>
      </c>
      <c r="C3612" t="s">
        <v>446</v>
      </c>
      <c r="D3612" t="s">
        <v>12</v>
      </c>
      <c r="E3612">
        <v>4.0999999999999996</v>
      </c>
      <c r="F3612" t="s">
        <v>5345</v>
      </c>
      <c r="G3612" t="s">
        <v>5432</v>
      </c>
      <c r="H3612" t="s">
        <v>7959</v>
      </c>
      <c r="I3612">
        <v>-31.954478999999999</v>
      </c>
      <c r="J3612">
        <v>115.85288799999999</v>
      </c>
    </row>
    <row r="3613" spans="1:10">
      <c r="A3613">
        <v>111663</v>
      </c>
      <c r="B3613" t="s">
        <v>7960</v>
      </c>
      <c r="C3613" t="s">
        <v>446</v>
      </c>
      <c r="D3613" t="s">
        <v>12</v>
      </c>
      <c r="E3613">
        <v>4.4000000000000004</v>
      </c>
      <c r="F3613" t="s">
        <v>3235</v>
      </c>
      <c r="G3613" t="s">
        <v>3236</v>
      </c>
      <c r="H3613" t="s">
        <v>7961</v>
      </c>
      <c r="I3613">
        <v>6.9206728599999998</v>
      </c>
      <c r="J3613">
        <v>79.855940950000004</v>
      </c>
    </row>
    <row r="3614" spans="1:10">
      <c r="A3614">
        <v>111664</v>
      </c>
      <c r="B3614" t="s">
        <v>7962</v>
      </c>
      <c r="C3614" t="s">
        <v>446</v>
      </c>
      <c r="D3614" t="s">
        <v>12</v>
      </c>
      <c r="E3614">
        <v>4.2</v>
      </c>
      <c r="F3614" t="s">
        <v>4598</v>
      </c>
      <c r="G3614" t="s">
        <v>7963</v>
      </c>
      <c r="H3614" t="s">
        <v>7964</v>
      </c>
      <c r="I3614">
        <v>16.981591999999999</v>
      </c>
      <c r="J3614">
        <v>54.015070000000001</v>
      </c>
    </row>
    <row r="3615" spans="1:10">
      <c r="A3615">
        <v>111665</v>
      </c>
      <c r="B3615" t="s">
        <v>7965</v>
      </c>
      <c r="C3615" t="s">
        <v>446</v>
      </c>
      <c r="D3615" t="s">
        <v>12</v>
      </c>
      <c r="E3615">
        <v>4.5999999999999996</v>
      </c>
      <c r="F3615" t="s">
        <v>5860</v>
      </c>
      <c r="G3615" t="s">
        <v>5861</v>
      </c>
      <c r="H3615" t="s">
        <v>5864</v>
      </c>
      <c r="I3615">
        <v>-20.308461000000001</v>
      </c>
      <c r="J3615">
        <v>57.366962000000001</v>
      </c>
    </row>
    <row r="3616" spans="1:10">
      <c r="A3616">
        <v>111668</v>
      </c>
      <c r="B3616" t="s">
        <v>7966</v>
      </c>
      <c r="C3616" t="s">
        <v>446</v>
      </c>
      <c r="D3616" t="s">
        <v>12</v>
      </c>
      <c r="E3616">
        <v>4.5</v>
      </c>
      <c r="F3616" t="s">
        <v>7967</v>
      </c>
      <c r="G3616" t="s">
        <v>7968</v>
      </c>
      <c r="H3616" t="s">
        <v>7969</v>
      </c>
      <c r="I3616">
        <v>-4.5921690000000002</v>
      </c>
      <c r="J3616">
        <v>55.432403999999998</v>
      </c>
    </row>
    <row r="3617" spans="1:10">
      <c r="A3617">
        <v>111669</v>
      </c>
      <c r="B3617" t="s">
        <v>7970</v>
      </c>
      <c r="C3617" t="s">
        <v>446</v>
      </c>
      <c r="D3617" t="s">
        <v>12</v>
      </c>
      <c r="E3617">
        <v>4.7</v>
      </c>
      <c r="F3617" t="s">
        <v>3948</v>
      </c>
      <c r="G3617" t="s">
        <v>7971</v>
      </c>
      <c r="H3617" t="s">
        <v>7972</v>
      </c>
      <c r="I3617">
        <v>24.473600000000001</v>
      </c>
      <c r="J3617">
        <v>39.605400000000003</v>
      </c>
    </row>
    <row r="3618" spans="1:10">
      <c r="A3618">
        <v>111670</v>
      </c>
      <c r="B3618" t="s">
        <v>7973</v>
      </c>
      <c r="C3618"/>
      <c r="D3618" t="s">
        <v>12</v>
      </c>
      <c r="E3618">
        <v>4.7</v>
      </c>
      <c r="F3618" t="s">
        <v>3948</v>
      </c>
      <c r="G3618" t="s">
        <v>7974</v>
      </c>
      <c r="H3618" t="s">
        <v>7975</v>
      </c>
      <c r="I3618">
        <v>21.419032999999999</v>
      </c>
      <c r="J3618">
        <v>39.823635000000003</v>
      </c>
    </row>
    <row r="3619" spans="1:10">
      <c r="A3619">
        <v>111672</v>
      </c>
      <c r="B3619" t="s">
        <v>7976</v>
      </c>
      <c r="C3619"/>
      <c r="D3619" t="s">
        <v>12</v>
      </c>
      <c r="E3619">
        <v>4.5</v>
      </c>
      <c r="F3619" t="s">
        <v>4183</v>
      </c>
      <c r="G3619" t="s">
        <v>4183</v>
      </c>
      <c r="H3619" t="s">
        <v>7977</v>
      </c>
      <c r="I3619">
        <v>29.116436199999999</v>
      </c>
      <c r="J3619">
        <v>48.136288299999997</v>
      </c>
    </row>
    <row r="3620" spans="1:10">
      <c r="A3620">
        <v>111673</v>
      </c>
      <c r="B3620" t="s">
        <v>7978</v>
      </c>
      <c r="C3620" t="s">
        <v>446</v>
      </c>
      <c r="D3620" t="s">
        <v>12</v>
      </c>
      <c r="E3620">
        <v>4.5999999999999996</v>
      </c>
      <c r="F3620" t="s">
        <v>219</v>
      </c>
      <c r="G3620" t="s">
        <v>7979</v>
      </c>
      <c r="H3620" t="s">
        <v>7980</v>
      </c>
      <c r="I3620">
        <v>36.783544300000003</v>
      </c>
      <c r="J3620">
        <v>34.608893600000002</v>
      </c>
    </row>
    <row r="3621" spans="1:10">
      <c r="A3621">
        <v>111675</v>
      </c>
      <c r="B3621" t="s">
        <v>7981</v>
      </c>
      <c r="C3621" t="s">
        <v>446</v>
      </c>
      <c r="D3621" t="s">
        <v>12</v>
      </c>
      <c r="E3621">
        <v>4.0999999999999996</v>
      </c>
      <c r="F3621" t="s">
        <v>4126</v>
      </c>
      <c r="G3621" t="s">
        <v>4133</v>
      </c>
      <c r="H3621" t="s">
        <v>7982</v>
      </c>
      <c r="I3621">
        <v>32.089137999999998</v>
      </c>
      <c r="J3621">
        <v>34.770887999999999</v>
      </c>
    </row>
    <row r="3622" spans="1:10">
      <c r="A3622">
        <v>111676</v>
      </c>
      <c r="B3622" t="s">
        <v>7983</v>
      </c>
      <c r="C3622" t="s">
        <v>446</v>
      </c>
      <c r="D3622" t="s">
        <v>82</v>
      </c>
      <c r="E3622">
        <v>4.5999999999999996</v>
      </c>
      <c r="F3622" t="s">
        <v>219</v>
      </c>
      <c r="G3622" t="s">
        <v>220</v>
      </c>
      <c r="H3622" t="s">
        <v>7984</v>
      </c>
      <c r="I3622">
        <v>41.042907</v>
      </c>
      <c r="J3622">
        <v>28.986346999999999</v>
      </c>
    </row>
    <row r="3623" spans="1:10">
      <c r="A3623">
        <v>111679</v>
      </c>
      <c r="B3623" t="s">
        <v>7985</v>
      </c>
      <c r="C3623"/>
      <c r="D3623" t="s">
        <v>12</v>
      </c>
      <c r="E3623"/>
      <c r="F3623" t="s">
        <v>3170</v>
      </c>
      <c r="G3623" t="s">
        <v>3282</v>
      </c>
      <c r="H3623" t="s">
        <v>7986</v>
      </c>
      <c r="I3623">
        <v>-29.852395000000001</v>
      </c>
      <c r="J3623">
        <v>31.028711000000001</v>
      </c>
    </row>
    <row r="3624" spans="1:10">
      <c r="A3624">
        <v>111682</v>
      </c>
      <c r="B3624" t="s">
        <v>7987</v>
      </c>
      <c r="C3624" t="s">
        <v>520</v>
      </c>
      <c r="D3624" t="s">
        <v>12</v>
      </c>
      <c r="E3624">
        <v>4</v>
      </c>
      <c r="F3624" t="s">
        <v>219</v>
      </c>
      <c r="G3624" t="s">
        <v>6909</v>
      </c>
      <c r="H3624" t="s">
        <v>7988</v>
      </c>
      <c r="I3624">
        <v>38.723270999999997</v>
      </c>
      <c r="J3624">
        <v>35.486477999999998</v>
      </c>
    </row>
    <row r="3625" spans="1:10">
      <c r="A3625">
        <v>111777</v>
      </c>
      <c r="B3625" t="s">
        <v>7989</v>
      </c>
      <c r="C3625" t="s">
        <v>81</v>
      </c>
      <c r="D3625" t="s">
        <v>12</v>
      </c>
      <c r="E3625">
        <v>4.4000000000000004</v>
      </c>
      <c r="F3625" t="s">
        <v>7990</v>
      </c>
      <c r="G3625" t="s">
        <v>7991</v>
      </c>
      <c r="H3625" t="s">
        <v>7992</v>
      </c>
      <c r="I3625">
        <v>-33.404235</v>
      </c>
      <c r="J3625">
        <v>-70.583470000000005</v>
      </c>
    </row>
    <row r="3626" spans="1:10">
      <c r="A3626">
        <v>111798</v>
      </c>
      <c r="B3626" t="s">
        <v>7993</v>
      </c>
      <c r="C3626" t="s">
        <v>676</v>
      </c>
      <c r="D3626" t="s">
        <v>12</v>
      </c>
      <c r="E3626">
        <v>4.3</v>
      </c>
      <c r="F3626" t="s">
        <v>23</v>
      </c>
      <c r="G3626" t="s">
        <v>5641</v>
      </c>
      <c r="H3626" t="s">
        <v>7994</v>
      </c>
      <c r="I3626">
        <v>38.493129232764801</v>
      </c>
      <c r="J3626">
        <v>-8.9029335264588099</v>
      </c>
    </row>
    <row r="3627" spans="1:10">
      <c r="A3627">
        <v>111817</v>
      </c>
      <c r="B3627" t="s">
        <v>7995</v>
      </c>
      <c r="C3627"/>
      <c r="D3627" t="s">
        <v>12</v>
      </c>
      <c r="E3627">
        <v>4</v>
      </c>
      <c r="F3627" t="s">
        <v>5968</v>
      </c>
      <c r="G3627" t="s">
        <v>7124</v>
      </c>
      <c r="H3627" t="s">
        <v>7996</v>
      </c>
      <c r="I3627">
        <v>36.065074920000001</v>
      </c>
      <c r="J3627">
        <v>120.4041519</v>
      </c>
    </row>
    <row r="3628" spans="1:10">
      <c r="A3628">
        <v>111825</v>
      </c>
      <c r="B3628" t="s">
        <v>7997</v>
      </c>
      <c r="C3628"/>
      <c r="D3628" t="s">
        <v>12</v>
      </c>
      <c r="E3628"/>
      <c r="F3628" t="s">
        <v>5968</v>
      </c>
      <c r="G3628" t="s">
        <v>7698</v>
      </c>
      <c r="H3628" t="s">
        <v>7998</v>
      </c>
      <c r="I3628">
        <v>24.492419999999999</v>
      </c>
      <c r="J3628">
        <v>118.12092</v>
      </c>
    </row>
    <row r="3629" spans="1:10">
      <c r="A3629">
        <v>111842</v>
      </c>
      <c r="B3629" t="s">
        <v>7999</v>
      </c>
      <c r="C3629" t="s">
        <v>33</v>
      </c>
      <c r="D3629" t="s">
        <v>12</v>
      </c>
      <c r="E3629">
        <v>4.5999999999999996</v>
      </c>
      <c r="F3629" t="s">
        <v>1266</v>
      </c>
      <c r="G3629" t="s">
        <v>1267</v>
      </c>
      <c r="H3629" t="s">
        <v>8000</v>
      </c>
      <c r="I3629">
        <v>25.087584</v>
      </c>
      <c r="J3629">
        <v>55.146068</v>
      </c>
    </row>
    <row r="3630" spans="1:10">
      <c r="A3630">
        <v>111844</v>
      </c>
      <c r="B3630" t="s">
        <v>8001</v>
      </c>
      <c r="C3630"/>
      <c r="D3630" t="s">
        <v>12</v>
      </c>
      <c r="E3630">
        <v>4.5</v>
      </c>
      <c r="F3630" t="s">
        <v>447</v>
      </c>
      <c r="G3630" t="s">
        <v>448</v>
      </c>
      <c r="H3630" t="s">
        <v>8002</v>
      </c>
      <c r="I3630">
        <v>35.3060957</v>
      </c>
      <c r="J3630">
        <v>25.394547399999901</v>
      </c>
    </row>
    <row r="3631" spans="1:10">
      <c r="A3631">
        <v>111848</v>
      </c>
      <c r="B3631" t="s">
        <v>8003</v>
      </c>
      <c r="C3631" t="s">
        <v>848</v>
      </c>
      <c r="D3631" t="s">
        <v>12</v>
      </c>
      <c r="E3631"/>
      <c r="F3631" t="s">
        <v>13</v>
      </c>
      <c r="G3631" t="s">
        <v>110</v>
      </c>
      <c r="H3631" t="s">
        <v>8004</v>
      </c>
      <c r="I3631">
        <v>36.396599999999999</v>
      </c>
      <c r="J3631">
        <v>-5.2244099999999998</v>
      </c>
    </row>
    <row r="3632" spans="1:10">
      <c r="A3632">
        <v>111899</v>
      </c>
      <c r="B3632" t="s">
        <v>8005</v>
      </c>
      <c r="C3632"/>
      <c r="D3632" t="s">
        <v>12</v>
      </c>
      <c r="E3632"/>
      <c r="F3632" t="s">
        <v>1969</v>
      </c>
      <c r="G3632" t="s">
        <v>2409</v>
      </c>
      <c r="H3632" t="s">
        <v>8006</v>
      </c>
      <c r="I3632">
        <v>36.401395999999998</v>
      </c>
      <c r="J3632">
        <v>10.631138</v>
      </c>
    </row>
    <row r="3633" spans="1:10">
      <c r="A3633">
        <v>111915</v>
      </c>
      <c r="B3633" t="s">
        <v>8007</v>
      </c>
      <c r="C3633" t="s">
        <v>33</v>
      </c>
      <c r="D3633" t="s">
        <v>12</v>
      </c>
      <c r="E3633"/>
      <c r="F3633" t="s">
        <v>7990</v>
      </c>
      <c r="G3633" t="s">
        <v>7991</v>
      </c>
      <c r="H3633" t="s">
        <v>8008</v>
      </c>
      <c r="I3633">
        <v>-33.422334999999997</v>
      </c>
      <c r="J3633">
        <v>-70.620692000000005</v>
      </c>
    </row>
    <row r="3634" spans="1:10">
      <c r="A3634">
        <v>111980</v>
      </c>
      <c r="B3634" t="s">
        <v>8009</v>
      </c>
      <c r="C3634" t="s">
        <v>33</v>
      </c>
      <c r="D3634" t="s">
        <v>12</v>
      </c>
      <c r="E3634"/>
      <c r="F3634" t="s">
        <v>5968</v>
      </c>
      <c r="G3634" t="s">
        <v>8010</v>
      </c>
      <c r="H3634" t="s">
        <v>8011</v>
      </c>
      <c r="I3634">
        <v>28.2029107952111</v>
      </c>
      <c r="J3634">
        <v>112.985125989653</v>
      </c>
    </row>
    <row r="3635" spans="1:10">
      <c r="A3635">
        <v>111981</v>
      </c>
      <c r="B3635" t="s">
        <v>8012</v>
      </c>
      <c r="C3635" t="s">
        <v>3092</v>
      </c>
      <c r="D3635" t="s">
        <v>12</v>
      </c>
      <c r="E3635"/>
      <c r="F3635" t="s">
        <v>5968</v>
      </c>
      <c r="G3635" t="s">
        <v>7516</v>
      </c>
      <c r="H3635" t="s">
        <v>8013</v>
      </c>
      <c r="I3635">
        <v>30.60525131</v>
      </c>
      <c r="J3635">
        <v>114.2775192</v>
      </c>
    </row>
    <row r="3636" spans="1:10">
      <c r="A3636">
        <v>112022</v>
      </c>
      <c r="B3636" t="s">
        <v>8014</v>
      </c>
      <c r="C3636" t="s">
        <v>7506</v>
      </c>
      <c r="D3636" t="s">
        <v>12</v>
      </c>
      <c r="E3636"/>
      <c r="F3636" t="s">
        <v>3960</v>
      </c>
      <c r="G3636" t="s">
        <v>8015</v>
      </c>
      <c r="H3636" t="s">
        <v>8016</v>
      </c>
      <c r="I3636">
        <v>23.035302000000001</v>
      </c>
      <c r="J3636">
        <v>72.518454000000006</v>
      </c>
    </row>
    <row r="3637" spans="1:10">
      <c r="A3637">
        <v>112032</v>
      </c>
      <c r="B3637" t="s">
        <v>8017</v>
      </c>
      <c r="C3637"/>
      <c r="D3637" t="s">
        <v>12</v>
      </c>
      <c r="E3637">
        <v>4.5999999999999996</v>
      </c>
      <c r="F3637" t="s">
        <v>447</v>
      </c>
      <c r="G3637" t="s">
        <v>3888</v>
      </c>
      <c r="H3637" t="s">
        <v>8018</v>
      </c>
      <c r="I3637">
        <v>37.009719848632798</v>
      </c>
      <c r="J3637">
        <v>25.244285583496001</v>
      </c>
    </row>
    <row r="3638" spans="1:10">
      <c r="A3638">
        <v>112037</v>
      </c>
      <c r="B3638" t="s">
        <v>8019</v>
      </c>
      <c r="C3638" t="s">
        <v>498</v>
      </c>
      <c r="D3638" t="s">
        <v>12</v>
      </c>
      <c r="E3638">
        <v>4.7</v>
      </c>
      <c r="F3638" t="s">
        <v>3960</v>
      </c>
      <c r="G3638" t="s">
        <v>8020</v>
      </c>
      <c r="H3638" t="s">
        <v>8021</v>
      </c>
      <c r="I3638">
        <v>17.2419799</v>
      </c>
      <c r="J3638">
        <v>78.454803400000003</v>
      </c>
    </row>
    <row r="3639" spans="1:10">
      <c r="A3639">
        <v>112045</v>
      </c>
      <c r="B3639" t="s">
        <v>8022</v>
      </c>
      <c r="C3639" t="s">
        <v>3992</v>
      </c>
      <c r="D3639" t="s">
        <v>12</v>
      </c>
      <c r="E3639">
        <v>4.7</v>
      </c>
      <c r="F3639" t="s">
        <v>3960</v>
      </c>
      <c r="G3639" t="s">
        <v>3993</v>
      </c>
      <c r="H3639" t="s">
        <v>8023</v>
      </c>
      <c r="I3639">
        <v>19.066564440000001</v>
      </c>
      <c r="J3639">
        <v>72.86761971</v>
      </c>
    </row>
    <row r="3640" spans="1:10">
      <c r="A3640">
        <v>112080</v>
      </c>
      <c r="B3640" t="s">
        <v>8024</v>
      </c>
      <c r="C3640" t="s">
        <v>554</v>
      </c>
      <c r="D3640" t="s">
        <v>12</v>
      </c>
      <c r="E3640">
        <v>4.5999999999999996</v>
      </c>
      <c r="F3640" t="s">
        <v>465</v>
      </c>
      <c r="G3640" t="s">
        <v>465</v>
      </c>
      <c r="H3640" t="s">
        <v>8025</v>
      </c>
      <c r="I3640">
        <v>35.035015620000003</v>
      </c>
      <c r="J3640">
        <v>34.038775090000001</v>
      </c>
    </row>
    <row r="3641" spans="1:10">
      <c r="A3641">
        <v>112087</v>
      </c>
      <c r="B3641" t="s">
        <v>8026</v>
      </c>
      <c r="C3641" t="s">
        <v>211</v>
      </c>
      <c r="D3641" t="s">
        <v>82</v>
      </c>
      <c r="E3641">
        <v>4.9000000000000004</v>
      </c>
      <c r="F3641" t="s">
        <v>3565</v>
      </c>
      <c r="G3641" t="s">
        <v>3566</v>
      </c>
      <c r="H3641" t="s">
        <v>8027</v>
      </c>
      <c r="I3641">
        <v>4.3265395160000004</v>
      </c>
      <c r="J3641">
        <v>73.596481319999995</v>
      </c>
    </row>
    <row r="3642" spans="1:10">
      <c r="A3642">
        <v>112160</v>
      </c>
      <c r="B3642" t="s">
        <v>29393</v>
      </c>
      <c r="C3642" t="s">
        <v>33</v>
      </c>
      <c r="D3642" t="s">
        <v>12</v>
      </c>
      <c r="E3642">
        <v>4</v>
      </c>
      <c r="F3642" t="s">
        <v>7990</v>
      </c>
      <c r="G3642" t="s">
        <v>7991</v>
      </c>
      <c r="H3642" t="s">
        <v>8028</v>
      </c>
      <c r="I3642">
        <v>-33.437973</v>
      </c>
      <c r="J3642">
        <v>-70.637264000000002</v>
      </c>
    </row>
    <row r="3643" spans="1:10">
      <c r="A3643">
        <v>112253</v>
      </c>
      <c r="B3643" t="s">
        <v>8029</v>
      </c>
      <c r="C3643" t="s">
        <v>33</v>
      </c>
      <c r="D3643" t="s">
        <v>12</v>
      </c>
      <c r="E3643"/>
      <c r="F3643" t="s">
        <v>2000</v>
      </c>
      <c r="G3643" t="s">
        <v>2055</v>
      </c>
      <c r="H3643" t="s">
        <v>8030</v>
      </c>
      <c r="I3643">
        <v>37.433875362164201</v>
      </c>
      <c r="J3643">
        <v>-122.44121189451199</v>
      </c>
    </row>
    <row r="3644" spans="1:10">
      <c r="A3644">
        <v>112274</v>
      </c>
      <c r="B3644" t="s">
        <v>8031</v>
      </c>
      <c r="C3644"/>
      <c r="D3644" t="s">
        <v>12</v>
      </c>
      <c r="E3644">
        <v>4.4000000000000004</v>
      </c>
      <c r="F3644" t="s">
        <v>1130</v>
      </c>
      <c r="G3644" t="s">
        <v>1131</v>
      </c>
      <c r="H3644" t="s">
        <v>8032</v>
      </c>
      <c r="I3644">
        <v>31.200092399999999</v>
      </c>
      <c r="J3644">
        <v>29.918738699999999</v>
      </c>
    </row>
    <row r="3645" spans="1:10">
      <c r="A3645">
        <v>112275</v>
      </c>
      <c r="B3645" t="s">
        <v>8033</v>
      </c>
      <c r="C3645"/>
      <c r="D3645" t="s">
        <v>12</v>
      </c>
      <c r="E3645">
        <v>4.4000000000000004</v>
      </c>
      <c r="F3645" t="s">
        <v>1093</v>
      </c>
      <c r="G3645" t="s">
        <v>1447</v>
      </c>
      <c r="H3645" t="s">
        <v>8034</v>
      </c>
      <c r="I3645">
        <v>34.028396999999998</v>
      </c>
      <c r="J3645">
        <v>-6.835985</v>
      </c>
    </row>
    <row r="3646" spans="1:10">
      <c r="A3646">
        <v>112301</v>
      </c>
      <c r="B3646" t="s">
        <v>8035</v>
      </c>
      <c r="C3646" t="s">
        <v>7506</v>
      </c>
      <c r="D3646" t="s">
        <v>12</v>
      </c>
      <c r="E3646">
        <v>4.5</v>
      </c>
      <c r="F3646" t="s">
        <v>3960</v>
      </c>
      <c r="G3646" t="s">
        <v>8036</v>
      </c>
      <c r="H3646" t="s">
        <v>8037</v>
      </c>
      <c r="I3646">
        <v>21.086885077920002</v>
      </c>
      <c r="J3646">
        <v>79.064415707252905</v>
      </c>
    </row>
    <row r="3647" spans="1:10">
      <c r="A3647">
        <v>112378</v>
      </c>
      <c r="B3647" t="s">
        <v>8038</v>
      </c>
      <c r="C3647"/>
      <c r="D3647" t="s">
        <v>12</v>
      </c>
      <c r="E3647"/>
      <c r="F3647" t="s">
        <v>4375</v>
      </c>
      <c r="G3647" t="s">
        <v>4376</v>
      </c>
      <c r="H3647" t="s">
        <v>8039</v>
      </c>
      <c r="I3647">
        <v>14.0505</v>
      </c>
      <c r="J3647">
        <v>-60.972499999999997</v>
      </c>
    </row>
    <row r="3648" spans="1:10">
      <c r="A3648">
        <v>112380</v>
      </c>
      <c r="B3648" t="s">
        <v>8040</v>
      </c>
      <c r="C3648" t="s">
        <v>446</v>
      </c>
      <c r="D3648" t="s">
        <v>12</v>
      </c>
      <c r="E3648">
        <v>4</v>
      </c>
      <c r="F3648" t="s">
        <v>8041</v>
      </c>
      <c r="G3648" t="s">
        <v>8041</v>
      </c>
      <c r="H3648" t="s">
        <v>8042</v>
      </c>
      <c r="I3648">
        <v>13.079383999999999</v>
      </c>
      <c r="J3648">
        <v>-59.611052999999998</v>
      </c>
    </row>
    <row r="3649" spans="1:10">
      <c r="A3649">
        <v>112427</v>
      </c>
      <c r="B3649" t="s">
        <v>8043</v>
      </c>
      <c r="C3649"/>
      <c r="D3649" t="s">
        <v>12</v>
      </c>
      <c r="E3649">
        <v>3</v>
      </c>
      <c r="F3649" t="s">
        <v>447</v>
      </c>
      <c r="G3649" t="s">
        <v>448</v>
      </c>
      <c r="H3649" t="s">
        <v>8044</v>
      </c>
      <c r="I3649">
        <v>35.367804700000001</v>
      </c>
      <c r="J3649">
        <v>24.502139700000001</v>
      </c>
    </row>
    <row r="3650" spans="1:10">
      <c r="A3650">
        <v>112493</v>
      </c>
      <c r="B3650" t="s">
        <v>29394</v>
      </c>
      <c r="C3650"/>
      <c r="D3650" t="s">
        <v>12</v>
      </c>
      <c r="E3650">
        <v>4.0999999999999996</v>
      </c>
      <c r="F3650" t="s">
        <v>3041</v>
      </c>
      <c r="G3650" t="s">
        <v>5165</v>
      </c>
      <c r="H3650" t="s">
        <v>29395</v>
      </c>
      <c r="I3650">
        <v>12.166043</v>
      </c>
      <c r="J3650">
        <v>109.19746000000001</v>
      </c>
    </row>
    <row r="3651" spans="1:10">
      <c r="A3651">
        <v>112535</v>
      </c>
      <c r="B3651" t="s">
        <v>8045</v>
      </c>
      <c r="C3651" t="s">
        <v>446</v>
      </c>
      <c r="D3651" t="s">
        <v>12</v>
      </c>
      <c r="E3651">
        <v>4.3</v>
      </c>
      <c r="F3651" t="s">
        <v>2000</v>
      </c>
      <c r="G3651" t="s">
        <v>2001</v>
      </c>
      <c r="H3651" t="s">
        <v>8046</v>
      </c>
      <c r="I3651">
        <v>36.001978000000001</v>
      </c>
      <c r="J3651">
        <v>-115.105799</v>
      </c>
    </row>
    <row r="3652" spans="1:10">
      <c r="A3652">
        <v>112581</v>
      </c>
      <c r="B3652" t="s">
        <v>8047</v>
      </c>
      <c r="C3652"/>
      <c r="D3652" t="s">
        <v>12</v>
      </c>
      <c r="E3652">
        <v>4.3</v>
      </c>
      <c r="F3652" t="s">
        <v>1130</v>
      </c>
      <c r="G3652" t="s">
        <v>1484</v>
      </c>
      <c r="H3652" t="s">
        <v>8048</v>
      </c>
      <c r="I3652">
        <v>28.020340000000001</v>
      </c>
      <c r="J3652">
        <v>34.4356279</v>
      </c>
    </row>
    <row r="3653" spans="1:10">
      <c r="A3653">
        <v>112586</v>
      </c>
      <c r="B3653" t="s">
        <v>8049</v>
      </c>
      <c r="C3653" t="s">
        <v>8050</v>
      </c>
      <c r="D3653" t="s">
        <v>12</v>
      </c>
      <c r="E3653">
        <v>4.5</v>
      </c>
      <c r="F3653" t="s">
        <v>5860</v>
      </c>
      <c r="G3653" t="s">
        <v>5861</v>
      </c>
      <c r="H3653" t="s">
        <v>8051</v>
      </c>
      <c r="I3653">
        <v>-20.1996984480249</v>
      </c>
      <c r="J3653">
        <v>57.782431617382599</v>
      </c>
    </row>
    <row r="3654" spans="1:10">
      <c r="A3654">
        <v>112587</v>
      </c>
      <c r="B3654" t="s">
        <v>8052</v>
      </c>
      <c r="C3654" t="s">
        <v>8050</v>
      </c>
      <c r="D3654" t="s">
        <v>12</v>
      </c>
      <c r="E3654">
        <v>4.8</v>
      </c>
      <c r="F3654" t="s">
        <v>5860</v>
      </c>
      <c r="G3654" t="s">
        <v>5861</v>
      </c>
      <c r="H3654" t="s">
        <v>8053</v>
      </c>
      <c r="I3654">
        <v>-20.002316058497701</v>
      </c>
      <c r="J3654">
        <v>57.659894228199803</v>
      </c>
    </row>
    <row r="3655" spans="1:10">
      <c r="A3655">
        <v>112636</v>
      </c>
      <c r="B3655" t="s">
        <v>8054</v>
      </c>
      <c r="C3655" t="s">
        <v>249</v>
      </c>
      <c r="D3655" t="s">
        <v>12</v>
      </c>
      <c r="E3655">
        <v>4.3</v>
      </c>
      <c r="F3655" t="s">
        <v>219</v>
      </c>
      <c r="G3655" t="s">
        <v>247</v>
      </c>
      <c r="H3655" t="s">
        <v>29396</v>
      </c>
      <c r="I3655">
        <v>36.754787999999998</v>
      </c>
      <c r="J3655">
        <v>31.449627</v>
      </c>
    </row>
    <row r="3656" spans="1:10">
      <c r="A3656">
        <v>112640</v>
      </c>
      <c r="B3656" t="s">
        <v>8055</v>
      </c>
      <c r="C3656" t="s">
        <v>6733</v>
      </c>
      <c r="D3656" t="s">
        <v>8056</v>
      </c>
      <c r="E3656">
        <v>4.0999999999999996</v>
      </c>
      <c r="F3656" t="s">
        <v>2993</v>
      </c>
      <c r="G3656" t="s">
        <v>2994</v>
      </c>
      <c r="H3656" t="s">
        <v>8057</v>
      </c>
      <c r="I3656">
        <v>-8.6887150000000002</v>
      </c>
      <c r="J3656">
        <v>115.168902</v>
      </c>
    </row>
    <row r="3657" spans="1:10">
      <c r="A3657">
        <v>112673</v>
      </c>
      <c r="B3657" t="s">
        <v>8058</v>
      </c>
      <c r="C3657" t="s">
        <v>33</v>
      </c>
      <c r="D3657" t="s">
        <v>12</v>
      </c>
      <c r="E3657">
        <v>4.5</v>
      </c>
      <c r="F3657" t="s">
        <v>3948</v>
      </c>
      <c r="G3657" t="s">
        <v>6622</v>
      </c>
      <c r="H3657" t="s">
        <v>8059</v>
      </c>
      <c r="I3657">
        <v>26.301437</v>
      </c>
      <c r="J3657">
        <v>50.223483000000002</v>
      </c>
    </row>
    <row r="3658" spans="1:10">
      <c r="A3658">
        <v>112698</v>
      </c>
      <c r="B3658" t="s">
        <v>8060</v>
      </c>
      <c r="C3658" t="s">
        <v>74</v>
      </c>
      <c r="D3658" t="s">
        <v>12</v>
      </c>
      <c r="E3658">
        <v>5</v>
      </c>
      <c r="F3658" t="s">
        <v>5968</v>
      </c>
      <c r="G3658" t="s">
        <v>8061</v>
      </c>
      <c r="H3658" t="s">
        <v>8062</v>
      </c>
      <c r="I3658">
        <v>37.46</v>
      </c>
      <c r="J3658">
        <v>121.46599999999999</v>
      </c>
    </row>
    <row r="3659" spans="1:10">
      <c r="A3659">
        <v>112699</v>
      </c>
      <c r="B3659" t="s">
        <v>8063</v>
      </c>
      <c r="C3659" t="s">
        <v>585</v>
      </c>
      <c r="D3659" t="s">
        <v>12</v>
      </c>
      <c r="E3659">
        <v>4.8</v>
      </c>
      <c r="F3659" t="s">
        <v>5968</v>
      </c>
      <c r="G3659" t="s">
        <v>7516</v>
      </c>
      <c r="H3659" t="s">
        <v>8064</v>
      </c>
      <c r="I3659">
        <v>30.5822</v>
      </c>
      <c r="J3659">
        <v>114.26105</v>
      </c>
    </row>
    <row r="3660" spans="1:10">
      <c r="A3660">
        <v>112714</v>
      </c>
      <c r="B3660" t="s">
        <v>8065</v>
      </c>
      <c r="C3660" t="s">
        <v>161</v>
      </c>
      <c r="D3660" t="s">
        <v>12</v>
      </c>
      <c r="E3660"/>
      <c r="F3660" t="s">
        <v>1023</v>
      </c>
      <c r="G3660" t="s">
        <v>1036</v>
      </c>
      <c r="H3660" t="s">
        <v>8066</v>
      </c>
      <c r="I3660">
        <v>48.197552999999999</v>
      </c>
      <c r="J3660">
        <v>16.367145000000001</v>
      </c>
    </row>
    <row r="3661" spans="1:10">
      <c r="A3661">
        <v>112734</v>
      </c>
      <c r="B3661" t="s">
        <v>8067</v>
      </c>
      <c r="C3661"/>
      <c r="D3661" t="s">
        <v>12</v>
      </c>
      <c r="E3661">
        <v>4.8</v>
      </c>
      <c r="F3661" t="s">
        <v>839</v>
      </c>
      <c r="G3661" t="s">
        <v>1875</v>
      </c>
      <c r="H3661" t="s">
        <v>8068</v>
      </c>
      <c r="I3661">
        <v>43.385466999999998</v>
      </c>
      <c r="J3661">
        <v>11.400366</v>
      </c>
    </row>
    <row r="3662" spans="1:10">
      <c r="A3662">
        <v>112796</v>
      </c>
      <c r="B3662" t="s">
        <v>8069</v>
      </c>
      <c r="C3662" t="s">
        <v>74</v>
      </c>
      <c r="D3662" t="s">
        <v>12</v>
      </c>
      <c r="E3662">
        <v>4.2</v>
      </c>
      <c r="F3662" t="s">
        <v>7990</v>
      </c>
      <c r="G3662" t="s">
        <v>7991</v>
      </c>
      <c r="H3662" t="s">
        <v>8070</v>
      </c>
      <c r="I3662">
        <v>-33.412722000000002</v>
      </c>
      <c r="J3662">
        <v>-70.603206999999998</v>
      </c>
    </row>
    <row r="3663" spans="1:10">
      <c r="A3663">
        <v>112820</v>
      </c>
      <c r="B3663" t="s">
        <v>8071</v>
      </c>
      <c r="C3663" t="s">
        <v>928</v>
      </c>
      <c r="D3663" t="s">
        <v>12</v>
      </c>
      <c r="E3663">
        <v>4.5999999999999996</v>
      </c>
      <c r="F3663" t="s">
        <v>5968</v>
      </c>
      <c r="G3663" t="s">
        <v>6297</v>
      </c>
      <c r="H3663" t="s">
        <v>8072</v>
      </c>
      <c r="I3663">
        <v>30.618958669506899</v>
      </c>
      <c r="J3663">
        <v>104.06596630157399</v>
      </c>
    </row>
    <row r="3664" spans="1:10">
      <c r="A3664">
        <v>112822</v>
      </c>
      <c r="B3664" t="s">
        <v>8073</v>
      </c>
      <c r="C3664" t="s">
        <v>33</v>
      </c>
      <c r="D3664" t="s">
        <v>12</v>
      </c>
      <c r="E3664"/>
      <c r="F3664" t="s">
        <v>5968</v>
      </c>
      <c r="G3664" t="s">
        <v>6147</v>
      </c>
      <c r="H3664" t="s">
        <v>8074</v>
      </c>
      <c r="I3664">
        <v>22.535875999999998</v>
      </c>
      <c r="J3664">
        <v>114.06192299999999</v>
      </c>
    </row>
    <row r="3665" spans="1:10">
      <c r="A3665">
        <v>112826</v>
      </c>
      <c r="B3665" t="s">
        <v>8075</v>
      </c>
      <c r="C3665"/>
      <c r="D3665" t="s">
        <v>12</v>
      </c>
      <c r="E3665">
        <v>4.9000000000000004</v>
      </c>
      <c r="F3665" t="s">
        <v>839</v>
      </c>
      <c r="G3665" t="s">
        <v>843</v>
      </c>
      <c r="H3665" t="s">
        <v>8076</v>
      </c>
      <c r="I3665">
        <v>41.909610999999998</v>
      </c>
      <c r="J3665">
        <v>12.474694</v>
      </c>
    </row>
    <row r="3666" spans="1:10">
      <c r="A3666">
        <v>112854</v>
      </c>
      <c r="B3666" t="s">
        <v>8077</v>
      </c>
      <c r="C3666"/>
      <c r="D3666" t="s">
        <v>12</v>
      </c>
      <c r="E3666">
        <v>3.6</v>
      </c>
      <c r="F3666" t="s">
        <v>13</v>
      </c>
      <c r="G3666" t="s">
        <v>6414</v>
      </c>
      <c r="H3666" t="s">
        <v>8078</v>
      </c>
      <c r="I3666">
        <v>42.869017284755401</v>
      </c>
      <c r="J3666">
        <v>-2.6895099878311099</v>
      </c>
    </row>
    <row r="3667" spans="1:10">
      <c r="A3667">
        <v>112858</v>
      </c>
      <c r="B3667" t="s">
        <v>8079</v>
      </c>
      <c r="C3667" t="s">
        <v>8080</v>
      </c>
      <c r="D3667" t="s">
        <v>12</v>
      </c>
      <c r="E3667">
        <v>4</v>
      </c>
      <c r="F3667" t="s">
        <v>23</v>
      </c>
      <c r="G3667" t="s">
        <v>29397</v>
      </c>
      <c r="H3667" t="s">
        <v>8081</v>
      </c>
      <c r="I3667">
        <v>37.740397000000002</v>
      </c>
      <c r="J3667">
        <v>-25.661930000000002</v>
      </c>
    </row>
    <row r="3668" spans="1:10">
      <c r="A3668">
        <v>112880</v>
      </c>
      <c r="B3668" t="s">
        <v>8082</v>
      </c>
      <c r="C3668" t="s">
        <v>125</v>
      </c>
      <c r="D3668" t="s">
        <v>12</v>
      </c>
      <c r="E3668">
        <v>4.3</v>
      </c>
      <c r="F3668" t="s">
        <v>29217</v>
      </c>
      <c r="G3668" t="s">
        <v>4314</v>
      </c>
      <c r="H3668" t="s">
        <v>8083</v>
      </c>
      <c r="I3668">
        <v>22.411473000000001</v>
      </c>
      <c r="J3668">
        <v>114.21116000000001</v>
      </c>
    </row>
    <row r="3669" spans="1:10">
      <c r="A3669">
        <v>112886</v>
      </c>
      <c r="B3669" t="s">
        <v>8084</v>
      </c>
      <c r="C3669" t="s">
        <v>74</v>
      </c>
      <c r="D3669" t="s">
        <v>12</v>
      </c>
      <c r="E3669">
        <v>5</v>
      </c>
      <c r="F3669" t="s">
        <v>5968</v>
      </c>
      <c r="G3669" t="s">
        <v>8085</v>
      </c>
      <c r="H3669" t="s">
        <v>8086</v>
      </c>
      <c r="I3669">
        <v>36.664000000000001</v>
      </c>
      <c r="J3669">
        <v>117.02500000000001</v>
      </c>
    </row>
    <row r="3670" spans="1:10">
      <c r="A3670">
        <v>112904</v>
      </c>
      <c r="B3670" t="s">
        <v>8087</v>
      </c>
      <c r="C3670" t="s">
        <v>33</v>
      </c>
      <c r="D3670" t="s">
        <v>12</v>
      </c>
      <c r="E3670">
        <v>4.4000000000000004</v>
      </c>
      <c r="F3670" t="s">
        <v>285</v>
      </c>
      <c r="G3670" t="s">
        <v>487</v>
      </c>
      <c r="H3670" t="s">
        <v>8088</v>
      </c>
      <c r="I3670">
        <v>19.427781</v>
      </c>
      <c r="J3670">
        <v>-99.164231999999998</v>
      </c>
    </row>
    <row r="3671" spans="1:10">
      <c r="A3671">
        <v>112914</v>
      </c>
      <c r="B3671" t="s">
        <v>8089</v>
      </c>
      <c r="C3671" t="s">
        <v>8090</v>
      </c>
      <c r="D3671" t="s">
        <v>12</v>
      </c>
      <c r="E3671">
        <v>3.9</v>
      </c>
      <c r="F3671" t="s">
        <v>285</v>
      </c>
      <c r="G3671" t="s">
        <v>8091</v>
      </c>
      <c r="H3671" t="s">
        <v>8092</v>
      </c>
      <c r="I3671">
        <v>25.789081397417601</v>
      </c>
      <c r="J3671">
        <v>-108.995505227018</v>
      </c>
    </row>
    <row r="3672" spans="1:10">
      <c r="A3672">
        <v>112917</v>
      </c>
      <c r="B3672" t="s">
        <v>8093</v>
      </c>
      <c r="C3672"/>
      <c r="D3672" t="s">
        <v>12</v>
      </c>
      <c r="E3672"/>
      <c r="F3672" t="s">
        <v>285</v>
      </c>
      <c r="G3672" t="s">
        <v>8094</v>
      </c>
      <c r="H3672" t="s">
        <v>29398</v>
      </c>
      <c r="I3672">
        <v>27.534554</v>
      </c>
      <c r="J3672">
        <v>-107.823123</v>
      </c>
    </row>
    <row r="3673" spans="1:10">
      <c r="A3673">
        <v>113058</v>
      </c>
      <c r="B3673" t="s">
        <v>8095</v>
      </c>
      <c r="C3673"/>
      <c r="D3673" t="s">
        <v>82</v>
      </c>
      <c r="E3673">
        <v>4.8</v>
      </c>
      <c r="F3673" t="s">
        <v>447</v>
      </c>
      <c r="G3673" t="s">
        <v>1880</v>
      </c>
      <c r="H3673" t="s">
        <v>5011</v>
      </c>
      <c r="I3673">
        <v>36.432770699999999</v>
      </c>
      <c r="J3673">
        <v>25.4228074</v>
      </c>
    </row>
    <row r="3674" spans="1:10">
      <c r="A3674">
        <v>113088</v>
      </c>
      <c r="B3674" t="s">
        <v>8096</v>
      </c>
      <c r="C3674" t="s">
        <v>74</v>
      </c>
      <c r="D3674" t="s">
        <v>12</v>
      </c>
      <c r="E3674">
        <v>4.9000000000000004</v>
      </c>
      <c r="F3674" t="s">
        <v>5968</v>
      </c>
      <c r="G3674" t="s">
        <v>7737</v>
      </c>
      <c r="H3674" t="s">
        <v>8097</v>
      </c>
      <c r="I3674">
        <v>31.550857000000001</v>
      </c>
      <c r="J3674">
        <v>120.30098700000001</v>
      </c>
    </row>
    <row r="3675" spans="1:10">
      <c r="A3675">
        <v>113134</v>
      </c>
      <c r="B3675" t="s">
        <v>8098</v>
      </c>
      <c r="C3675" t="s">
        <v>8099</v>
      </c>
      <c r="D3675" t="s">
        <v>12</v>
      </c>
      <c r="E3675">
        <v>4.3</v>
      </c>
      <c r="F3675" t="s">
        <v>7990</v>
      </c>
      <c r="G3675" t="s">
        <v>7991</v>
      </c>
      <c r="H3675" t="s">
        <v>8100</v>
      </c>
      <c r="I3675">
        <v>-33.415095999999998</v>
      </c>
      <c r="J3675">
        <v>-70.601945000000001</v>
      </c>
    </row>
    <row r="3676" spans="1:10">
      <c r="A3676">
        <v>113157</v>
      </c>
      <c r="B3676" t="s">
        <v>8101</v>
      </c>
      <c r="C3676" t="s">
        <v>8102</v>
      </c>
      <c r="D3676" t="s">
        <v>12</v>
      </c>
      <c r="E3676"/>
      <c r="F3676" t="s">
        <v>5968</v>
      </c>
      <c r="G3676" t="s">
        <v>5980</v>
      </c>
      <c r="H3676" t="s">
        <v>8103</v>
      </c>
      <c r="I3676">
        <v>31.261489999999998</v>
      </c>
      <c r="J3676">
        <v>121.40150300000001</v>
      </c>
    </row>
    <row r="3677" spans="1:10">
      <c r="A3677">
        <v>113159</v>
      </c>
      <c r="B3677" t="s">
        <v>8104</v>
      </c>
      <c r="C3677" t="s">
        <v>928</v>
      </c>
      <c r="D3677" t="s">
        <v>12</v>
      </c>
      <c r="E3677">
        <v>5</v>
      </c>
      <c r="F3677" t="s">
        <v>5968</v>
      </c>
      <c r="G3677" t="s">
        <v>6321</v>
      </c>
      <c r="H3677" t="s">
        <v>8105</v>
      </c>
      <c r="I3677">
        <v>31.284414290000001</v>
      </c>
      <c r="J3677">
        <v>120.7018814</v>
      </c>
    </row>
    <row r="3678" spans="1:10">
      <c r="A3678">
        <v>113168</v>
      </c>
      <c r="B3678" t="s">
        <v>8106</v>
      </c>
      <c r="C3678" t="s">
        <v>928</v>
      </c>
      <c r="D3678" t="s">
        <v>12</v>
      </c>
      <c r="E3678">
        <v>4.5999999999999996</v>
      </c>
      <c r="F3678" t="s">
        <v>2993</v>
      </c>
      <c r="G3678" t="s">
        <v>3691</v>
      </c>
      <c r="H3678" t="s">
        <v>8107</v>
      </c>
      <c r="I3678">
        <v>-6.1953849999999999</v>
      </c>
      <c r="J3678">
        <v>106.82221800000001</v>
      </c>
    </row>
    <row r="3679" spans="1:10">
      <c r="A3679">
        <v>113193</v>
      </c>
      <c r="B3679" t="s">
        <v>8108</v>
      </c>
      <c r="C3679" t="s">
        <v>4153</v>
      </c>
      <c r="D3679" t="s">
        <v>12</v>
      </c>
      <c r="E3679">
        <v>4.0999999999999996</v>
      </c>
      <c r="F3679" t="s">
        <v>2993</v>
      </c>
      <c r="G3679" t="s">
        <v>8109</v>
      </c>
      <c r="H3679" t="s">
        <v>8110</v>
      </c>
      <c r="I3679">
        <v>3.5899299999999998</v>
      </c>
      <c r="J3679">
        <v>98.674000000000007</v>
      </c>
    </row>
    <row r="3680" spans="1:10">
      <c r="A3680">
        <v>113219</v>
      </c>
      <c r="B3680" t="s">
        <v>8111</v>
      </c>
      <c r="C3680" t="s">
        <v>446</v>
      </c>
      <c r="D3680" t="s">
        <v>12</v>
      </c>
      <c r="E3680">
        <v>4.5</v>
      </c>
      <c r="F3680" t="s">
        <v>5968</v>
      </c>
      <c r="G3680" t="s">
        <v>6142</v>
      </c>
      <c r="H3680" t="s">
        <v>8112</v>
      </c>
      <c r="I3680">
        <v>23.172155</v>
      </c>
      <c r="J3680">
        <v>113.450964</v>
      </c>
    </row>
    <row r="3681" spans="1:10">
      <c r="A3681">
        <v>113234</v>
      </c>
      <c r="B3681" t="s">
        <v>8113</v>
      </c>
      <c r="C3681" t="s">
        <v>557</v>
      </c>
      <c r="D3681" t="s">
        <v>12</v>
      </c>
      <c r="E3681">
        <v>4.8</v>
      </c>
      <c r="F3681" t="s">
        <v>285</v>
      </c>
      <c r="G3681" t="s">
        <v>443</v>
      </c>
      <c r="H3681" t="s">
        <v>8114</v>
      </c>
      <c r="I3681">
        <v>20.73696</v>
      </c>
      <c r="J3681">
        <v>-86.967517000000001</v>
      </c>
    </row>
    <row r="3682" spans="1:10">
      <c r="A3682">
        <v>113356</v>
      </c>
      <c r="B3682" t="s">
        <v>8115</v>
      </c>
      <c r="C3682" t="s">
        <v>71</v>
      </c>
      <c r="D3682" t="s">
        <v>12</v>
      </c>
      <c r="E3682">
        <v>4.7</v>
      </c>
      <c r="F3682" t="s">
        <v>285</v>
      </c>
      <c r="G3682" t="s">
        <v>1547</v>
      </c>
      <c r="H3682" t="s">
        <v>8116</v>
      </c>
      <c r="I3682">
        <v>20.9128151</v>
      </c>
      <c r="J3682">
        <v>-100.74234370000001</v>
      </c>
    </row>
    <row r="3683" spans="1:10">
      <c r="A3683">
        <v>113481</v>
      </c>
      <c r="B3683" t="s">
        <v>8117</v>
      </c>
      <c r="C3683" t="s">
        <v>74</v>
      </c>
      <c r="D3683" t="s">
        <v>12</v>
      </c>
      <c r="E3683">
        <v>4.9000000000000004</v>
      </c>
      <c r="F3683" t="s">
        <v>5968</v>
      </c>
      <c r="G3683" t="s">
        <v>6321</v>
      </c>
      <c r="H3683" t="s">
        <v>8118</v>
      </c>
      <c r="I3683">
        <v>31.322609</v>
      </c>
      <c r="J3683">
        <v>120.682558</v>
      </c>
    </row>
    <row r="3684" spans="1:10">
      <c r="A3684">
        <v>113491</v>
      </c>
      <c r="B3684" t="s">
        <v>8119</v>
      </c>
      <c r="C3684" t="s">
        <v>446</v>
      </c>
      <c r="D3684" t="s">
        <v>12</v>
      </c>
      <c r="E3684">
        <v>4.8</v>
      </c>
      <c r="F3684" t="s">
        <v>2993</v>
      </c>
      <c r="G3684" t="s">
        <v>2994</v>
      </c>
      <c r="H3684" t="s">
        <v>8120</v>
      </c>
      <c r="I3684">
        <v>-8.8380445000000005</v>
      </c>
      <c r="J3684">
        <v>115.16342229999999</v>
      </c>
    </row>
    <row r="3685" spans="1:10">
      <c r="A3685">
        <v>113563</v>
      </c>
      <c r="B3685" t="s">
        <v>8121</v>
      </c>
      <c r="C3685"/>
      <c r="D3685" t="s">
        <v>12</v>
      </c>
      <c r="E3685">
        <v>4</v>
      </c>
      <c r="F3685" t="s">
        <v>5968</v>
      </c>
      <c r="G3685" t="s">
        <v>5980</v>
      </c>
      <c r="H3685" t="s">
        <v>8122</v>
      </c>
      <c r="I3685">
        <v>31.181363000000001</v>
      </c>
      <c r="J3685">
        <v>121.395354</v>
      </c>
    </row>
    <row r="3686" spans="1:10">
      <c r="A3686">
        <v>113566</v>
      </c>
      <c r="B3686" t="s">
        <v>8123</v>
      </c>
      <c r="C3686" t="s">
        <v>33</v>
      </c>
      <c r="D3686" t="s">
        <v>12</v>
      </c>
      <c r="E3686">
        <v>4.5999999999999996</v>
      </c>
      <c r="F3686" t="s">
        <v>447</v>
      </c>
      <c r="G3686" t="s">
        <v>448</v>
      </c>
      <c r="H3686" t="s">
        <v>8124</v>
      </c>
      <c r="I3686">
        <v>35.200059000000003</v>
      </c>
      <c r="J3686">
        <v>25.713785999999999</v>
      </c>
    </row>
    <row r="3687" spans="1:10">
      <c r="A3687">
        <v>113573</v>
      </c>
      <c r="B3687" t="s">
        <v>8125</v>
      </c>
      <c r="C3687" t="s">
        <v>74</v>
      </c>
      <c r="D3687" t="s">
        <v>12</v>
      </c>
      <c r="E3687">
        <v>4.5</v>
      </c>
      <c r="F3687" t="s">
        <v>1102</v>
      </c>
      <c r="G3687" t="s">
        <v>2518</v>
      </c>
      <c r="H3687" t="s">
        <v>8126</v>
      </c>
      <c r="I3687">
        <v>51.460407412697201</v>
      </c>
      <c r="J3687">
        <v>-3.1668834239442201</v>
      </c>
    </row>
    <row r="3688" spans="1:10">
      <c r="A3688">
        <v>113597</v>
      </c>
      <c r="B3688" t="s">
        <v>8127</v>
      </c>
      <c r="C3688"/>
      <c r="D3688" t="s">
        <v>12</v>
      </c>
      <c r="E3688">
        <v>4.5999999999999996</v>
      </c>
      <c r="F3688" t="s">
        <v>2760</v>
      </c>
      <c r="G3688" t="s">
        <v>2775</v>
      </c>
      <c r="H3688" t="s">
        <v>8128</v>
      </c>
      <c r="I3688">
        <v>-25.512219000000002</v>
      </c>
      <c r="J3688">
        <v>-54.547975000000001</v>
      </c>
    </row>
    <row r="3689" spans="1:10">
      <c r="A3689">
        <v>113637</v>
      </c>
      <c r="B3689" t="s">
        <v>29399</v>
      </c>
      <c r="C3689" t="s">
        <v>446</v>
      </c>
      <c r="D3689" t="s">
        <v>12</v>
      </c>
      <c r="E3689">
        <v>4.5</v>
      </c>
      <c r="F3689" t="s">
        <v>4598</v>
      </c>
      <c r="G3689" t="s">
        <v>4599</v>
      </c>
      <c r="H3689" t="s">
        <v>29400</v>
      </c>
      <c r="I3689">
        <v>23.5478685</v>
      </c>
      <c r="J3689">
        <v>58.663106900000002</v>
      </c>
    </row>
    <row r="3690" spans="1:10">
      <c r="A3690">
        <v>113639</v>
      </c>
      <c r="B3690" t="s">
        <v>8129</v>
      </c>
      <c r="C3690" t="s">
        <v>446</v>
      </c>
      <c r="D3690" t="s">
        <v>12</v>
      </c>
      <c r="E3690">
        <v>4.4000000000000004</v>
      </c>
      <c r="F3690" t="s">
        <v>4598</v>
      </c>
      <c r="G3690" t="s">
        <v>4599</v>
      </c>
      <c r="H3690" t="s">
        <v>8130</v>
      </c>
      <c r="I3690">
        <v>23.5521545</v>
      </c>
      <c r="J3690">
        <v>58.659083299999999</v>
      </c>
    </row>
    <row r="3691" spans="1:10">
      <c r="A3691">
        <v>113673</v>
      </c>
      <c r="B3691" t="s">
        <v>8131</v>
      </c>
      <c r="C3691" t="s">
        <v>8132</v>
      </c>
      <c r="D3691" t="s">
        <v>12</v>
      </c>
      <c r="E3691">
        <v>4.9000000000000004</v>
      </c>
      <c r="F3691" t="s">
        <v>2993</v>
      </c>
      <c r="G3691" t="s">
        <v>3691</v>
      </c>
      <c r="H3691" t="s">
        <v>8133</v>
      </c>
      <c r="I3691">
        <v>-6.2215959088297303</v>
      </c>
      <c r="J3691">
        <v>106.814888573717</v>
      </c>
    </row>
    <row r="3692" spans="1:10">
      <c r="A3692">
        <v>113697</v>
      </c>
      <c r="B3692" t="s">
        <v>8134</v>
      </c>
      <c r="C3692" t="s">
        <v>3092</v>
      </c>
      <c r="D3692" t="s">
        <v>12</v>
      </c>
      <c r="E3692">
        <v>4.9000000000000004</v>
      </c>
      <c r="F3692" t="s">
        <v>5968</v>
      </c>
      <c r="G3692" t="s">
        <v>8135</v>
      </c>
      <c r="H3692" t="s">
        <v>8136</v>
      </c>
      <c r="I3692">
        <v>43.889389999999999</v>
      </c>
      <c r="J3692">
        <v>125.31619999999999</v>
      </c>
    </row>
    <row r="3693" spans="1:10">
      <c r="A3693">
        <v>113733</v>
      </c>
      <c r="B3693" t="s">
        <v>8137</v>
      </c>
      <c r="C3693" t="s">
        <v>48</v>
      </c>
      <c r="D3693" t="s">
        <v>12</v>
      </c>
      <c r="E3693">
        <v>4.3</v>
      </c>
      <c r="F3693" t="s">
        <v>8138</v>
      </c>
      <c r="G3693" t="s">
        <v>8139</v>
      </c>
      <c r="H3693" t="s">
        <v>8140</v>
      </c>
      <c r="I3693">
        <v>16.59410969</v>
      </c>
      <c r="J3693">
        <v>-22.925568210000002</v>
      </c>
    </row>
    <row r="3694" spans="1:10">
      <c r="A3694">
        <v>113734</v>
      </c>
      <c r="B3694" t="s">
        <v>8141</v>
      </c>
      <c r="C3694" t="s">
        <v>48</v>
      </c>
      <c r="D3694" t="s">
        <v>12</v>
      </c>
      <c r="E3694">
        <v>4.0999999999999996</v>
      </c>
      <c r="F3694" t="s">
        <v>8138</v>
      </c>
      <c r="G3694" t="s">
        <v>8139</v>
      </c>
      <c r="H3694" t="s">
        <v>8140</v>
      </c>
      <c r="I3694">
        <v>16.595988999999999</v>
      </c>
      <c r="J3694">
        <v>-22.924181000000001</v>
      </c>
    </row>
    <row r="3695" spans="1:10">
      <c r="A3695">
        <v>113838</v>
      </c>
      <c r="B3695" t="s">
        <v>8142</v>
      </c>
      <c r="C3695" t="s">
        <v>8143</v>
      </c>
      <c r="D3695" t="s">
        <v>12</v>
      </c>
      <c r="E3695">
        <v>4.5999999999999996</v>
      </c>
      <c r="F3695" t="s">
        <v>3960</v>
      </c>
      <c r="G3695" t="s">
        <v>3980</v>
      </c>
      <c r="H3695" t="s">
        <v>8144</v>
      </c>
      <c r="I3695">
        <v>15.32</v>
      </c>
      <c r="J3695">
        <v>73.901799999999994</v>
      </c>
    </row>
    <row r="3696" spans="1:10">
      <c r="A3696">
        <v>113841</v>
      </c>
      <c r="B3696" t="s">
        <v>8145</v>
      </c>
      <c r="C3696" t="s">
        <v>8146</v>
      </c>
      <c r="D3696" t="s">
        <v>12</v>
      </c>
      <c r="E3696"/>
      <c r="F3696" t="s">
        <v>5220</v>
      </c>
      <c r="G3696" t="s">
        <v>5221</v>
      </c>
      <c r="H3696" t="s">
        <v>8147</v>
      </c>
      <c r="I3696">
        <v>22.190787</v>
      </c>
      <c r="J3696">
        <v>113.54332599999999</v>
      </c>
    </row>
    <row r="3697" spans="1:10">
      <c r="A3697">
        <v>113843</v>
      </c>
      <c r="B3697" t="s">
        <v>8148</v>
      </c>
      <c r="C3697"/>
      <c r="D3697" t="s">
        <v>12</v>
      </c>
      <c r="E3697">
        <v>4.5</v>
      </c>
      <c r="F3697" t="s">
        <v>1130</v>
      </c>
      <c r="G3697" t="s">
        <v>1477</v>
      </c>
      <c r="H3697" t="s">
        <v>8149</v>
      </c>
      <c r="I3697">
        <v>26.984275311419001</v>
      </c>
      <c r="J3697">
        <v>33.907853364944998</v>
      </c>
    </row>
    <row r="3698" spans="1:10">
      <c r="A3698">
        <v>113846</v>
      </c>
      <c r="B3698" t="s">
        <v>8150</v>
      </c>
      <c r="C3698" t="s">
        <v>832</v>
      </c>
      <c r="D3698" t="s">
        <v>82</v>
      </c>
      <c r="E3698">
        <v>4.7</v>
      </c>
      <c r="F3698" t="s">
        <v>2993</v>
      </c>
      <c r="G3698" t="s">
        <v>2994</v>
      </c>
      <c r="H3698" t="s">
        <v>8151</v>
      </c>
      <c r="I3698">
        <v>-8.8447669999999992</v>
      </c>
      <c r="J3698">
        <v>115.136432</v>
      </c>
    </row>
    <row r="3699" spans="1:10">
      <c r="A3699">
        <v>113851</v>
      </c>
      <c r="B3699" t="s">
        <v>8152</v>
      </c>
      <c r="C3699"/>
      <c r="D3699" t="s">
        <v>12</v>
      </c>
      <c r="E3699">
        <v>3.9</v>
      </c>
      <c r="F3699" t="s">
        <v>13</v>
      </c>
      <c r="G3699" t="s">
        <v>8153</v>
      </c>
      <c r="H3699" t="s">
        <v>8154</v>
      </c>
      <c r="I3699">
        <v>42.054020999999999</v>
      </c>
      <c r="J3699">
        <v>-6.6335410000000001</v>
      </c>
    </row>
    <row r="3700" spans="1:10">
      <c r="A3700">
        <v>113856</v>
      </c>
      <c r="B3700" t="s">
        <v>8155</v>
      </c>
      <c r="C3700" t="s">
        <v>3092</v>
      </c>
      <c r="D3700" t="s">
        <v>12</v>
      </c>
      <c r="E3700">
        <v>4.9000000000000004</v>
      </c>
      <c r="F3700" t="s">
        <v>5968</v>
      </c>
      <c r="G3700" t="s">
        <v>7634</v>
      </c>
      <c r="H3700" t="s">
        <v>8156</v>
      </c>
      <c r="I3700">
        <v>45.764425464122198</v>
      </c>
      <c r="J3700">
        <v>126.595111693115</v>
      </c>
    </row>
    <row r="3701" spans="1:10">
      <c r="A3701">
        <v>114016</v>
      </c>
      <c r="B3701" t="s">
        <v>8157</v>
      </c>
      <c r="C3701" t="s">
        <v>1456</v>
      </c>
      <c r="D3701" t="s">
        <v>12</v>
      </c>
      <c r="E3701">
        <v>4.5999999999999996</v>
      </c>
      <c r="F3701" t="s">
        <v>1266</v>
      </c>
      <c r="G3701" t="s">
        <v>1267</v>
      </c>
      <c r="H3701" t="s">
        <v>8158</v>
      </c>
      <c r="I3701">
        <v>25.101545000000002</v>
      </c>
      <c r="J3701">
        <v>55.177525000000003</v>
      </c>
    </row>
    <row r="3702" spans="1:10">
      <c r="A3702">
        <v>114038</v>
      </c>
      <c r="B3702" t="s">
        <v>8159</v>
      </c>
      <c r="C3702" t="s">
        <v>8160</v>
      </c>
      <c r="D3702" t="s">
        <v>12</v>
      </c>
      <c r="E3702">
        <v>4.8</v>
      </c>
      <c r="F3702" t="s">
        <v>2475</v>
      </c>
      <c r="G3702" t="s">
        <v>5138</v>
      </c>
      <c r="H3702" t="s">
        <v>8161</v>
      </c>
      <c r="I3702">
        <v>43.172573900000003</v>
      </c>
      <c r="J3702">
        <v>16.441469999999999</v>
      </c>
    </row>
    <row r="3703" spans="1:10">
      <c r="A3703">
        <v>114042</v>
      </c>
      <c r="B3703" t="s">
        <v>8162</v>
      </c>
      <c r="C3703"/>
      <c r="D3703" t="s">
        <v>12</v>
      </c>
      <c r="E3703">
        <v>3.9</v>
      </c>
      <c r="F3703" t="s">
        <v>2475</v>
      </c>
      <c r="G3703" t="s">
        <v>5138</v>
      </c>
      <c r="H3703" t="s">
        <v>8163</v>
      </c>
      <c r="I3703">
        <v>43.513955000000003</v>
      </c>
      <c r="J3703">
        <v>16.442959999999999</v>
      </c>
    </row>
    <row r="3704" spans="1:10">
      <c r="A3704">
        <v>114045</v>
      </c>
      <c r="B3704" t="s">
        <v>8164</v>
      </c>
      <c r="C3704"/>
      <c r="D3704" t="s">
        <v>12</v>
      </c>
      <c r="E3704"/>
      <c r="F3704" t="s">
        <v>465</v>
      </c>
      <c r="G3704" t="s">
        <v>465</v>
      </c>
      <c r="H3704" t="s">
        <v>8165</v>
      </c>
      <c r="I3704">
        <v>34.7567837</v>
      </c>
      <c r="J3704">
        <v>32.414627699999997</v>
      </c>
    </row>
    <row r="3705" spans="1:10">
      <c r="A3705">
        <v>114056</v>
      </c>
      <c r="B3705" t="s">
        <v>8166</v>
      </c>
      <c r="C3705"/>
      <c r="D3705" t="s">
        <v>12</v>
      </c>
      <c r="E3705"/>
      <c r="F3705" t="s">
        <v>1102</v>
      </c>
      <c r="G3705" t="s">
        <v>1103</v>
      </c>
      <c r="H3705" t="s">
        <v>8167</v>
      </c>
      <c r="I3705">
        <v>51.43116655</v>
      </c>
      <c r="J3705">
        <v>-2.1857808460000001</v>
      </c>
    </row>
    <row r="3706" spans="1:10">
      <c r="A3706">
        <v>114133</v>
      </c>
      <c r="B3706" t="s">
        <v>8168</v>
      </c>
      <c r="C3706"/>
      <c r="D3706" t="s">
        <v>12</v>
      </c>
      <c r="E3706">
        <v>4.2</v>
      </c>
      <c r="F3706" t="s">
        <v>13</v>
      </c>
      <c r="G3706" t="s">
        <v>8153</v>
      </c>
      <c r="H3706" t="s">
        <v>8169</v>
      </c>
      <c r="I3706">
        <v>42.052925000000002</v>
      </c>
      <c r="J3706">
        <v>-6.6335439999999997</v>
      </c>
    </row>
    <row r="3707" spans="1:10">
      <c r="A3707">
        <v>114139</v>
      </c>
      <c r="B3707" t="s">
        <v>8170</v>
      </c>
      <c r="C3707" t="s">
        <v>74</v>
      </c>
      <c r="D3707" t="s">
        <v>12</v>
      </c>
      <c r="E3707">
        <v>4.3</v>
      </c>
      <c r="F3707" t="s">
        <v>5968</v>
      </c>
      <c r="G3707" t="s">
        <v>8171</v>
      </c>
      <c r="H3707" t="s">
        <v>8172</v>
      </c>
      <c r="I3707">
        <v>33.266542000000001</v>
      </c>
      <c r="J3707">
        <v>103.77155500000001</v>
      </c>
    </row>
    <row r="3708" spans="1:10">
      <c r="A3708">
        <v>114194</v>
      </c>
      <c r="B3708" t="s">
        <v>8173</v>
      </c>
      <c r="C3708" t="s">
        <v>446</v>
      </c>
      <c r="D3708" t="s">
        <v>12</v>
      </c>
      <c r="E3708">
        <v>4</v>
      </c>
      <c r="F3708" t="s">
        <v>1130</v>
      </c>
      <c r="G3708" t="s">
        <v>1144</v>
      </c>
      <c r="H3708" t="s">
        <v>8174</v>
      </c>
      <c r="I3708">
        <v>30.1074977</v>
      </c>
      <c r="J3708">
        <v>31.3662104</v>
      </c>
    </row>
    <row r="3709" spans="1:10">
      <c r="A3709">
        <v>114229</v>
      </c>
      <c r="B3709" t="s">
        <v>8175</v>
      </c>
      <c r="C3709"/>
      <c r="D3709" t="s">
        <v>12</v>
      </c>
      <c r="E3709"/>
      <c r="F3709" t="s">
        <v>219</v>
      </c>
      <c r="G3709" t="s">
        <v>251</v>
      </c>
      <c r="H3709" t="s">
        <v>8176</v>
      </c>
      <c r="I3709">
        <v>37.028404784798802</v>
      </c>
      <c r="J3709">
        <v>27.441111356047301</v>
      </c>
    </row>
    <row r="3710" spans="1:10">
      <c r="A3710">
        <v>114233</v>
      </c>
      <c r="B3710" t="s">
        <v>8177</v>
      </c>
      <c r="C3710" t="s">
        <v>33</v>
      </c>
      <c r="D3710" t="s">
        <v>12</v>
      </c>
      <c r="E3710"/>
      <c r="F3710" t="s">
        <v>3041</v>
      </c>
      <c r="G3710" t="s">
        <v>5165</v>
      </c>
      <c r="H3710" t="s">
        <v>8178</v>
      </c>
      <c r="I3710">
        <v>12.246414</v>
      </c>
      <c r="J3710">
        <v>109.195955</v>
      </c>
    </row>
    <row r="3711" spans="1:10">
      <c r="A3711">
        <v>114237</v>
      </c>
      <c r="B3711" t="s">
        <v>8179</v>
      </c>
      <c r="C3711" t="s">
        <v>5894</v>
      </c>
      <c r="D3711" t="s">
        <v>12</v>
      </c>
      <c r="E3711">
        <v>4.3</v>
      </c>
      <c r="F3711" t="s">
        <v>5345</v>
      </c>
      <c r="G3711" t="s">
        <v>5346</v>
      </c>
      <c r="H3711" t="s">
        <v>8180</v>
      </c>
      <c r="I3711">
        <v>-33.874882999999997</v>
      </c>
      <c r="J3711">
        <v>151.20548400000001</v>
      </c>
    </row>
    <row r="3712" spans="1:10">
      <c r="A3712">
        <v>114241</v>
      </c>
      <c r="B3712" t="s">
        <v>8181</v>
      </c>
      <c r="C3712" t="s">
        <v>3070</v>
      </c>
      <c r="D3712" t="s">
        <v>12</v>
      </c>
      <c r="E3712">
        <v>4.8</v>
      </c>
      <c r="F3712" t="s">
        <v>3565</v>
      </c>
      <c r="G3712" t="s">
        <v>3566</v>
      </c>
      <c r="H3712" t="s">
        <v>8182</v>
      </c>
      <c r="I3712">
        <v>3.5937000000000001</v>
      </c>
      <c r="J3712">
        <v>72.883300000000006</v>
      </c>
    </row>
    <row r="3713" spans="1:10">
      <c r="A3713">
        <v>114291</v>
      </c>
      <c r="B3713" t="s">
        <v>29401</v>
      </c>
      <c r="C3713" t="s">
        <v>3065</v>
      </c>
      <c r="D3713" t="s">
        <v>12</v>
      </c>
      <c r="E3713">
        <v>4.7</v>
      </c>
      <c r="F3713" t="s">
        <v>3066</v>
      </c>
      <c r="G3713" t="s">
        <v>3067</v>
      </c>
      <c r="H3713" t="s">
        <v>8183</v>
      </c>
      <c r="I3713">
        <v>9.4254680000000004</v>
      </c>
      <c r="J3713">
        <v>99.936304000000007</v>
      </c>
    </row>
    <row r="3714" spans="1:10">
      <c r="A3714">
        <v>114316</v>
      </c>
      <c r="B3714" t="s">
        <v>8184</v>
      </c>
      <c r="C3714"/>
      <c r="D3714" t="s">
        <v>12</v>
      </c>
      <c r="E3714"/>
      <c r="F3714" t="s">
        <v>219</v>
      </c>
      <c r="G3714" t="s">
        <v>220</v>
      </c>
      <c r="H3714" t="s">
        <v>8185</v>
      </c>
      <c r="I3714">
        <v>41.055039999999998</v>
      </c>
      <c r="J3714">
        <v>28.813033999999998</v>
      </c>
    </row>
    <row r="3715" spans="1:10">
      <c r="A3715">
        <v>114408</v>
      </c>
      <c r="B3715" t="s">
        <v>8186</v>
      </c>
      <c r="C3715" t="s">
        <v>838</v>
      </c>
      <c r="D3715" t="s">
        <v>12</v>
      </c>
      <c r="E3715">
        <v>4.4000000000000004</v>
      </c>
      <c r="F3715" t="s">
        <v>839</v>
      </c>
      <c r="G3715" t="s">
        <v>840</v>
      </c>
      <c r="H3715" t="s">
        <v>8187</v>
      </c>
      <c r="I3715">
        <v>44.273100599999999</v>
      </c>
      <c r="J3715">
        <v>12.3536701</v>
      </c>
    </row>
    <row r="3716" spans="1:10">
      <c r="A3716">
        <v>114411</v>
      </c>
      <c r="B3716" t="s">
        <v>8188</v>
      </c>
      <c r="C3716"/>
      <c r="D3716" t="s">
        <v>12</v>
      </c>
      <c r="E3716">
        <v>4.3</v>
      </c>
      <c r="F3716" t="s">
        <v>839</v>
      </c>
      <c r="G3716" t="s">
        <v>840</v>
      </c>
      <c r="H3716" t="s">
        <v>8189</v>
      </c>
      <c r="I3716">
        <v>44.2709927743607</v>
      </c>
      <c r="J3716">
        <v>12.352067990074101</v>
      </c>
    </row>
    <row r="3717" spans="1:10">
      <c r="A3717">
        <v>114415</v>
      </c>
      <c r="B3717" t="s">
        <v>8190</v>
      </c>
      <c r="C3717"/>
      <c r="D3717" t="s">
        <v>12</v>
      </c>
      <c r="E3717">
        <v>4.0999999999999996</v>
      </c>
      <c r="F3717" t="s">
        <v>895</v>
      </c>
      <c r="G3717" t="s">
        <v>8191</v>
      </c>
      <c r="H3717" t="s">
        <v>8192</v>
      </c>
      <c r="I3717">
        <v>47.544111000000001</v>
      </c>
      <c r="J3717">
        <v>9.6820070000000005</v>
      </c>
    </row>
    <row r="3718" spans="1:10">
      <c r="A3718">
        <v>114432</v>
      </c>
      <c r="B3718" t="s">
        <v>8193</v>
      </c>
      <c r="C3718"/>
      <c r="D3718" t="s">
        <v>12</v>
      </c>
      <c r="E3718"/>
      <c r="F3718" t="s">
        <v>5968</v>
      </c>
      <c r="G3718" t="s">
        <v>5969</v>
      </c>
      <c r="H3718" t="s">
        <v>8194</v>
      </c>
      <c r="I3718">
        <v>39.923243822999702</v>
      </c>
      <c r="J3718">
        <v>116.44233338536201</v>
      </c>
    </row>
    <row r="3719" spans="1:10">
      <c r="A3719">
        <v>114443</v>
      </c>
      <c r="B3719" t="s">
        <v>8195</v>
      </c>
      <c r="C3719" t="s">
        <v>211</v>
      </c>
      <c r="D3719" t="s">
        <v>12</v>
      </c>
      <c r="E3719">
        <v>4.7</v>
      </c>
      <c r="F3719" t="s">
        <v>3518</v>
      </c>
      <c r="G3719" t="s">
        <v>3519</v>
      </c>
      <c r="H3719" t="s">
        <v>8196</v>
      </c>
      <c r="I3719">
        <v>43.669525</v>
      </c>
      <c r="J3719">
        <v>-79.393966000000006</v>
      </c>
    </row>
    <row r="3720" spans="1:10">
      <c r="A3720">
        <v>114497</v>
      </c>
      <c r="B3720" t="s">
        <v>8197</v>
      </c>
      <c r="C3720" t="s">
        <v>166</v>
      </c>
      <c r="D3720" t="s">
        <v>12</v>
      </c>
      <c r="E3720">
        <v>4.4000000000000004</v>
      </c>
      <c r="F3720" t="s">
        <v>13</v>
      </c>
      <c r="G3720" t="s">
        <v>579</v>
      </c>
      <c r="H3720" t="s">
        <v>8198</v>
      </c>
      <c r="I3720">
        <v>41.040840899999999</v>
      </c>
      <c r="J3720">
        <v>-5.7589693000000004</v>
      </c>
    </row>
    <row r="3721" spans="1:10">
      <c r="A3721">
        <v>114533</v>
      </c>
      <c r="B3721" t="s">
        <v>8199</v>
      </c>
      <c r="C3721" t="s">
        <v>1584</v>
      </c>
      <c r="D3721" t="s">
        <v>284</v>
      </c>
      <c r="E3721">
        <v>4.8</v>
      </c>
      <c r="F3721" t="s">
        <v>285</v>
      </c>
      <c r="G3721" t="s">
        <v>443</v>
      </c>
      <c r="H3721" t="s">
        <v>8200</v>
      </c>
      <c r="I3721">
        <v>20.722784999999998</v>
      </c>
      <c r="J3721">
        <v>-86.981397999999999</v>
      </c>
    </row>
    <row r="3722" spans="1:10">
      <c r="A3722">
        <v>114595</v>
      </c>
      <c r="B3722" t="s">
        <v>8201</v>
      </c>
      <c r="C3722" t="s">
        <v>74</v>
      </c>
      <c r="D3722" t="s">
        <v>12</v>
      </c>
      <c r="E3722">
        <v>4.9000000000000004</v>
      </c>
      <c r="F3722" t="s">
        <v>5968</v>
      </c>
      <c r="G3722" t="s">
        <v>6739</v>
      </c>
      <c r="H3722" t="s">
        <v>8202</v>
      </c>
      <c r="I3722">
        <v>32.023719999999997</v>
      </c>
      <c r="J3722">
        <v>118.78561999999999</v>
      </c>
    </row>
    <row r="3723" spans="1:10">
      <c r="A3723">
        <v>114706</v>
      </c>
      <c r="B3723" t="s">
        <v>8203</v>
      </c>
      <c r="C3723" t="s">
        <v>22</v>
      </c>
      <c r="D3723" t="s">
        <v>12</v>
      </c>
      <c r="E3723">
        <v>4.3</v>
      </c>
      <c r="F3723" t="s">
        <v>2475</v>
      </c>
      <c r="G3723" t="s">
        <v>2476</v>
      </c>
      <c r="H3723" t="s">
        <v>8204</v>
      </c>
      <c r="I3723">
        <v>45.497485519999998</v>
      </c>
      <c r="J3723">
        <v>13.528352379999999</v>
      </c>
    </row>
    <row r="3724" spans="1:10">
      <c r="A3724">
        <v>114741</v>
      </c>
      <c r="B3724" t="s">
        <v>8205</v>
      </c>
      <c r="C3724"/>
      <c r="D3724" t="s">
        <v>12</v>
      </c>
      <c r="E3724"/>
      <c r="F3724" t="s">
        <v>969</v>
      </c>
      <c r="G3724" t="s">
        <v>1753</v>
      </c>
      <c r="H3724" t="s">
        <v>8206</v>
      </c>
      <c r="I3724">
        <v>44.730995100000001</v>
      </c>
      <c r="J3724">
        <v>-0.55710179999999998</v>
      </c>
    </row>
    <row r="3725" spans="1:10">
      <c r="A3725">
        <v>114814</v>
      </c>
      <c r="B3725" t="s">
        <v>8207</v>
      </c>
      <c r="C3725"/>
      <c r="D3725" t="s">
        <v>12</v>
      </c>
      <c r="E3725">
        <v>4.5</v>
      </c>
      <c r="F3725" t="s">
        <v>13</v>
      </c>
      <c r="G3725" t="s">
        <v>34</v>
      </c>
      <c r="H3725" t="s">
        <v>3787</v>
      </c>
      <c r="I3725">
        <v>40.419559999999997</v>
      </c>
      <c r="J3725">
        <v>-3.699462</v>
      </c>
    </row>
    <row r="3726" spans="1:10">
      <c r="A3726">
        <v>114858</v>
      </c>
      <c r="B3726" t="s">
        <v>8208</v>
      </c>
      <c r="C3726" t="s">
        <v>33</v>
      </c>
      <c r="D3726" t="s">
        <v>12</v>
      </c>
      <c r="E3726">
        <v>4.0999999999999996</v>
      </c>
      <c r="F3726" t="s">
        <v>839</v>
      </c>
      <c r="G3726" t="s">
        <v>3571</v>
      </c>
      <c r="H3726" t="s">
        <v>29402</v>
      </c>
      <c r="I3726">
        <v>41.135739999999998</v>
      </c>
      <c r="J3726">
        <v>9.4965600000000006</v>
      </c>
    </row>
    <row r="3727" spans="1:10">
      <c r="A3727">
        <v>114899</v>
      </c>
      <c r="B3727" t="s">
        <v>8209</v>
      </c>
      <c r="C3727" t="s">
        <v>3979</v>
      </c>
      <c r="D3727" t="s">
        <v>12</v>
      </c>
      <c r="E3727">
        <v>4.5999999999999996</v>
      </c>
      <c r="F3727" t="s">
        <v>3960</v>
      </c>
      <c r="G3727" t="s">
        <v>3974</v>
      </c>
      <c r="H3727" t="s">
        <v>8210</v>
      </c>
      <c r="I3727">
        <v>28.631315436084801</v>
      </c>
      <c r="J3727">
        <v>77.227425098380905</v>
      </c>
    </row>
    <row r="3728" spans="1:10">
      <c r="A3728">
        <v>114901</v>
      </c>
      <c r="B3728" t="s">
        <v>8211</v>
      </c>
      <c r="C3728" t="s">
        <v>498</v>
      </c>
      <c r="D3728" t="s">
        <v>12</v>
      </c>
      <c r="E3728">
        <v>4.7</v>
      </c>
      <c r="F3728" t="s">
        <v>3960</v>
      </c>
      <c r="G3728" t="s">
        <v>8020</v>
      </c>
      <c r="H3728" t="s">
        <v>8212</v>
      </c>
      <c r="I3728">
        <v>17.472846000000001</v>
      </c>
      <c r="J3728">
        <v>78.372797000000006</v>
      </c>
    </row>
    <row r="3729" spans="1:10">
      <c r="A3729">
        <v>114902</v>
      </c>
      <c r="B3729" t="s">
        <v>8213</v>
      </c>
      <c r="C3729" t="s">
        <v>2174</v>
      </c>
      <c r="D3729" t="s">
        <v>12</v>
      </c>
      <c r="E3729">
        <v>4.7</v>
      </c>
      <c r="F3729" t="s">
        <v>3960</v>
      </c>
      <c r="G3729" t="s">
        <v>8020</v>
      </c>
      <c r="H3729" t="s">
        <v>8214</v>
      </c>
      <c r="I3729">
        <v>17.418056</v>
      </c>
      <c r="J3729">
        <v>78.445027800000005</v>
      </c>
    </row>
    <row r="3730" spans="1:10">
      <c r="A3730">
        <v>114904</v>
      </c>
      <c r="B3730" t="s">
        <v>8215</v>
      </c>
      <c r="C3730"/>
      <c r="D3730" t="s">
        <v>12</v>
      </c>
      <c r="E3730">
        <v>3.7</v>
      </c>
      <c r="F3730" t="s">
        <v>2993</v>
      </c>
      <c r="G3730" t="s">
        <v>2994</v>
      </c>
      <c r="H3730" t="s">
        <v>8216</v>
      </c>
      <c r="I3730">
        <v>-8.806972</v>
      </c>
      <c r="J3730">
        <v>115.131409</v>
      </c>
    </row>
    <row r="3731" spans="1:10">
      <c r="A3731">
        <v>114907</v>
      </c>
      <c r="B3731" t="s">
        <v>8217</v>
      </c>
      <c r="C3731" t="s">
        <v>33</v>
      </c>
      <c r="D3731" t="s">
        <v>12</v>
      </c>
      <c r="E3731"/>
      <c r="F3731" t="s">
        <v>3960</v>
      </c>
      <c r="G3731" t="s">
        <v>3965</v>
      </c>
      <c r="H3731" t="s">
        <v>8218</v>
      </c>
      <c r="I3731">
        <v>13.00658</v>
      </c>
      <c r="J3731">
        <v>80.205551999999997</v>
      </c>
    </row>
    <row r="3732" spans="1:10">
      <c r="A3732">
        <v>114911</v>
      </c>
      <c r="B3732" t="s">
        <v>8219</v>
      </c>
      <c r="C3732" t="s">
        <v>33</v>
      </c>
      <c r="D3732" t="s">
        <v>12</v>
      </c>
      <c r="E3732">
        <v>4.7</v>
      </c>
      <c r="F3732" t="s">
        <v>3960</v>
      </c>
      <c r="G3732" t="s">
        <v>3980</v>
      </c>
      <c r="H3732" t="s">
        <v>8220</v>
      </c>
      <c r="I3732">
        <v>15.486489450000001</v>
      </c>
      <c r="J3732">
        <v>73.809303060000005</v>
      </c>
    </row>
    <row r="3733" spans="1:10">
      <c r="A3733">
        <v>114935</v>
      </c>
      <c r="B3733" t="s">
        <v>8221</v>
      </c>
      <c r="C3733"/>
      <c r="D3733" t="s">
        <v>12</v>
      </c>
      <c r="E3733">
        <v>4.0999999999999996</v>
      </c>
      <c r="F3733" t="s">
        <v>2993</v>
      </c>
      <c r="G3733" t="s">
        <v>8109</v>
      </c>
      <c r="H3733" t="s">
        <v>8222</v>
      </c>
      <c r="I3733">
        <v>3.584797</v>
      </c>
      <c r="J3733">
        <v>98.667007999999996</v>
      </c>
    </row>
    <row r="3734" spans="1:10">
      <c r="A3734">
        <v>114936</v>
      </c>
      <c r="B3734" t="s">
        <v>8223</v>
      </c>
      <c r="C3734" t="s">
        <v>5387</v>
      </c>
      <c r="D3734" t="s">
        <v>12</v>
      </c>
      <c r="E3734"/>
      <c r="F3734" t="s">
        <v>3960</v>
      </c>
      <c r="G3734" t="s">
        <v>8224</v>
      </c>
      <c r="H3734" t="s">
        <v>8225</v>
      </c>
      <c r="I3734">
        <v>17.72271735</v>
      </c>
      <c r="J3734">
        <v>83.34001533</v>
      </c>
    </row>
    <row r="3735" spans="1:10">
      <c r="A3735">
        <v>114975</v>
      </c>
      <c r="B3735" t="s">
        <v>8226</v>
      </c>
      <c r="C3735" t="s">
        <v>166</v>
      </c>
      <c r="D3735" t="s">
        <v>82</v>
      </c>
      <c r="E3735">
        <v>4.3</v>
      </c>
      <c r="F3735" t="s">
        <v>839</v>
      </c>
      <c r="G3735" t="s">
        <v>882</v>
      </c>
      <c r="H3735" t="s">
        <v>8227</v>
      </c>
      <c r="I3735">
        <v>40.840620000000001</v>
      </c>
      <c r="J3735">
        <v>14.255845000000001</v>
      </c>
    </row>
    <row r="3736" spans="1:10">
      <c r="A3736">
        <v>114983</v>
      </c>
      <c r="B3736" t="s">
        <v>8228</v>
      </c>
      <c r="C3736" t="s">
        <v>33</v>
      </c>
      <c r="D3736" t="s">
        <v>12</v>
      </c>
      <c r="E3736"/>
      <c r="F3736" t="s">
        <v>5968</v>
      </c>
      <c r="G3736" t="s">
        <v>5980</v>
      </c>
      <c r="H3736" t="s">
        <v>8229</v>
      </c>
      <c r="I3736">
        <v>31.259018999999999</v>
      </c>
      <c r="J3736">
        <v>121.562928</v>
      </c>
    </row>
    <row r="3737" spans="1:10">
      <c r="A3737">
        <v>114997</v>
      </c>
      <c r="B3737" t="s">
        <v>8230</v>
      </c>
      <c r="C3737" t="s">
        <v>1504</v>
      </c>
      <c r="D3737" t="s">
        <v>12</v>
      </c>
      <c r="E3737">
        <v>4.8</v>
      </c>
      <c r="F3737" t="s">
        <v>1266</v>
      </c>
      <c r="G3737" t="s">
        <v>1267</v>
      </c>
      <c r="H3737" t="s">
        <v>8231</v>
      </c>
      <c r="I3737">
        <v>25.131796999999999</v>
      </c>
      <c r="J3737">
        <v>55.184434000000003</v>
      </c>
    </row>
    <row r="3738" spans="1:10">
      <c r="A3738">
        <v>115033</v>
      </c>
      <c r="B3738" t="s">
        <v>8232</v>
      </c>
      <c r="C3738" t="s">
        <v>268</v>
      </c>
      <c r="D3738" t="s">
        <v>12</v>
      </c>
      <c r="E3738"/>
      <c r="F3738" t="s">
        <v>447</v>
      </c>
      <c r="G3738" t="s">
        <v>1973</v>
      </c>
      <c r="H3738" t="s">
        <v>8233</v>
      </c>
      <c r="I3738">
        <v>37.436844000000001</v>
      </c>
      <c r="J3738">
        <v>25.329350999999999</v>
      </c>
    </row>
    <row r="3739" spans="1:10">
      <c r="A3739">
        <v>115101</v>
      </c>
      <c r="B3739" t="s">
        <v>8234</v>
      </c>
      <c r="C3739"/>
      <c r="D3739" t="s">
        <v>12</v>
      </c>
      <c r="E3739">
        <v>4.5999999999999996</v>
      </c>
      <c r="F3739" t="s">
        <v>1130</v>
      </c>
      <c r="G3739" t="s">
        <v>1484</v>
      </c>
      <c r="H3739" t="s">
        <v>8235</v>
      </c>
      <c r="I3739">
        <v>27.9163850582176</v>
      </c>
      <c r="J3739">
        <v>34.348729862831497</v>
      </c>
    </row>
    <row r="3740" spans="1:10">
      <c r="A3740">
        <v>115127</v>
      </c>
      <c r="B3740" t="s">
        <v>8236</v>
      </c>
      <c r="C3740"/>
      <c r="D3740" t="s">
        <v>12</v>
      </c>
      <c r="E3740"/>
      <c r="F3740" t="s">
        <v>2000</v>
      </c>
      <c r="G3740" t="s">
        <v>2001</v>
      </c>
      <c r="H3740" t="s">
        <v>8237</v>
      </c>
      <c r="I3740">
        <v>36.137535300000003</v>
      </c>
      <c r="J3740">
        <v>-115.1600394</v>
      </c>
    </row>
    <row r="3741" spans="1:10">
      <c r="A3741">
        <v>115133</v>
      </c>
      <c r="B3741" t="s">
        <v>8238</v>
      </c>
      <c r="C3741"/>
      <c r="D3741" t="s">
        <v>12</v>
      </c>
      <c r="E3741">
        <v>4.3</v>
      </c>
      <c r="F3741" t="s">
        <v>1197</v>
      </c>
      <c r="G3741" t="s">
        <v>3014</v>
      </c>
      <c r="H3741" t="s">
        <v>29403</v>
      </c>
      <c r="I3741">
        <v>42.709715000000003</v>
      </c>
      <c r="J3741">
        <v>27.728573999999998</v>
      </c>
    </row>
    <row r="3742" spans="1:10">
      <c r="A3742">
        <v>115136</v>
      </c>
      <c r="B3742" t="s">
        <v>29404</v>
      </c>
      <c r="C3742"/>
      <c r="D3742" t="s">
        <v>12</v>
      </c>
      <c r="E3742"/>
      <c r="F3742" t="s">
        <v>1197</v>
      </c>
      <c r="G3742" t="s">
        <v>3014</v>
      </c>
      <c r="H3742" t="s">
        <v>5023</v>
      </c>
      <c r="I3742">
        <v>42.708813999999997</v>
      </c>
      <c r="J3742">
        <v>27.728328000000001</v>
      </c>
    </row>
    <row r="3743" spans="1:10">
      <c r="A3743">
        <v>115216</v>
      </c>
      <c r="B3743" t="s">
        <v>8239</v>
      </c>
      <c r="C3743" t="s">
        <v>832</v>
      </c>
      <c r="D3743" t="s">
        <v>12</v>
      </c>
      <c r="E3743">
        <v>4.5</v>
      </c>
      <c r="F3743" t="s">
        <v>3518</v>
      </c>
      <c r="G3743" t="s">
        <v>3578</v>
      </c>
      <c r="H3743" t="s">
        <v>8240</v>
      </c>
      <c r="I3743">
        <v>49.285865999999999</v>
      </c>
      <c r="J3743">
        <v>-123.123627</v>
      </c>
    </row>
    <row r="3744" spans="1:10">
      <c r="A3744">
        <v>115256</v>
      </c>
      <c r="B3744" t="s">
        <v>8241</v>
      </c>
      <c r="C3744"/>
      <c r="D3744" t="s">
        <v>12</v>
      </c>
      <c r="E3744"/>
      <c r="F3744" t="s">
        <v>5968</v>
      </c>
      <c r="G3744" t="s">
        <v>6739</v>
      </c>
      <c r="H3744" t="s">
        <v>8242</v>
      </c>
      <c r="I3744">
        <v>32.041933</v>
      </c>
      <c r="J3744">
        <v>118.783773</v>
      </c>
    </row>
    <row r="3745" spans="1:10">
      <c r="A3745">
        <v>115259</v>
      </c>
      <c r="B3745" t="s">
        <v>8243</v>
      </c>
      <c r="C3745" t="s">
        <v>74</v>
      </c>
      <c r="D3745" t="s">
        <v>12</v>
      </c>
      <c r="E3745"/>
      <c r="F3745" t="s">
        <v>5968</v>
      </c>
      <c r="G3745" t="s">
        <v>8244</v>
      </c>
      <c r="H3745" t="s">
        <v>8245</v>
      </c>
      <c r="I3745">
        <v>31.8293981509829</v>
      </c>
      <c r="J3745">
        <v>119.97656679681999</v>
      </c>
    </row>
    <row r="3746" spans="1:10">
      <c r="A3746">
        <v>115267</v>
      </c>
      <c r="B3746" t="s">
        <v>8246</v>
      </c>
      <c r="C3746"/>
      <c r="D3746" t="s">
        <v>12</v>
      </c>
      <c r="E3746">
        <v>4.5999999999999996</v>
      </c>
      <c r="F3746" t="s">
        <v>3122</v>
      </c>
      <c r="G3746" t="s">
        <v>3123</v>
      </c>
      <c r="H3746" t="s">
        <v>8247</v>
      </c>
      <c r="I3746">
        <v>13.379832199999999</v>
      </c>
      <c r="J3746">
        <v>103.83124789999999</v>
      </c>
    </row>
    <row r="3747" spans="1:10">
      <c r="A3747">
        <v>115272</v>
      </c>
      <c r="B3747" t="s">
        <v>8248</v>
      </c>
      <c r="C3747"/>
      <c r="D3747" t="s">
        <v>12</v>
      </c>
      <c r="E3747"/>
      <c r="F3747" t="s">
        <v>5968</v>
      </c>
      <c r="G3747" t="s">
        <v>5969</v>
      </c>
      <c r="H3747" t="s">
        <v>8249</v>
      </c>
      <c r="I3747">
        <v>39.993067982990802</v>
      </c>
      <c r="J3747">
        <v>116.327240467289</v>
      </c>
    </row>
    <row r="3748" spans="1:10">
      <c r="A3748">
        <v>115295</v>
      </c>
      <c r="B3748" t="s">
        <v>8250</v>
      </c>
      <c r="C3748" t="s">
        <v>22</v>
      </c>
      <c r="D3748" t="s">
        <v>12</v>
      </c>
      <c r="E3748">
        <v>3.9</v>
      </c>
      <c r="F3748" t="s">
        <v>3881</v>
      </c>
      <c r="G3748" t="s">
        <v>7283</v>
      </c>
      <c r="H3748" t="s">
        <v>8251</v>
      </c>
      <c r="I3748">
        <v>-38.006327290000002</v>
      </c>
      <c r="J3748">
        <v>-57.54132405</v>
      </c>
    </row>
    <row r="3749" spans="1:10">
      <c r="A3749">
        <v>115336</v>
      </c>
      <c r="B3749" t="s">
        <v>8252</v>
      </c>
      <c r="C3749" t="s">
        <v>74</v>
      </c>
      <c r="D3749" t="s">
        <v>12</v>
      </c>
      <c r="E3749">
        <v>4.9000000000000004</v>
      </c>
      <c r="F3749" t="s">
        <v>5968</v>
      </c>
      <c r="G3749" t="s">
        <v>8253</v>
      </c>
      <c r="H3749" t="s">
        <v>8254</v>
      </c>
      <c r="I3749">
        <v>23.024999999999999</v>
      </c>
      <c r="J3749">
        <v>113.10917000000001</v>
      </c>
    </row>
    <row r="3750" spans="1:10">
      <c r="A3750">
        <v>115360</v>
      </c>
      <c r="B3750" t="s">
        <v>29405</v>
      </c>
      <c r="C3750" t="s">
        <v>271</v>
      </c>
      <c r="D3750" t="s">
        <v>12</v>
      </c>
      <c r="E3750">
        <v>3.8</v>
      </c>
      <c r="F3750" t="s">
        <v>13</v>
      </c>
      <c r="G3750" t="s">
        <v>30</v>
      </c>
      <c r="H3750" t="s">
        <v>362</v>
      </c>
      <c r="I3750">
        <v>37.177858999999998</v>
      </c>
      <c r="J3750">
        <v>-3.5985179999999999</v>
      </c>
    </row>
    <row r="3751" spans="1:10">
      <c r="A3751">
        <v>115398</v>
      </c>
      <c r="B3751" t="s">
        <v>8255</v>
      </c>
      <c r="C3751" t="s">
        <v>8256</v>
      </c>
      <c r="D3751" t="s">
        <v>12</v>
      </c>
      <c r="E3751">
        <v>4.8</v>
      </c>
      <c r="F3751" t="s">
        <v>1266</v>
      </c>
      <c r="G3751" t="s">
        <v>1267</v>
      </c>
      <c r="H3751" t="s">
        <v>8257</v>
      </c>
      <c r="I3751">
        <v>25.1941862728</v>
      </c>
      <c r="J3751">
        <v>55.278596957300003</v>
      </c>
    </row>
    <row r="3752" spans="1:10">
      <c r="A3752">
        <v>115399</v>
      </c>
      <c r="B3752" t="s">
        <v>8258</v>
      </c>
      <c r="C3752" t="s">
        <v>8256</v>
      </c>
      <c r="D3752" t="s">
        <v>12</v>
      </c>
      <c r="E3752">
        <v>4.8</v>
      </c>
      <c r="F3752" t="s">
        <v>1266</v>
      </c>
      <c r="G3752" t="s">
        <v>1267</v>
      </c>
      <c r="H3752" t="s">
        <v>8259</v>
      </c>
      <c r="I3752">
        <v>25.193452000000001</v>
      </c>
      <c r="J3752">
        <v>55.275872</v>
      </c>
    </row>
    <row r="3753" spans="1:10">
      <c r="A3753">
        <v>115460</v>
      </c>
      <c r="B3753" t="s">
        <v>8260</v>
      </c>
      <c r="C3753" t="s">
        <v>33</v>
      </c>
      <c r="D3753" t="s">
        <v>12</v>
      </c>
      <c r="E3753">
        <v>4.4000000000000004</v>
      </c>
      <c r="F3753" t="s">
        <v>2000</v>
      </c>
      <c r="G3753" t="s">
        <v>2019</v>
      </c>
      <c r="H3753" t="s">
        <v>8261</v>
      </c>
      <c r="I3753">
        <v>25.8987438403609</v>
      </c>
      <c r="J3753">
        <v>-80.123543583322302</v>
      </c>
    </row>
    <row r="3754" spans="1:10">
      <c r="A3754">
        <v>115493</v>
      </c>
      <c r="B3754" t="s">
        <v>8262</v>
      </c>
      <c r="C3754"/>
      <c r="D3754" t="s">
        <v>12</v>
      </c>
      <c r="E3754">
        <v>3.6</v>
      </c>
      <c r="F3754" t="s">
        <v>219</v>
      </c>
      <c r="G3754" t="s">
        <v>247</v>
      </c>
      <c r="H3754" t="s">
        <v>29406</v>
      </c>
      <c r="I3754">
        <v>36.832461000000002</v>
      </c>
      <c r="J3754">
        <v>31.157983000000002</v>
      </c>
    </row>
    <row r="3755" spans="1:10">
      <c r="A3755">
        <v>115519</v>
      </c>
      <c r="B3755" t="s">
        <v>8263</v>
      </c>
      <c r="C3755"/>
      <c r="D3755" t="s">
        <v>12</v>
      </c>
      <c r="E3755">
        <v>3.9</v>
      </c>
      <c r="F3755" t="s">
        <v>219</v>
      </c>
      <c r="G3755" t="s">
        <v>220</v>
      </c>
      <c r="H3755" t="s">
        <v>8264</v>
      </c>
      <c r="I3755">
        <v>41.016238999999999</v>
      </c>
      <c r="J3755">
        <v>28.594367999999999</v>
      </c>
    </row>
    <row r="3756" spans="1:10">
      <c r="A3756">
        <v>115560</v>
      </c>
      <c r="B3756" t="s">
        <v>8265</v>
      </c>
      <c r="C3756" t="s">
        <v>7008</v>
      </c>
      <c r="D3756" t="s">
        <v>12</v>
      </c>
      <c r="E3756">
        <v>4.7</v>
      </c>
      <c r="F3756" t="s">
        <v>5860</v>
      </c>
      <c r="G3756" t="s">
        <v>5861</v>
      </c>
      <c r="H3756" t="s">
        <v>7009</v>
      </c>
      <c r="I3756">
        <v>-20.506209999999999</v>
      </c>
      <c r="J3756">
        <v>57.409489999999998</v>
      </c>
    </row>
    <row r="3757" spans="1:10">
      <c r="A3757">
        <v>115563</v>
      </c>
      <c r="B3757" t="s">
        <v>8266</v>
      </c>
      <c r="C3757"/>
      <c r="D3757" t="s">
        <v>12</v>
      </c>
      <c r="E3757">
        <v>4.8</v>
      </c>
      <c r="F3757" t="s">
        <v>3122</v>
      </c>
      <c r="G3757" t="s">
        <v>3123</v>
      </c>
      <c r="H3757" t="s">
        <v>8267</v>
      </c>
      <c r="I3757">
        <v>13.364412099999999</v>
      </c>
      <c r="J3757">
        <v>103.8636635</v>
      </c>
    </row>
    <row r="3758" spans="1:10">
      <c r="A3758">
        <v>115615</v>
      </c>
      <c r="B3758" t="s">
        <v>8268</v>
      </c>
      <c r="C3758" t="s">
        <v>498</v>
      </c>
      <c r="D3758" t="s">
        <v>12</v>
      </c>
      <c r="E3758">
        <v>4.2</v>
      </c>
      <c r="F3758" t="s">
        <v>5345</v>
      </c>
      <c r="G3758" t="s">
        <v>5709</v>
      </c>
      <c r="H3758" t="s">
        <v>8269</v>
      </c>
      <c r="I3758">
        <v>-27.465373</v>
      </c>
      <c r="J3758">
        <v>153.02607</v>
      </c>
    </row>
    <row r="3759" spans="1:10">
      <c r="A3759">
        <v>115617</v>
      </c>
      <c r="B3759" t="s">
        <v>8270</v>
      </c>
      <c r="C3759"/>
      <c r="D3759" t="s">
        <v>12</v>
      </c>
      <c r="E3759">
        <v>4.4000000000000004</v>
      </c>
      <c r="F3759" t="s">
        <v>8271</v>
      </c>
      <c r="G3759" t="s">
        <v>8272</v>
      </c>
      <c r="H3759" t="s">
        <v>8273</v>
      </c>
      <c r="I3759">
        <v>-5.9779989999999996</v>
      </c>
      <c r="J3759">
        <v>39.3748</v>
      </c>
    </row>
    <row r="3760" spans="1:10">
      <c r="A3760">
        <v>115618</v>
      </c>
      <c r="B3760" t="s">
        <v>8274</v>
      </c>
      <c r="C3760"/>
      <c r="D3760" t="s">
        <v>12</v>
      </c>
      <c r="E3760">
        <v>4.0999999999999996</v>
      </c>
      <c r="F3760" t="s">
        <v>8271</v>
      </c>
      <c r="G3760" t="s">
        <v>8272</v>
      </c>
      <c r="H3760" t="s">
        <v>8275</v>
      </c>
      <c r="I3760">
        <v>-6.14229826898843</v>
      </c>
      <c r="J3760">
        <v>39.5134084000033</v>
      </c>
    </row>
    <row r="3761" spans="1:10">
      <c r="A3761">
        <v>115619</v>
      </c>
      <c r="B3761" t="s">
        <v>8276</v>
      </c>
      <c r="C3761"/>
      <c r="D3761" t="s">
        <v>12</v>
      </c>
      <c r="E3761">
        <v>4.5</v>
      </c>
      <c r="F3761" t="s">
        <v>8271</v>
      </c>
      <c r="G3761" t="s">
        <v>8272</v>
      </c>
      <c r="H3761" t="s">
        <v>8277</v>
      </c>
      <c r="I3761">
        <v>-5.9760600000000004</v>
      </c>
      <c r="J3761">
        <v>39.374400999999999</v>
      </c>
    </row>
    <row r="3762" spans="1:10">
      <c r="A3762">
        <v>115624</v>
      </c>
      <c r="B3762" t="s">
        <v>8278</v>
      </c>
      <c r="C3762" t="s">
        <v>1667</v>
      </c>
      <c r="D3762" t="s">
        <v>12</v>
      </c>
      <c r="E3762">
        <v>4.5999999999999996</v>
      </c>
      <c r="F3762" t="s">
        <v>8271</v>
      </c>
      <c r="G3762" t="s">
        <v>8272</v>
      </c>
      <c r="H3762" t="s">
        <v>8279</v>
      </c>
      <c r="I3762">
        <v>-5.9390609999999997</v>
      </c>
      <c r="J3762">
        <v>39.359862</v>
      </c>
    </row>
    <row r="3763" spans="1:10">
      <c r="A3763">
        <v>115661</v>
      </c>
      <c r="B3763" t="s">
        <v>8280</v>
      </c>
      <c r="C3763"/>
      <c r="D3763" t="s">
        <v>12</v>
      </c>
      <c r="E3763"/>
      <c r="F3763" t="s">
        <v>23</v>
      </c>
      <c r="G3763" t="s">
        <v>24</v>
      </c>
      <c r="H3763" t="s">
        <v>8281</v>
      </c>
      <c r="I3763">
        <v>37.100239999999999</v>
      </c>
      <c r="J3763">
        <v>-8.7208299999999994</v>
      </c>
    </row>
    <row r="3764" spans="1:10">
      <c r="A3764">
        <v>115836</v>
      </c>
      <c r="B3764" t="s">
        <v>8282</v>
      </c>
      <c r="C3764" t="s">
        <v>8283</v>
      </c>
      <c r="D3764" t="s">
        <v>12</v>
      </c>
      <c r="E3764">
        <v>4</v>
      </c>
      <c r="F3764" t="s">
        <v>5435</v>
      </c>
      <c r="G3764" t="s">
        <v>8284</v>
      </c>
      <c r="H3764" t="s">
        <v>8285</v>
      </c>
      <c r="I3764">
        <v>-46.412323999999998</v>
      </c>
      <c r="J3764">
        <v>168.34704500000001</v>
      </c>
    </row>
    <row r="3765" spans="1:10">
      <c r="A3765">
        <v>115853</v>
      </c>
      <c r="B3765" t="s">
        <v>8286</v>
      </c>
      <c r="C3765" t="s">
        <v>8287</v>
      </c>
      <c r="D3765" t="s">
        <v>12</v>
      </c>
      <c r="E3765">
        <v>4.5</v>
      </c>
      <c r="F3765" t="s">
        <v>3066</v>
      </c>
      <c r="G3765" t="s">
        <v>3067</v>
      </c>
      <c r="H3765" t="s">
        <v>8288</v>
      </c>
      <c r="I3765">
        <v>9.5493610516768896</v>
      </c>
      <c r="J3765">
        <v>100.074960887486</v>
      </c>
    </row>
    <row r="3766" spans="1:10">
      <c r="A3766">
        <v>115863</v>
      </c>
      <c r="B3766" t="s">
        <v>8289</v>
      </c>
      <c r="C3766" t="s">
        <v>81</v>
      </c>
      <c r="D3766" t="s">
        <v>82</v>
      </c>
      <c r="E3766">
        <v>4.7</v>
      </c>
      <c r="F3766" t="s">
        <v>5502</v>
      </c>
      <c r="G3766" t="s">
        <v>5506</v>
      </c>
      <c r="H3766" t="s">
        <v>8290</v>
      </c>
      <c r="I3766">
        <v>35.687150000000003</v>
      </c>
      <c r="J3766">
        <v>139.773405</v>
      </c>
    </row>
    <row r="3767" spans="1:10">
      <c r="A3767">
        <v>115876</v>
      </c>
      <c r="B3767" t="s">
        <v>8291</v>
      </c>
      <c r="C3767" t="s">
        <v>33</v>
      </c>
      <c r="D3767" t="s">
        <v>12</v>
      </c>
      <c r="E3767"/>
      <c r="F3767" t="s">
        <v>5968</v>
      </c>
      <c r="G3767" t="s">
        <v>8292</v>
      </c>
      <c r="H3767" t="s">
        <v>8293</v>
      </c>
      <c r="I3767">
        <v>20.051010000000002</v>
      </c>
      <c r="J3767">
        <v>110.21469</v>
      </c>
    </row>
    <row r="3768" spans="1:10">
      <c r="A3768">
        <v>115920</v>
      </c>
      <c r="B3768" t="s">
        <v>8294</v>
      </c>
      <c r="C3768" t="s">
        <v>3092</v>
      </c>
      <c r="D3768" t="s">
        <v>12</v>
      </c>
      <c r="E3768"/>
      <c r="F3768" t="s">
        <v>5968</v>
      </c>
      <c r="G3768" t="s">
        <v>6147</v>
      </c>
      <c r="H3768" t="s">
        <v>8295</v>
      </c>
      <c r="I3768">
        <v>22.535554000000001</v>
      </c>
      <c r="J3768">
        <v>114.057089</v>
      </c>
    </row>
    <row r="3769" spans="1:10">
      <c r="A3769">
        <v>115929</v>
      </c>
      <c r="B3769" t="s">
        <v>8296</v>
      </c>
      <c r="C3769"/>
      <c r="D3769" t="s">
        <v>12</v>
      </c>
      <c r="E3769"/>
      <c r="F3769" t="s">
        <v>5968</v>
      </c>
      <c r="G3769" t="s">
        <v>5980</v>
      </c>
      <c r="H3769" t="s">
        <v>8297</v>
      </c>
      <c r="I3769">
        <v>31.227785000000001</v>
      </c>
      <c r="J3769">
        <v>121.523477</v>
      </c>
    </row>
    <row r="3770" spans="1:10">
      <c r="A3770">
        <v>115933</v>
      </c>
      <c r="B3770" t="s">
        <v>8298</v>
      </c>
      <c r="C3770" t="s">
        <v>498</v>
      </c>
      <c r="D3770" t="s">
        <v>12</v>
      </c>
      <c r="E3770"/>
      <c r="F3770" t="s">
        <v>5968</v>
      </c>
      <c r="G3770" t="s">
        <v>8253</v>
      </c>
      <c r="H3770" t="s">
        <v>8299</v>
      </c>
      <c r="I3770">
        <v>23.026629</v>
      </c>
      <c r="J3770">
        <v>113.10701</v>
      </c>
    </row>
    <row r="3771" spans="1:10">
      <c r="A3771">
        <v>115935</v>
      </c>
      <c r="B3771" t="s">
        <v>8300</v>
      </c>
      <c r="C3771" t="s">
        <v>446</v>
      </c>
      <c r="D3771" t="s">
        <v>12</v>
      </c>
      <c r="E3771"/>
      <c r="F3771" t="s">
        <v>839</v>
      </c>
      <c r="G3771" t="s">
        <v>2600</v>
      </c>
      <c r="H3771" t="s">
        <v>8301</v>
      </c>
      <c r="I3771">
        <v>45.067762599999902</v>
      </c>
      <c r="J3771">
        <v>7.6776082999999904</v>
      </c>
    </row>
    <row r="3772" spans="1:10">
      <c r="A3772">
        <v>115953</v>
      </c>
      <c r="B3772" t="s">
        <v>8302</v>
      </c>
      <c r="C3772" t="s">
        <v>2900</v>
      </c>
      <c r="D3772" t="s">
        <v>12</v>
      </c>
      <c r="E3772">
        <v>4.5</v>
      </c>
      <c r="F3772" t="s">
        <v>219</v>
      </c>
      <c r="G3772" t="s">
        <v>247</v>
      </c>
      <c r="H3772" t="s">
        <v>29407</v>
      </c>
      <c r="I3772">
        <v>36.612192100000001</v>
      </c>
      <c r="J3772">
        <v>30.558784800000002</v>
      </c>
    </row>
    <row r="3773" spans="1:10">
      <c r="A3773">
        <v>115974</v>
      </c>
      <c r="B3773" t="s">
        <v>8303</v>
      </c>
      <c r="C3773" t="s">
        <v>74</v>
      </c>
      <c r="D3773" t="s">
        <v>12</v>
      </c>
      <c r="E3773">
        <v>4.5999999999999996</v>
      </c>
      <c r="F3773" t="s">
        <v>4126</v>
      </c>
      <c r="G3773" t="s">
        <v>4133</v>
      </c>
      <c r="H3773" t="s">
        <v>8304</v>
      </c>
      <c r="I3773">
        <v>32.07432</v>
      </c>
      <c r="J3773">
        <v>34.792070000000002</v>
      </c>
    </row>
    <row r="3774" spans="1:10">
      <c r="A3774">
        <v>115994</v>
      </c>
      <c r="B3774" t="s">
        <v>8305</v>
      </c>
      <c r="C3774"/>
      <c r="D3774" t="s">
        <v>12</v>
      </c>
      <c r="E3774"/>
      <c r="F3774" t="s">
        <v>5968</v>
      </c>
      <c r="G3774" t="s">
        <v>7698</v>
      </c>
      <c r="H3774" t="s">
        <v>8306</v>
      </c>
      <c r="I3774">
        <v>24.515218999999998</v>
      </c>
      <c r="J3774">
        <v>118.10785799999999</v>
      </c>
    </row>
    <row r="3775" spans="1:10">
      <c r="A3775">
        <v>116005</v>
      </c>
      <c r="B3775" t="s">
        <v>8307</v>
      </c>
      <c r="C3775"/>
      <c r="D3775" t="s">
        <v>12</v>
      </c>
      <c r="E3775">
        <v>4.5999999999999996</v>
      </c>
      <c r="F3775" t="s">
        <v>5968</v>
      </c>
      <c r="G3775" t="s">
        <v>5980</v>
      </c>
      <c r="H3775" t="s">
        <v>8308</v>
      </c>
      <c r="I3775">
        <v>31.233276</v>
      </c>
      <c r="J3775">
        <v>121.47663300000001</v>
      </c>
    </row>
    <row r="3776" spans="1:10">
      <c r="A3776">
        <v>116030</v>
      </c>
      <c r="B3776" t="s">
        <v>8309</v>
      </c>
      <c r="C3776" t="s">
        <v>268</v>
      </c>
      <c r="D3776" t="s">
        <v>12</v>
      </c>
      <c r="E3776"/>
      <c r="F3776" t="s">
        <v>5947</v>
      </c>
      <c r="G3776" t="s">
        <v>5960</v>
      </c>
      <c r="H3776" t="s">
        <v>8310</v>
      </c>
      <c r="I3776">
        <v>10.423209200000001</v>
      </c>
      <c r="J3776">
        <v>-75.552269100000004</v>
      </c>
    </row>
    <row r="3777" spans="1:10">
      <c r="A3777">
        <v>116036</v>
      </c>
      <c r="B3777" t="s">
        <v>8311</v>
      </c>
      <c r="C3777" t="s">
        <v>498</v>
      </c>
      <c r="D3777" t="s">
        <v>12</v>
      </c>
      <c r="E3777">
        <v>4.7</v>
      </c>
      <c r="F3777" t="s">
        <v>5947</v>
      </c>
      <c r="G3777" t="s">
        <v>5960</v>
      </c>
      <c r="H3777" t="s">
        <v>8312</v>
      </c>
      <c r="I3777">
        <v>10.428851</v>
      </c>
      <c r="J3777">
        <v>-75.548259999999999</v>
      </c>
    </row>
    <row r="3778" spans="1:10">
      <c r="A3778">
        <v>116037</v>
      </c>
      <c r="B3778" t="s">
        <v>8313</v>
      </c>
      <c r="C3778"/>
      <c r="D3778" t="s">
        <v>12</v>
      </c>
      <c r="E3778">
        <v>4.4000000000000004</v>
      </c>
      <c r="F3778" t="s">
        <v>5947</v>
      </c>
      <c r="G3778" t="s">
        <v>5960</v>
      </c>
      <c r="H3778" t="s">
        <v>8314</v>
      </c>
      <c r="I3778">
        <v>10.404121999999999</v>
      </c>
      <c r="J3778">
        <v>-75.555521999999996</v>
      </c>
    </row>
    <row r="3779" spans="1:10">
      <c r="A3779">
        <v>116056</v>
      </c>
      <c r="B3779" t="s">
        <v>8315</v>
      </c>
      <c r="C3779" t="s">
        <v>33</v>
      </c>
      <c r="D3779" t="s">
        <v>12</v>
      </c>
      <c r="E3779"/>
      <c r="F3779" t="s">
        <v>2000</v>
      </c>
      <c r="G3779" t="s">
        <v>2019</v>
      </c>
      <c r="H3779" t="s">
        <v>8316</v>
      </c>
      <c r="I3779">
        <v>25.797955000000002</v>
      </c>
      <c r="J3779">
        <v>-80.127983999999998</v>
      </c>
    </row>
    <row r="3780" spans="1:10">
      <c r="A3780">
        <v>116059</v>
      </c>
      <c r="B3780" t="s">
        <v>8317</v>
      </c>
      <c r="C3780"/>
      <c r="D3780" t="s">
        <v>12</v>
      </c>
      <c r="E3780">
        <v>4.5</v>
      </c>
      <c r="F3780" t="s">
        <v>5947</v>
      </c>
      <c r="G3780" t="s">
        <v>5948</v>
      </c>
      <c r="H3780" t="s">
        <v>8318</v>
      </c>
      <c r="I3780">
        <v>4.6862496999999896</v>
      </c>
      <c r="J3780">
        <v>-74.050984399999905</v>
      </c>
    </row>
    <row r="3781" spans="1:10">
      <c r="A3781">
        <v>116074</v>
      </c>
      <c r="B3781" t="s">
        <v>8319</v>
      </c>
      <c r="C3781"/>
      <c r="D3781" t="s">
        <v>12</v>
      </c>
      <c r="E3781">
        <v>3.8</v>
      </c>
      <c r="F3781" t="s">
        <v>1050</v>
      </c>
      <c r="G3781" t="s">
        <v>1054</v>
      </c>
      <c r="H3781" t="s">
        <v>8320</v>
      </c>
      <c r="I3781">
        <v>46.206285999999999</v>
      </c>
      <c r="J3781">
        <v>6.1445283999999996</v>
      </c>
    </row>
    <row r="3782" spans="1:10">
      <c r="A3782">
        <v>116184</v>
      </c>
      <c r="B3782" t="s">
        <v>8321</v>
      </c>
      <c r="C3782" t="s">
        <v>6698</v>
      </c>
      <c r="D3782" t="s">
        <v>12</v>
      </c>
      <c r="E3782">
        <v>4.3</v>
      </c>
      <c r="F3782" t="s">
        <v>5947</v>
      </c>
      <c r="G3782" t="s">
        <v>5948</v>
      </c>
      <c r="H3782" t="s">
        <v>8322</v>
      </c>
      <c r="I3782">
        <v>4.6882472050292803</v>
      </c>
      <c r="J3782">
        <v>-74.047061190940397</v>
      </c>
    </row>
    <row r="3783" spans="1:10">
      <c r="A3783">
        <v>116187</v>
      </c>
      <c r="B3783" t="s">
        <v>8323</v>
      </c>
      <c r="C3783" t="s">
        <v>8324</v>
      </c>
      <c r="D3783" t="s">
        <v>12</v>
      </c>
      <c r="E3783">
        <v>4.5</v>
      </c>
      <c r="F3783" t="s">
        <v>5947</v>
      </c>
      <c r="G3783" t="s">
        <v>5948</v>
      </c>
      <c r="H3783" t="s">
        <v>8325</v>
      </c>
      <c r="I3783">
        <v>4.6583740999999996</v>
      </c>
      <c r="J3783">
        <v>-74.108335999999994</v>
      </c>
    </row>
    <row r="3784" spans="1:10">
      <c r="A3784">
        <v>116188</v>
      </c>
      <c r="B3784" t="s">
        <v>8326</v>
      </c>
      <c r="C3784"/>
      <c r="D3784" t="s">
        <v>12</v>
      </c>
      <c r="E3784">
        <v>4.3</v>
      </c>
      <c r="F3784" t="s">
        <v>5947</v>
      </c>
      <c r="G3784" t="s">
        <v>5948</v>
      </c>
      <c r="H3784" t="s">
        <v>8327</v>
      </c>
      <c r="I3784">
        <v>4.5966323999999998</v>
      </c>
      <c r="J3784">
        <v>-74.074731999999997</v>
      </c>
    </row>
    <row r="3785" spans="1:10">
      <c r="A3785">
        <v>116213</v>
      </c>
      <c r="B3785" t="s">
        <v>8328</v>
      </c>
      <c r="C3785"/>
      <c r="D3785" t="s">
        <v>12</v>
      </c>
      <c r="E3785"/>
      <c r="F3785" t="s">
        <v>5968</v>
      </c>
      <c r="G3785" t="s">
        <v>5969</v>
      </c>
      <c r="H3785" t="s">
        <v>8329</v>
      </c>
      <c r="I3785">
        <v>39.915101999999997</v>
      </c>
      <c r="J3785">
        <v>116.41899600000001</v>
      </c>
    </row>
    <row r="3786" spans="1:10">
      <c r="A3786">
        <v>116234</v>
      </c>
      <c r="B3786" t="s">
        <v>8330</v>
      </c>
      <c r="C3786" t="s">
        <v>29408</v>
      </c>
      <c r="D3786" t="s">
        <v>82</v>
      </c>
      <c r="E3786">
        <v>4.5</v>
      </c>
      <c r="F3786" t="s">
        <v>1013</v>
      </c>
      <c r="G3786" t="s">
        <v>8331</v>
      </c>
      <c r="H3786" t="s">
        <v>8332</v>
      </c>
      <c r="I3786">
        <v>51.208547600000003</v>
      </c>
      <c r="J3786">
        <v>3.2201705999999999</v>
      </c>
    </row>
    <row r="3787" spans="1:10">
      <c r="A3787">
        <v>116274</v>
      </c>
      <c r="B3787" t="s">
        <v>8333</v>
      </c>
      <c r="C3787"/>
      <c r="D3787" t="s">
        <v>12</v>
      </c>
      <c r="E3787"/>
      <c r="F3787" t="s">
        <v>2993</v>
      </c>
      <c r="G3787" t="s">
        <v>3691</v>
      </c>
      <c r="H3787" t="s">
        <v>8334</v>
      </c>
      <c r="I3787">
        <v>-6.121359</v>
      </c>
      <c r="J3787">
        <v>106.67874</v>
      </c>
    </row>
    <row r="3788" spans="1:10">
      <c r="A3788">
        <v>116298</v>
      </c>
      <c r="B3788" t="s">
        <v>8335</v>
      </c>
      <c r="C3788" t="s">
        <v>48</v>
      </c>
      <c r="D3788" t="s">
        <v>12</v>
      </c>
      <c r="E3788">
        <v>4.3</v>
      </c>
      <c r="F3788" t="s">
        <v>8138</v>
      </c>
      <c r="G3788" t="s">
        <v>8139</v>
      </c>
      <c r="H3788" t="s">
        <v>8336</v>
      </c>
      <c r="I3788">
        <v>16.140446000000001</v>
      </c>
      <c r="J3788">
        <v>-22.903269000000002</v>
      </c>
    </row>
    <row r="3789" spans="1:10">
      <c r="A3789">
        <v>116316</v>
      </c>
      <c r="B3789" t="s">
        <v>8337</v>
      </c>
      <c r="C3789" t="s">
        <v>33</v>
      </c>
      <c r="D3789" t="s">
        <v>12</v>
      </c>
      <c r="E3789">
        <v>4.2</v>
      </c>
      <c r="F3789" t="s">
        <v>895</v>
      </c>
      <c r="G3789" t="s">
        <v>956</v>
      </c>
      <c r="H3789" t="s">
        <v>8338</v>
      </c>
      <c r="I3789">
        <v>50.104728000000001</v>
      </c>
      <c r="J3789">
        <v>8.6668129999999994</v>
      </c>
    </row>
    <row r="3790" spans="1:10">
      <c r="A3790">
        <v>116337</v>
      </c>
      <c r="B3790" t="s">
        <v>8339</v>
      </c>
      <c r="C3790" t="s">
        <v>1354</v>
      </c>
      <c r="D3790" t="s">
        <v>12</v>
      </c>
      <c r="E3790"/>
      <c r="F3790" t="s">
        <v>969</v>
      </c>
      <c r="G3790" t="s">
        <v>973</v>
      </c>
      <c r="H3790" t="s">
        <v>8340</v>
      </c>
      <c r="I3790">
        <v>48.249574699999997</v>
      </c>
      <c r="J3790">
        <v>2.4423295</v>
      </c>
    </row>
    <row r="3791" spans="1:10">
      <c r="A3791">
        <v>116357</v>
      </c>
      <c r="B3791" t="s">
        <v>8341</v>
      </c>
      <c r="C3791"/>
      <c r="D3791" t="s">
        <v>12</v>
      </c>
      <c r="E3791">
        <v>4.5</v>
      </c>
      <c r="F3791" t="s">
        <v>5968</v>
      </c>
      <c r="G3791" t="s">
        <v>5980</v>
      </c>
      <c r="H3791" t="s">
        <v>8342</v>
      </c>
      <c r="I3791">
        <v>31.1159</v>
      </c>
      <c r="J3791">
        <v>121.22</v>
      </c>
    </row>
    <row r="3792" spans="1:10">
      <c r="A3792">
        <v>116366</v>
      </c>
      <c r="B3792" t="s">
        <v>8343</v>
      </c>
      <c r="C3792"/>
      <c r="D3792" t="s">
        <v>12</v>
      </c>
      <c r="E3792"/>
      <c r="F3792" t="s">
        <v>3145</v>
      </c>
      <c r="G3792" t="s">
        <v>3146</v>
      </c>
      <c r="H3792" t="s">
        <v>8344</v>
      </c>
      <c r="I3792">
        <v>16.788224</v>
      </c>
      <c r="J3792">
        <v>96.138919999999999</v>
      </c>
    </row>
    <row r="3793" spans="1:10">
      <c r="A3793">
        <v>116373</v>
      </c>
      <c r="B3793" t="s">
        <v>8345</v>
      </c>
      <c r="C3793" t="s">
        <v>1007</v>
      </c>
      <c r="D3793" t="s">
        <v>12</v>
      </c>
      <c r="E3793">
        <v>4.5</v>
      </c>
      <c r="F3793" t="s">
        <v>1078</v>
      </c>
      <c r="G3793" t="s">
        <v>1079</v>
      </c>
      <c r="H3793" t="s">
        <v>8346</v>
      </c>
      <c r="I3793">
        <v>60.166521899999999</v>
      </c>
      <c r="J3793">
        <v>24.951660799999999</v>
      </c>
    </row>
    <row r="3794" spans="1:10">
      <c r="A3794">
        <v>116393</v>
      </c>
      <c r="B3794" t="s">
        <v>8347</v>
      </c>
      <c r="C3794" t="s">
        <v>33</v>
      </c>
      <c r="D3794" t="s">
        <v>12</v>
      </c>
      <c r="E3794">
        <v>4.5999999999999996</v>
      </c>
      <c r="F3794" t="s">
        <v>1130</v>
      </c>
      <c r="G3794" t="s">
        <v>1477</v>
      </c>
      <c r="H3794" t="s">
        <v>8348</v>
      </c>
      <c r="I3794">
        <v>26.845281676433999</v>
      </c>
      <c r="J3794">
        <v>33.996380092658001</v>
      </c>
    </row>
    <row r="3795" spans="1:10">
      <c r="A3795">
        <v>116413</v>
      </c>
      <c r="B3795" t="s">
        <v>8349</v>
      </c>
      <c r="C3795" t="s">
        <v>635</v>
      </c>
      <c r="D3795" t="s">
        <v>12</v>
      </c>
      <c r="E3795">
        <v>4.8</v>
      </c>
      <c r="F3795" t="s">
        <v>285</v>
      </c>
      <c r="G3795" t="s">
        <v>478</v>
      </c>
      <c r="H3795" t="s">
        <v>8350</v>
      </c>
      <c r="I3795">
        <v>21.241716</v>
      </c>
      <c r="J3795">
        <v>-86.804233999999994</v>
      </c>
    </row>
    <row r="3796" spans="1:10">
      <c r="A3796">
        <v>116615</v>
      </c>
      <c r="B3796" t="s">
        <v>8351</v>
      </c>
      <c r="C3796" t="s">
        <v>547</v>
      </c>
      <c r="D3796" t="s">
        <v>12</v>
      </c>
      <c r="E3796">
        <v>4.3</v>
      </c>
      <c r="F3796" t="s">
        <v>219</v>
      </c>
      <c r="G3796" t="s">
        <v>259</v>
      </c>
      <c r="H3796" t="s">
        <v>8352</v>
      </c>
      <c r="I3796">
        <v>36.823794999999997</v>
      </c>
      <c r="J3796">
        <v>28.242657000000001</v>
      </c>
    </row>
    <row r="3797" spans="1:10">
      <c r="A3797">
        <v>116620</v>
      </c>
      <c r="B3797" t="s">
        <v>8353</v>
      </c>
      <c r="C3797" t="s">
        <v>446</v>
      </c>
      <c r="D3797" t="s">
        <v>12</v>
      </c>
      <c r="E3797">
        <v>4.5999999999999996</v>
      </c>
      <c r="F3797" t="s">
        <v>219</v>
      </c>
      <c r="G3797" t="s">
        <v>259</v>
      </c>
      <c r="H3797" t="s">
        <v>8354</v>
      </c>
      <c r="I3797">
        <v>36.708965999999997</v>
      </c>
      <c r="J3797">
        <v>28.723929999999999</v>
      </c>
    </row>
    <row r="3798" spans="1:10">
      <c r="A3798">
        <v>116639</v>
      </c>
      <c r="B3798" t="s">
        <v>8355</v>
      </c>
      <c r="C3798"/>
      <c r="D3798" t="s">
        <v>12</v>
      </c>
      <c r="E3798">
        <v>4.5999999999999996</v>
      </c>
      <c r="F3798" t="s">
        <v>219</v>
      </c>
      <c r="G3798" t="s">
        <v>259</v>
      </c>
      <c r="H3798" t="s">
        <v>29409</v>
      </c>
      <c r="I3798">
        <v>36.822029999999998</v>
      </c>
      <c r="J3798">
        <v>28.313800000000001</v>
      </c>
    </row>
    <row r="3799" spans="1:10">
      <c r="A3799">
        <v>116797</v>
      </c>
      <c r="B3799" t="s">
        <v>8356</v>
      </c>
      <c r="C3799" t="s">
        <v>2485</v>
      </c>
      <c r="D3799" t="s">
        <v>12</v>
      </c>
      <c r="E3799">
        <v>4.3</v>
      </c>
      <c r="F3799" t="s">
        <v>2475</v>
      </c>
      <c r="G3799" t="s">
        <v>2486</v>
      </c>
      <c r="H3799" t="s">
        <v>8357</v>
      </c>
      <c r="I3799">
        <v>42.578656100000003</v>
      </c>
      <c r="J3799">
        <v>18.2146404</v>
      </c>
    </row>
    <row r="3800" spans="1:10">
      <c r="A3800">
        <v>116799</v>
      </c>
      <c r="B3800" t="s">
        <v>8358</v>
      </c>
      <c r="C3800" t="s">
        <v>446</v>
      </c>
      <c r="D3800" t="s">
        <v>12</v>
      </c>
      <c r="E3800"/>
      <c r="F3800" t="s">
        <v>5968</v>
      </c>
      <c r="G3800" t="s">
        <v>8359</v>
      </c>
      <c r="H3800" t="s">
        <v>8360</v>
      </c>
      <c r="I3800">
        <v>43.829639999999998</v>
      </c>
      <c r="J3800">
        <v>87.587149999999994</v>
      </c>
    </row>
    <row r="3801" spans="1:10">
      <c r="A3801">
        <v>116800</v>
      </c>
      <c r="B3801" t="s">
        <v>8361</v>
      </c>
      <c r="C3801" t="s">
        <v>74</v>
      </c>
      <c r="D3801" t="s">
        <v>12</v>
      </c>
      <c r="E3801">
        <v>4.2</v>
      </c>
      <c r="F3801" t="s">
        <v>5968</v>
      </c>
      <c r="G3801" t="s">
        <v>7420</v>
      </c>
      <c r="H3801" t="s">
        <v>8362</v>
      </c>
      <c r="I3801">
        <v>34.768106000000003</v>
      </c>
      <c r="J3801">
        <v>113.701019</v>
      </c>
    </row>
    <row r="3802" spans="1:10">
      <c r="A3802">
        <v>116874</v>
      </c>
      <c r="B3802" t="s">
        <v>8363</v>
      </c>
      <c r="C3802"/>
      <c r="D3802" t="s">
        <v>702</v>
      </c>
      <c r="E3802">
        <v>4.4000000000000004</v>
      </c>
      <c r="F3802" t="s">
        <v>3881</v>
      </c>
      <c r="G3802" t="s">
        <v>3882</v>
      </c>
      <c r="H3802" t="s">
        <v>8364</v>
      </c>
      <c r="I3802">
        <v>-34.616511000000003</v>
      </c>
      <c r="J3802">
        <v>-58.376044</v>
      </c>
    </row>
    <row r="3803" spans="1:10">
      <c r="A3803">
        <v>116894</v>
      </c>
      <c r="B3803" t="s">
        <v>8365</v>
      </c>
      <c r="C3803" t="s">
        <v>498</v>
      </c>
      <c r="D3803" t="s">
        <v>12</v>
      </c>
      <c r="E3803">
        <v>4.4000000000000004</v>
      </c>
      <c r="F3803" t="s">
        <v>3518</v>
      </c>
      <c r="G3803" t="s">
        <v>5283</v>
      </c>
      <c r="H3803" t="s">
        <v>8366</v>
      </c>
      <c r="I3803">
        <v>51.164167499999998</v>
      </c>
      <c r="J3803">
        <v>-115.5766529</v>
      </c>
    </row>
    <row r="3804" spans="1:10">
      <c r="A3804">
        <v>116896</v>
      </c>
      <c r="B3804" t="s">
        <v>8367</v>
      </c>
      <c r="C3804" t="s">
        <v>33</v>
      </c>
      <c r="D3804" t="s">
        <v>12</v>
      </c>
      <c r="E3804">
        <v>4</v>
      </c>
      <c r="F3804" t="s">
        <v>2000</v>
      </c>
      <c r="G3804" t="s">
        <v>2261</v>
      </c>
      <c r="H3804" t="s">
        <v>8368</v>
      </c>
      <c r="I3804">
        <v>33.501562</v>
      </c>
      <c r="J3804">
        <v>-111.924037</v>
      </c>
    </row>
    <row r="3805" spans="1:10">
      <c r="A3805">
        <v>116936</v>
      </c>
      <c r="B3805" t="s">
        <v>29410</v>
      </c>
      <c r="C3805"/>
      <c r="D3805" t="s">
        <v>12</v>
      </c>
      <c r="E3805">
        <v>4.9000000000000004</v>
      </c>
      <c r="F3805" t="s">
        <v>839</v>
      </c>
      <c r="G3805" t="s">
        <v>10268</v>
      </c>
      <c r="H3805" t="s">
        <v>29411</v>
      </c>
      <c r="I3805">
        <v>40.5558865</v>
      </c>
      <c r="J3805">
        <v>14.236720699999999</v>
      </c>
    </row>
    <row r="3806" spans="1:10">
      <c r="A3806">
        <v>116974</v>
      </c>
      <c r="B3806" t="s">
        <v>8370</v>
      </c>
      <c r="C3806" t="s">
        <v>33</v>
      </c>
      <c r="D3806" t="s">
        <v>12</v>
      </c>
      <c r="E3806"/>
      <c r="F3806" t="s">
        <v>5968</v>
      </c>
      <c r="G3806" t="s">
        <v>6147</v>
      </c>
      <c r="H3806" t="s">
        <v>8371</v>
      </c>
      <c r="I3806">
        <v>22.536760000000001</v>
      </c>
      <c r="J3806">
        <v>114.03176999999999</v>
      </c>
    </row>
    <row r="3807" spans="1:10">
      <c r="A3807">
        <v>117033</v>
      </c>
      <c r="B3807" t="s">
        <v>8372</v>
      </c>
      <c r="C3807" t="s">
        <v>498</v>
      </c>
      <c r="D3807" t="s">
        <v>12</v>
      </c>
      <c r="E3807">
        <v>4.5</v>
      </c>
      <c r="F3807" t="s">
        <v>5968</v>
      </c>
      <c r="G3807" t="s">
        <v>6385</v>
      </c>
      <c r="H3807" t="s">
        <v>8373</v>
      </c>
      <c r="I3807">
        <v>18.228082631895202</v>
      </c>
      <c r="J3807">
        <v>109.628794267787</v>
      </c>
    </row>
    <row r="3808" spans="1:10">
      <c r="A3808">
        <v>117039</v>
      </c>
      <c r="B3808" t="s">
        <v>8374</v>
      </c>
      <c r="C3808" t="s">
        <v>125</v>
      </c>
      <c r="D3808" t="s">
        <v>12</v>
      </c>
      <c r="E3808"/>
      <c r="F3808" t="s">
        <v>5968</v>
      </c>
      <c r="G3808" t="s">
        <v>5980</v>
      </c>
      <c r="H3808" t="s">
        <v>8375</v>
      </c>
      <c r="I3808">
        <v>31.234901000000001</v>
      </c>
      <c r="J3808">
        <v>121.50766299999999</v>
      </c>
    </row>
    <row r="3809" spans="1:10">
      <c r="A3809">
        <v>117040</v>
      </c>
      <c r="B3809" t="s">
        <v>8376</v>
      </c>
      <c r="C3809" t="s">
        <v>446</v>
      </c>
      <c r="D3809" t="s">
        <v>12</v>
      </c>
      <c r="E3809">
        <v>4.5999999999999996</v>
      </c>
      <c r="F3809" t="s">
        <v>13</v>
      </c>
      <c r="G3809" t="s">
        <v>16</v>
      </c>
      <c r="H3809" t="s">
        <v>8377</v>
      </c>
      <c r="I3809">
        <v>39.0788692</v>
      </c>
      <c r="J3809">
        <v>1.4407015999999999</v>
      </c>
    </row>
    <row r="3810" spans="1:10">
      <c r="A3810">
        <v>117240</v>
      </c>
      <c r="B3810" t="s">
        <v>8378</v>
      </c>
      <c r="C3810" t="s">
        <v>498</v>
      </c>
      <c r="D3810" t="s">
        <v>12</v>
      </c>
      <c r="E3810">
        <v>4.7</v>
      </c>
      <c r="F3810" t="s">
        <v>3066</v>
      </c>
      <c r="G3810" t="s">
        <v>3075</v>
      </c>
      <c r="H3810" t="s">
        <v>8379</v>
      </c>
      <c r="I3810">
        <v>13.739134</v>
      </c>
      <c r="J3810">
        <v>100.55757699999999</v>
      </c>
    </row>
    <row r="3811" spans="1:10">
      <c r="A3811">
        <v>117241</v>
      </c>
      <c r="B3811" t="s">
        <v>8380</v>
      </c>
      <c r="C3811" t="s">
        <v>446</v>
      </c>
      <c r="D3811" t="s">
        <v>12</v>
      </c>
      <c r="E3811">
        <v>4.5</v>
      </c>
      <c r="F3811" t="s">
        <v>2993</v>
      </c>
      <c r="G3811" t="s">
        <v>5297</v>
      </c>
      <c r="H3811" t="s">
        <v>8381</v>
      </c>
      <c r="I3811">
        <v>-6.9127739999999998</v>
      </c>
      <c r="J3811">
        <v>107.597796</v>
      </c>
    </row>
    <row r="3812" spans="1:10">
      <c r="A3812">
        <v>117456</v>
      </c>
      <c r="B3812" t="s">
        <v>8382</v>
      </c>
      <c r="C3812" t="s">
        <v>249</v>
      </c>
      <c r="D3812" t="s">
        <v>12</v>
      </c>
      <c r="E3812">
        <v>4.2</v>
      </c>
      <c r="F3812" t="s">
        <v>219</v>
      </c>
      <c r="G3812" t="s">
        <v>251</v>
      </c>
      <c r="H3812" t="s">
        <v>29412</v>
      </c>
      <c r="I3812">
        <v>37.001122000000002</v>
      </c>
      <c r="J3812">
        <v>27.328163</v>
      </c>
    </row>
    <row r="3813" spans="1:10">
      <c r="A3813">
        <v>117515</v>
      </c>
      <c r="B3813" t="s">
        <v>8383</v>
      </c>
      <c r="C3813" t="s">
        <v>8384</v>
      </c>
      <c r="D3813" t="s">
        <v>12</v>
      </c>
      <c r="E3813">
        <v>4.4000000000000004</v>
      </c>
      <c r="F3813" t="s">
        <v>3235</v>
      </c>
      <c r="G3813" t="s">
        <v>7184</v>
      </c>
      <c r="H3813" t="s">
        <v>8385</v>
      </c>
      <c r="I3813">
        <v>7.2436220000000002</v>
      </c>
      <c r="J3813">
        <v>79.841898999999998</v>
      </c>
    </row>
    <row r="3814" spans="1:10">
      <c r="A3814">
        <v>117573</v>
      </c>
      <c r="B3814" t="s">
        <v>8386</v>
      </c>
      <c r="C3814" t="s">
        <v>446</v>
      </c>
      <c r="D3814" t="s">
        <v>12</v>
      </c>
      <c r="E3814">
        <v>4.5</v>
      </c>
      <c r="F3814" t="s">
        <v>2000</v>
      </c>
      <c r="G3814" t="s">
        <v>2022</v>
      </c>
      <c r="H3814" t="s">
        <v>8387</v>
      </c>
      <c r="I3814">
        <v>28.353097000000002</v>
      </c>
      <c r="J3814">
        <v>-81.533523000000002</v>
      </c>
    </row>
    <row r="3815" spans="1:10">
      <c r="A3815">
        <v>117713</v>
      </c>
      <c r="B3815" t="s">
        <v>8388</v>
      </c>
      <c r="C3815" t="s">
        <v>6698</v>
      </c>
      <c r="D3815" t="s">
        <v>12</v>
      </c>
      <c r="E3815">
        <v>3.8</v>
      </c>
      <c r="F3815" t="s">
        <v>5947</v>
      </c>
      <c r="G3815" t="s">
        <v>6016</v>
      </c>
      <c r="H3815" t="s">
        <v>8389</v>
      </c>
      <c r="I3815">
        <v>6.2193949999999996</v>
      </c>
      <c r="J3815">
        <v>-75.568538000000004</v>
      </c>
    </row>
    <row r="3816" spans="1:10">
      <c r="A3816">
        <v>117716</v>
      </c>
      <c r="B3816" t="s">
        <v>8390</v>
      </c>
      <c r="C3816" t="s">
        <v>6698</v>
      </c>
      <c r="D3816" t="s">
        <v>12</v>
      </c>
      <c r="E3816">
        <v>3.9</v>
      </c>
      <c r="F3816" t="s">
        <v>5947</v>
      </c>
      <c r="G3816" t="s">
        <v>6016</v>
      </c>
      <c r="H3816" t="s">
        <v>8391</v>
      </c>
      <c r="I3816">
        <v>6.20723</v>
      </c>
      <c r="J3816">
        <v>-75.570735999999997</v>
      </c>
    </row>
    <row r="3817" spans="1:10">
      <c r="A3817">
        <v>117722</v>
      </c>
      <c r="B3817" t="s">
        <v>8392</v>
      </c>
      <c r="C3817" t="s">
        <v>8393</v>
      </c>
      <c r="D3817" t="s">
        <v>12</v>
      </c>
      <c r="E3817">
        <v>4.2</v>
      </c>
      <c r="F3817" t="s">
        <v>5947</v>
      </c>
      <c r="G3817" t="s">
        <v>6016</v>
      </c>
      <c r="H3817" t="s">
        <v>8394</v>
      </c>
      <c r="I3817">
        <v>6.1725956569999996</v>
      </c>
      <c r="J3817">
        <v>-75.435471820000004</v>
      </c>
    </row>
    <row r="3818" spans="1:10">
      <c r="A3818">
        <v>117729</v>
      </c>
      <c r="B3818" t="s">
        <v>8395</v>
      </c>
      <c r="C3818" t="s">
        <v>8324</v>
      </c>
      <c r="D3818" t="s">
        <v>12</v>
      </c>
      <c r="E3818">
        <v>4.3</v>
      </c>
      <c r="F3818" t="s">
        <v>5947</v>
      </c>
      <c r="G3818" t="s">
        <v>6016</v>
      </c>
      <c r="H3818" t="s">
        <v>8396</v>
      </c>
      <c r="I3818">
        <v>6.1955492999999997</v>
      </c>
      <c r="J3818">
        <v>-75.575589399999998</v>
      </c>
    </row>
    <row r="3819" spans="1:10">
      <c r="A3819">
        <v>117731</v>
      </c>
      <c r="B3819" t="s">
        <v>8397</v>
      </c>
      <c r="C3819"/>
      <c r="D3819" t="s">
        <v>82</v>
      </c>
      <c r="E3819">
        <v>3.9</v>
      </c>
      <c r="F3819" t="s">
        <v>5947</v>
      </c>
      <c r="G3819" t="s">
        <v>6016</v>
      </c>
      <c r="H3819" t="s">
        <v>8398</v>
      </c>
      <c r="I3819">
        <v>6.2033673</v>
      </c>
      <c r="J3819">
        <v>-75.571430699999993</v>
      </c>
    </row>
    <row r="3820" spans="1:10">
      <c r="A3820">
        <v>117793</v>
      </c>
      <c r="B3820" t="s">
        <v>8399</v>
      </c>
      <c r="C3820" t="s">
        <v>33</v>
      </c>
      <c r="D3820" t="s">
        <v>12</v>
      </c>
      <c r="E3820">
        <v>4.5999999999999996</v>
      </c>
      <c r="F3820" t="s">
        <v>6192</v>
      </c>
      <c r="G3820" t="s">
        <v>6192</v>
      </c>
      <c r="H3820" t="s">
        <v>8400</v>
      </c>
      <c r="I3820">
        <v>26.220730280000001</v>
      </c>
      <c r="J3820">
        <v>50.605881629999999</v>
      </c>
    </row>
    <row r="3821" spans="1:10">
      <c r="A3821">
        <v>117835</v>
      </c>
      <c r="B3821" t="s">
        <v>8401</v>
      </c>
      <c r="C3821" t="s">
        <v>8402</v>
      </c>
      <c r="D3821" t="s">
        <v>61</v>
      </c>
      <c r="E3821"/>
      <c r="F3821" t="s">
        <v>5658</v>
      </c>
      <c r="G3821" t="s">
        <v>5666</v>
      </c>
      <c r="H3821" t="s">
        <v>8403</v>
      </c>
      <c r="I3821">
        <v>10.317219</v>
      </c>
      <c r="J3821">
        <v>123.9052885</v>
      </c>
    </row>
    <row r="3822" spans="1:10">
      <c r="A3822">
        <v>117837</v>
      </c>
      <c r="B3822" t="s">
        <v>8404</v>
      </c>
      <c r="C3822" t="s">
        <v>3462</v>
      </c>
      <c r="D3822" t="s">
        <v>12</v>
      </c>
      <c r="E3822">
        <v>4.5</v>
      </c>
      <c r="F3822" t="s">
        <v>2760</v>
      </c>
      <c r="G3822" t="s">
        <v>2771</v>
      </c>
      <c r="H3822" t="s">
        <v>8405</v>
      </c>
      <c r="I3822">
        <v>-22.987212</v>
      </c>
      <c r="J3822">
        <v>-43.196326999999997</v>
      </c>
    </row>
    <row r="3823" spans="1:10">
      <c r="A3823">
        <v>117855</v>
      </c>
      <c r="B3823" t="s">
        <v>8406</v>
      </c>
      <c r="C3823" t="s">
        <v>33</v>
      </c>
      <c r="D3823" t="s">
        <v>12</v>
      </c>
      <c r="E3823"/>
      <c r="F3823" t="s">
        <v>2000</v>
      </c>
      <c r="G3823" t="s">
        <v>8407</v>
      </c>
      <c r="H3823" t="s">
        <v>8408</v>
      </c>
      <c r="I3823">
        <v>34.434116442600001</v>
      </c>
      <c r="J3823">
        <v>-119.9196553222</v>
      </c>
    </row>
    <row r="3824" spans="1:10">
      <c r="A3824">
        <v>117857</v>
      </c>
      <c r="B3824" t="s">
        <v>8409</v>
      </c>
      <c r="C3824" t="s">
        <v>2025</v>
      </c>
      <c r="D3824" t="s">
        <v>12</v>
      </c>
      <c r="E3824">
        <v>4.3</v>
      </c>
      <c r="F3824" t="s">
        <v>2000</v>
      </c>
      <c r="G3824" t="s">
        <v>2001</v>
      </c>
      <c r="H3824" t="s">
        <v>8410</v>
      </c>
      <c r="I3824">
        <v>36.108777000000003</v>
      </c>
      <c r="J3824">
        <v>-115.17324000000001</v>
      </c>
    </row>
    <row r="3825" spans="1:10">
      <c r="A3825">
        <v>117858</v>
      </c>
      <c r="B3825" t="s">
        <v>8411</v>
      </c>
      <c r="C3825" t="s">
        <v>2025</v>
      </c>
      <c r="D3825" t="s">
        <v>12</v>
      </c>
      <c r="E3825">
        <v>4.4000000000000004</v>
      </c>
      <c r="F3825" t="s">
        <v>2000</v>
      </c>
      <c r="G3825" t="s">
        <v>2001</v>
      </c>
      <c r="H3825" t="s">
        <v>8412</v>
      </c>
      <c r="I3825">
        <v>36.109344999999998</v>
      </c>
      <c r="J3825">
        <v>-115.17928999999999</v>
      </c>
    </row>
    <row r="3826" spans="1:10">
      <c r="A3826">
        <v>117874</v>
      </c>
      <c r="B3826" t="s">
        <v>8413</v>
      </c>
      <c r="C3826"/>
      <c r="D3826" t="s">
        <v>12</v>
      </c>
      <c r="E3826">
        <v>4.5</v>
      </c>
      <c r="F3826" t="s">
        <v>2760</v>
      </c>
      <c r="G3826" t="s">
        <v>2771</v>
      </c>
      <c r="H3826" t="s">
        <v>8414</v>
      </c>
      <c r="I3826">
        <v>-22.987017122917599</v>
      </c>
      <c r="J3826">
        <v>-43.222696327138699</v>
      </c>
    </row>
    <row r="3827" spans="1:10">
      <c r="A3827">
        <v>117887</v>
      </c>
      <c r="B3827" t="s">
        <v>8415</v>
      </c>
      <c r="C3827" t="s">
        <v>498</v>
      </c>
      <c r="D3827" t="s">
        <v>12</v>
      </c>
      <c r="E3827">
        <v>4.8</v>
      </c>
      <c r="F3827" t="s">
        <v>2760</v>
      </c>
      <c r="G3827" t="s">
        <v>2771</v>
      </c>
      <c r="H3827" t="s">
        <v>8416</v>
      </c>
      <c r="I3827">
        <v>-22.921925999999999</v>
      </c>
      <c r="J3827">
        <v>-43.187643999999999</v>
      </c>
    </row>
    <row r="3828" spans="1:10">
      <c r="A3828">
        <v>118034</v>
      </c>
      <c r="B3828" t="s">
        <v>8417</v>
      </c>
      <c r="C3828" t="s">
        <v>600</v>
      </c>
      <c r="D3828" t="s">
        <v>12</v>
      </c>
      <c r="E3828">
        <v>4.9000000000000004</v>
      </c>
      <c r="F3828" t="s">
        <v>5968</v>
      </c>
      <c r="G3828" t="s">
        <v>5980</v>
      </c>
      <c r="H3828" t="s">
        <v>8418</v>
      </c>
      <c r="I3828">
        <v>31.2241</v>
      </c>
      <c r="J3828">
        <v>121.444</v>
      </c>
    </row>
    <row r="3829" spans="1:10">
      <c r="A3829">
        <v>118053</v>
      </c>
      <c r="B3829" t="s">
        <v>8419</v>
      </c>
      <c r="C3829"/>
      <c r="D3829" t="s">
        <v>12</v>
      </c>
      <c r="E3829">
        <v>4.7</v>
      </c>
      <c r="F3829" t="s">
        <v>13</v>
      </c>
      <c r="G3829" t="s">
        <v>616</v>
      </c>
      <c r="H3829" t="s">
        <v>8420</v>
      </c>
      <c r="I3829">
        <v>43.323864</v>
      </c>
      <c r="J3829">
        <v>-5.8697480000000004</v>
      </c>
    </row>
    <row r="3830" spans="1:10">
      <c r="A3830">
        <v>118093</v>
      </c>
      <c r="B3830" t="s">
        <v>8421</v>
      </c>
      <c r="C3830" t="s">
        <v>2174</v>
      </c>
      <c r="D3830" t="s">
        <v>12</v>
      </c>
      <c r="E3830">
        <v>4.5</v>
      </c>
      <c r="F3830" t="s">
        <v>2000</v>
      </c>
      <c r="G3830" t="s">
        <v>2028</v>
      </c>
      <c r="H3830" t="s">
        <v>8422</v>
      </c>
      <c r="I3830">
        <v>40.713000000000001</v>
      </c>
      <c r="J3830">
        <v>-74.006</v>
      </c>
    </row>
    <row r="3831" spans="1:10">
      <c r="A3831">
        <v>118124</v>
      </c>
      <c r="B3831" t="s">
        <v>8423</v>
      </c>
      <c r="C3831" t="s">
        <v>8424</v>
      </c>
      <c r="D3831" t="s">
        <v>12</v>
      </c>
      <c r="E3831">
        <v>3.8</v>
      </c>
      <c r="F3831" t="s">
        <v>5110</v>
      </c>
      <c r="G3831" t="s">
        <v>5111</v>
      </c>
      <c r="H3831" t="s">
        <v>8425</v>
      </c>
      <c r="I3831">
        <v>-25.974806609681998</v>
      </c>
      <c r="J3831">
        <v>32.593500329311397</v>
      </c>
    </row>
    <row r="3832" spans="1:10">
      <c r="A3832">
        <v>118129</v>
      </c>
      <c r="B3832" t="s">
        <v>8426</v>
      </c>
      <c r="C3832" t="s">
        <v>268</v>
      </c>
      <c r="D3832" t="s">
        <v>82</v>
      </c>
      <c r="E3832"/>
      <c r="F3832" t="s">
        <v>13</v>
      </c>
      <c r="G3832" t="s">
        <v>4292</v>
      </c>
      <c r="H3832" t="s">
        <v>8427</v>
      </c>
      <c r="I3832">
        <v>39.838892000000001</v>
      </c>
      <c r="J3832">
        <v>-5.1893409999999998</v>
      </c>
    </row>
    <row r="3833" spans="1:10">
      <c r="A3833">
        <v>118132</v>
      </c>
      <c r="B3833" t="s">
        <v>8428</v>
      </c>
      <c r="C3833"/>
      <c r="D3833" t="s">
        <v>12</v>
      </c>
      <c r="E3833"/>
      <c r="F3833" t="s">
        <v>3170</v>
      </c>
      <c r="G3833" t="s">
        <v>3171</v>
      </c>
      <c r="H3833" t="s">
        <v>8429</v>
      </c>
      <c r="I3833">
        <v>-33.909046199999999</v>
      </c>
      <c r="J3833">
        <v>18.4120252999999</v>
      </c>
    </row>
    <row r="3834" spans="1:10">
      <c r="A3834">
        <v>118143</v>
      </c>
      <c r="B3834" t="s">
        <v>8430</v>
      </c>
      <c r="C3834" t="s">
        <v>33</v>
      </c>
      <c r="D3834" t="s">
        <v>12</v>
      </c>
      <c r="E3834">
        <v>4.7</v>
      </c>
      <c r="F3834" t="s">
        <v>3960</v>
      </c>
      <c r="G3834" t="s">
        <v>3993</v>
      </c>
      <c r="H3834" t="s">
        <v>8431</v>
      </c>
      <c r="I3834">
        <v>19.103956</v>
      </c>
      <c r="J3834">
        <v>72.870151000000007</v>
      </c>
    </row>
    <row r="3835" spans="1:10">
      <c r="A3835">
        <v>118158</v>
      </c>
      <c r="B3835" t="s">
        <v>8432</v>
      </c>
      <c r="C3835" t="s">
        <v>4313</v>
      </c>
      <c r="D3835" t="s">
        <v>12</v>
      </c>
      <c r="E3835">
        <v>3.6</v>
      </c>
      <c r="F3835" t="s">
        <v>5968</v>
      </c>
      <c r="G3835" t="s">
        <v>5980</v>
      </c>
      <c r="H3835" t="s">
        <v>8433</v>
      </c>
      <c r="I3835">
        <v>31.254705023116902</v>
      </c>
      <c r="J3835">
        <v>121.61103667225601</v>
      </c>
    </row>
    <row r="3836" spans="1:10">
      <c r="A3836">
        <v>118253</v>
      </c>
      <c r="B3836" t="s">
        <v>8434</v>
      </c>
      <c r="C3836" t="s">
        <v>3992</v>
      </c>
      <c r="D3836" t="s">
        <v>12</v>
      </c>
      <c r="E3836">
        <v>4.8</v>
      </c>
      <c r="F3836" t="s">
        <v>3960</v>
      </c>
      <c r="G3836" t="s">
        <v>3974</v>
      </c>
      <c r="H3836" t="s">
        <v>8435</v>
      </c>
      <c r="I3836">
        <v>28.5006336</v>
      </c>
      <c r="J3836">
        <v>77.089674169999995</v>
      </c>
    </row>
    <row r="3837" spans="1:10">
      <c r="A3837">
        <v>118284</v>
      </c>
      <c r="B3837" t="s">
        <v>8436</v>
      </c>
      <c r="C3837" t="s">
        <v>33</v>
      </c>
      <c r="D3837" t="s">
        <v>12</v>
      </c>
      <c r="E3837">
        <v>4.7</v>
      </c>
      <c r="F3837" t="s">
        <v>3960</v>
      </c>
      <c r="G3837" t="s">
        <v>8020</v>
      </c>
      <c r="H3837" t="s">
        <v>8437</v>
      </c>
      <c r="I3837">
        <v>17.432458</v>
      </c>
      <c r="J3837">
        <v>78.456980000000001</v>
      </c>
    </row>
    <row r="3838" spans="1:10">
      <c r="A3838">
        <v>118313</v>
      </c>
      <c r="B3838" t="s">
        <v>8438</v>
      </c>
      <c r="C3838" t="s">
        <v>5785</v>
      </c>
      <c r="D3838" t="s">
        <v>12</v>
      </c>
      <c r="E3838">
        <v>4.5999999999999996</v>
      </c>
      <c r="F3838" t="s">
        <v>7000</v>
      </c>
      <c r="G3838" t="s">
        <v>8439</v>
      </c>
      <c r="H3838" t="s">
        <v>8440</v>
      </c>
      <c r="I3838">
        <v>-34.783974542077303</v>
      </c>
      <c r="J3838">
        <v>-54.697867333889</v>
      </c>
    </row>
    <row r="3839" spans="1:10">
      <c r="A3839">
        <v>118336</v>
      </c>
      <c r="B3839" t="s">
        <v>8441</v>
      </c>
      <c r="C3839"/>
      <c r="D3839" t="s">
        <v>12</v>
      </c>
      <c r="E3839">
        <v>3.8</v>
      </c>
      <c r="F3839" t="s">
        <v>5947</v>
      </c>
      <c r="G3839" t="s">
        <v>8442</v>
      </c>
      <c r="H3839" t="s">
        <v>8443</v>
      </c>
      <c r="I3839">
        <v>11.0127392</v>
      </c>
      <c r="J3839">
        <v>-74.826495899999998</v>
      </c>
    </row>
    <row r="3840" spans="1:10">
      <c r="A3840">
        <v>118373</v>
      </c>
      <c r="B3840" t="s">
        <v>8444</v>
      </c>
      <c r="C3840" t="s">
        <v>498</v>
      </c>
      <c r="D3840" t="s">
        <v>12</v>
      </c>
      <c r="E3840">
        <v>3.9</v>
      </c>
      <c r="F3840" t="s">
        <v>5345</v>
      </c>
      <c r="G3840" t="s">
        <v>5426</v>
      </c>
      <c r="H3840" t="s">
        <v>8445</v>
      </c>
      <c r="I3840">
        <v>-37.812876000000003</v>
      </c>
      <c r="J3840">
        <v>144.96526</v>
      </c>
    </row>
    <row r="3841" spans="1:10">
      <c r="A3841">
        <v>118375</v>
      </c>
      <c r="B3841" t="s">
        <v>8446</v>
      </c>
      <c r="C3841"/>
      <c r="D3841" t="s">
        <v>1613</v>
      </c>
      <c r="E3841">
        <v>4.2</v>
      </c>
      <c r="F3841" t="s">
        <v>5345</v>
      </c>
      <c r="G3841" t="s">
        <v>5426</v>
      </c>
      <c r="H3841" t="s">
        <v>8447</v>
      </c>
      <c r="I3841">
        <v>-37.820682400000003</v>
      </c>
      <c r="J3841">
        <v>144.95439110000001</v>
      </c>
    </row>
    <row r="3842" spans="1:10">
      <c r="A3842">
        <v>118380</v>
      </c>
      <c r="B3842" t="s">
        <v>8448</v>
      </c>
      <c r="C3842"/>
      <c r="D3842" t="s">
        <v>12</v>
      </c>
      <c r="E3842">
        <v>3.8</v>
      </c>
      <c r="F3842" t="s">
        <v>23</v>
      </c>
      <c r="G3842" t="s">
        <v>623</v>
      </c>
      <c r="H3842" t="s">
        <v>8449</v>
      </c>
      <c r="I3842">
        <v>39.381977200000001</v>
      </c>
      <c r="J3842">
        <v>-9.2454967999999997</v>
      </c>
    </row>
    <row r="3843" spans="1:10">
      <c r="A3843">
        <v>118393</v>
      </c>
      <c r="B3843" t="s">
        <v>8450</v>
      </c>
      <c r="C3843"/>
      <c r="D3843" t="s">
        <v>12</v>
      </c>
      <c r="E3843"/>
      <c r="F3843" t="s">
        <v>2475</v>
      </c>
      <c r="G3843" t="s">
        <v>2486</v>
      </c>
      <c r="H3843" t="s">
        <v>8451</v>
      </c>
      <c r="I3843">
        <v>42.655642999999998</v>
      </c>
      <c r="J3843">
        <v>18.074384899999998</v>
      </c>
    </row>
    <row r="3844" spans="1:10">
      <c r="A3844">
        <v>118394</v>
      </c>
      <c r="B3844" t="s">
        <v>8452</v>
      </c>
      <c r="C3844" t="s">
        <v>104</v>
      </c>
      <c r="D3844" t="s">
        <v>12</v>
      </c>
      <c r="E3844">
        <v>4.4000000000000004</v>
      </c>
      <c r="F3844" t="s">
        <v>2475</v>
      </c>
      <c r="G3844" t="s">
        <v>2486</v>
      </c>
      <c r="H3844" t="s">
        <v>8453</v>
      </c>
      <c r="I3844">
        <v>42.696100000000001</v>
      </c>
      <c r="J3844">
        <v>18.016500000000001</v>
      </c>
    </row>
    <row r="3845" spans="1:10">
      <c r="A3845">
        <v>118395</v>
      </c>
      <c r="B3845" t="s">
        <v>8454</v>
      </c>
      <c r="C3845"/>
      <c r="D3845" t="s">
        <v>12</v>
      </c>
      <c r="E3845">
        <v>4.5</v>
      </c>
      <c r="F3845" t="s">
        <v>2475</v>
      </c>
      <c r="G3845" t="s">
        <v>2486</v>
      </c>
      <c r="H3845" t="s">
        <v>8455</v>
      </c>
      <c r="I3845">
        <v>42.656961699999997</v>
      </c>
      <c r="J3845">
        <v>18.065932799999999</v>
      </c>
    </row>
    <row r="3846" spans="1:10">
      <c r="A3846">
        <v>118533</v>
      </c>
      <c r="B3846" t="s">
        <v>8456</v>
      </c>
      <c r="C3846" t="s">
        <v>498</v>
      </c>
      <c r="D3846" t="s">
        <v>12</v>
      </c>
      <c r="E3846">
        <v>4.5</v>
      </c>
      <c r="F3846" t="s">
        <v>5435</v>
      </c>
      <c r="G3846" t="s">
        <v>5714</v>
      </c>
      <c r="H3846" t="s">
        <v>8457</v>
      </c>
      <c r="I3846">
        <v>-36.8455765</v>
      </c>
      <c r="J3846">
        <v>174.76666760000001</v>
      </c>
    </row>
    <row r="3847" spans="1:10">
      <c r="A3847">
        <v>118576</v>
      </c>
      <c r="B3847" t="s">
        <v>8458</v>
      </c>
      <c r="C3847" t="s">
        <v>3144</v>
      </c>
      <c r="D3847" t="s">
        <v>12</v>
      </c>
      <c r="E3847">
        <v>4.4000000000000004</v>
      </c>
      <c r="F3847" t="s">
        <v>5345</v>
      </c>
      <c r="G3847" t="s">
        <v>5426</v>
      </c>
      <c r="H3847" t="s">
        <v>8459</v>
      </c>
      <c r="I3847">
        <v>-37.824835999999998</v>
      </c>
      <c r="J3847">
        <v>144.951131</v>
      </c>
    </row>
    <row r="3848" spans="1:10">
      <c r="A3848">
        <v>118587</v>
      </c>
      <c r="B3848" t="s">
        <v>8460</v>
      </c>
      <c r="C3848"/>
      <c r="D3848" t="s">
        <v>12</v>
      </c>
      <c r="E3848"/>
      <c r="F3848" t="s">
        <v>5968</v>
      </c>
      <c r="G3848" t="s">
        <v>6142</v>
      </c>
      <c r="H3848" t="s">
        <v>8461</v>
      </c>
      <c r="I3848">
        <v>23.124469999999999</v>
      </c>
      <c r="J3848">
        <v>113.397065</v>
      </c>
    </row>
    <row r="3849" spans="1:10">
      <c r="A3849">
        <v>118593</v>
      </c>
      <c r="B3849" t="s">
        <v>8462</v>
      </c>
      <c r="C3849" t="s">
        <v>498</v>
      </c>
      <c r="D3849" t="s">
        <v>12</v>
      </c>
      <c r="E3849">
        <v>4.5</v>
      </c>
      <c r="F3849" t="s">
        <v>5947</v>
      </c>
      <c r="G3849" t="s">
        <v>5960</v>
      </c>
      <c r="H3849" t="s">
        <v>8463</v>
      </c>
      <c r="I3849">
        <v>10.4292640076434</v>
      </c>
      <c r="J3849">
        <v>-75.547451362945097</v>
      </c>
    </row>
    <row r="3850" spans="1:10">
      <c r="A3850">
        <v>118620</v>
      </c>
      <c r="B3850" t="s">
        <v>29413</v>
      </c>
      <c r="C3850" t="s">
        <v>446</v>
      </c>
      <c r="D3850" t="s">
        <v>12</v>
      </c>
      <c r="E3850">
        <v>4.5</v>
      </c>
      <c r="F3850" t="s">
        <v>5947</v>
      </c>
      <c r="G3850" t="s">
        <v>5948</v>
      </c>
      <c r="H3850" t="s">
        <v>8464</v>
      </c>
      <c r="I3850">
        <v>4.6523389000000002</v>
      </c>
      <c r="J3850">
        <v>-74.055872800000003</v>
      </c>
    </row>
    <row r="3851" spans="1:10">
      <c r="A3851">
        <v>119056</v>
      </c>
      <c r="B3851" t="s">
        <v>8465</v>
      </c>
      <c r="C3851"/>
      <c r="D3851" t="s">
        <v>12</v>
      </c>
      <c r="E3851">
        <v>3.6</v>
      </c>
      <c r="F3851" t="s">
        <v>5345</v>
      </c>
      <c r="G3851" t="s">
        <v>5684</v>
      </c>
      <c r="H3851" t="s">
        <v>8466</v>
      </c>
      <c r="I3851">
        <v>-34.926504620000003</v>
      </c>
      <c r="J3851">
        <v>138.6104637</v>
      </c>
    </row>
    <row r="3852" spans="1:10">
      <c r="A3852">
        <v>119253</v>
      </c>
      <c r="B3852" t="s">
        <v>8467</v>
      </c>
      <c r="C3852" t="s">
        <v>33</v>
      </c>
      <c r="D3852" t="s">
        <v>12</v>
      </c>
      <c r="E3852">
        <v>4.8</v>
      </c>
      <c r="F3852" t="s">
        <v>4004</v>
      </c>
      <c r="G3852" t="s">
        <v>4005</v>
      </c>
      <c r="H3852" t="s">
        <v>8468</v>
      </c>
      <c r="I3852">
        <v>25.328716</v>
      </c>
      <c r="J3852">
        <v>51.530093000000001</v>
      </c>
    </row>
    <row r="3853" spans="1:10">
      <c r="A3853">
        <v>119378</v>
      </c>
      <c r="B3853" t="s">
        <v>8469</v>
      </c>
      <c r="C3853" t="s">
        <v>33</v>
      </c>
      <c r="D3853" t="s">
        <v>12</v>
      </c>
      <c r="E3853"/>
      <c r="F3853" t="s">
        <v>5968</v>
      </c>
      <c r="G3853" t="s">
        <v>5969</v>
      </c>
      <c r="H3853" t="s">
        <v>8470</v>
      </c>
      <c r="I3853">
        <v>39.897965999999997</v>
      </c>
      <c r="J3853">
        <v>116.46078</v>
      </c>
    </row>
    <row r="3854" spans="1:10">
      <c r="A3854">
        <v>119379</v>
      </c>
      <c r="B3854" t="s">
        <v>8471</v>
      </c>
      <c r="C3854" t="s">
        <v>446</v>
      </c>
      <c r="D3854" t="s">
        <v>12</v>
      </c>
      <c r="E3854">
        <v>4.5</v>
      </c>
      <c r="F3854" t="s">
        <v>3948</v>
      </c>
      <c r="G3854" t="s">
        <v>3949</v>
      </c>
      <c r="H3854" t="s">
        <v>8472</v>
      </c>
      <c r="I3854">
        <v>21.6035</v>
      </c>
      <c r="J3854">
        <v>39.109200000000001</v>
      </c>
    </row>
    <row r="3855" spans="1:10">
      <c r="A3855">
        <v>119439</v>
      </c>
      <c r="B3855" t="s">
        <v>8473</v>
      </c>
      <c r="C3855" t="s">
        <v>2174</v>
      </c>
      <c r="D3855" t="s">
        <v>12</v>
      </c>
      <c r="E3855">
        <v>4.4000000000000004</v>
      </c>
      <c r="F3855" t="s">
        <v>3960</v>
      </c>
      <c r="G3855" t="s">
        <v>3961</v>
      </c>
      <c r="H3855" t="s">
        <v>8474</v>
      </c>
      <c r="I3855">
        <v>27.160989000000001</v>
      </c>
      <c r="J3855">
        <v>78.039528000000004</v>
      </c>
    </row>
    <row r="3856" spans="1:10">
      <c r="A3856">
        <v>119440</v>
      </c>
      <c r="B3856" t="s">
        <v>8475</v>
      </c>
      <c r="C3856" t="s">
        <v>3992</v>
      </c>
      <c r="D3856" t="s">
        <v>12</v>
      </c>
      <c r="E3856"/>
      <c r="F3856" t="s">
        <v>3960</v>
      </c>
      <c r="G3856" t="s">
        <v>3961</v>
      </c>
      <c r="H3856" t="s">
        <v>8476</v>
      </c>
      <c r="I3856">
        <v>27.168005999999998</v>
      </c>
      <c r="J3856">
        <v>78.048821000000004</v>
      </c>
    </row>
    <row r="3857" spans="1:10">
      <c r="A3857">
        <v>119443</v>
      </c>
      <c r="B3857" t="s">
        <v>8477</v>
      </c>
      <c r="C3857" t="s">
        <v>3992</v>
      </c>
      <c r="D3857" t="s">
        <v>12</v>
      </c>
      <c r="E3857"/>
      <c r="F3857" t="s">
        <v>3960</v>
      </c>
      <c r="G3857" t="s">
        <v>3961</v>
      </c>
      <c r="H3857" t="s">
        <v>8478</v>
      </c>
      <c r="I3857">
        <v>27.159173310709999</v>
      </c>
      <c r="J3857">
        <v>78.060082197189004</v>
      </c>
    </row>
    <row r="3858" spans="1:10">
      <c r="A3858">
        <v>119450</v>
      </c>
      <c r="B3858" t="s">
        <v>8479</v>
      </c>
      <c r="C3858" t="s">
        <v>2174</v>
      </c>
      <c r="D3858" t="s">
        <v>12</v>
      </c>
      <c r="E3858">
        <v>4.7</v>
      </c>
      <c r="F3858" t="s">
        <v>3960</v>
      </c>
      <c r="G3858" t="s">
        <v>8020</v>
      </c>
      <c r="H3858" t="s">
        <v>8480</v>
      </c>
      <c r="I3858">
        <v>17.416169</v>
      </c>
      <c r="J3858">
        <v>78.450089000000006</v>
      </c>
    </row>
    <row r="3859" spans="1:10">
      <c r="A3859">
        <v>119453</v>
      </c>
      <c r="B3859" t="s">
        <v>8481</v>
      </c>
      <c r="C3859" t="s">
        <v>2174</v>
      </c>
      <c r="D3859" t="s">
        <v>12</v>
      </c>
      <c r="E3859">
        <v>4.3</v>
      </c>
      <c r="F3859" t="s">
        <v>3960</v>
      </c>
      <c r="G3859" t="s">
        <v>3968</v>
      </c>
      <c r="H3859" t="s">
        <v>8482</v>
      </c>
      <c r="I3859">
        <v>9.9764420000000005</v>
      </c>
      <c r="J3859">
        <v>76.277085999999997</v>
      </c>
    </row>
    <row r="3860" spans="1:10">
      <c r="A3860">
        <v>119456</v>
      </c>
      <c r="B3860" t="s">
        <v>8483</v>
      </c>
      <c r="C3860" t="s">
        <v>2174</v>
      </c>
      <c r="D3860" t="s">
        <v>12</v>
      </c>
      <c r="E3860">
        <v>4.5999999999999996</v>
      </c>
      <c r="F3860" t="s">
        <v>3960</v>
      </c>
      <c r="G3860" t="s">
        <v>3968</v>
      </c>
      <c r="H3860" t="s">
        <v>8484</v>
      </c>
      <c r="I3860">
        <v>9.9686109999999992</v>
      </c>
      <c r="J3860">
        <v>76.257778000000002</v>
      </c>
    </row>
    <row r="3861" spans="1:10">
      <c r="A3861">
        <v>119458</v>
      </c>
      <c r="B3861" t="s">
        <v>8485</v>
      </c>
      <c r="C3861" t="s">
        <v>2174</v>
      </c>
      <c r="D3861" t="s">
        <v>12</v>
      </c>
      <c r="E3861">
        <v>4.8</v>
      </c>
      <c r="F3861" t="s">
        <v>3960</v>
      </c>
      <c r="G3861" t="s">
        <v>3989</v>
      </c>
      <c r="H3861" t="s">
        <v>8486</v>
      </c>
      <c r="I3861">
        <v>26.912101622123998</v>
      </c>
      <c r="J3861">
        <v>75.785257816314996</v>
      </c>
    </row>
    <row r="3862" spans="1:10">
      <c r="A3862">
        <v>119460</v>
      </c>
      <c r="B3862" t="s">
        <v>8487</v>
      </c>
      <c r="C3862" t="s">
        <v>2174</v>
      </c>
      <c r="D3862" t="s">
        <v>12</v>
      </c>
      <c r="E3862">
        <v>4.9000000000000004</v>
      </c>
      <c r="F3862" t="s">
        <v>3960</v>
      </c>
      <c r="G3862" t="s">
        <v>3989</v>
      </c>
      <c r="H3862" t="s">
        <v>8488</v>
      </c>
      <c r="I3862">
        <v>26.897558</v>
      </c>
      <c r="J3862">
        <v>75.807606000000007</v>
      </c>
    </row>
    <row r="3863" spans="1:10">
      <c r="A3863">
        <v>119461</v>
      </c>
      <c r="B3863" t="s">
        <v>8489</v>
      </c>
      <c r="C3863" t="s">
        <v>2174</v>
      </c>
      <c r="D3863" t="s">
        <v>12</v>
      </c>
      <c r="E3863">
        <v>4.8</v>
      </c>
      <c r="F3863" t="s">
        <v>3960</v>
      </c>
      <c r="G3863" t="s">
        <v>8490</v>
      </c>
      <c r="H3863" t="s">
        <v>8491</v>
      </c>
      <c r="I3863">
        <v>24.574999999999999</v>
      </c>
      <c r="J3863">
        <v>73.683400000000006</v>
      </c>
    </row>
    <row r="3864" spans="1:10">
      <c r="A3864">
        <v>119464</v>
      </c>
      <c r="B3864" t="s">
        <v>8492</v>
      </c>
      <c r="C3864" t="s">
        <v>3979</v>
      </c>
      <c r="D3864" t="s">
        <v>12</v>
      </c>
      <c r="E3864"/>
      <c r="F3864" t="s">
        <v>3960</v>
      </c>
      <c r="G3864" t="s">
        <v>8490</v>
      </c>
      <c r="H3864" t="s">
        <v>8493</v>
      </c>
      <c r="I3864">
        <v>24.593733</v>
      </c>
      <c r="J3864">
        <v>73.682734999999994</v>
      </c>
    </row>
    <row r="3865" spans="1:10">
      <c r="A3865">
        <v>119465</v>
      </c>
      <c r="B3865" t="s">
        <v>8494</v>
      </c>
      <c r="C3865" t="s">
        <v>3992</v>
      </c>
      <c r="D3865" t="s">
        <v>12</v>
      </c>
      <c r="E3865"/>
      <c r="F3865" t="s">
        <v>3960</v>
      </c>
      <c r="G3865" t="s">
        <v>8490</v>
      </c>
      <c r="H3865" t="s">
        <v>8495</v>
      </c>
      <c r="I3865">
        <v>24.577482</v>
      </c>
      <c r="J3865">
        <v>73.672129999999996</v>
      </c>
    </row>
    <row r="3866" spans="1:10">
      <c r="A3866">
        <v>119470</v>
      </c>
      <c r="B3866" t="s">
        <v>8496</v>
      </c>
      <c r="C3866"/>
      <c r="D3866" t="s">
        <v>12</v>
      </c>
      <c r="E3866"/>
      <c r="F3866" t="s">
        <v>3960</v>
      </c>
      <c r="G3866" t="s">
        <v>8490</v>
      </c>
      <c r="H3866" t="s">
        <v>8491</v>
      </c>
      <c r="I3866">
        <v>24.575970000000002</v>
      </c>
      <c r="J3866">
        <v>73.682270000000003</v>
      </c>
    </row>
    <row r="3867" spans="1:10">
      <c r="A3867">
        <v>119471</v>
      </c>
      <c r="B3867" t="s">
        <v>8497</v>
      </c>
      <c r="C3867" t="s">
        <v>2174</v>
      </c>
      <c r="D3867" t="s">
        <v>12</v>
      </c>
      <c r="E3867">
        <v>4.9000000000000004</v>
      </c>
      <c r="F3867" t="s">
        <v>3960</v>
      </c>
      <c r="G3867" t="s">
        <v>8490</v>
      </c>
      <c r="H3867" t="s">
        <v>8498</v>
      </c>
      <c r="I3867">
        <v>24.574999999999999</v>
      </c>
      <c r="J3867">
        <v>73.680000000000007</v>
      </c>
    </row>
    <row r="3868" spans="1:10">
      <c r="A3868">
        <v>119472</v>
      </c>
      <c r="B3868" t="s">
        <v>8499</v>
      </c>
      <c r="C3868" t="s">
        <v>3992</v>
      </c>
      <c r="D3868" t="s">
        <v>12</v>
      </c>
      <c r="E3868"/>
      <c r="F3868" t="s">
        <v>3960</v>
      </c>
      <c r="G3868" t="s">
        <v>8490</v>
      </c>
      <c r="H3868" t="s">
        <v>8500</v>
      </c>
      <c r="I3868">
        <v>24.576682999999999</v>
      </c>
      <c r="J3868">
        <v>73.669618</v>
      </c>
    </row>
    <row r="3869" spans="1:10">
      <c r="A3869">
        <v>119541</v>
      </c>
      <c r="B3869" t="s">
        <v>29414</v>
      </c>
      <c r="C3869" t="s">
        <v>446</v>
      </c>
      <c r="D3869" t="s">
        <v>12</v>
      </c>
      <c r="E3869"/>
      <c r="F3869" t="s">
        <v>839</v>
      </c>
      <c r="G3869" t="s">
        <v>2391</v>
      </c>
      <c r="H3869" t="s">
        <v>29415</v>
      </c>
      <c r="I3869">
        <v>37.844631699079997</v>
      </c>
      <c r="J3869">
        <v>15.2775307896</v>
      </c>
    </row>
    <row r="3870" spans="1:10">
      <c r="A3870">
        <v>119637</v>
      </c>
      <c r="B3870" t="s">
        <v>8501</v>
      </c>
      <c r="C3870" t="s">
        <v>2205</v>
      </c>
      <c r="D3870" t="s">
        <v>12</v>
      </c>
      <c r="E3870">
        <v>4.5999999999999996</v>
      </c>
      <c r="F3870" t="s">
        <v>219</v>
      </c>
      <c r="G3870" t="s">
        <v>247</v>
      </c>
      <c r="H3870" t="s">
        <v>8502</v>
      </c>
      <c r="I3870">
        <v>36.857402</v>
      </c>
      <c r="J3870">
        <v>30.888071</v>
      </c>
    </row>
    <row r="3871" spans="1:10">
      <c r="A3871">
        <v>119644</v>
      </c>
      <c r="B3871" t="s">
        <v>8503</v>
      </c>
      <c r="C3871" t="s">
        <v>33</v>
      </c>
      <c r="D3871" t="s">
        <v>12</v>
      </c>
      <c r="E3871">
        <v>4.8</v>
      </c>
      <c r="F3871" t="s">
        <v>3960</v>
      </c>
      <c r="G3871" t="s">
        <v>3993</v>
      </c>
      <c r="H3871" t="s">
        <v>8504</v>
      </c>
      <c r="I3871">
        <v>18.998145000000001</v>
      </c>
      <c r="J3871">
        <v>72.838289000000003</v>
      </c>
    </row>
    <row r="3872" spans="1:10">
      <c r="A3872">
        <v>119674</v>
      </c>
      <c r="B3872" t="s">
        <v>8505</v>
      </c>
      <c r="C3872"/>
      <c r="D3872" t="s">
        <v>12</v>
      </c>
      <c r="E3872"/>
      <c r="F3872" t="s">
        <v>1130</v>
      </c>
      <c r="G3872" t="s">
        <v>1144</v>
      </c>
      <c r="H3872" t="s">
        <v>8506</v>
      </c>
      <c r="I3872">
        <v>29.95947</v>
      </c>
      <c r="J3872">
        <v>31.054569999999998</v>
      </c>
    </row>
    <row r="3873" spans="1:10">
      <c r="A3873">
        <v>119693</v>
      </c>
      <c r="B3873" t="s">
        <v>8507</v>
      </c>
      <c r="C3873" t="s">
        <v>29</v>
      </c>
      <c r="D3873" t="s">
        <v>12</v>
      </c>
      <c r="E3873">
        <v>4.3</v>
      </c>
      <c r="F3873" t="s">
        <v>5968</v>
      </c>
      <c r="G3873" t="s">
        <v>5969</v>
      </c>
      <c r="H3873" t="s">
        <v>8508</v>
      </c>
      <c r="I3873">
        <v>39.948101999999999</v>
      </c>
      <c r="J3873">
        <v>116.459407</v>
      </c>
    </row>
    <row r="3874" spans="1:10">
      <c r="A3874">
        <v>119777</v>
      </c>
      <c r="B3874" t="s">
        <v>8509</v>
      </c>
      <c r="C3874"/>
      <c r="D3874" t="s">
        <v>12</v>
      </c>
      <c r="E3874">
        <v>4.5999999999999996</v>
      </c>
      <c r="F3874" t="s">
        <v>2760</v>
      </c>
      <c r="G3874" t="s">
        <v>8510</v>
      </c>
      <c r="H3874" t="s">
        <v>29416</v>
      </c>
      <c r="I3874">
        <v>-22.770022999999998</v>
      </c>
      <c r="J3874">
        <v>-41.883321000000002</v>
      </c>
    </row>
    <row r="3875" spans="1:10">
      <c r="A3875">
        <v>119780</v>
      </c>
      <c r="B3875" t="s">
        <v>8511</v>
      </c>
      <c r="C3875"/>
      <c r="D3875" t="s">
        <v>12</v>
      </c>
      <c r="E3875"/>
      <c r="F3875" t="s">
        <v>2760</v>
      </c>
      <c r="G3875" t="s">
        <v>8510</v>
      </c>
      <c r="H3875" t="s">
        <v>29417</v>
      </c>
      <c r="I3875">
        <v>-22.760795699999999</v>
      </c>
      <c r="J3875">
        <v>-41.941535199999997</v>
      </c>
    </row>
    <row r="3876" spans="1:10">
      <c r="A3876">
        <v>119819</v>
      </c>
      <c r="B3876" t="s">
        <v>8512</v>
      </c>
      <c r="C3876" t="s">
        <v>7084</v>
      </c>
      <c r="D3876" t="s">
        <v>12</v>
      </c>
      <c r="E3876">
        <v>4.5999999999999996</v>
      </c>
      <c r="F3876" t="s">
        <v>5345</v>
      </c>
      <c r="G3876" t="s">
        <v>5429</v>
      </c>
      <c r="H3876" t="s">
        <v>8513</v>
      </c>
      <c r="I3876">
        <v>-26.401299999999999</v>
      </c>
      <c r="J3876">
        <v>153.083</v>
      </c>
    </row>
    <row r="3877" spans="1:10">
      <c r="A3877">
        <v>119875</v>
      </c>
      <c r="B3877" t="s">
        <v>8514</v>
      </c>
      <c r="C3877" t="s">
        <v>18</v>
      </c>
      <c r="D3877" t="s">
        <v>12</v>
      </c>
      <c r="E3877">
        <v>4.5999999999999996</v>
      </c>
      <c r="F3877" t="s">
        <v>1969</v>
      </c>
      <c r="G3877" t="s">
        <v>7765</v>
      </c>
      <c r="H3877" t="s">
        <v>29418</v>
      </c>
      <c r="I3877">
        <v>33.840718353390699</v>
      </c>
      <c r="J3877">
        <v>10.999569867205</v>
      </c>
    </row>
    <row r="3878" spans="1:10">
      <c r="A3878">
        <v>119876</v>
      </c>
      <c r="B3878" t="s">
        <v>8514</v>
      </c>
      <c r="C3878"/>
      <c r="D3878" t="s">
        <v>12</v>
      </c>
      <c r="E3878">
        <v>4.4000000000000004</v>
      </c>
      <c r="F3878" t="s">
        <v>1969</v>
      </c>
      <c r="G3878" t="s">
        <v>7765</v>
      </c>
      <c r="H3878" t="s">
        <v>8515</v>
      </c>
      <c r="I3878">
        <v>33.858909894340201</v>
      </c>
      <c r="J3878">
        <v>10.9793454548344</v>
      </c>
    </row>
    <row r="3879" spans="1:10">
      <c r="A3879">
        <v>119877</v>
      </c>
      <c r="B3879" t="s">
        <v>8516</v>
      </c>
      <c r="C3879" t="s">
        <v>8517</v>
      </c>
      <c r="D3879" t="s">
        <v>12</v>
      </c>
      <c r="E3879">
        <v>4.5</v>
      </c>
      <c r="F3879" t="s">
        <v>1969</v>
      </c>
      <c r="G3879" t="s">
        <v>2409</v>
      </c>
      <c r="H3879" t="s">
        <v>8518</v>
      </c>
      <c r="I3879">
        <v>36.355618999999997</v>
      </c>
      <c r="J3879">
        <v>10.527661</v>
      </c>
    </row>
    <row r="3880" spans="1:10">
      <c r="A3880">
        <v>119977</v>
      </c>
      <c r="B3880" t="s">
        <v>8519</v>
      </c>
      <c r="C3880" t="s">
        <v>498</v>
      </c>
      <c r="D3880" t="s">
        <v>12</v>
      </c>
      <c r="E3880">
        <v>4.5</v>
      </c>
      <c r="F3880" t="s">
        <v>3066</v>
      </c>
      <c r="G3880" t="s">
        <v>3078</v>
      </c>
      <c r="H3880" t="s">
        <v>8520</v>
      </c>
      <c r="I3880">
        <v>7.8032604000000001</v>
      </c>
      <c r="J3880">
        <v>98.409185899999997</v>
      </c>
    </row>
    <row r="3881" spans="1:10">
      <c r="A3881">
        <v>119979</v>
      </c>
      <c r="B3881" t="s">
        <v>8521</v>
      </c>
      <c r="C3881"/>
      <c r="D3881" t="s">
        <v>12</v>
      </c>
      <c r="E3881">
        <v>4.5</v>
      </c>
      <c r="F3881" t="s">
        <v>3066</v>
      </c>
      <c r="G3881" t="s">
        <v>3067</v>
      </c>
      <c r="H3881" t="s">
        <v>8522</v>
      </c>
      <c r="I3881">
        <v>9.5385379189999995</v>
      </c>
      <c r="J3881">
        <v>100.07017980000001</v>
      </c>
    </row>
    <row r="3882" spans="1:10">
      <c r="A3882">
        <v>120024</v>
      </c>
      <c r="B3882" t="s">
        <v>8523</v>
      </c>
      <c r="C3882"/>
      <c r="D3882" t="s">
        <v>12</v>
      </c>
      <c r="E3882">
        <v>4.7</v>
      </c>
      <c r="F3882" t="s">
        <v>1985</v>
      </c>
      <c r="G3882" t="s">
        <v>8524</v>
      </c>
      <c r="H3882" t="s">
        <v>8525</v>
      </c>
      <c r="I3882">
        <v>58.3804838</v>
      </c>
      <c r="J3882">
        <v>24.491998800000001</v>
      </c>
    </row>
    <row r="3883" spans="1:10">
      <c r="A3883">
        <v>120036</v>
      </c>
      <c r="B3883" t="s">
        <v>8526</v>
      </c>
      <c r="C3883" t="s">
        <v>3092</v>
      </c>
      <c r="D3883" t="s">
        <v>12</v>
      </c>
      <c r="E3883"/>
      <c r="F3883" t="s">
        <v>5968</v>
      </c>
      <c r="G3883" t="s">
        <v>8527</v>
      </c>
      <c r="H3883" t="s">
        <v>8528</v>
      </c>
      <c r="I3883">
        <v>28.014078000000001</v>
      </c>
      <c r="J3883">
        <v>120.72282300000001</v>
      </c>
    </row>
    <row r="3884" spans="1:10">
      <c r="A3884">
        <v>120063</v>
      </c>
      <c r="B3884" t="s">
        <v>8529</v>
      </c>
      <c r="C3884"/>
      <c r="D3884" t="s">
        <v>12</v>
      </c>
      <c r="E3884">
        <v>4.5</v>
      </c>
      <c r="F3884" t="s">
        <v>3881</v>
      </c>
      <c r="G3884" t="s">
        <v>8530</v>
      </c>
      <c r="H3884" t="s">
        <v>8531</v>
      </c>
      <c r="I3884">
        <v>-32.889237999999999</v>
      </c>
      <c r="J3884">
        <v>-68.849952000000002</v>
      </c>
    </row>
    <row r="3885" spans="1:10">
      <c r="A3885">
        <v>120069</v>
      </c>
      <c r="B3885" t="s">
        <v>8532</v>
      </c>
      <c r="C3885" t="s">
        <v>48</v>
      </c>
      <c r="D3885" t="s">
        <v>12</v>
      </c>
      <c r="E3885">
        <v>3.9</v>
      </c>
      <c r="F3885" t="s">
        <v>285</v>
      </c>
      <c r="G3885" t="s">
        <v>773</v>
      </c>
      <c r="H3885" t="s">
        <v>8533</v>
      </c>
      <c r="I3885">
        <v>23.300919</v>
      </c>
      <c r="J3885">
        <v>-106.485956</v>
      </c>
    </row>
    <row r="3886" spans="1:10">
      <c r="A3886">
        <v>120079</v>
      </c>
      <c r="B3886" t="s">
        <v>8534</v>
      </c>
      <c r="C3886"/>
      <c r="D3886" t="s">
        <v>12</v>
      </c>
      <c r="E3886">
        <v>3.1</v>
      </c>
      <c r="F3886" t="s">
        <v>1969</v>
      </c>
      <c r="G3886" t="s">
        <v>1970</v>
      </c>
      <c r="H3886" t="s">
        <v>8535</v>
      </c>
      <c r="I3886">
        <v>36.817641000000002</v>
      </c>
      <c r="J3886">
        <v>10.183617</v>
      </c>
    </row>
    <row r="3887" spans="1:10">
      <c r="A3887">
        <v>120092</v>
      </c>
      <c r="B3887" t="s">
        <v>8536</v>
      </c>
      <c r="C3887"/>
      <c r="D3887" t="s">
        <v>12</v>
      </c>
      <c r="E3887">
        <v>3.7</v>
      </c>
      <c r="F3887" t="s">
        <v>219</v>
      </c>
      <c r="G3887" t="s">
        <v>247</v>
      </c>
      <c r="H3887" t="s">
        <v>8537</v>
      </c>
      <c r="I3887">
        <v>36.834972999999998</v>
      </c>
      <c r="J3887">
        <v>31.147819999999999</v>
      </c>
    </row>
    <row r="3888" spans="1:10">
      <c r="A3888">
        <v>120098</v>
      </c>
      <c r="B3888" t="s">
        <v>8538</v>
      </c>
      <c r="C3888" t="s">
        <v>8539</v>
      </c>
      <c r="D3888" t="s">
        <v>12</v>
      </c>
      <c r="E3888">
        <v>4.5</v>
      </c>
      <c r="F3888" t="s">
        <v>4126</v>
      </c>
      <c r="G3888" t="s">
        <v>4130</v>
      </c>
      <c r="H3888" t="s">
        <v>7235</v>
      </c>
      <c r="I3888">
        <v>31.193272</v>
      </c>
      <c r="J3888">
        <v>35.361141000000003</v>
      </c>
    </row>
    <row r="3889" spans="1:10">
      <c r="A3889">
        <v>120100</v>
      </c>
      <c r="B3889" t="s">
        <v>8540</v>
      </c>
      <c r="C3889" t="s">
        <v>1912</v>
      </c>
      <c r="D3889" t="s">
        <v>12</v>
      </c>
      <c r="E3889">
        <v>4.7</v>
      </c>
      <c r="F3889" t="s">
        <v>1130</v>
      </c>
      <c r="G3889" t="s">
        <v>1131</v>
      </c>
      <c r="H3889" t="s">
        <v>8541</v>
      </c>
      <c r="I3889">
        <v>31.199434199999999</v>
      </c>
      <c r="J3889">
        <v>27.5543567</v>
      </c>
    </row>
    <row r="3890" spans="1:10">
      <c r="A3890">
        <v>120114</v>
      </c>
      <c r="B3890" t="s">
        <v>8542</v>
      </c>
      <c r="C3890" t="s">
        <v>848</v>
      </c>
      <c r="D3890" t="s">
        <v>61</v>
      </c>
      <c r="E3890">
        <v>4.5</v>
      </c>
      <c r="F3890" t="s">
        <v>3518</v>
      </c>
      <c r="G3890" t="s">
        <v>3929</v>
      </c>
      <c r="H3890" t="s">
        <v>8543</v>
      </c>
      <c r="I3890">
        <v>48.420558499999999</v>
      </c>
      <c r="J3890">
        <v>-123.3726817</v>
      </c>
    </row>
    <row r="3891" spans="1:10">
      <c r="A3891">
        <v>120129</v>
      </c>
      <c r="B3891" t="s">
        <v>8544</v>
      </c>
      <c r="C3891" t="s">
        <v>1527</v>
      </c>
      <c r="D3891" t="s">
        <v>12</v>
      </c>
      <c r="E3891">
        <v>4.5</v>
      </c>
      <c r="F3891" t="s">
        <v>23</v>
      </c>
      <c r="G3891" t="s">
        <v>24</v>
      </c>
      <c r="H3891" t="s">
        <v>8545</v>
      </c>
      <c r="I3891">
        <v>37.023819600000003</v>
      </c>
      <c r="J3891">
        <v>-7.8430164000000104</v>
      </c>
    </row>
    <row r="3892" spans="1:10">
      <c r="A3892">
        <v>120131</v>
      </c>
      <c r="B3892" t="s">
        <v>8546</v>
      </c>
      <c r="C3892" t="s">
        <v>33</v>
      </c>
      <c r="D3892" t="s">
        <v>12</v>
      </c>
      <c r="E3892">
        <v>3.7</v>
      </c>
      <c r="F3892" t="s">
        <v>2000</v>
      </c>
      <c r="G3892" t="s">
        <v>2061</v>
      </c>
      <c r="H3892" t="s">
        <v>8547</v>
      </c>
      <c r="I3892">
        <v>38.781013000000002</v>
      </c>
      <c r="J3892">
        <v>-77.017206000000002</v>
      </c>
    </row>
    <row r="3893" spans="1:10">
      <c r="A3893">
        <v>120137</v>
      </c>
      <c r="B3893" t="s">
        <v>29419</v>
      </c>
      <c r="C3893" t="s">
        <v>446</v>
      </c>
      <c r="D3893" t="s">
        <v>12</v>
      </c>
      <c r="E3893">
        <v>4.7</v>
      </c>
      <c r="F3893" t="s">
        <v>2000</v>
      </c>
      <c r="G3893" t="s">
        <v>2042</v>
      </c>
      <c r="H3893" t="s">
        <v>8548</v>
      </c>
      <c r="I3893">
        <v>21.279343300000001</v>
      </c>
      <c r="J3893">
        <v>-157.83222749999999</v>
      </c>
    </row>
    <row r="3894" spans="1:10">
      <c r="A3894">
        <v>120141</v>
      </c>
      <c r="B3894" t="s">
        <v>8549</v>
      </c>
      <c r="C3894" t="s">
        <v>22</v>
      </c>
      <c r="D3894" t="s">
        <v>12</v>
      </c>
      <c r="E3894">
        <v>4.5999999999999996</v>
      </c>
      <c r="F3894" t="s">
        <v>2760</v>
      </c>
      <c r="G3894" t="s">
        <v>2761</v>
      </c>
      <c r="H3894" t="s">
        <v>8550</v>
      </c>
      <c r="I3894">
        <v>-23.564020800000002</v>
      </c>
      <c r="J3894">
        <v>-46.656013600000001</v>
      </c>
    </row>
    <row r="3895" spans="1:10">
      <c r="A3895">
        <v>120143</v>
      </c>
      <c r="B3895" t="s">
        <v>8551</v>
      </c>
      <c r="C3895" t="s">
        <v>6225</v>
      </c>
      <c r="D3895" t="s">
        <v>12</v>
      </c>
      <c r="E3895">
        <v>4.3</v>
      </c>
      <c r="F3895" t="s">
        <v>5947</v>
      </c>
      <c r="G3895" t="s">
        <v>6016</v>
      </c>
      <c r="H3895" t="s">
        <v>8552</v>
      </c>
      <c r="I3895">
        <v>6.2010914000000001</v>
      </c>
      <c r="J3895">
        <v>-75.573294599999997</v>
      </c>
    </row>
    <row r="3896" spans="1:10">
      <c r="A3896">
        <v>120153</v>
      </c>
      <c r="B3896" t="s">
        <v>8553</v>
      </c>
      <c r="C3896" t="s">
        <v>3092</v>
      </c>
      <c r="D3896" t="s">
        <v>12</v>
      </c>
      <c r="E3896">
        <v>4.5</v>
      </c>
      <c r="F3896" t="s">
        <v>1266</v>
      </c>
      <c r="G3896" t="s">
        <v>4215</v>
      </c>
      <c r="H3896" t="s">
        <v>8554</v>
      </c>
      <c r="I3896">
        <v>24.406597600000001</v>
      </c>
      <c r="J3896">
        <v>54.490743599999902</v>
      </c>
    </row>
    <row r="3897" spans="1:10">
      <c r="A3897">
        <v>120183</v>
      </c>
      <c r="B3897" t="s">
        <v>8555</v>
      </c>
      <c r="C3897" t="s">
        <v>4223</v>
      </c>
      <c r="D3897" t="s">
        <v>12</v>
      </c>
      <c r="E3897">
        <v>4.4000000000000004</v>
      </c>
      <c r="F3897" t="s">
        <v>1266</v>
      </c>
      <c r="G3897" t="s">
        <v>6189</v>
      </c>
      <c r="H3897" t="s">
        <v>8556</v>
      </c>
      <c r="I3897">
        <v>25.7366730087939</v>
      </c>
      <c r="J3897">
        <v>55.887333154678302</v>
      </c>
    </row>
    <row r="3898" spans="1:10">
      <c r="A3898">
        <v>120201</v>
      </c>
      <c r="B3898" t="s">
        <v>8557</v>
      </c>
      <c r="C3898" t="s">
        <v>602</v>
      </c>
      <c r="D3898" t="s">
        <v>12</v>
      </c>
      <c r="E3898">
        <v>4.8</v>
      </c>
      <c r="F3898" t="s">
        <v>13</v>
      </c>
      <c r="G3898" t="s">
        <v>34</v>
      </c>
      <c r="H3898" t="s">
        <v>8558</v>
      </c>
      <c r="I3898">
        <v>40.428539999999998</v>
      </c>
      <c r="J3898">
        <v>-3.6861989999999998</v>
      </c>
    </row>
    <row r="3899" spans="1:10">
      <c r="A3899">
        <v>120235</v>
      </c>
      <c r="B3899" t="s">
        <v>8559</v>
      </c>
      <c r="C3899"/>
      <c r="D3899" t="s">
        <v>12</v>
      </c>
      <c r="E3899">
        <v>4.5999999999999996</v>
      </c>
      <c r="F3899" t="s">
        <v>1203</v>
      </c>
      <c r="G3899" t="s">
        <v>1204</v>
      </c>
      <c r="H3899" t="s">
        <v>8560</v>
      </c>
      <c r="I3899">
        <v>50.088317199999999</v>
      </c>
      <c r="J3899">
        <v>14.428103899999901</v>
      </c>
    </row>
    <row r="3900" spans="1:10">
      <c r="A3900">
        <v>120237</v>
      </c>
      <c r="B3900" t="s">
        <v>8561</v>
      </c>
      <c r="C3900" t="s">
        <v>1125</v>
      </c>
      <c r="D3900" t="s">
        <v>12</v>
      </c>
      <c r="E3900">
        <v>4.5</v>
      </c>
      <c r="F3900" t="s">
        <v>2000</v>
      </c>
      <c r="G3900" t="s">
        <v>2061</v>
      </c>
      <c r="H3900" t="s">
        <v>8562</v>
      </c>
      <c r="I3900">
        <v>38.910443999999998</v>
      </c>
      <c r="J3900">
        <v>-77.042871000000005</v>
      </c>
    </row>
    <row r="3901" spans="1:10">
      <c r="A3901">
        <v>120255</v>
      </c>
      <c r="B3901" t="s">
        <v>8563</v>
      </c>
      <c r="C3901"/>
      <c r="D3901" t="s">
        <v>12</v>
      </c>
      <c r="E3901"/>
      <c r="F3901" t="s">
        <v>5968</v>
      </c>
      <c r="G3901" t="s">
        <v>8564</v>
      </c>
      <c r="H3901" t="s">
        <v>8565</v>
      </c>
      <c r="I3901">
        <v>23.367121000000001</v>
      </c>
      <c r="J3901">
        <v>116.71387</v>
      </c>
    </row>
    <row r="3902" spans="1:10">
      <c r="A3902">
        <v>120381</v>
      </c>
      <c r="B3902" t="s">
        <v>8566</v>
      </c>
      <c r="C3902" t="s">
        <v>33</v>
      </c>
      <c r="D3902" t="s">
        <v>12</v>
      </c>
      <c r="E3902"/>
      <c r="F3902" t="s">
        <v>2000</v>
      </c>
      <c r="G3902" t="s">
        <v>8567</v>
      </c>
      <c r="H3902" t="s">
        <v>8568</v>
      </c>
      <c r="I3902">
        <v>39.948900000000002</v>
      </c>
      <c r="J3902">
        <v>-75.1477</v>
      </c>
    </row>
    <row r="3903" spans="1:10">
      <c r="A3903">
        <v>120418</v>
      </c>
      <c r="B3903" t="s">
        <v>8569</v>
      </c>
      <c r="C3903" t="s">
        <v>6570</v>
      </c>
      <c r="D3903" t="s">
        <v>12</v>
      </c>
      <c r="E3903">
        <v>3.7</v>
      </c>
      <c r="F3903" t="s">
        <v>1102</v>
      </c>
      <c r="G3903" t="s">
        <v>1115</v>
      </c>
      <c r="H3903" t="s">
        <v>8570</v>
      </c>
      <c r="I3903">
        <v>51.514366000000003</v>
      </c>
      <c r="J3903">
        <v>-0.13947300000000001</v>
      </c>
    </row>
    <row r="3904" spans="1:10">
      <c r="A3904">
        <v>120424</v>
      </c>
      <c r="B3904" t="s">
        <v>8571</v>
      </c>
      <c r="C3904"/>
      <c r="D3904" t="s">
        <v>12</v>
      </c>
      <c r="E3904">
        <v>5</v>
      </c>
      <c r="F3904" t="s">
        <v>1969</v>
      </c>
      <c r="G3904" t="s">
        <v>1970</v>
      </c>
      <c r="H3904" t="s">
        <v>8572</v>
      </c>
      <c r="I3904">
        <v>36.939739000000003</v>
      </c>
      <c r="J3904">
        <v>10.253116</v>
      </c>
    </row>
    <row r="3905" spans="1:10">
      <c r="A3905">
        <v>120426</v>
      </c>
      <c r="B3905" t="s">
        <v>8573</v>
      </c>
      <c r="C3905"/>
      <c r="D3905" t="s">
        <v>12</v>
      </c>
      <c r="E3905">
        <v>3.5</v>
      </c>
      <c r="F3905" t="s">
        <v>1969</v>
      </c>
      <c r="G3905" t="s">
        <v>1970</v>
      </c>
      <c r="H3905" t="s">
        <v>8574</v>
      </c>
      <c r="I3905">
        <v>36.905284981956598</v>
      </c>
      <c r="J3905">
        <v>10.312385559081999</v>
      </c>
    </row>
    <row r="3906" spans="1:10">
      <c r="A3906">
        <v>120474</v>
      </c>
      <c r="B3906" t="s">
        <v>8575</v>
      </c>
      <c r="C3906"/>
      <c r="D3906" t="s">
        <v>12</v>
      </c>
      <c r="E3906">
        <v>4</v>
      </c>
      <c r="F3906" t="s">
        <v>895</v>
      </c>
      <c r="G3906" t="s">
        <v>956</v>
      </c>
      <c r="H3906" t="s">
        <v>8576</v>
      </c>
      <c r="I3906">
        <v>50.113229245310698</v>
      </c>
      <c r="J3906">
        <v>8.6715441942215001</v>
      </c>
    </row>
    <row r="3907" spans="1:10">
      <c r="A3907">
        <v>120483</v>
      </c>
      <c r="B3907" t="s">
        <v>8577</v>
      </c>
      <c r="C3907" t="s">
        <v>498</v>
      </c>
      <c r="D3907" t="s">
        <v>12</v>
      </c>
      <c r="E3907">
        <v>4.7</v>
      </c>
      <c r="F3907" t="s">
        <v>1266</v>
      </c>
      <c r="G3907" t="s">
        <v>1267</v>
      </c>
      <c r="H3907" t="s">
        <v>8578</v>
      </c>
      <c r="I3907">
        <v>25.075484800000002</v>
      </c>
      <c r="J3907">
        <v>55.131869199999997</v>
      </c>
    </row>
    <row r="3908" spans="1:10">
      <c r="A3908">
        <v>120484</v>
      </c>
      <c r="B3908" t="s">
        <v>8579</v>
      </c>
      <c r="C3908" t="s">
        <v>33</v>
      </c>
      <c r="D3908" t="s">
        <v>12</v>
      </c>
      <c r="E3908">
        <v>4.5999999999999996</v>
      </c>
      <c r="F3908" t="s">
        <v>3960</v>
      </c>
      <c r="G3908" t="s">
        <v>3974</v>
      </c>
      <c r="H3908" t="s">
        <v>8580</v>
      </c>
      <c r="I3908">
        <v>28.526202999999999</v>
      </c>
      <c r="J3908">
        <v>77.216070999999999</v>
      </c>
    </row>
    <row r="3909" spans="1:10">
      <c r="A3909">
        <v>120487</v>
      </c>
      <c r="B3909" t="s">
        <v>8581</v>
      </c>
      <c r="C3909"/>
      <c r="D3909" t="s">
        <v>12</v>
      </c>
      <c r="E3909">
        <v>4.4000000000000004</v>
      </c>
      <c r="F3909" t="s">
        <v>1085</v>
      </c>
      <c r="G3909" t="s">
        <v>7121</v>
      </c>
      <c r="H3909" t="s">
        <v>8582</v>
      </c>
      <c r="I3909">
        <v>51.9109284677643</v>
      </c>
      <c r="J3909">
        <v>-8.0631294506012008</v>
      </c>
    </row>
    <row r="3910" spans="1:10">
      <c r="A3910">
        <v>120570</v>
      </c>
      <c r="B3910" t="s">
        <v>8583</v>
      </c>
      <c r="C3910" t="s">
        <v>11</v>
      </c>
      <c r="D3910" t="s">
        <v>12</v>
      </c>
      <c r="E3910">
        <v>4.5999999999999996</v>
      </c>
      <c r="F3910" t="s">
        <v>8584</v>
      </c>
      <c r="G3910" t="s">
        <v>8585</v>
      </c>
      <c r="H3910" t="s">
        <v>8586</v>
      </c>
      <c r="I3910">
        <v>-12.0928565</v>
      </c>
      <c r="J3910">
        <v>-77.052669600000002</v>
      </c>
    </row>
    <row r="3911" spans="1:10">
      <c r="A3911">
        <v>120599</v>
      </c>
      <c r="B3911" t="s">
        <v>8587</v>
      </c>
      <c r="C3911" t="s">
        <v>2710</v>
      </c>
      <c r="D3911" t="s">
        <v>12</v>
      </c>
      <c r="E3911">
        <v>4.4000000000000004</v>
      </c>
      <c r="F3911" t="s">
        <v>2993</v>
      </c>
      <c r="G3911" t="s">
        <v>3691</v>
      </c>
      <c r="H3911" t="s">
        <v>8588</v>
      </c>
      <c r="I3911">
        <v>-6.1946731000000002</v>
      </c>
      <c r="J3911">
        <v>106.8185659</v>
      </c>
    </row>
    <row r="3912" spans="1:10">
      <c r="A3912">
        <v>120647</v>
      </c>
      <c r="B3912" t="s">
        <v>8589</v>
      </c>
      <c r="C3912"/>
      <c r="D3912" t="s">
        <v>320</v>
      </c>
      <c r="E3912">
        <v>4.8</v>
      </c>
      <c r="F3912" t="s">
        <v>447</v>
      </c>
      <c r="G3912" t="s">
        <v>1880</v>
      </c>
      <c r="H3912" t="s">
        <v>29420</v>
      </c>
      <c r="I3912">
        <v>36.4619</v>
      </c>
      <c r="J3912">
        <v>25.375889999999998</v>
      </c>
    </row>
    <row r="3913" spans="1:10">
      <c r="A3913">
        <v>120648</v>
      </c>
      <c r="B3913" t="s">
        <v>8590</v>
      </c>
      <c r="C3913" t="s">
        <v>4667</v>
      </c>
      <c r="D3913" t="s">
        <v>82</v>
      </c>
      <c r="E3913">
        <v>4.9000000000000004</v>
      </c>
      <c r="F3913" t="s">
        <v>447</v>
      </c>
      <c r="G3913" t="s">
        <v>1880</v>
      </c>
      <c r="H3913" t="s">
        <v>8591</v>
      </c>
      <c r="I3913">
        <v>36.432994000000001</v>
      </c>
      <c r="J3913">
        <v>25.421355999999999</v>
      </c>
    </row>
    <row r="3914" spans="1:10">
      <c r="A3914">
        <v>120657</v>
      </c>
      <c r="B3914" t="s">
        <v>8592</v>
      </c>
      <c r="C3914" t="s">
        <v>8593</v>
      </c>
      <c r="D3914" t="s">
        <v>12</v>
      </c>
      <c r="E3914">
        <v>4.5999999999999996</v>
      </c>
      <c r="F3914" t="s">
        <v>219</v>
      </c>
      <c r="G3914" t="s">
        <v>247</v>
      </c>
      <c r="H3914" t="s">
        <v>8594</v>
      </c>
      <c r="I3914">
        <v>36.835669000000003</v>
      </c>
      <c r="J3914">
        <v>31.143775000000002</v>
      </c>
    </row>
    <row r="3915" spans="1:10">
      <c r="A3915">
        <v>120681</v>
      </c>
      <c r="B3915" t="s">
        <v>8595</v>
      </c>
      <c r="C3915"/>
      <c r="D3915" t="s">
        <v>702</v>
      </c>
      <c r="E3915"/>
      <c r="F3915" t="s">
        <v>3881</v>
      </c>
      <c r="G3915" t="s">
        <v>5176</v>
      </c>
      <c r="H3915" t="s">
        <v>8596</v>
      </c>
      <c r="I3915">
        <v>-50.33422513</v>
      </c>
      <c r="J3915">
        <v>-72.2563076</v>
      </c>
    </row>
    <row r="3916" spans="1:10">
      <c r="A3916">
        <v>120689</v>
      </c>
      <c r="B3916" t="s">
        <v>8597</v>
      </c>
      <c r="C3916" t="s">
        <v>520</v>
      </c>
      <c r="D3916" t="s">
        <v>12</v>
      </c>
      <c r="E3916"/>
      <c r="F3916" t="s">
        <v>3960</v>
      </c>
      <c r="G3916" t="s">
        <v>3968</v>
      </c>
      <c r="H3916" t="s">
        <v>8598</v>
      </c>
      <c r="I3916">
        <v>9.8884550000000004</v>
      </c>
      <c r="J3916">
        <v>76.316618000000005</v>
      </c>
    </row>
    <row r="3917" spans="1:10">
      <c r="A3917">
        <v>120695</v>
      </c>
      <c r="B3917" t="s">
        <v>8599</v>
      </c>
      <c r="C3917" t="s">
        <v>48</v>
      </c>
      <c r="D3917" t="s">
        <v>12</v>
      </c>
      <c r="E3917">
        <v>4</v>
      </c>
      <c r="F3917" t="s">
        <v>5173</v>
      </c>
      <c r="G3917" t="s">
        <v>5173</v>
      </c>
      <c r="H3917" t="s">
        <v>8600</v>
      </c>
      <c r="I3917">
        <v>12.566499</v>
      </c>
      <c r="J3917">
        <v>-70.047214999999994</v>
      </c>
    </row>
    <row r="3918" spans="1:10">
      <c r="A3918">
        <v>120696</v>
      </c>
      <c r="B3918" t="s">
        <v>8601</v>
      </c>
      <c r="C3918" t="s">
        <v>48</v>
      </c>
      <c r="D3918" t="s">
        <v>61</v>
      </c>
      <c r="E3918">
        <v>3.7</v>
      </c>
      <c r="F3918" t="s">
        <v>5552</v>
      </c>
      <c r="G3918" t="s">
        <v>5559</v>
      </c>
      <c r="H3918" t="s">
        <v>8602</v>
      </c>
      <c r="I3918">
        <v>25.084532468921701</v>
      </c>
      <c r="J3918">
        <v>-77.316587646491797</v>
      </c>
    </row>
    <row r="3919" spans="1:10">
      <c r="A3919">
        <v>120700</v>
      </c>
      <c r="B3919" t="s">
        <v>8603</v>
      </c>
      <c r="C3919" t="s">
        <v>848</v>
      </c>
      <c r="D3919" t="s">
        <v>12</v>
      </c>
      <c r="E3919">
        <v>4.5999999999999996</v>
      </c>
      <c r="F3919" t="s">
        <v>8584</v>
      </c>
      <c r="G3919" t="s">
        <v>8585</v>
      </c>
      <c r="H3919" t="s">
        <v>8604</v>
      </c>
      <c r="I3919">
        <v>-12.097647</v>
      </c>
      <c r="J3919">
        <v>-77.047819699999906</v>
      </c>
    </row>
    <row r="3920" spans="1:10">
      <c r="A3920">
        <v>120702</v>
      </c>
      <c r="B3920" t="s">
        <v>8605</v>
      </c>
      <c r="C3920" t="s">
        <v>2093</v>
      </c>
      <c r="D3920" t="s">
        <v>12</v>
      </c>
      <c r="E3920">
        <v>4.5</v>
      </c>
      <c r="F3920" t="s">
        <v>8584</v>
      </c>
      <c r="G3920" t="s">
        <v>8585</v>
      </c>
      <c r="H3920" t="s">
        <v>8606</v>
      </c>
      <c r="I3920">
        <v>-12.0979154</v>
      </c>
      <c r="J3920">
        <v>-77.034970099999995</v>
      </c>
    </row>
    <row r="3921" spans="1:10">
      <c r="A3921">
        <v>120704</v>
      </c>
      <c r="B3921" t="s">
        <v>8607</v>
      </c>
      <c r="C3921"/>
      <c r="D3921" t="s">
        <v>12</v>
      </c>
      <c r="E3921">
        <v>4.8</v>
      </c>
      <c r="F3921" t="s">
        <v>8584</v>
      </c>
      <c r="G3921" t="s">
        <v>8608</v>
      </c>
      <c r="H3921" t="s">
        <v>8609</v>
      </c>
      <c r="I3921">
        <v>-13.330220000000001</v>
      </c>
      <c r="J3921">
        <v>-72.051078000000004</v>
      </c>
    </row>
    <row r="3922" spans="1:10">
      <c r="A3922">
        <v>120706</v>
      </c>
      <c r="B3922" t="s">
        <v>8610</v>
      </c>
      <c r="C3922" t="s">
        <v>71</v>
      </c>
      <c r="D3922" t="s">
        <v>12</v>
      </c>
      <c r="E3922">
        <v>4.8</v>
      </c>
      <c r="F3922" t="s">
        <v>8584</v>
      </c>
      <c r="G3922" t="s">
        <v>8608</v>
      </c>
      <c r="H3922" t="s">
        <v>8611</v>
      </c>
      <c r="I3922">
        <v>-13.290559</v>
      </c>
      <c r="J3922">
        <v>-72.144941000000003</v>
      </c>
    </row>
    <row r="3923" spans="1:10">
      <c r="A3923">
        <v>120714</v>
      </c>
      <c r="B3923" t="s">
        <v>8612</v>
      </c>
      <c r="C3923"/>
      <c r="D3923" t="s">
        <v>12</v>
      </c>
      <c r="E3923">
        <v>4.7</v>
      </c>
      <c r="F3923" t="s">
        <v>8584</v>
      </c>
      <c r="G3923" t="s">
        <v>8613</v>
      </c>
      <c r="H3923" t="s">
        <v>8614</v>
      </c>
      <c r="I3923">
        <v>-13.153788601807999</v>
      </c>
      <c r="J3923">
        <v>-72.5275813699579</v>
      </c>
    </row>
    <row r="3924" spans="1:10">
      <c r="A3924">
        <v>120733</v>
      </c>
      <c r="B3924" t="s">
        <v>8615</v>
      </c>
      <c r="C3924" t="s">
        <v>600</v>
      </c>
      <c r="D3924" t="s">
        <v>12</v>
      </c>
      <c r="E3924">
        <v>4.5</v>
      </c>
      <c r="F3924" t="s">
        <v>839</v>
      </c>
      <c r="G3924" t="s">
        <v>6167</v>
      </c>
      <c r="H3924" t="s">
        <v>8616</v>
      </c>
      <c r="I3924">
        <v>40.3545607</v>
      </c>
      <c r="J3924">
        <v>18.172372899999999</v>
      </c>
    </row>
    <row r="3925" spans="1:10">
      <c r="A3925">
        <v>120735</v>
      </c>
      <c r="B3925" t="s">
        <v>8617</v>
      </c>
      <c r="C3925" t="s">
        <v>3574</v>
      </c>
      <c r="D3925" t="s">
        <v>12</v>
      </c>
      <c r="E3925">
        <v>4.0999999999999996</v>
      </c>
      <c r="F3925" t="s">
        <v>839</v>
      </c>
      <c r="G3925" t="s">
        <v>3571</v>
      </c>
      <c r="H3925" t="s">
        <v>8618</v>
      </c>
      <c r="I3925">
        <v>41.151291177081397</v>
      </c>
      <c r="J3925">
        <v>9.5275520240304505</v>
      </c>
    </row>
    <row r="3926" spans="1:10">
      <c r="A3926">
        <v>120820</v>
      </c>
      <c r="B3926" t="s">
        <v>8619</v>
      </c>
      <c r="C3926" t="s">
        <v>1667</v>
      </c>
      <c r="D3926" t="s">
        <v>12</v>
      </c>
      <c r="E3926">
        <v>4.5999999999999996</v>
      </c>
      <c r="F3926" t="s">
        <v>3066</v>
      </c>
      <c r="G3926" t="s">
        <v>3075</v>
      </c>
      <c r="H3926" t="s">
        <v>8620</v>
      </c>
      <c r="I3926">
        <v>13.7340229872402</v>
      </c>
      <c r="J3926">
        <v>100.56092689182999</v>
      </c>
    </row>
    <row r="3927" spans="1:10">
      <c r="A3927">
        <v>120890</v>
      </c>
      <c r="B3927" t="s">
        <v>8621</v>
      </c>
      <c r="C3927" t="s">
        <v>33</v>
      </c>
      <c r="D3927" t="s">
        <v>12</v>
      </c>
      <c r="E3927"/>
      <c r="F3927" t="s">
        <v>2993</v>
      </c>
      <c r="G3927" t="s">
        <v>5297</v>
      </c>
      <c r="H3927" t="s">
        <v>8622</v>
      </c>
      <c r="I3927">
        <v>-6.8744040000000002</v>
      </c>
      <c r="J3927">
        <v>107.61954900000001</v>
      </c>
    </row>
    <row r="3928" spans="1:10">
      <c r="A3928">
        <v>120939</v>
      </c>
      <c r="B3928" t="s">
        <v>8623</v>
      </c>
      <c r="C3928" t="s">
        <v>446</v>
      </c>
      <c r="D3928" t="s">
        <v>12</v>
      </c>
      <c r="E3928">
        <v>4.5</v>
      </c>
      <c r="F3928" t="s">
        <v>8624</v>
      </c>
      <c r="G3928" t="s">
        <v>8625</v>
      </c>
      <c r="H3928" t="s">
        <v>8626</v>
      </c>
      <c r="I3928">
        <v>-16.529691</v>
      </c>
      <c r="J3928">
        <v>-151.76777999999999</v>
      </c>
    </row>
    <row r="3929" spans="1:10">
      <c r="A3929">
        <v>120942</v>
      </c>
      <c r="B3929" t="s">
        <v>8627</v>
      </c>
      <c r="C3929" t="s">
        <v>74</v>
      </c>
      <c r="D3929" t="s">
        <v>12</v>
      </c>
      <c r="E3929">
        <v>4.5999999999999996</v>
      </c>
      <c r="F3929" t="s">
        <v>8624</v>
      </c>
      <c r="G3929" t="s">
        <v>8625</v>
      </c>
      <c r="H3929" t="s">
        <v>8628</v>
      </c>
      <c r="I3929">
        <v>-16.542210600000001</v>
      </c>
      <c r="J3929">
        <v>-151.73542689999999</v>
      </c>
    </row>
    <row r="3930" spans="1:10">
      <c r="A3930">
        <v>120943</v>
      </c>
      <c r="B3930" t="s">
        <v>8629</v>
      </c>
      <c r="C3930" t="s">
        <v>74</v>
      </c>
      <c r="D3930" t="s">
        <v>12</v>
      </c>
      <c r="E3930"/>
      <c r="F3930" t="s">
        <v>8624</v>
      </c>
      <c r="G3930" t="s">
        <v>8625</v>
      </c>
      <c r="H3930" t="s">
        <v>8630</v>
      </c>
      <c r="I3930">
        <v>-16.50595474</v>
      </c>
      <c r="J3930">
        <v>-151.70220950000001</v>
      </c>
    </row>
    <row r="3931" spans="1:10">
      <c r="A3931">
        <v>120945</v>
      </c>
      <c r="B3931" t="s">
        <v>8631</v>
      </c>
      <c r="C3931" t="s">
        <v>33</v>
      </c>
      <c r="D3931" t="s">
        <v>12</v>
      </c>
      <c r="E3931"/>
      <c r="F3931" t="s">
        <v>8624</v>
      </c>
      <c r="G3931" t="s">
        <v>8625</v>
      </c>
      <c r="H3931" t="s">
        <v>8632</v>
      </c>
      <c r="I3931">
        <v>-16.485402000000001</v>
      </c>
      <c r="J3931">
        <v>-151.698373</v>
      </c>
    </row>
    <row r="3932" spans="1:10">
      <c r="A3932">
        <v>120946</v>
      </c>
      <c r="B3932" t="s">
        <v>8633</v>
      </c>
      <c r="C3932" t="s">
        <v>446</v>
      </c>
      <c r="D3932" t="s">
        <v>12</v>
      </c>
      <c r="E3932">
        <v>4.4000000000000004</v>
      </c>
      <c r="F3932" t="s">
        <v>8624</v>
      </c>
      <c r="G3932" t="s">
        <v>8634</v>
      </c>
      <c r="H3932" t="s">
        <v>29421</v>
      </c>
      <c r="I3932">
        <v>-17.484999999999999</v>
      </c>
      <c r="J3932">
        <v>-149.84399999999999</v>
      </c>
    </row>
    <row r="3933" spans="1:10">
      <c r="A3933">
        <v>120966</v>
      </c>
      <c r="B3933" t="s">
        <v>8635</v>
      </c>
      <c r="C3933" t="s">
        <v>33</v>
      </c>
      <c r="D3933" t="s">
        <v>12</v>
      </c>
      <c r="E3933">
        <v>4.7</v>
      </c>
      <c r="F3933" t="s">
        <v>23</v>
      </c>
      <c r="G3933" t="s">
        <v>162</v>
      </c>
      <c r="H3933" t="s">
        <v>8636</v>
      </c>
      <c r="I3933">
        <v>38.693355045271197</v>
      </c>
      <c r="J3933">
        <v>-9.2108316931150895</v>
      </c>
    </row>
    <row r="3934" spans="1:10">
      <c r="A3934">
        <v>120967</v>
      </c>
      <c r="B3934" t="s">
        <v>8637</v>
      </c>
      <c r="C3934"/>
      <c r="D3934" t="s">
        <v>12</v>
      </c>
      <c r="E3934">
        <v>4.0999999999999996</v>
      </c>
      <c r="F3934" t="s">
        <v>219</v>
      </c>
      <c r="G3934" t="s">
        <v>220</v>
      </c>
      <c r="H3934" t="s">
        <v>8638</v>
      </c>
      <c r="I3934">
        <v>41.064112999999999</v>
      </c>
      <c r="J3934">
        <v>29.010586</v>
      </c>
    </row>
    <row r="3935" spans="1:10">
      <c r="A3935">
        <v>120971</v>
      </c>
      <c r="B3935" t="s">
        <v>8639</v>
      </c>
      <c r="C3935" t="s">
        <v>71</v>
      </c>
      <c r="D3935" t="s">
        <v>12</v>
      </c>
      <c r="E3935">
        <v>4.5</v>
      </c>
      <c r="F3935" t="s">
        <v>8584</v>
      </c>
      <c r="G3935" t="s">
        <v>8613</v>
      </c>
      <c r="H3935" t="s">
        <v>8640</v>
      </c>
      <c r="I3935">
        <v>-13.166029999999999</v>
      </c>
      <c r="J3935">
        <v>-72.542962299999999</v>
      </c>
    </row>
    <row r="3936" spans="1:10">
      <c r="A3936">
        <v>120972</v>
      </c>
      <c r="B3936" t="s">
        <v>8641</v>
      </c>
      <c r="C3936" t="s">
        <v>71</v>
      </c>
      <c r="D3936" t="s">
        <v>12</v>
      </c>
      <c r="E3936">
        <v>4.8</v>
      </c>
      <c r="F3936" t="s">
        <v>8584</v>
      </c>
      <c r="G3936" t="s">
        <v>8585</v>
      </c>
      <c r="H3936" t="s">
        <v>8642</v>
      </c>
      <c r="I3936">
        <v>-12.1351982</v>
      </c>
      <c r="J3936">
        <v>-77.027493399999997</v>
      </c>
    </row>
    <row r="3937" spans="1:10">
      <c r="A3937">
        <v>120973</v>
      </c>
      <c r="B3937" t="s">
        <v>8643</v>
      </c>
      <c r="C3937" t="s">
        <v>71</v>
      </c>
      <c r="D3937" t="s">
        <v>12</v>
      </c>
      <c r="E3937">
        <v>4.8</v>
      </c>
      <c r="F3937" t="s">
        <v>8584</v>
      </c>
      <c r="G3937" t="s">
        <v>8644</v>
      </c>
      <c r="H3937" t="s">
        <v>8645</v>
      </c>
      <c r="I3937">
        <v>-13.5152819149707</v>
      </c>
      <c r="J3937">
        <v>-71.976896524429307</v>
      </c>
    </row>
    <row r="3938" spans="1:10">
      <c r="A3938">
        <v>121007</v>
      </c>
      <c r="B3938" t="s">
        <v>8646</v>
      </c>
      <c r="C3938"/>
      <c r="D3938" t="s">
        <v>12</v>
      </c>
      <c r="E3938"/>
      <c r="F3938" t="s">
        <v>5968</v>
      </c>
      <c r="G3938" t="s">
        <v>6216</v>
      </c>
      <c r="H3938" t="s">
        <v>8647</v>
      </c>
      <c r="I3938">
        <v>30.293749999999999</v>
      </c>
      <c r="J3938">
        <v>120.15861</v>
      </c>
    </row>
    <row r="3939" spans="1:10">
      <c r="A3939">
        <v>121057</v>
      </c>
      <c r="B3939" t="s">
        <v>8648</v>
      </c>
      <c r="C3939"/>
      <c r="D3939" t="s">
        <v>12</v>
      </c>
      <c r="E3939">
        <v>4.3</v>
      </c>
      <c r="F3939" t="s">
        <v>1266</v>
      </c>
      <c r="G3939" t="s">
        <v>1267</v>
      </c>
      <c r="H3939" t="s">
        <v>8649</v>
      </c>
      <c r="I3939">
        <v>25.1011232</v>
      </c>
      <c r="J3939">
        <v>55.179795400000003</v>
      </c>
    </row>
    <row r="3940" spans="1:10">
      <c r="A3940">
        <v>121060</v>
      </c>
      <c r="B3940" t="s">
        <v>8650</v>
      </c>
      <c r="C3940" t="s">
        <v>33</v>
      </c>
      <c r="D3940" t="s">
        <v>12</v>
      </c>
      <c r="E3940">
        <v>4</v>
      </c>
      <c r="F3940" t="s">
        <v>839</v>
      </c>
      <c r="G3940" t="s">
        <v>3571</v>
      </c>
      <c r="H3940" t="s">
        <v>8651</v>
      </c>
      <c r="I3940">
        <v>41.090252</v>
      </c>
      <c r="J3940">
        <v>9.5410090000000007</v>
      </c>
    </row>
    <row r="3941" spans="1:10">
      <c r="A3941">
        <v>121076</v>
      </c>
      <c r="B3941" t="s">
        <v>8652</v>
      </c>
      <c r="C3941" t="s">
        <v>8539</v>
      </c>
      <c r="D3941" t="s">
        <v>12</v>
      </c>
      <c r="E3941">
        <v>4.5</v>
      </c>
      <c r="F3941" t="s">
        <v>4126</v>
      </c>
      <c r="G3941" t="s">
        <v>4127</v>
      </c>
      <c r="H3941" t="s">
        <v>8653</v>
      </c>
      <c r="I3941">
        <v>29.537427999999998</v>
      </c>
      <c r="J3941">
        <v>34.931930999999999</v>
      </c>
    </row>
    <row r="3942" spans="1:10">
      <c r="A3942">
        <v>121080</v>
      </c>
      <c r="B3942" t="s">
        <v>8654</v>
      </c>
      <c r="C3942" t="s">
        <v>498</v>
      </c>
      <c r="D3942" t="s">
        <v>12</v>
      </c>
      <c r="E3942"/>
      <c r="F3942" t="s">
        <v>5968</v>
      </c>
      <c r="G3942" t="s">
        <v>5969</v>
      </c>
      <c r="H3942" t="s">
        <v>8655</v>
      </c>
      <c r="I3942">
        <v>39.786667000000001</v>
      </c>
      <c r="J3942">
        <v>116.5159</v>
      </c>
    </row>
    <row r="3943" spans="1:10">
      <c r="A3943">
        <v>121117</v>
      </c>
      <c r="B3943" t="s">
        <v>8656</v>
      </c>
      <c r="C3943" t="s">
        <v>4223</v>
      </c>
      <c r="D3943" t="s">
        <v>12</v>
      </c>
      <c r="E3943">
        <v>4.5999999999999996</v>
      </c>
      <c r="F3943" t="s">
        <v>1266</v>
      </c>
      <c r="G3943" t="s">
        <v>4215</v>
      </c>
      <c r="H3943" t="s">
        <v>8657</v>
      </c>
      <c r="I3943">
        <v>24.455521999999998</v>
      </c>
      <c r="J3943">
        <v>54.318705999999999</v>
      </c>
    </row>
    <row r="3944" spans="1:10">
      <c r="A3944">
        <v>121118</v>
      </c>
      <c r="B3944" t="s">
        <v>8658</v>
      </c>
      <c r="C3944" t="s">
        <v>4223</v>
      </c>
      <c r="D3944" t="s">
        <v>12</v>
      </c>
      <c r="E3944">
        <v>4.7</v>
      </c>
      <c r="F3944" t="s">
        <v>1266</v>
      </c>
      <c r="G3944" t="s">
        <v>4215</v>
      </c>
      <c r="H3944" t="s">
        <v>8659</v>
      </c>
      <c r="I3944">
        <v>24.424123999999999</v>
      </c>
      <c r="J3944">
        <v>54.473410999999999</v>
      </c>
    </row>
    <row r="3945" spans="1:10">
      <c r="A3945">
        <v>121119</v>
      </c>
      <c r="B3945" t="s">
        <v>8660</v>
      </c>
      <c r="C3945" t="s">
        <v>74</v>
      </c>
      <c r="D3945" t="s">
        <v>12</v>
      </c>
      <c r="E3945">
        <v>4.5</v>
      </c>
      <c r="F3945" t="s">
        <v>1266</v>
      </c>
      <c r="G3945" t="s">
        <v>4215</v>
      </c>
      <c r="H3945" t="s">
        <v>8661</v>
      </c>
      <c r="I3945">
        <v>24.466564000000002</v>
      </c>
      <c r="J3945">
        <v>54.599435999999997</v>
      </c>
    </row>
    <row r="3946" spans="1:10">
      <c r="A3946">
        <v>121122</v>
      </c>
      <c r="B3946" t="s">
        <v>8662</v>
      </c>
      <c r="C3946" t="s">
        <v>33</v>
      </c>
      <c r="D3946" t="s">
        <v>12</v>
      </c>
      <c r="E3946">
        <v>3.8</v>
      </c>
      <c r="F3946" t="s">
        <v>2000</v>
      </c>
      <c r="G3946" t="s">
        <v>2019</v>
      </c>
      <c r="H3946" t="s">
        <v>8663</v>
      </c>
      <c r="I3946">
        <v>25.959918999999999</v>
      </c>
      <c r="J3946">
        <v>-80.137679000000006</v>
      </c>
    </row>
    <row r="3947" spans="1:10">
      <c r="A3947">
        <v>121134</v>
      </c>
      <c r="B3947" t="s">
        <v>8664</v>
      </c>
      <c r="C3947" t="s">
        <v>74</v>
      </c>
      <c r="D3947" t="s">
        <v>12</v>
      </c>
      <c r="E3947"/>
      <c r="F3947" t="s">
        <v>5968</v>
      </c>
      <c r="G3947" t="s">
        <v>6321</v>
      </c>
      <c r="H3947" t="s">
        <v>8665</v>
      </c>
      <c r="I3947">
        <v>31.300214</v>
      </c>
      <c r="J3947">
        <v>120.64390899999999</v>
      </c>
    </row>
    <row r="3948" spans="1:10">
      <c r="A3948">
        <v>121137</v>
      </c>
      <c r="B3948" t="s">
        <v>8666</v>
      </c>
      <c r="C3948"/>
      <c r="D3948" t="s">
        <v>12</v>
      </c>
      <c r="E3948"/>
      <c r="F3948" t="s">
        <v>3170</v>
      </c>
      <c r="G3948" t="s">
        <v>3767</v>
      </c>
      <c r="H3948" t="s">
        <v>8667</v>
      </c>
      <c r="I3948">
        <v>-24.21885</v>
      </c>
      <c r="J3948">
        <v>30.553840999999998</v>
      </c>
    </row>
    <row r="3949" spans="1:10">
      <c r="A3949">
        <v>121138</v>
      </c>
      <c r="B3949" t="s">
        <v>8668</v>
      </c>
      <c r="C3949" t="s">
        <v>8669</v>
      </c>
      <c r="D3949" t="s">
        <v>12</v>
      </c>
      <c r="E3949">
        <v>4.7</v>
      </c>
      <c r="F3949" t="s">
        <v>3170</v>
      </c>
      <c r="G3949" t="s">
        <v>3171</v>
      </c>
      <c r="H3949" t="s">
        <v>8670</v>
      </c>
      <c r="I3949">
        <v>-33.931792999999999</v>
      </c>
      <c r="J3949">
        <v>18.4082483</v>
      </c>
    </row>
    <row r="3950" spans="1:10">
      <c r="A3950">
        <v>121163</v>
      </c>
      <c r="B3950" t="s">
        <v>8671</v>
      </c>
      <c r="C3950" t="s">
        <v>1161</v>
      </c>
      <c r="D3950" t="s">
        <v>12</v>
      </c>
      <c r="E3950">
        <v>4.5</v>
      </c>
      <c r="F3950" t="s">
        <v>5435</v>
      </c>
      <c r="G3950" t="s">
        <v>5714</v>
      </c>
      <c r="H3950" t="s">
        <v>8672</v>
      </c>
      <c r="I3950">
        <v>-36.857735817092603</v>
      </c>
      <c r="J3950">
        <v>174.76375463606001</v>
      </c>
    </row>
    <row r="3951" spans="1:10">
      <c r="A3951">
        <v>121221</v>
      </c>
      <c r="B3951" t="s">
        <v>8673</v>
      </c>
      <c r="C3951" t="s">
        <v>33</v>
      </c>
      <c r="D3951" t="s">
        <v>1613</v>
      </c>
      <c r="E3951">
        <v>4.7</v>
      </c>
      <c r="F3951" t="s">
        <v>2000</v>
      </c>
      <c r="G3951" t="s">
        <v>2019</v>
      </c>
      <c r="H3951" t="s">
        <v>8674</v>
      </c>
      <c r="I3951">
        <v>25.794155</v>
      </c>
      <c r="J3951">
        <v>-80.129220000000004</v>
      </c>
    </row>
    <row r="3952" spans="1:10">
      <c r="A3952">
        <v>121229</v>
      </c>
      <c r="B3952" t="s">
        <v>8675</v>
      </c>
      <c r="C3952"/>
      <c r="D3952" t="s">
        <v>12</v>
      </c>
      <c r="E3952">
        <v>4</v>
      </c>
      <c r="F3952" t="s">
        <v>8584</v>
      </c>
      <c r="G3952" t="s">
        <v>8585</v>
      </c>
      <c r="H3952" t="s">
        <v>8676</v>
      </c>
      <c r="I3952">
        <v>-12.1188419</v>
      </c>
      <c r="J3952">
        <v>-77.033348199999907</v>
      </c>
    </row>
    <row r="3953" spans="1:10">
      <c r="A3953">
        <v>121238</v>
      </c>
      <c r="B3953" t="s">
        <v>8677</v>
      </c>
      <c r="C3953" t="s">
        <v>1118</v>
      </c>
      <c r="D3953" t="s">
        <v>12</v>
      </c>
      <c r="E3953">
        <v>4.2</v>
      </c>
      <c r="F3953" t="s">
        <v>1085</v>
      </c>
      <c r="G3953" t="s">
        <v>1886</v>
      </c>
      <c r="H3953" t="s">
        <v>8678</v>
      </c>
      <c r="I3953">
        <v>53.281640000000003</v>
      </c>
      <c r="J3953">
        <v>-9.0312800000000006</v>
      </c>
    </row>
    <row r="3954" spans="1:10">
      <c r="A3954">
        <v>121278</v>
      </c>
      <c r="B3954" t="s">
        <v>8679</v>
      </c>
      <c r="C3954" t="s">
        <v>8680</v>
      </c>
      <c r="D3954" t="s">
        <v>12</v>
      </c>
      <c r="E3954">
        <v>4.3</v>
      </c>
      <c r="F3954" t="s">
        <v>4010</v>
      </c>
      <c r="G3954" t="s">
        <v>4399</v>
      </c>
      <c r="H3954" t="s">
        <v>4400</v>
      </c>
      <c r="I3954">
        <v>5.4722805999999897</v>
      </c>
      <c r="J3954">
        <v>100.24631530000001</v>
      </c>
    </row>
    <row r="3955" spans="1:10">
      <c r="A3955">
        <v>121288</v>
      </c>
      <c r="B3955" t="s">
        <v>8681</v>
      </c>
      <c r="C3955" t="s">
        <v>74</v>
      </c>
      <c r="D3955" t="s">
        <v>12</v>
      </c>
      <c r="E3955">
        <v>4.7</v>
      </c>
      <c r="F3955" t="s">
        <v>5968</v>
      </c>
      <c r="G3955" t="s">
        <v>5969</v>
      </c>
      <c r="H3955" t="s">
        <v>8682</v>
      </c>
      <c r="I3955">
        <v>39.975628999999998</v>
      </c>
      <c r="J3955">
        <v>116.323016999999</v>
      </c>
    </row>
    <row r="3956" spans="1:10">
      <c r="A3956">
        <v>121312</v>
      </c>
      <c r="B3956" t="s">
        <v>8683</v>
      </c>
      <c r="C3956"/>
      <c r="D3956" t="s">
        <v>12</v>
      </c>
      <c r="E3956">
        <v>4.5999999999999996</v>
      </c>
      <c r="F3956" t="s">
        <v>4519</v>
      </c>
      <c r="G3956" t="s">
        <v>4523</v>
      </c>
      <c r="H3956" t="s">
        <v>8684</v>
      </c>
      <c r="I3956">
        <v>-1.2263729999999999</v>
      </c>
      <c r="J3956">
        <v>36.805421000000003</v>
      </c>
    </row>
    <row r="3957" spans="1:10">
      <c r="A3957">
        <v>121364</v>
      </c>
      <c r="B3957" t="s">
        <v>8685</v>
      </c>
      <c r="C3957"/>
      <c r="D3957" t="s">
        <v>12</v>
      </c>
      <c r="E3957">
        <v>3.5</v>
      </c>
      <c r="F3957" t="s">
        <v>4010</v>
      </c>
      <c r="G3957" t="s">
        <v>6546</v>
      </c>
      <c r="H3957" t="s">
        <v>8686</v>
      </c>
      <c r="I3957">
        <v>1.46256773022193</v>
      </c>
      <c r="J3957">
        <v>103.74332161154599</v>
      </c>
    </row>
    <row r="3958" spans="1:10">
      <c r="A3958">
        <v>121408</v>
      </c>
      <c r="B3958" t="s">
        <v>8687</v>
      </c>
      <c r="C3958"/>
      <c r="D3958" t="s">
        <v>12</v>
      </c>
      <c r="E3958">
        <v>4.3</v>
      </c>
      <c r="F3958" t="s">
        <v>8688</v>
      </c>
      <c r="G3958" t="s">
        <v>8689</v>
      </c>
      <c r="H3958" t="s">
        <v>8690</v>
      </c>
      <c r="I3958">
        <v>-17.378039000000001</v>
      </c>
      <c r="J3958">
        <v>-66.152320000000003</v>
      </c>
    </row>
    <row r="3959" spans="1:10">
      <c r="A3959">
        <v>121413</v>
      </c>
      <c r="B3959" t="s">
        <v>8691</v>
      </c>
      <c r="C3959"/>
      <c r="D3959" t="s">
        <v>12</v>
      </c>
      <c r="E3959">
        <v>4</v>
      </c>
      <c r="F3959" t="s">
        <v>8688</v>
      </c>
      <c r="G3959" t="s">
        <v>8692</v>
      </c>
      <c r="H3959" t="s">
        <v>8693</v>
      </c>
      <c r="I3959">
        <v>-16.502502</v>
      </c>
      <c r="J3959">
        <v>-68.130883999999995</v>
      </c>
    </row>
    <row r="3960" spans="1:10">
      <c r="A3960">
        <v>121415</v>
      </c>
      <c r="B3960" t="s">
        <v>8694</v>
      </c>
      <c r="C3960"/>
      <c r="D3960" t="s">
        <v>12</v>
      </c>
      <c r="E3960">
        <v>4.7</v>
      </c>
      <c r="F3960" t="s">
        <v>8688</v>
      </c>
      <c r="G3960" t="s">
        <v>8692</v>
      </c>
      <c r="H3960" t="s">
        <v>8695</v>
      </c>
      <c r="I3960">
        <v>-16.540977999999999</v>
      </c>
      <c r="J3960">
        <v>-68.089473999999996</v>
      </c>
    </row>
    <row r="3961" spans="1:10">
      <c r="A3961">
        <v>121419</v>
      </c>
      <c r="B3961" t="s">
        <v>8696</v>
      </c>
      <c r="C3961"/>
      <c r="D3961" t="s">
        <v>12</v>
      </c>
      <c r="E3961">
        <v>3.4</v>
      </c>
      <c r="F3961" t="s">
        <v>8688</v>
      </c>
      <c r="G3961" t="s">
        <v>8697</v>
      </c>
      <c r="H3961" t="s">
        <v>8698</v>
      </c>
      <c r="I3961">
        <v>-17.771485800000001</v>
      </c>
      <c r="J3961">
        <v>-63.191602799999998</v>
      </c>
    </row>
    <row r="3962" spans="1:10">
      <c r="A3962">
        <v>121424</v>
      </c>
      <c r="B3962" t="s">
        <v>8699</v>
      </c>
      <c r="C3962" t="s">
        <v>33</v>
      </c>
      <c r="D3962" t="s">
        <v>12</v>
      </c>
      <c r="E3962">
        <v>4.5</v>
      </c>
      <c r="F3962" t="s">
        <v>8688</v>
      </c>
      <c r="G3962" t="s">
        <v>8697</v>
      </c>
      <c r="H3962" t="s">
        <v>29422</v>
      </c>
      <c r="I3962">
        <v>-17.764301893867</v>
      </c>
      <c r="J3962">
        <v>-63.1967800715938</v>
      </c>
    </row>
    <row r="3963" spans="1:10">
      <c r="A3963">
        <v>121428</v>
      </c>
      <c r="B3963" t="s">
        <v>8700</v>
      </c>
      <c r="C3963"/>
      <c r="D3963" t="s">
        <v>12</v>
      </c>
      <c r="E3963"/>
      <c r="F3963" t="s">
        <v>8688</v>
      </c>
      <c r="G3963" t="s">
        <v>8697</v>
      </c>
      <c r="H3963" t="s">
        <v>8701</v>
      </c>
      <c r="I3963">
        <v>-17.7620821756583</v>
      </c>
      <c r="J3963">
        <v>-63.194240033572001</v>
      </c>
    </row>
    <row r="3964" spans="1:10">
      <c r="A3964">
        <v>121429</v>
      </c>
      <c r="B3964" t="s">
        <v>8702</v>
      </c>
      <c r="C3964"/>
      <c r="D3964" t="s">
        <v>12</v>
      </c>
      <c r="E3964">
        <v>4.4000000000000004</v>
      </c>
      <c r="F3964" t="s">
        <v>8688</v>
      </c>
      <c r="G3964" t="s">
        <v>8697</v>
      </c>
      <c r="H3964" t="s">
        <v>29423</v>
      </c>
      <c r="I3964">
        <v>-17.755795804660799</v>
      </c>
      <c r="J3964">
        <v>-63.198936581557099</v>
      </c>
    </row>
    <row r="3965" spans="1:10">
      <c r="A3965">
        <v>121446</v>
      </c>
      <c r="B3965" t="s">
        <v>8703</v>
      </c>
      <c r="C3965" t="s">
        <v>8704</v>
      </c>
      <c r="D3965" t="s">
        <v>12</v>
      </c>
      <c r="E3965"/>
      <c r="F3965" t="s">
        <v>5345</v>
      </c>
      <c r="G3965" t="s">
        <v>8705</v>
      </c>
      <c r="H3965" t="s">
        <v>8706</v>
      </c>
      <c r="I3965">
        <v>-37.672846</v>
      </c>
      <c r="J3965">
        <v>145.38317699999999</v>
      </c>
    </row>
    <row r="3966" spans="1:10">
      <c r="A3966">
        <v>121448</v>
      </c>
      <c r="B3966" t="s">
        <v>8707</v>
      </c>
      <c r="C3966" t="s">
        <v>3092</v>
      </c>
      <c r="D3966" t="s">
        <v>82</v>
      </c>
      <c r="E3966">
        <v>4.5</v>
      </c>
      <c r="F3966" t="s">
        <v>5658</v>
      </c>
      <c r="G3966" t="s">
        <v>5659</v>
      </c>
      <c r="H3966" t="s">
        <v>8708</v>
      </c>
      <c r="I3966">
        <v>14.5814</v>
      </c>
      <c r="J3966">
        <v>121.057</v>
      </c>
    </row>
    <row r="3967" spans="1:10">
      <c r="A3967">
        <v>121454</v>
      </c>
      <c r="B3967" t="s">
        <v>8709</v>
      </c>
      <c r="C3967" t="s">
        <v>8710</v>
      </c>
      <c r="D3967" t="s">
        <v>12</v>
      </c>
      <c r="E3967">
        <v>4.8</v>
      </c>
      <c r="F3967" t="s">
        <v>5860</v>
      </c>
      <c r="G3967" t="s">
        <v>5861</v>
      </c>
      <c r="H3967" t="s">
        <v>29424</v>
      </c>
      <c r="I3967">
        <v>-20.512948999999999</v>
      </c>
      <c r="J3967">
        <v>57.470877999999999</v>
      </c>
    </row>
    <row r="3968" spans="1:10">
      <c r="A3968">
        <v>121478</v>
      </c>
      <c r="B3968" t="s">
        <v>8711</v>
      </c>
      <c r="C3968" t="s">
        <v>498</v>
      </c>
      <c r="D3968" t="s">
        <v>5422</v>
      </c>
      <c r="E3968">
        <v>4.7</v>
      </c>
      <c r="F3968" t="s">
        <v>1266</v>
      </c>
      <c r="G3968" t="s">
        <v>1267</v>
      </c>
      <c r="H3968" t="s">
        <v>8712</v>
      </c>
      <c r="I3968">
        <v>25.253404</v>
      </c>
      <c r="J3968">
        <v>55.328769999999999</v>
      </c>
    </row>
    <row r="3969" spans="1:10">
      <c r="A3969">
        <v>121506</v>
      </c>
      <c r="B3969" t="s">
        <v>8713</v>
      </c>
      <c r="C3969"/>
      <c r="D3969" t="s">
        <v>12</v>
      </c>
      <c r="E3969"/>
      <c r="F3969" t="s">
        <v>2000</v>
      </c>
      <c r="G3969" t="s">
        <v>2261</v>
      </c>
      <c r="H3969" t="s">
        <v>8714</v>
      </c>
      <c r="I3969">
        <v>33.522046861253202</v>
      </c>
      <c r="J3969">
        <v>-111.959399871993</v>
      </c>
    </row>
    <row r="3970" spans="1:10">
      <c r="A3970">
        <v>121512</v>
      </c>
      <c r="B3970" t="s">
        <v>8715</v>
      </c>
      <c r="C3970" t="s">
        <v>74</v>
      </c>
      <c r="D3970" t="s">
        <v>12</v>
      </c>
      <c r="E3970">
        <v>4.5999999999999996</v>
      </c>
      <c r="F3970" t="s">
        <v>219</v>
      </c>
      <c r="G3970" t="s">
        <v>247</v>
      </c>
      <c r="H3970" t="s">
        <v>8716</v>
      </c>
      <c r="I3970">
        <v>36.858327000000003</v>
      </c>
      <c r="J3970">
        <v>30.630983000000001</v>
      </c>
    </row>
    <row r="3971" spans="1:10">
      <c r="A3971">
        <v>121513</v>
      </c>
      <c r="B3971" t="s">
        <v>8717</v>
      </c>
      <c r="C3971" t="s">
        <v>2812</v>
      </c>
      <c r="D3971" t="s">
        <v>12</v>
      </c>
      <c r="E3971">
        <v>4.4000000000000004</v>
      </c>
      <c r="F3971" t="s">
        <v>219</v>
      </c>
      <c r="G3971" t="s">
        <v>247</v>
      </c>
      <c r="H3971" t="s">
        <v>29425</v>
      </c>
      <c r="I3971">
        <v>36.695326000000001</v>
      </c>
      <c r="J3971">
        <v>31.591777</v>
      </c>
    </row>
    <row r="3972" spans="1:10">
      <c r="A3972">
        <v>121516</v>
      </c>
      <c r="B3972" t="s">
        <v>8718</v>
      </c>
      <c r="C3972" t="s">
        <v>4894</v>
      </c>
      <c r="D3972" t="s">
        <v>12</v>
      </c>
      <c r="E3972">
        <v>4.2</v>
      </c>
      <c r="F3972" t="s">
        <v>285</v>
      </c>
      <c r="G3972" t="s">
        <v>6930</v>
      </c>
      <c r="H3972" t="s">
        <v>8719</v>
      </c>
      <c r="I3972">
        <v>29.07687</v>
      </c>
      <c r="J3972">
        <v>-110.987262</v>
      </c>
    </row>
    <row r="3973" spans="1:10">
      <c r="A3973">
        <v>121609</v>
      </c>
      <c r="B3973" t="s">
        <v>8720</v>
      </c>
      <c r="C3973" t="s">
        <v>211</v>
      </c>
      <c r="D3973" t="s">
        <v>12</v>
      </c>
      <c r="E3973"/>
      <c r="F3973" t="s">
        <v>839</v>
      </c>
      <c r="G3973" t="s">
        <v>2391</v>
      </c>
      <c r="H3973" t="s">
        <v>8721</v>
      </c>
      <c r="I3973">
        <v>37.850409999999997</v>
      </c>
      <c r="J3973">
        <v>15.283780999999999</v>
      </c>
    </row>
    <row r="3974" spans="1:10">
      <c r="A3974">
        <v>121681</v>
      </c>
      <c r="B3974" t="s">
        <v>8722</v>
      </c>
      <c r="C3974" t="s">
        <v>446</v>
      </c>
      <c r="D3974" t="s">
        <v>12</v>
      </c>
      <c r="E3974">
        <v>4.4000000000000004</v>
      </c>
      <c r="F3974" t="s">
        <v>2000</v>
      </c>
      <c r="G3974" t="s">
        <v>8723</v>
      </c>
      <c r="H3974" t="s">
        <v>8724</v>
      </c>
      <c r="I3974">
        <v>40.690241999999998</v>
      </c>
      <c r="J3974">
        <v>-111.550003</v>
      </c>
    </row>
    <row r="3975" spans="1:10">
      <c r="A3975">
        <v>121842</v>
      </c>
      <c r="B3975" t="s">
        <v>8725</v>
      </c>
      <c r="C3975" t="s">
        <v>498</v>
      </c>
      <c r="D3975" t="s">
        <v>12</v>
      </c>
      <c r="E3975">
        <v>4.4000000000000004</v>
      </c>
      <c r="F3975" t="s">
        <v>1245</v>
      </c>
      <c r="G3975" t="s">
        <v>2695</v>
      </c>
      <c r="H3975" t="s">
        <v>8726</v>
      </c>
      <c r="I3975">
        <v>54.442785399999998</v>
      </c>
      <c r="J3975">
        <v>18.562775200000001</v>
      </c>
    </row>
    <row r="3976" spans="1:10">
      <c r="A3976">
        <v>121848</v>
      </c>
      <c r="B3976" t="s">
        <v>8727</v>
      </c>
      <c r="C3976" t="s">
        <v>2129</v>
      </c>
      <c r="D3976" t="s">
        <v>12</v>
      </c>
      <c r="E3976">
        <v>4</v>
      </c>
      <c r="F3976" t="s">
        <v>23</v>
      </c>
      <c r="G3976" t="s">
        <v>623</v>
      </c>
      <c r="H3976" t="s">
        <v>8728</v>
      </c>
      <c r="I3976">
        <v>40.345625499999997</v>
      </c>
      <c r="J3976">
        <v>-8.1882052999999999</v>
      </c>
    </row>
    <row r="3977" spans="1:10">
      <c r="A3977">
        <v>121851</v>
      </c>
      <c r="B3977" t="s">
        <v>8729</v>
      </c>
      <c r="C3977" t="s">
        <v>396</v>
      </c>
      <c r="D3977" t="s">
        <v>12</v>
      </c>
      <c r="E3977"/>
      <c r="F3977" t="s">
        <v>23</v>
      </c>
      <c r="G3977" t="s">
        <v>623</v>
      </c>
      <c r="H3977" t="s">
        <v>8730</v>
      </c>
      <c r="I3977">
        <v>40.676225000000002</v>
      </c>
      <c r="J3977">
        <v>-7.7064389999999996</v>
      </c>
    </row>
    <row r="3978" spans="1:10">
      <c r="A3978">
        <v>121854</v>
      </c>
      <c r="B3978" t="s">
        <v>8731</v>
      </c>
      <c r="C3978"/>
      <c r="D3978" t="s">
        <v>12</v>
      </c>
      <c r="E3978">
        <v>4.4000000000000004</v>
      </c>
      <c r="F3978" t="s">
        <v>1130</v>
      </c>
      <c r="G3978" t="s">
        <v>1484</v>
      </c>
      <c r="H3978" t="s">
        <v>8732</v>
      </c>
      <c r="I3978">
        <v>28.028220999999998</v>
      </c>
      <c r="J3978">
        <v>34.436324999999997</v>
      </c>
    </row>
    <row r="3979" spans="1:10">
      <c r="A3979">
        <v>121858</v>
      </c>
      <c r="B3979" t="s">
        <v>8733</v>
      </c>
      <c r="C3979"/>
      <c r="D3979" t="s">
        <v>12</v>
      </c>
      <c r="E3979"/>
      <c r="F3979" t="s">
        <v>1245</v>
      </c>
      <c r="G3979" t="s">
        <v>2695</v>
      </c>
      <c r="H3979" t="s">
        <v>8734</v>
      </c>
      <c r="I3979">
        <v>54.4507767973477</v>
      </c>
      <c r="J3979">
        <v>18.561467542313</v>
      </c>
    </row>
    <row r="3980" spans="1:10">
      <c r="A3980">
        <v>121859</v>
      </c>
      <c r="B3980" t="s">
        <v>8735</v>
      </c>
      <c r="C3980"/>
      <c r="D3980" t="s">
        <v>12</v>
      </c>
      <c r="E3980">
        <v>4.8</v>
      </c>
      <c r="F3980" t="s">
        <v>839</v>
      </c>
      <c r="G3980" t="s">
        <v>843</v>
      </c>
      <c r="H3980" t="s">
        <v>8736</v>
      </c>
      <c r="I3980">
        <v>41.902520000000003</v>
      </c>
      <c r="J3980">
        <v>12.49446</v>
      </c>
    </row>
    <row r="3981" spans="1:10">
      <c r="A3981">
        <v>121959</v>
      </c>
      <c r="B3981" t="s">
        <v>8737</v>
      </c>
      <c r="C3981" t="s">
        <v>74</v>
      </c>
      <c r="D3981" t="s">
        <v>12</v>
      </c>
      <c r="E3981">
        <v>4</v>
      </c>
      <c r="F3981" t="s">
        <v>23</v>
      </c>
      <c r="G3981" t="s">
        <v>24</v>
      </c>
      <c r="H3981" t="s">
        <v>8738</v>
      </c>
      <c r="I3981">
        <v>37.077651000000003</v>
      </c>
      <c r="J3981">
        <v>-8.2815349999999999</v>
      </c>
    </row>
    <row r="3982" spans="1:10">
      <c r="A3982">
        <v>122059</v>
      </c>
      <c r="B3982" t="s">
        <v>8739</v>
      </c>
      <c r="C3982" t="s">
        <v>33</v>
      </c>
      <c r="D3982" t="s">
        <v>12</v>
      </c>
      <c r="E3982">
        <v>4.0999999999999996</v>
      </c>
      <c r="F3982" t="s">
        <v>895</v>
      </c>
      <c r="G3982" t="s">
        <v>956</v>
      </c>
      <c r="H3982" t="s">
        <v>8740</v>
      </c>
      <c r="I3982">
        <v>50.192416000000001</v>
      </c>
      <c r="J3982">
        <v>8.4797619999999991</v>
      </c>
    </row>
    <row r="3983" spans="1:10">
      <c r="A3983">
        <v>122066</v>
      </c>
      <c r="B3983" t="s">
        <v>8741</v>
      </c>
      <c r="C3983" t="s">
        <v>6698</v>
      </c>
      <c r="D3983" t="s">
        <v>12</v>
      </c>
      <c r="E3983">
        <v>4.3</v>
      </c>
      <c r="F3983" t="s">
        <v>4126</v>
      </c>
      <c r="G3983" t="s">
        <v>4136</v>
      </c>
      <c r="H3983" t="s">
        <v>8742</v>
      </c>
      <c r="I3983">
        <v>31.772722000000002</v>
      </c>
      <c r="J3983">
        <v>35.221438999999997</v>
      </c>
    </row>
    <row r="3984" spans="1:10">
      <c r="A3984">
        <v>122126</v>
      </c>
      <c r="B3984" t="s">
        <v>8743</v>
      </c>
      <c r="C3984"/>
      <c r="D3984" t="s">
        <v>12</v>
      </c>
      <c r="E3984"/>
      <c r="F3984" t="s">
        <v>5968</v>
      </c>
      <c r="G3984" t="s">
        <v>6147</v>
      </c>
      <c r="H3984" t="s">
        <v>8744</v>
      </c>
      <c r="I3984">
        <v>22.543519849999999</v>
      </c>
      <c r="J3984">
        <v>114.1095997</v>
      </c>
    </row>
    <row r="3985" spans="1:10">
      <c r="A3985">
        <v>122161</v>
      </c>
      <c r="B3985" t="s">
        <v>8745</v>
      </c>
      <c r="C3985" t="s">
        <v>446</v>
      </c>
      <c r="D3985" t="s">
        <v>12</v>
      </c>
      <c r="E3985">
        <v>4.0999999999999996</v>
      </c>
      <c r="F3985" t="s">
        <v>8746</v>
      </c>
      <c r="G3985" t="s">
        <v>8747</v>
      </c>
      <c r="H3985" t="s">
        <v>8748</v>
      </c>
      <c r="I3985">
        <v>-0.20792706865150601</v>
      </c>
      <c r="J3985">
        <v>-78.496612594462903</v>
      </c>
    </row>
    <row r="3986" spans="1:10">
      <c r="A3986">
        <v>122163</v>
      </c>
      <c r="B3986" t="s">
        <v>8749</v>
      </c>
      <c r="C3986" t="s">
        <v>498</v>
      </c>
      <c r="D3986" t="s">
        <v>12</v>
      </c>
      <c r="E3986">
        <v>4.5</v>
      </c>
      <c r="F3986" t="s">
        <v>8746</v>
      </c>
      <c r="G3986" t="s">
        <v>8747</v>
      </c>
      <c r="H3986" t="s">
        <v>8750</v>
      </c>
      <c r="I3986">
        <v>-0.205124</v>
      </c>
      <c r="J3986">
        <v>-78.485416000000001</v>
      </c>
    </row>
    <row r="3987" spans="1:10">
      <c r="A3987">
        <v>122164</v>
      </c>
      <c r="B3987" t="s">
        <v>8751</v>
      </c>
      <c r="C3987" t="s">
        <v>33</v>
      </c>
      <c r="D3987" t="s">
        <v>12</v>
      </c>
      <c r="E3987">
        <v>4.5</v>
      </c>
      <c r="F3987" t="s">
        <v>8746</v>
      </c>
      <c r="G3987" t="s">
        <v>8747</v>
      </c>
      <c r="H3987" t="s">
        <v>8752</v>
      </c>
      <c r="I3987">
        <v>-0.19695199999999999</v>
      </c>
      <c r="J3987">
        <v>-78.489046999999999</v>
      </c>
    </row>
    <row r="3988" spans="1:10">
      <c r="A3988">
        <v>122165</v>
      </c>
      <c r="B3988" t="s">
        <v>8753</v>
      </c>
      <c r="C3988" t="s">
        <v>446</v>
      </c>
      <c r="D3988" t="s">
        <v>12</v>
      </c>
      <c r="E3988">
        <v>4.2</v>
      </c>
      <c r="F3988" t="s">
        <v>8746</v>
      </c>
      <c r="G3988" t="s">
        <v>8754</v>
      </c>
      <c r="H3988" t="s">
        <v>8755</v>
      </c>
      <c r="I3988">
        <v>-2.1588240000000001</v>
      </c>
      <c r="J3988">
        <v>-79.897971999999996</v>
      </c>
    </row>
    <row r="3989" spans="1:10">
      <c r="A3989">
        <v>122167</v>
      </c>
      <c r="B3989" t="s">
        <v>8756</v>
      </c>
      <c r="C3989" t="s">
        <v>498</v>
      </c>
      <c r="D3989" t="s">
        <v>12</v>
      </c>
      <c r="E3989">
        <v>4.5</v>
      </c>
      <c r="F3989" t="s">
        <v>8041</v>
      </c>
      <c r="G3989" t="s">
        <v>8041</v>
      </c>
      <c r="H3989" t="s">
        <v>8757</v>
      </c>
      <c r="I3989">
        <v>13.2027695682238</v>
      </c>
      <c r="J3989">
        <v>-59.640256098486297</v>
      </c>
    </row>
    <row r="3990" spans="1:10">
      <c r="A3990">
        <v>122188</v>
      </c>
      <c r="B3990" t="s">
        <v>8758</v>
      </c>
      <c r="C3990"/>
      <c r="D3990" t="s">
        <v>12</v>
      </c>
      <c r="E3990">
        <v>4.5</v>
      </c>
      <c r="F3990" t="s">
        <v>3066</v>
      </c>
      <c r="G3990" t="s">
        <v>3078</v>
      </c>
      <c r="H3990" t="s">
        <v>8759</v>
      </c>
      <c r="I3990">
        <v>7.8193099999999998</v>
      </c>
      <c r="J3990">
        <v>98.302999999999997</v>
      </c>
    </row>
    <row r="3991" spans="1:10">
      <c r="A3991">
        <v>122198</v>
      </c>
      <c r="B3991" t="s">
        <v>8760</v>
      </c>
      <c r="C3991" t="s">
        <v>33</v>
      </c>
      <c r="D3991" t="s">
        <v>82</v>
      </c>
      <c r="E3991">
        <v>4.2</v>
      </c>
      <c r="F3991" t="s">
        <v>13</v>
      </c>
      <c r="G3991" t="s">
        <v>128</v>
      </c>
      <c r="H3991" t="s">
        <v>8761</v>
      </c>
      <c r="I3991">
        <v>41.369092000000002</v>
      </c>
      <c r="J3991">
        <v>2.1908400000000001</v>
      </c>
    </row>
    <row r="3992" spans="1:10">
      <c r="A3992">
        <v>122277</v>
      </c>
      <c r="B3992" t="s">
        <v>8762</v>
      </c>
      <c r="C3992" t="s">
        <v>8050</v>
      </c>
      <c r="D3992" t="s">
        <v>12</v>
      </c>
      <c r="E3992">
        <v>4.8</v>
      </c>
      <c r="F3992" t="s">
        <v>5860</v>
      </c>
      <c r="G3992" t="s">
        <v>5861</v>
      </c>
      <c r="H3992" t="s">
        <v>8763</v>
      </c>
      <c r="I3992">
        <v>-20.456092000000002</v>
      </c>
      <c r="J3992">
        <v>57.311458000000002</v>
      </c>
    </row>
    <row r="3993" spans="1:10">
      <c r="A3993">
        <v>122305</v>
      </c>
      <c r="B3993" t="s">
        <v>8764</v>
      </c>
      <c r="C3993" t="s">
        <v>146</v>
      </c>
      <c r="D3993" t="s">
        <v>12</v>
      </c>
      <c r="E3993">
        <v>3.9</v>
      </c>
      <c r="F3993" t="s">
        <v>2760</v>
      </c>
      <c r="G3993" t="s">
        <v>2766</v>
      </c>
      <c r="H3993" t="s">
        <v>8765</v>
      </c>
      <c r="I3993">
        <v>-8.4738234370000001</v>
      </c>
      <c r="J3993">
        <v>-34.997362180000003</v>
      </c>
    </row>
    <row r="3994" spans="1:10">
      <c r="A3994">
        <v>122307</v>
      </c>
      <c r="B3994" t="s">
        <v>8766</v>
      </c>
      <c r="C3994" t="s">
        <v>158</v>
      </c>
      <c r="D3994" t="s">
        <v>12</v>
      </c>
      <c r="E3994">
        <v>4.5</v>
      </c>
      <c r="F3994" t="s">
        <v>2760</v>
      </c>
      <c r="G3994" t="s">
        <v>2761</v>
      </c>
      <c r="H3994" t="s">
        <v>8767</v>
      </c>
      <c r="I3994">
        <v>-23.564349764198099</v>
      </c>
      <c r="J3994">
        <v>-46.651743203401502</v>
      </c>
    </row>
    <row r="3995" spans="1:10">
      <c r="A3995">
        <v>122316</v>
      </c>
      <c r="B3995" t="s">
        <v>8768</v>
      </c>
      <c r="C3995"/>
      <c r="D3995" t="s">
        <v>12</v>
      </c>
      <c r="E3995">
        <v>3.4</v>
      </c>
      <c r="F3995" t="s">
        <v>5744</v>
      </c>
      <c r="G3995" t="s">
        <v>5756</v>
      </c>
      <c r="H3995" t="s">
        <v>8769</v>
      </c>
      <c r="I3995">
        <v>33.246552600141001</v>
      </c>
      <c r="J3995">
        <v>126.58190999999999</v>
      </c>
    </row>
    <row r="3996" spans="1:10">
      <c r="A3996">
        <v>122381</v>
      </c>
      <c r="B3996" t="s">
        <v>8770</v>
      </c>
      <c r="C3996" t="s">
        <v>161</v>
      </c>
      <c r="D3996" t="s">
        <v>12</v>
      </c>
      <c r="E3996">
        <v>4.3</v>
      </c>
      <c r="F3996" t="s">
        <v>219</v>
      </c>
      <c r="G3996" t="s">
        <v>2270</v>
      </c>
      <c r="H3996" t="s">
        <v>8771</v>
      </c>
      <c r="I3996">
        <v>38.31590413</v>
      </c>
      <c r="J3996">
        <v>26.345401720000002</v>
      </c>
    </row>
    <row r="3997" spans="1:10">
      <c r="A3997">
        <v>122384</v>
      </c>
      <c r="B3997" t="s">
        <v>8772</v>
      </c>
      <c r="C3997" t="s">
        <v>33</v>
      </c>
      <c r="D3997" t="s">
        <v>12</v>
      </c>
      <c r="E3997"/>
      <c r="F3997" t="s">
        <v>2949</v>
      </c>
      <c r="G3997" t="s">
        <v>2950</v>
      </c>
      <c r="H3997" t="s">
        <v>8773</v>
      </c>
      <c r="I3997">
        <v>48.140624000000003</v>
      </c>
      <c r="J3997">
        <v>17.122402999999998</v>
      </c>
    </row>
    <row r="3998" spans="1:10">
      <c r="A3998">
        <v>122391</v>
      </c>
      <c r="B3998" t="s">
        <v>8774</v>
      </c>
      <c r="C3998" t="s">
        <v>498</v>
      </c>
      <c r="D3998" t="s">
        <v>12</v>
      </c>
      <c r="E3998">
        <v>4.3</v>
      </c>
      <c r="F3998" t="s">
        <v>2993</v>
      </c>
      <c r="G3998" t="s">
        <v>2994</v>
      </c>
      <c r="H3998" t="s">
        <v>8775</v>
      </c>
      <c r="I3998">
        <v>-8.70952949690842</v>
      </c>
      <c r="J3998">
        <v>115.167461349628</v>
      </c>
    </row>
    <row r="3999" spans="1:10">
      <c r="A3999">
        <v>122444</v>
      </c>
      <c r="B3999" t="s">
        <v>8776</v>
      </c>
      <c r="C3999" t="s">
        <v>8777</v>
      </c>
      <c r="D3999" t="s">
        <v>12</v>
      </c>
      <c r="E3999">
        <v>4</v>
      </c>
      <c r="F3999" t="s">
        <v>1130</v>
      </c>
      <c r="G3999" t="s">
        <v>1144</v>
      </c>
      <c r="H3999" t="s">
        <v>8778</v>
      </c>
      <c r="I3999">
        <v>30.123670000000001</v>
      </c>
      <c r="J3999">
        <v>31.348264</v>
      </c>
    </row>
    <row r="4000" spans="1:10">
      <c r="A4000">
        <v>122484</v>
      </c>
      <c r="B4000" t="s">
        <v>8779</v>
      </c>
      <c r="C4000"/>
      <c r="D4000" t="s">
        <v>12</v>
      </c>
      <c r="E4000"/>
      <c r="F4000" t="s">
        <v>1050</v>
      </c>
      <c r="G4000" t="s">
        <v>8780</v>
      </c>
      <c r="H4000" t="s">
        <v>8781</v>
      </c>
      <c r="I4000">
        <v>46.296641678131401</v>
      </c>
      <c r="J4000">
        <v>7.4865056789350399</v>
      </c>
    </row>
    <row r="4001" spans="1:10">
      <c r="A4001">
        <v>122486</v>
      </c>
      <c r="B4001" t="s">
        <v>8782</v>
      </c>
      <c r="C4001" t="s">
        <v>832</v>
      </c>
      <c r="D4001" t="s">
        <v>12</v>
      </c>
      <c r="E4001">
        <v>4.4000000000000004</v>
      </c>
      <c r="F4001" t="s">
        <v>29217</v>
      </c>
      <c r="G4001" t="s">
        <v>4314</v>
      </c>
      <c r="H4001" t="s">
        <v>8783</v>
      </c>
      <c r="I4001">
        <v>22.297632307391101</v>
      </c>
      <c r="J4001">
        <v>114.174059758661</v>
      </c>
    </row>
    <row r="4002" spans="1:10">
      <c r="A4002">
        <v>122487</v>
      </c>
      <c r="B4002" t="s">
        <v>8784</v>
      </c>
      <c r="C4002"/>
      <c r="D4002" t="s">
        <v>12</v>
      </c>
      <c r="E4002">
        <v>3.6</v>
      </c>
      <c r="F4002" t="s">
        <v>1093</v>
      </c>
      <c r="G4002" t="s">
        <v>1094</v>
      </c>
      <c r="H4002" t="s">
        <v>8785</v>
      </c>
      <c r="I4002">
        <v>31.5946</v>
      </c>
      <c r="J4002">
        <v>-7.9895500000000004</v>
      </c>
    </row>
    <row r="4003" spans="1:10">
      <c r="A4003">
        <v>122488</v>
      </c>
      <c r="B4003" t="s">
        <v>8786</v>
      </c>
      <c r="C4003"/>
      <c r="D4003" t="s">
        <v>12</v>
      </c>
      <c r="E4003"/>
      <c r="F4003" t="s">
        <v>5968</v>
      </c>
      <c r="G4003" t="s">
        <v>5969</v>
      </c>
      <c r="H4003" t="s">
        <v>8787</v>
      </c>
      <c r="I4003">
        <v>39.998322000000002</v>
      </c>
      <c r="J4003">
        <v>116.31441700000001</v>
      </c>
    </row>
    <row r="4004" spans="1:10">
      <c r="A4004">
        <v>122549</v>
      </c>
      <c r="B4004" t="s">
        <v>8788</v>
      </c>
      <c r="C4004"/>
      <c r="D4004" t="s">
        <v>12</v>
      </c>
      <c r="E4004">
        <v>4.3</v>
      </c>
      <c r="F4004" t="s">
        <v>5435</v>
      </c>
      <c r="G4004" t="s">
        <v>7214</v>
      </c>
      <c r="H4004" t="s">
        <v>8789</v>
      </c>
      <c r="I4004">
        <v>-42.573935880000001</v>
      </c>
      <c r="J4004">
        <v>172.82070999999999</v>
      </c>
    </row>
    <row r="4005" spans="1:10">
      <c r="A4005">
        <v>122579</v>
      </c>
      <c r="B4005" t="s">
        <v>8790</v>
      </c>
      <c r="C4005" t="s">
        <v>74</v>
      </c>
      <c r="D4005" t="s">
        <v>12</v>
      </c>
      <c r="E4005">
        <v>4.3</v>
      </c>
      <c r="F4005" t="s">
        <v>5345</v>
      </c>
      <c r="G4005" t="s">
        <v>5426</v>
      </c>
      <c r="H4005" t="s">
        <v>8791</v>
      </c>
      <c r="I4005">
        <v>-37.818189335693702</v>
      </c>
      <c r="J4005">
        <v>144.95796494535099</v>
      </c>
    </row>
    <row r="4006" spans="1:10">
      <c r="A4006">
        <v>122585</v>
      </c>
      <c r="B4006" t="s">
        <v>8792</v>
      </c>
      <c r="C4006" t="s">
        <v>2174</v>
      </c>
      <c r="D4006" t="s">
        <v>12</v>
      </c>
      <c r="E4006">
        <v>4.5999999999999996</v>
      </c>
      <c r="F4006" t="s">
        <v>3960</v>
      </c>
      <c r="G4006" t="s">
        <v>3980</v>
      </c>
      <c r="H4006" t="s">
        <v>8793</v>
      </c>
      <c r="I4006">
        <v>15.493694</v>
      </c>
      <c r="J4006">
        <v>73.820352999999997</v>
      </c>
    </row>
    <row r="4007" spans="1:10">
      <c r="A4007">
        <v>122591</v>
      </c>
      <c r="B4007" t="s">
        <v>8794</v>
      </c>
      <c r="C4007"/>
      <c r="D4007" t="s">
        <v>12</v>
      </c>
      <c r="E4007"/>
      <c r="F4007" t="s">
        <v>5435</v>
      </c>
      <c r="G4007" t="s">
        <v>5736</v>
      </c>
      <c r="H4007" t="s">
        <v>8795</v>
      </c>
      <c r="I4007">
        <v>-45.028218670000001</v>
      </c>
      <c r="J4007">
        <v>168.6598018</v>
      </c>
    </row>
    <row r="4008" spans="1:10">
      <c r="A4008">
        <v>122614</v>
      </c>
      <c r="B4008" t="s">
        <v>8796</v>
      </c>
      <c r="C4008" t="s">
        <v>74</v>
      </c>
      <c r="D4008" t="s">
        <v>12</v>
      </c>
      <c r="E4008">
        <v>4.5</v>
      </c>
      <c r="F4008" t="s">
        <v>1102</v>
      </c>
      <c r="G4008" t="s">
        <v>1111</v>
      </c>
      <c r="H4008" t="s">
        <v>8797</v>
      </c>
      <c r="I4008">
        <v>55.863421799999998</v>
      </c>
      <c r="J4008">
        <v>-4.2619001000000001</v>
      </c>
    </row>
    <row r="4009" spans="1:10">
      <c r="A4009">
        <v>122646</v>
      </c>
      <c r="B4009" t="s">
        <v>8798</v>
      </c>
      <c r="C4009" t="s">
        <v>1442</v>
      </c>
      <c r="D4009" t="s">
        <v>12</v>
      </c>
      <c r="E4009">
        <v>4</v>
      </c>
      <c r="F4009" t="s">
        <v>1093</v>
      </c>
      <c r="G4009" t="s">
        <v>1433</v>
      </c>
      <c r="H4009" t="s">
        <v>8799</v>
      </c>
      <c r="I4009">
        <v>33.586631081080199</v>
      </c>
      <c r="J4009">
        <v>-7.6315743522718504</v>
      </c>
    </row>
    <row r="4010" spans="1:10">
      <c r="A4010">
        <v>122660</v>
      </c>
      <c r="B4010" t="s">
        <v>8800</v>
      </c>
      <c r="C4010" t="s">
        <v>477</v>
      </c>
      <c r="D4010" t="s">
        <v>12</v>
      </c>
      <c r="E4010">
        <v>4</v>
      </c>
      <c r="F4010" t="s">
        <v>285</v>
      </c>
      <c r="G4010" t="s">
        <v>6930</v>
      </c>
      <c r="H4010" t="s">
        <v>8801</v>
      </c>
      <c r="I4010">
        <v>29.096869000000002</v>
      </c>
      <c r="J4010">
        <v>-110.93311199999999</v>
      </c>
    </row>
    <row r="4011" spans="1:10">
      <c r="A4011">
        <v>122668</v>
      </c>
      <c r="B4011" t="s">
        <v>8802</v>
      </c>
      <c r="C4011" t="s">
        <v>520</v>
      </c>
      <c r="D4011" t="s">
        <v>12</v>
      </c>
      <c r="E4011">
        <v>4.5</v>
      </c>
      <c r="F4011" t="s">
        <v>219</v>
      </c>
      <c r="G4011" t="s">
        <v>220</v>
      </c>
      <c r="H4011" t="s">
        <v>29426</v>
      </c>
      <c r="I4011">
        <v>41.013142799999997</v>
      </c>
      <c r="J4011">
        <v>28.957301999999999</v>
      </c>
    </row>
    <row r="4012" spans="1:10">
      <c r="A4012">
        <v>122669</v>
      </c>
      <c r="B4012" t="s">
        <v>8803</v>
      </c>
      <c r="C4012" t="s">
        <v>520</v>
      </c>
      <c r="D4012" t="s">
        <v>12</v>
      </c>
      <c r="E4012">
        <v>4.3</v>
      </c>
      <c r="F4012" t="s">
        <v>219</v>
      </c>
      <c r="G4012" t="s">
        <v>247</v>
      </c>
      <c r="H4012" t="s">
        <v>8804</v>
      </c>
      <c r="I4012">
        <v>36.876957464063601</v>
      </c>
      <c r="J4012">
        <v>30.708434561965898</v>
      </c>
    </row>
    <row r="4013" spans="1:10">
      <c r="A4013">
        <v>122681</v>
      </c>
      <c r="B4013" t="s">
        <v>8805</v>
      </c>
      <c r="C4013"/>
      <c r="D4013" t="s">
        <v>12</v>
      </c>
      <c r="E4013">
        <v>4.5999999999999996</v>
      </c>
      <c r="F4013" t="s">
        <v>8746</v>
      </c>
      <c r="G4013" t="s">
        <v>8754</v>
      </c>
      <c r="H4013" t="s">
        <v>8806</v>
      </c>
      <c r="I4013">
        <v>-2.1886968250000001</v>
      </c>
      <c r="J4013">
        <v>-79.89135057</v>
      </c>
    </row>
    <row r="4014" spans="1:10">
      <c r="A4014">
        <v>122682</v>
      </c>
      <c r="B4014" t="s">
        <v>8807</v>
      </c>
      <c r="C4014" t="s">
        <v>22</v>
      </c>
      <c r="D4014" t="s">
        <v>12</v>
      </c>
      <c r="E4014">
        <v>4.4000000000000004</v>
      </c>
      <c r="F4014" t="s">
        <v>8746</v>
      </c>
      <c r="G4014" t="s">
        <v>8747</v>
      </c>
      <c r="H4014" t="s">
        <v>8808</v>
      </c>
      <c r="I4014">
        <v>-0.205016</v>
      </c>
      <c r="J4014">
        <v>-78.485076000000007</v>
      </c>
    </row>
    <row r="4015" spans="1:10">
      <c r="A4015">
        <v>122709</v>
      </c>
      <c r="B4015" t="s">
        <v>8809</v>
      </c>
      <c r="C4015" t="s">
        <v>446</v>
      </c>
      <c r="D4015" t="s">
        <v>12</v>
      </c>
      <c r="E4015">
        <v>4</v>
      </c>
      <c r="F4015" t="s">
        <v>5345</v>
      </c>
      <c r="G4015" t="s">
        <v>5562</v>
      </c>
      <c r="H4015" t="s">
        <v>8810</v>
      </c>
      <c r="I4015">
        <v>-12.464575999999999</v>
      </c>
      <c r="J4015">
        <v>130.84153900000001</v>
      </c>
    </row>
    <row r="4016" spans="1:10">
      <c r="A4016">
        <v>122724</v>
      </c>
      <c r="B4016" t="s">
        <v>8811</v>
      </c>
      <c r="C4016" t="s">
        <v>33</v>
      </c>
      <c r="D4016" t="s">
        <v>12</v>
      </c>
      <c r="E4016">
        <v>4.3</v>
      </c>
      <c r="F4016" t="s">
        <v>2000</v>
      </c>
      <c r="G4016" t="s">
        <v>2019</v>
      </c>
      <c r="H4016" t="s">
        <v>8812</v>
      </c>
      <c r="I4016">
        <v>25.790844</v>
      </c>
      <c r="J4016">
        <v>-80.129189999999994</v>
      </c>
    </row>
    <row r="4017" spans="1:10">
      <c r="A4017">
        <v>122766</v>
      </c>
      <c r="B4017" t="s">
        <v>8813</v>
      </c>
      <c r="C4017" t="s">
        <v>166</v>
      </c>
      <c r="D4017" t="s">
        <v>12</v>
      </c>
      <c r="E4017">
        <v>4.5999999999999996</v>
      </c>
      <c r="F4017" t="s">
        <v>447</v>
      </c>
      <c r="G4017" t="s">
        <v>448</v>
      </c>
      <c r="H4017" t="s">
        <v>8814</v>
      </c>
      <c r="I4017">
        <v>35.205022999999997</v>
      </c>
      <c r="J4017">
        <v>25.718045</v>
      </c>
    </row>
    <row r="4018" spans="1:10">
      <c r="A4018">
        <v>122773</v>
      </c>
      <c r="B4018" t="s">
        <v>8815</v>
      </c>
      <c r="C4018" t="s">
        <v>161</v>
      </c>
      <c r="D4018" t="s">
        <v>12</v>
      </c>
      <c r="E4018">
        <v>4.4000000000000004</v>
      </c>
      <c r="F4018" t="s">
        <v>6986</v>
      </c>
      <c r="G4018" t="s">
        <v>8816</v>
      </c>
      <c r="H4018" t="s">
        <v>8817</v>
      </c>
      <c r="I4018">
        <v>14.695696999999999</v>
      </c>
      <c r="J4018">
        <v>-17.473226</v>
      </c>
    </row>
    <row r="4019" spans="1:10">
      <c r="A4019">
        <v>122774</v>
      </c>
      <c r="B4019" t="s">
        <v>8818</v>
      </c>
      <c r="C4019"/>
      <c r="D4019" t="s">
        <v>12</v>
      </c>
      <c r="E4019">
        <v>4.0999999999999996</v>
      </c>
      <c r="F4019" t="s">
        <v>6986</v>
      </c>
      <c r="G4019" t="s">
        <v>8816</v>
      </c>
      <c r="H4019" t="s">
        <v>8819</v>
      </c>
      <c r="I4019">
        <v>14.677185</v>
      </c>
      <c r="J4019">
        <v>-17.465931000000001</v>
      </c>
    </row>
    <row r="4020" spans="1:10">
      <c r="A4020">
        <v>122778</v>
      </c>
      <c r="B4020" t="s">
        <v>8820</v>
      </c>
      <c r="C4020" t="s">
        <v>498</v>
      </c>
      <c r="D4020" t="s">
        <v>61</v>
      </c>
      <c r="E4020">
        <v>4.2</v>
      </c>
      <c r="F4020" t="s">
        <v>5345</v>
      </c>
      <c r="G4020" t="s">
        <v>5429</v>
      </c>
      <c r="H4020" t="s">
        <v>8821</v>
      </c>
      <c r="I4020">
        <v>-26.391337482379001</v>
      </c>
      <c r="J4020">
        <v>153.093001395491</v>
      </c>
    </row>
    <row r="4021" spans="1:10">
      <c r="A4021">
        <v>122786</v>
      </c>
      <c r="B4021" t="s">
        <v>8822</v>
      </c>
      <c r="C4021"/>
      <c r="D4021" t="s">
        <v>12</v>
      </c>
      <c r="E4021">
        <v>4.2</v>
      </c>
      <c r="F4021" t="s">
        <v>4010</v>
      </c>
      <c r="G4021" t="s">
        <v>4011</v>
      </c>
      <c r="H4021" t="s">
        <v>8823</v>
      </c>
      <c r="I4021">
        <v>2.5981000000000001</v>
      </c>
      <c r="J4021">
        <v>101.6828</v>
      </c>
    </row>
    <row r="4022" spans="1:10">
      <c r="A4022">
        <v>122863</v>
      </c>
      <c r="B4022" t="s">
        <v>8824</v>
      </c>
      <c r="C4022" t="s">
        <v>33</v>
      </c>
      <c r="D4022" t="s">
        <v>12</v>
      </c>
      <c r="E4022">
        <v>4.2</v>
      </c>
      <c r="F4022" t="s">
        <v>8746</v>
      </c>
      <c r="G4022" t="s">
        <v>8754</v>
      </c>
      <c r="H4022" t="s">
        <v>8825</v>
      </c>
      <c r="I4022">
        <v>-2.1668759999999998</v>
      </c>
      <c r="J4022">
        <v>-79.896005000000002</v>
      </c>
    </row>
    <row r="4023" spans="1:10">
      <c r="A4023">
        <v>122864</v>
      </c>
      <c r="B4023" t="s">
        <v>8826</v>
      </c>
      <c r="C4023" t="s">
        <v>104</v>
      </c>
      <c r="D4023" t="s">
        <v>12</v>
      </c>
      <c r="E4023">
        <v>4.5999999999999996</v>
      </c>
      <c r="F4023" t="s">
        <v>2000</v>
      </c>
      <c r="G4023" t="s">
        <v>2019</v>
      </c>
      <c r="H4023" t="s">
        <v>8827</v>
      </c>
      <c r="I4023">
        <v>25.853036899999999</v>
      </c>
      <c r="J4023">
        <v>-80.1197746</v>
      </c>
    </row>
    <row r="4024" spans="1:10">
      <c r="A4024">
        <v>122923</v>
      </c>
      <c r="B4024" t="s">
        <v>29427</v>
      </c>
      <c r="C4024" t="s">
        <v>513</v>
      </c>
      <c r="D4024" t="s">
        <v>12</v>
      </c>
      <c r="E4024">
        <v>4.5</v>
      </c>
      <c r="F4024" t="s">
        <v>1023</v>
      </c>
      <c r="G4024" t="s">
        <v>1036</v>
      </c>
      <c r="H4024" t="s">
        <v>5670</v>
      </c>
      <c r="I4024">
        <v>48.2099324</v>
      </c>
      <c r="J4024">
        <v>16.366126600000001</v>
      </c>
    </row>
    <row r="4025" spans="1:10">
      <c r="A4025">
        <v>122926</v>
      </c>
      <c r="B4025" t="s">
        <v>8828</v>
      </c>
      <c r="C4025" t="s">
        <v>498</v>
      </c>
      <c r="D4025" t="s">
        <v>12</v>
      </c>
      <c r="E4025">
        <v>4</v>
      </c>
      <c r="F4025" t="s">
        <v>5345</v>
      </c>
      <c r="G4025" t="s">
        <v>5346</v>
      </c>
      <c r="H4025" t="s">
        <v>8829</v>
      </c>
      <c r="I4025">
        <v>-33.8489</v>
      </c>
      <c r="J4025">
        <v>151.06800000000001</v>
      </c>
    </row>
    <row r="4026" spans="1:10">
      <c r="A4026">
        <v>122933</v>
      </c>
      <c r="B4026" t="s">
        <v>8830</v>
      </c>
      <c r="C4026" t="s">
        <v>104</v>
      </c>
      <c r="D4026" t="s">
        <v>12</v>
      </c>
      <c r="E4026"/>
      <c r="F4026" t="s">
        <v>969</v>
      </c>
      <c r="G4026" t="s">
        <v>8831</v>
      </c>
      <c r="H4026" t="s">
        <v>8832</v>
      </c>
      <c r="I4026">
        <v>46.394481999999996</v>
      </c>
      <c r="J4026">
        <v>6.5964239999999998</v>
      </c>
    </row>
    <row r="4027" spans="1:10">
      <c r="A4027">
        <v>122934</v>
      </c>
      <c r="B4027" t="s">
        <v>8833</v>
      </c>
      <c r="C4027" t="s">
        <v>104</v>
      </c>
      <c r="D4027" t="s">
        <v>82</v>
      </c>
      <c r="E4027">
        <v>4.8</v>
      </c>
      <c r="F4027" t="s">
        <v>969</v>
      </c>
      <c r="G4027" t="s">
        <v>8831</v>
      </c>
      <c r="H4027" t="s">
        <v>29428</v>
      </c>
      <c r="I4027">
        <v>46.396414399999998</v>
      </c>
      <c r="J4027">
        <v>6.5987308999999996</v>
      </c>
    </row>
    <row r="4028" spans="1:10">
      <c r="A4028">
        <v>122951</v>
      </c>
      <c r="B4028" t="s">
        <v>8834</v>
      </c>
      <c r="C4028" t="s">
        <v>33</v>
      </c>
      <c r="D4028" t="s">
        <v>12</v>
      </c>
      <c r="E4028">
        <v>4.5</v>
      </c>
      <c r="F4028" t="s">
        <v>8746</v>
      </c>
      <c r="G4028" t="s">
        <v>8754</v>
      </c>
      <c r="H4028" t="s">
        <v>8835</v>
      </c>
      <c r="I4028">
        <v>-2.1562999999999999</v>
      </c>
      <c r="J4028">
        <v>-79.891496000000004</v>
      </c>
    </row>
    <row r="4029" spans="1:10">
      <c r="A4029">
        <v>122976</v>
      </c>
      <c r="B4029" t="s">
        <v>3819</v>
      </c>
      <c r="C4029"/>
      <c r="D4029" t="s">
        <v>12</v>
      </c>
      <c r="E4029">
        <v>4.5</v>
      </c>
      <c r="F4029" t="s">
        <v>1093</v>
      </c>
      <c r="G4029" t="s">
        <v>1094</v>
      </c>
      <c r="H4029" t="s">
        <v>8836</v>
      </c>
      <c r="I4029">
        <v>31.621823048165901</v>
      </c>
      <c r="J4029">
        <v>-8.0021931510418707</v>
      </c>
    </row>
    <row r="4030" spans="1:10">
      <c r="A4030">
        <v>123159</v>
      </c>
      <c r="B4030" t="s">
        <v>8837</v>
      </c>
      <c r="C4030" t="s">
        <v>74</v>
      </c>
      <c r="D4030" t="s">
        <v>12</v>
      </c>
      <c r="E4030">
        <v>4.5</v>
      </c>
      <c r="F4030" t="s">
        <v>1266</v>
      </c>
      <c r="G4030" t="s">
        <v>4215</v>
      </c>
      <c r="H4030" t="s">
        <v>8838</v>
      </c>
      <c r="I4030">
        <v>24.466200000000001</v>
      </c>
      <c r="J4030">
        <v>54.598351000000001</v>
      </c>
    </row>
    <row r="4031" spans="1:10">
      <c r="A4031">
        <v>123208</v>
      </c>
      <c r="B4031" t="s">
        <v>29429</v>
      </c>
      <c r="C4031" t="s">
        <v>268</v>
      </c>
      <c r="D4031" t="s">
        <v>12</v>
      </c>
      <c r="E4031">
        <v>4.5999999999999996</v>
      </c>
      <c r="F4031" t="s">
        <v>1093</v>
      </c>
      <c r="G4031" t="s">
        <v>1439</v>
      </c>
      <c r="H4031" t="s">
        <v>8839</v>
      </c>
      <c r="I4031">
        <v>34.061675000000001</v>
      </c>
      <c r="J4031">
        <v>-4.9798869999999997</v>
      </c>
    </row>
    <row r="4032" spans="1:10">
      <c r="A4032">
        <v>123236</v>
      </c>
      <c r="B4032" t="s">
        <v>8840</v>
      </c>
      <c r="C4032" t="s">
        <v>1901</v>
      </c>
      <c r="D4032" t="s">
        <v>12</v>
      </c>
      <c r="E4032"/>
      <c r="F4032" t="s">
        <v>3518</v>
      </c>
      <c r="G4032" t="s">
        <v>5717</v>
      </c>
      <c r="H4032" t="s">
        <v>8841</v>
      </c>
      <c r="I4032">
        <v>45.496602299999999</v>
      </c>
      <c r="J4032">
        <v>-73.572865199999995</v>
      </c>
    </row>
    <row r="4033" spans="1:10">
      <c r="A4033">
        <v>123241</v>
      </c>
      <c r="B4033" t="s">
        <v>8842</v>
      </c>
      <c r="C4033" t="s">
        <v>211</v>
      </c>
      <c r="D4033" t="s">
        <v>12</v>
      </c>
      <c r="E4033">
        <v>4.8</v>
      </c>
      <c r="F4033" t="s">
        <v>8624</v>
      </c>
      <c r="G4033" t="s">
        <v>8625</v>
      </c>
      <c r="H4033" t="s">
        <v>8843</v>
      </c>
      <c r="I4033">
        <v>-16.474476121365999</v>
      </c>
      <c r="J4033">
        <v>-151.71194113790901</v>
      </c>
    </row>
    <row r="4034" spans="1:10">
      <c r="A4034">
        <v>123244</v>
      </c>
      <c r="B4034" t="s">
        <v>8844</v>
      </c>
      <c r="C4034" t="s">
        <v>498</v>
      </c>
      <c r="D4034" t="s">
        <v>12</v>
      </c>
      <c r="E4034">
        <v>4.4000000000000004</v>
      </c>
      <c r="F4034" t="s">
        <v>8624</v>
      </c>
      <c r="G4034" t="s">
        <v>8634</v>
      </c>
      <c r="H4034" t="s">
        <v>8845</v>
      </c>
      <c r="I4034">
        <v>-17.501100000000001</v>
      </c>
      <c r="J4034">
        <v>-149.76499999999999</v>
      </c>
    </row>
    <row r="4035" spans="1:10">
      <c r="A4035">
        <v>123249</v>
      </c>
      <c r="B4035" t="s">
        <v>8846</v>
      </c>
      <c r="C4035" t="s">
        <v>528</v>
      </c>
      <c r="D4035" t="s">
        <v>12</v>
      </c>
      <c r="E4035">
        <v>4.5999999999999996</v>
      </c>
      <c r="F4035" t="s">
        <v>219</v>
      </c>
      <c r="G4035" t="s">
        <v>247</v>
      </c>
      <c r="H4035" t="s">
        <v>29430</v>
      </c>
      <c r="I4035">
        <v>36.855836246291503</v>
      </c>
      <c r="J4035">
        <v>30.863102674538801</v>
      </c>
    </row>
    <row r="4036" spans="1:10">
      <c r="A4036">
        <v>123251</v>
      </c>
      <c r="B4036" t="s">
        <v>8847</v>
      </c>
      <c r="C4036" t="s">
        <v>8848</v>
      </c>
      <c r="D4036" t="s">
        <v>12</v>
      </c>
      <c r="E4036">
        <v>4.5999999999999996</v>
      </c>
      <c r="F4036" t="s">
        <v>219</v>
      </c>
      <c r="G4036" t="s">
        <v>247</v>
      </c>
      <c r="H4036" t="s">
        <v>8849</v>
      </c>
      <c r="I4036">
        <v>36.809550000000002</v>
      </c>
      <c r="J4036">
        <v>31.336953000000001</v>
      </c>
    </row>
    <row r="4037" spans="1:10">
      <c r="A4037">
        <v>123264</v>
      </c>
      <c r="B4037" t="s">
        <v>8850</v>
      </c>
      <c r="C4037" t="s">
        <v>11</v>
      </c>
      <c r="D4037" t="s">
        <v>12</v>
      </c>
      <c r="E4037">
        <v>4.2</v>
      </c>
      <c r="F4037" t="s">
        <v>23</v>
      </c>
      <c r="G4037" t="s">
        <v>75</v>
      </c>
      <c r="H4037" t="s">
        <v>8851</v>
      </c>
      <c r="I4037">
        <v>41.556660999999998</v>
      </c>
      <c r="J4037">
        <v>-8.396585</v>
      </c>
    </row>
    <row r="4038" spans="1:10">
      <c r="A4038">
        <v>123303</v>
      </c>
      <c r="B4038" t="s">
        <v>8852</v>
      </c>
      <c r="C4038" t="s">
        <v>547</v>
      </c>
      <c r="D4038" t="s">
        <v>12</v>
      </c>
      <c r="E4038">
        <v>4.5</v>
      </c>
      <c r="F4038" t="s">
        <v>219</v>
      </c>
      <c r="G4038" t="s">
        <v>247</v>
      </c>
      <c r="H4038" t="s">
        <v>8853</v>
      </c>
      <c r="I4038">
        <v>36.519815999999999</v>
      </c>
      <c r="J4038">
        <v>32.056711</v>
      </c>
    </row>
    <row r="4039" spans="1:10">
      <c r="A4039">
        <v>123344</v>
      </c>
      <c r="B4039" t="s">
        <v>8855</v>
      </c>
      <c r="C4039"/>
      <c r="D4039" t="s">
        <v>12</v>
      </c>
      <c r="E4039">
        <v>4.8</v>
      </c>
      <c r="F4039" t="s">
        <v>5435</v>
      </c>
      <c r="G4039" t="s">
        <v>8856</v>
      </c>
      <c r="H4039" t="s">
        <v>8857</v>
      </c>
      <c r="I4039">
        <v>-45.38205</v>
      </c>
      <c r="J4039">
        <v>167.76277999999999</v>
      </c>
    </row>
    <row r="4040" spans="1:10">
      <c r="A4040">
        <v>123367</v>
      </c>
      <c r="B4040" t="s">
        <v>8858</v>
      </c>
      <c r="C4040"/>
      <c r="D4040" t="s">
        <v>82</v>
      </c>
      <c r="E4040"/>
      <c r="F4040" t="s">
        <v>285</v>
      </c>
      <c r="G4040" t="s">
        <v>784</v>
      </c>
      <c r="H4040" t="s">
        <v>8859</v>
      </c>
      <c r="I4040">
        <v>19.703498</v>
      </c>
      <c r="J4040">
        <v>-101.192295</v>
      </c>
    </row>
    <row r="4041" spans="1:10">
      <c r="A4041">
        <v>123400</v>
      </c>
      <c r="B4041" t="s">
        <v>8860</v>
      </c>
      <c r="C4041" t="s">
        <v>8861</v>
      </c>
      <c r="D4041" t="s">
        <v>12</v>
      </c>
      <c r="E4041">
        <v>4.3</v>
      </c>
      <c r="F4041" t="s">
        <v>5345</v>
      </c>
      <c r="G4041" t="s">
        <v>5426</v>
      </c>
      <c r="H4041" t="s">
        <v>8862</v>
      </c>
      <c r="I4041">
        <v>-37.930799999999998</v>
      </c>
      <c r="J4041">
        <v>144.67099999999999</v>
      </c>
    </row>
    <row r="4042" spans="1:10">
      <c r="A4042">
        <v>123402</v>
      </c>
      <c r="B4042" t="s">
        <v>8863</v>
      </c>
      <c r="C4042" t="s">
        <v>498</v>
      </c>
      <c r="D4042" t="s">
        <v>12</v>
      </c>
      <c r="E4042">
        <v>3.6</v>
      </c>
      <c r="F4042" t="s">
        <v>5345</v>
      </c>
      <c r="G4042" t="s">
        <v>5346</v>
      </c>
      <c r="H4042" t="s">
        <v>8864</v>
      </c>
      <c r="I4042">
        <v>-33.960247000000003</v>
      </c>
      <c r="J4042">
        <v>151.1558</v>
      </c>
    </row>
    <row r="4043" spans="1:10">
      <c r="A4043">
        <v>123407</v>
      </c>
      <c r="B4043" t="s">
        <v>8865</v>
      </c>
      <c r="C4043" t="s">
        <v>498</v>
      </c>
      <c r="D4043" t="s">
        <v>12</v>
      </c>
      <c r="E4043">
        <v>4</v>
      </c>
      <c r="F4043" t="s">
        <v>5345</v>
      </c>
      <c r="G4043" t="s">
        <v>5351</v>
      </c>
      <c r="H4043" t="s">
        <v>8866</v>
      </c>
      <c r="I4043">
        <v>-28.167798130000001</v>
      </c>
      <c r="J4043">
        <v>153.5399352</v>
      </c>
    </row>
    <row r="4044" spans="1:10">
      <c r="A4044">
        <v>123444</v>
      </c>
      <c r="B4044" t="s">
        <v>8867</v>
      </c>
      <c r="C4044"/>
      <c r="D4044" t="s">
        <v>12</v>
      </c>
      <c r="E4044"/>
      <c r="F4044" t="s">
        <v>5345</v>
      </c>
      <c r="G4044" t="s">
        <v>5675</v>
      </c>
      <c r="H4044" t="s">
        <v>8868</v>
      </c>
      <c r="I4044">
        <v>-20.368190333247099</v>
      </c>
      <c r="J4044">
        <v>148.85714974254299</v>
      </c>
    </row>
    <row r="4045" spans="1:10">
      <c r="A4045">
        <v>123448</v>
      </c>
      <c r="B4045" t="s">
        <v>29431</v>
      </c>
      <c r="C4045" t="s">
        <v>2929</v>
      </c>
      <c r="D4045" t="s">
        <v>12</v>
      </c>
      <c r="E4045">
        <v>4.7</v>
      </c>
      <c r="F4045" t="s">
        <v>1266</v>
      </c>
      <c r="G4045" t="s">
        <v>1267</v>
      </c>
      <c r="H4045" t="s">
        <v>8869</v>
      </c>
      <c r="I4045">
        <v>24.984891000000001</v>
      </c>
      <c r="J4045">
        <v>55.020564999999998</v>
      </c>
    </row>
    <row r="4046" spans="1:10">
      <c r="A4046">
        <v>123450</v>
      </c>
      <c r="B4046" t="s">
        <v>8870</v>
      </c>
      <c r="C4046" t="s">
        <v>498</v>
      </c>
      <c r="D4046" t="s">
        <v>12</v>
      </c>
      <c r="E4046">
        <v>4.2</v>
      </c>
      <c r="F4046" t="s">
        <v>5345</v>
      </c>
      <c r="G4046" t="s">
        <v>8871</v>
      </c>
      <c r="H4046" t="s">
        <v>8872</v>
      </c>
      <c r="I4046">
        <v>-16.743300000000001</v>
      </c>
      <c r="J4046">
        <v>145.67099999999999</v>
      </c>
    </row>
    <row r="4047" spans="1:10">
      <c r="A4047">
        <v>123451</v>
      </c>
      <c r="B4047" t="s">
        <v>8873</v>
      </c>
      <c r="C4047" t="s">
        <v>498</v>
      </c>
      <c r="D4047" t="s">
        <v>12</v>
      </c>
      <c r="E4047">
        <v>4.3</v>
      </c>
      <c r="F4047" t="s">
        <v>5345</v>
      </c>
      <c r="G4047" t="s">
        <v>8871</v>
      </c>
      <c r="H4047" t="s">
        <v>8874</v>
      </c>
      <c r="I4047">
        <v>-16.487046500000002</v>
      </c>
      <c r="J4047">
        <v>145.465878699999</v>
      </c>
    </row>
    <row r="4048" spans="1:10">
      <c r="A4048">
        <v>123453</v>
      </c>
      <c r="B4048" t="s">
        <v>8875</v>
      </c>
      <c r="C4048"/>
      <c r="D4048" t="s">
        <v>12</v>
      </c>
      <c r="E4048"/>
      <c r="F4048" t="s">
        <v>5345</v>
      </c>
      <c r="G4048" t="s">
        <v>8876</v>
      </c>
      <c r="H4048" t="s">
        <v>8877</v>
      </c>
      <c r="I4048">
        <v>-32.775571399999997</v>
      </c>
      <c r="J4048">
        <v>151.28296850000001</v>
      </c>
    </row>
    <row r="4049" spans="1:10">
      <c r="A4049">
        <v>123454</v>
      </c>
      <c r="B4049" t="s">
        <v>8878</v>
      </c>
      <c r="C4049"/>
      <c r="D4049" t="s">
        <v>12</v>
      </c>
      <c r="E4049">
        <v>4.2</v>
      </c>
      <c r="F4049" t="s">
        <v>5345</v>
      </c>
      <c r="G4049" t="s">
        <v>7277</v>
      </c>
      <c r="H4049" t="s">
        <v>8879</v>
      </c>
      <c r="I4049">
        <v>-32.718200000000003</v>
      </c>
      <c r="J4049">
        <v>152.10499999999999</v>
      </c>
    </row>
    <row r="4050" spans="1:10">
      <c r="A4050">
        <v>123479</v>
      </c>
      <c r="B4050" t="s">
        <v>8880</v>
      </c>
      <c r="C4050" t="s">
        <v>8881</v>
      </c>
      <c r="D4050" t="s">
        <v>61</v>
      </c>
      <c r="E4050">
        <v>4.8</v>
      </c>
      <c r="F4050" t="s">
        <v>2993</v>
      </c>
      <c r="G4050" t="s">
        <v>3691</v>
      </c>
      <c r="H4050" t="s">
        <v>8882</v>
      </c>
      <c r="I4050">
        <v>-6.1469444443137702</v>
      </c>
      <c r="J4050">
        <v>106.879587471512</v>
      </c>
    </row>
    <row r="4051" spans="1:10">
      <c r="A4051">
        <v>123497</v>
      </c>
      <c r="B4051" t="s">
        <v>8883</v>
      </c>
      <c r="C4051" t="s">
        <v>33</v>
      </c>
      <c r="D4051" t="s">
        <v>12</v>
      </c>
      <c r="E4051">
        <v>3.8</v>
      </c>
      <c r="F4051" t="s">
        <v>285</v>
      </c>
      <c r="G4051" t="s">
        <v>1565</v>
      </c>
      <c r="H4051" t="s">
        <v>8884</v>
      </c>
      <c r="I4051">
        <v>25.651475000000001</v>
      </c>
      <c r="J4051">
        <v>-100.368025</v>
      </c>
    </row>
    <row r="4052" spans="1:10">
      <c r="A4052">
        <v>123502</v>
      </c>
      <c r="B4052" t="s">
        <v>8885</v>
      </c>
      <c r="C4052" t="s">
        <v>22</v>
      </c>
      <c r="D4052" t="s">
        <v>12</v>
      </c>
      <c r="E4052">
        <v>4.5999999999999996</v>
      </c>
      <c r="F4052" t="s">
        <v>285</v>
      </c>
      <c r="G4052" t="s">
        <v>1543</v>
      </c>
      <c r="H4052" t="s">
        <v>8886</v>
      </c>
      <c r="I4052">
        <v>20.701564000000001</v>
      </c>
      <c r="J4052">
        <v>-103.376442</v>
      </c>
    </row>
    <row r="4053" spans="1:10">
      <c r="A4053">
        <v>123525</v>
      </c>
      <c r="B4053" t="s">
        <v>8887</v>
      </c>
      <c r="C4053" t="s">
        <v>33</v>
      </c>
      <c r="D4053" t="s">
        <v>12</v>
      </c>
      <c r="E4053">
        <v>4.5999999999999996</v>
      </c>
      <c r="F4053" t="s">
        <v>5744</v>
      </c>
      <c r="G4053" t="s">
        <v>5764</v>
      </c>
      <c r="H4053" t="s">
        <v>8888</v>
      </c>
      <c r="I4053">
        <v>37.554487071002399</v>
      </c>
      <c r="J4053">
        <v>126.921215597553</v>
      </c>
    </row>
    <row r="4054" spans="1:10">
      <c r="A4054">
        <v>123533</v>
      </c>
      <c r="B4054" t="s">
        <v>8889</v>
      </c>
      <c r="C4054" t="s">
        <v>498</v>
      </c>
      <c r="D4054" t="s">
        <v>12</v>
      </c>
      <c r="E4054">
        <v>4.2</v>
      </c>
      <c r="F4054" t="s">
        <v>1969</v>
      </c>
      <c r="G4054" t="s">
        <v>4041</v>
      </c>
      <c r="H4054" t="s">
        <v>8890</v>
      </c>
      <c r="I4054">
        <v>35.842352099999999</v>
      </c>
      <c r="J4054">
        <v>10.626996</v>
      </c>
    </row>
    <row r="4055" spans="1:10">
      <c r="A4055">
        <v>123535</v>
      </c>
      <c r="B4055" t="s">
        <v>8891</v>
      </c>
      <c r="C4055" t="s">
        <v>498</v>
      </c>
      <c r="D4055" t="s">
        <v>12</v>
      </c>
      <c r="E4055"/>
      <c r="F4055" t="s">
        <v>5345</v>
      </c>
      <c r="G4055" t="s">
        <v>5684</v>
      </c>
      <c r="H4055" t="s">
        <v>8892</v>
      </c>
      <c r="I4055">
        <v>-34.986863650649603</v>
      </c>
      <c r="J4055">
        <v>138.70934255760201</v>
      </c>
    </row>
    <row r="4056" spans="1:10">
      <c r="A4056">
        <v>123540</v>
      </c>
      <c r="B4056" t="s">
        <v>29432</v>
      </c>
      <c r="C4056" t="s">
        <v>149</v>
      </c>
      <c r="D4056" t="s">
        <v>12</v>
      </c>
      <c r="E4056">
        <v>4.5999999999999996</v>
      </c>
      <c r="F4056" t="s">
        <v>23</v>
      </c>
      <c r="G4056" t="s">
        <v>75</v>
      </c>
      <c r="H4056" t="s">
        <v>8893</v>
      </c>
      <c r="I4056">
        <v>41.142736024582</v>
      </c>
      <c r="J4056">
        <v>-8.5748095277130503</v>
      </c>
    </row>
    <row r="4057" spans="1:10">
      <c r="A4057">
        <v>123545</v>
      </c>
      <c r="B4057" t="s">
        <v>8894</v>
      </c>
      <c r="C4057" t="s">
        <v>125</v>
      </c>
      <c r="D4057" t="s">
        <v>12</v>
      </c>
      <c r="E4057"/>
      <c r="F4057" t="s">
        <v>3960</v>
      </c>
      <c r="G4057" t="s">
        <v>3980</v>
      </c>
      <c r="H4057" t="s">
        <v>8895</v>
      </c>
      <c r="I4057">
        <v>15.306725</v>
      </c>
      <c r="J4057">
        <v>73.911393000000004</v>
      </c>
    </row>
    <row r="4058" spans="1:10">
      <c r="A4058">
        <v>123550</v>
      </c>
      <c r="B4058" t="s">
        <v>8896</v>
      </c>
      <c r="C4058" t="s">
        <v>33</v>
      </c>
      <c r="D4058" t="s">
        <v>12</v>
      </c>
      <c r="E4058">
        <v>4.3</v>
      </c>
      <c r="F4058" t="s">
        <v>2000</v>
      </c>
      <c r="G4058" t="s">
        <v>2049</v>
      </c>
      <c r="H4058" t="s">
        <v>8897</v>
      </c>
      <c r="I4058">
        <v>29.666516810106302</v>
      </c>
      <c r="J4058">
        <v>-98.400818556519894</v>
      </c>
    </row>
    <row r="4059" spans="1:10">
      <c r="A4059">
        <v>123555</v>
      </c>
      <c r="B4059" t="s">
        <v>8898</v>
      </c>
      <c r="C4059"/>
      <c r="D4059" t="s">
        <v>12</v>
      </c>
      <c r="E4059"/>
      <c r="F4059" t="s">
        <v>285</v>
      </c>
      <c r="G4059" t="s">
        <v>744</v>
      </c>
      <c r="H4059" t="s">
        <v>8899</v>
      </c>
      <c r="I4059">
        <v>23.308674199999999</v>
      </c>
      <c r="J4059">
        <v>-109.4405927</v>
      </c>
    </row>
    <row r="4060" spans="1:10">
      <c r="A4060">
        <v>123578</v>
      </c>
      <c r="B4060" t="s">
        <v>8900</v>
      </c>
      <c r="C4060" t="s">
        <v>8901</v>
      </c>
      <c r="D4060" t="s">
        <v>12</v>
      </c>
      <c r="E4060">
        <v>3.7</v>
      </c>
      <c r="F4060" t="s">
        <v>1093</v>
      </c>
      <c r="G4060" t="s">
        <v>1447</v>
      </c>
      <c r="H4060" t="s">
        <v>8902</v>
      </c>
      <c r="I4060">
        <v>33.86820221</v>
      </c>
      <c r="J4060">
        <v>-7.0558810230000004</v>
      </c>
    </row>
    <row r="4061" spans="1:10">
      <c r="A4061">
        <v>123580</v>
      </c>
      <c r="B4061" t="s">
        <v>8903</v>
      </c>
      <c r="C4061" t="s">
        <v>33</v>
      </c>
      <c r="D4061" t="s">
        <v>12</v>
      </c>
      <c r="E4061"/>
      <c r="F4061" t="s">
        <v>1266</v>
      </c>
      <c r="G4061" t="s">
        <v>1267</v>
      </c>
      <c r="H4061" t="s">
        <v>8904</v>
      </c>
      <c r="I4061">
        <v>24.822393999999999</v>
      </c>
      <c r="J4061">
        <v>55.661127</v>
      </c>
    </row>
    <row r="4062" spans="1:10">
      <c r="A4062">
        <v>123586</v>
      </c>
      <c r="B4062" t="s">
        <v>8905</v>
      </c>
      <c r="C4062" t="s">
        <v>498</v>
      </c>
      <c r="D4062" t="s">
        <v>12</v>
      </c>
      <c r="E4062">
        <v>4.4000000000000004</v>
      </c>
      <c r="F4062" t="s">
        <v>5345</v>
      </c>
      <c r="G4062" t="s">
        <v>8906</v>
      </c>
      <c r="H4062" t="s">
        <v>8907</v>
      </c>
      <c r="I4062">
        <v>-41.433012290000001</v>
      </c>
      <c r="J4062">
        <v>147.13307080000001</v>
      </c>
    </row>
    <row r="4063" spans="1:10">
      <c r="A4063">
        <v>123622</v>
      </c>
      <c r="B4063" t="s">
        <v>8908</v>
      </c>
      <c r="C4063" t="s">
        <v>498</v>
      </c>
      <c r="D4063" t="s">
        <v>12</v>
      </c>
      <c r="E4063">
        <v>4.7</v>
      </c>
      <c r="F4063" t="s">
        <v>3518</v>
      </c>
      <c r="G4063" t="s">
        <v>3578</v>
      </c>
      <c r="H4063" t="s">
        <v>8909</v>
      </c>
      <c r="I4063">
        <v>49.288307000000003</v>
      </c>
      <c r="J4063">
        <v>-123.11718</v>
      </c>
    </row>
    <row r="4064" spans="1:10">
      <c r="A4064">
        <v>123703</v>
      </c>
      <c r="B4064" t="s">
        <v>8910</v>
      </c>
      <c r="C4064" t="s">
        <v>104</v>
      </c>
      <c r="D4064" t="s">
        <v>12</v>
      </c>
      <c r="E4064">
        <v>4.5</v>
      </c>
      <c r="F4064" t="s">
        <v>2475</v>
      </c>
      <c r="G4064" t="s">
        <v>8911</v>
      </c>
      <c r="H4064" t="s">
        <v>8912</v>
      </c>
      <c r="I4064">
        <v>44.1937802759794</v>
      </c>
      <c r="J4064">
        <v>15.1499953866141</v>
      </c>
    </row>
    <row r="4065" spans="1:10">
      <c r="A4065">
        <v>123712</v>
      </c>
      <c r="B4065" t="s">
        <v>8913</v>
      </c>
      <c r="C4065"/>
      <c r="D4065" t="s">
        <v>12</v>
      </c>
      <c r="E4065"/>
      <c r="F4065" t="s">
        <v>285</v>
      </c>
      <c r="G4065" t="s">
        <v>1275</v>
      </c>
      <c r="H4065" t="s">
        <v>8914</v>
      </c>
      <c r="I4065">
        <v>20.38397239</v>
      </c>
      <c r="J4065">
        <v>-100.0130752</v>
      </c>
    </row>
    <row r="4066" spans="1:10">
      <c r="A4066">
        <v>123728</v>
      </c>
      <c r="B4066" t="s">
        <v>8915</v>
      </c>
      <c r="C4066" t="s">
        <v>8916</v>
      </c>
      <c r="D4066" t="s">
        <v>12</v>
      </c>
      <c r="E4066">
        <v>4.0999999999999996</v>
      </c>
      <c r="F4066" t="s">
        <v>219</v>
      </c>
      <c r="G4066" t="s">
        <v>247</v>
      </c>
      <c r="H4066" t="s">
        <v>29433</v>
      </c>
      <c r="I4066">
        <v>36.801926999999999</v>
      </c>
      <c r="J4066">
        <v>31.362984999999998</v>
      </c>
    </row>
    <row r="4067" spans="1:10">
      <c r="A4067">
        <v>123729</v>
      </c>
      <c r="B4067" t="s">
        <v>8917</v>
      </c>
      <c r="C4067"/>
      <c r="D4067" t="s">
        <v>12</v>
      </c>
      <c r="E4067">
        <v>4.5</v>
      </c>
      <c r="F4067" t="s">
        <v>219</v>
      </c>
      <c r="G4067" t="s">
        <v>247</v>
      </c>
      <c r="H4067" t="s">
        <v>8918</v>
      </c>
      <c r="I4067">
        <v>36.790078000000001</v>
      </c>
      <c r="J4067">
        <v>31.462859000000002</v>
      </c>
    </row>
    <row r="4068" spans="1:10">
      <c r="A4068">
        <v>123731</v>
      </c>
      <c r="B4068" t="s">
        <v>8919</v>
      </c>
      <c r="C4068" t="s">
        <v>8920</v>
      </c>
      <c r="D4068" t="s">
        <v>12</v>
      </c>
      <c r="E4068">
        <v>4.7</v>
      </c>
      <c r="F4068" t="s">
        <v>219</v>
      </c>
      <c r="G4068" t="s">
        <v>247</v>
      </c>
      <c r="H4068" t="s">
        <v>29434</v>
      </c>
      <c r="I4068">
        <v>36.8569359268322</v>
      </c>
      <c r="J4068">
        <v>30.8922496794677</v>
      </c>
    </row>
    <row r="4069" spans="1:10">
      <c r="A4069">
        <v>123758</v>
      </c>
      <c r="B4069" t="s">
        <v>8921</v>
      </c>
      <c r="C4069" t="s">
        <v>1667</v>
      </c>
      <c r="D4069" t="s">
        <v>12</v>
      </c>
      <c r="E4069"/>
      <c r="F4069" t="s">
        <v>219</v>
      </c>
      <c r="G4069" t="s">
        <v>247</v>
      </c>
      <c r="H4069" t="s">
        <v>8922</v>
      </c>
      <c r="I4069">
        <v>36.725924192838001</v>
      </c>
      <c r="J4069">
        <v>31.5361584751201</v>
      </c>
    </row>
    <row r="4070" spans="1:10">
      <c r="A4070">
        <v>123760</v>
      </c>
      <c r="B4070" t="s">
        <v>8923</v>
      </c>
      <c r="C4070"/>
      <c r="D4070" t="s">
        <v>284</v>
      </c>
      <c r="E4070">
        <v>4.7</v>
      </c>
      <c r="F4070" t="s">
        <v>219</v>
      </c>
      <c r="G4070" t="s">
        <v>247</v>
      </c>
      <c r="H4070" t="s">
        <v>8924</v>
      </c>
      <c r="I4070">
        <v>36.862625999999999</v>
      </c>
      <c r="J4070">
        <v>31.000849299999999</v>
      </c>
    </row>
    <row r="4071" spans="1:10">
      <c r="A4071">
        <v>123764</v>
      </c>
      <c r="B4071" t="s">
        <v>8925</v>
      </c>
      <c r="C4071" t="s">
        <v>498</v>
      </c>
      <c r="D4071" t="s">
        <v>12</v>
      </c>
      <c r="E4071">
        <v>4.8</v>
      </c>
      <c r="F4071" t="s">
        <v>219</v>
      </c>
      <c r="G4071" t="s">
        <v>220</v>
      </c>
      <c r="H4071" t="s">
        <v>8926</v>
      </c>
      <c r="I4071">
        <v>41.062469</v>
      </c>
      <c r="J4071">
        <v>29.011194</v>
      </c>
    </row>
    <row r="4072" spans="1:10">
      <c r="A4072">
        <v>123777</v>
      </c>
      <c r="B4072" t="s">
        <v>8927</v>
      </c>
      <c r="C4072" t="s">
        <v>6503</v>
      </c>
      <c r="D4072" t="s">
        <v>12</v>
      </c>
      <c r="E4072">
        <v>5</v>
      </c>
      <c r="F4072" t="s">
        <v>5220</v>
      </c>
      <c r="G4072" t="s">
        <v>5221</v>
      </c>
      <c r="H4072" t="s">
        <v>8928</v>
      </c>
      <c r="I4072">
        <v>22.150013000000001</v>
      </c>
      <c r="J4072">
        <v>113.565009</v>
      </c>
    </row>
    <row r="4073" spans="1:10">
      <c r="A4073">
        <v>123797</v>
      </c>
      <c r="B4073" t="s">
        <v>8929</v>
      </c>
      <c r="C4073"/>
      <c r="D4073" t="s">
        <v>12</v>
      </c>
      <c r="E4073">
        <v>4.5</v>
      </c>
      <c r="F4073" t="s">
        <v>447</v>
      </c>
      <c r="G4073" t="s">
        <v>1630</v>
      </c>
      <c r="H4073" t="s">
        <v>8930</v>
      </c>
      <c r="I4073">
        <v>37.8142</v>
      </c>
      <c r="J4073">
        <v>20.879100000000001</v>
      </c>
    </row>
    <row r="4074" spans="1:10">
      <c r="A4074">
        <v>123810</v>
      </c>
      <c r="B4074" t="s">
        <v>8931</v>
      </c>
      <c r="C4074"/>
      <c r="D4074" t="s">
        <v>12</v>
      </c>
      <c r="E4074"/>
      <c r="F4074" t="s">
        <v>219</v>
      </c>
      <c r="G4074" t="s">
        <v>2266</v>
      </c>
      <c r="H4074" t="s">
        <v>8932</v>
      </c>
      <c r="I4074">
        <v>39.952027530000002</v>
      </c>
      <c r="J4074">
        <v>32.832871390000001</v>
      </c>
    </row>
    <row r="4075" spans="1:10">
      <c r="A4075">
        <v>123839</v>
      </c>
      <c r="B4075" t="s">
        <v>8933</v>
      </c>
      <c r="C4075"/>
      <c r="D4075" t="s">
        <v>12</v>
      </c>
      <c r="E4075"/>
      <c r="F4075" t="s">
        <v>3066</v>
      </c>
      <c r="G4075" t="s">
        <v>3075</v>
      </c>
      <c r="H4075" t="s">
        <v>8934</v>
      </c>
      <c r="I4075">
        <v>13.7163787</v>
      </c>
      <c r="J4075">
        <v>100.5315884</v>
      </c>
    </row>
    <row r="4076" spans="1:10">
      <c r="A4076">
        <v>123843</v>
      </c>
      <c r="B4076" t="s">
        <v>8935</v>
      </c>
      <c r="C4076"/>
      <c r="D4076" t="s">
        <v>12</v>
      </c>
      <c r="E4076">
        <v>4.8</v>
      </c>
      <c r="F4076" t="s">
        <v>447</v>
      </c>
      <c r="G4076" t="s">
        <v>1880</v>
      </c>
      <c r="H4076" t="s">
        <v>8936</v>
      </c>
      <c r="I4076">
        <v>36.363634944250897</v>
      </c>
      <c r="J4076">
        <v>25.3873461708252</v>
      </c>
    </row>
    <row r="4077" spans="1:10">
      <c r="A4077">
        <v>123877</v>
      </c>
      <c r="B4077" t="s">
        <v>8937</v>
      </c>
      <c r="C4077" t="s">
        <v>104</v>
      </c>
      <c r="D4077" t="s">
        <v>12</v>
      </c>
      <c r="E4077">
        <v>4.7</v>
      </c>
      <c r="F4077" t="s">
        <v>2000</v>
      </c>
      <c r="G4077" t="s">
        <v>8938</v>
      </c>
      <c r="H4077" t="s">
        <v>8939</v>
      </c>
      <c r="I4077">
        <v>32.781145000000002</v>
      </c>
      <c r="J4077">
        <v>-79.932279999999906</v>
      </c>
    </row>
    <row r="4078" spans="1:10">
      <c r="A4078">
        <v>123878</v>
      </c>
      <c r="B4078" t="s">
        <v>8940</v>
      </c>
      <c r="C4078" t="s">
        <v>498</v>
      </c>
      <c r="D4078" t="s">
        <v>12</v>
      </c>
      <c r="E4078">
        <v>4.7</v>
      </c>
      <c r="F4078" t="s">
        <v>3066</v>
      </c>
      <c r="G4078" t="s">
        <v>3078</v>
      </c>
      <c r="H4078" t="s">
        <v>8941</v>
      </c>
      <c r="I4078">
        <v>8.0086080000000006</v>
      </c>
      <c r="J4078">
        <v>98.293234999999996</v>
      </c>
    </row>
    <row r="4079" spans="1:10">
      <c r="A4079">
        <v>123898</v>
      </c>
      <c r="B4079" t="s">
        <v>8942</v>
      </c>
      <c r="C4079" t="s">
        <v>3154</v>
      </c>
      <c r="D4079" t="s">
        <v>82</v>
      </c>
      <c r="E4079">
        <v>4.5999999999999996</v>
      </c>
      <c r="F4079" t="s">
        <v>5502</v>
      </c>
      <c r="G4079" t="s">
        <v>5506</v>
      </c>
      <c r="H4079" t="s">
        <v>8943</v>
      </c>
      <c r="I4079">
        <v>35.674864999999997</v>
      </c>
      <c r="J4079">
        <v>139.76030499999999</v>
      </c>
    </row>
    <row r="4080" spans="1:10">
      <c r="A4080">
        <v>123901</v>
      </c>
      <c r="B4080" t="s">
        <v>8944</v>
      </c>
      <c r="C4080"/>
      <c r="D4080" t="s">
        <v>12</v>
      </c>
      <c r="E4080">
        <v>4.3</v>
      </c>
      <c r="F4080" t="s">
        <v>219</v>
      </c>
      <c r="G4080" t="s">
        <v>8945</v>
      </c>
      <c r="H4080" t="s">
        <v>8946</v>
      </c>
      <c r="I4080">
        <v>37.072837993834298</v>
      </c>
      <c r="J4080">
        <v>37.370778202044797</v>
      </c>
    </row>
    <row r="4081" spans="1:10">
      <c r="A4081">
        <v>123902</v>
      </c>
      <c r="B4081" t="s">
        <v>8947</v>
      </c>
      <c r="C4081"/>
      <c r="D4081" t="s">
        <v>12</v>
      </c>
      <c r="E4081">
        <v>4.0999999999999996</v>
      </c>
      <c r="F4081" t="s">
        <v>219</v>
      </c>
      <c r="G4081" t="s">
        <v>8945</v>
      </c>
      <c r="H4081" t="s">
        <v>8948</v>
      </c>
      <c r="I4081">
        <v>37.0625367544489</v>
      </c>
      <c r="J4081">
        <v>37.376868779671099</v>
      </c>
    </row>
    <row r="4082" spans="1:10">
      <c r="A4082">
        <v>123912</v>
      </c>
      <c r="B4082" t="s">
        <v>8949</v>
      </c>
      <c r="C4082" t="s">
        <v>33</v>
      </c>
      <c r="D4082" t="s">
        <v>12</v>
      </c>
      <c r="E4082">
        <v>4.2</v>
      </c>
      <c r="F4082" t="s">
        <v>2000</v>
      </c>
      <c r="G4082" t="s">
        <v>2019</v>
      </c>
      <c r="H4082" t="s">
        <v>8950</v>
      </c>
      <c r="I4082">
        <v>25.691614000000001</v>
      </c>
      <c r="J4082">
        <v>-80.158113</v>
      </c>
    </row>
    <row r="4083" spans="1:10">
      <c r="A4083">
        <v>123916</v>
      </c>
      <c r="B4083" t="s">
        <v>8951</v>
      </c>
      <c r="C4083" t="s">
        <v>498</v>
      </c>
      <c r="D4083" t="s">
        <v>82</v>
      </c>
      <c r="E4083">
        <v>4.5999999999999996</v>
      </c>
      <c r="F4083" t="s">
        <v>5435</v>
      </c>
      <c r="G4083" t="s">
        <v>5736</v>
      </c>
      <c r="H4083" t="s">
        <v>8952</v>
      </c>
      <c r="I4083">
        <v>-45.031138824883399</v>
      </c>
      <c r="J4083">
        <v>168.65970159154</v>
      </c>
    </row>
    <row r="4084" spans="1:10">
      <c r="A4084">
        <v>123925</v>
      </c>
      <c r="B4084" t="s">
        <v>8953</v>
      </c>
      <c r="C4084"/>
      <c r="D4084" t="s">
        <v>8954</v>
      </c>
      <c r="E4084">
        <v>3.9</v>
      </c>
      <c r="F4084" t="s">
        <v>5345</v>
      </c>
      <c r="G4084" t="s">
        <v>5653</v>
      </c>
      <c r="H4084" t="s">
        <v>8955</v>
      </c>
      <c r="I4084">
        <v>-16.924219999999998</v>
      </c>
      <c r="J4084">
        <v>145.77513999999999</v>
      </c>
    </row>
    <row r="4085" spans="1:10">
      <c r="A4085">
        <v>123927</v>
      </c>
      <c r="B4085" t="s">
        <v>8956</v>
      </c>
      <c r="C4085"/>
      <c r="D4085" t="s">
        <v>12</v>
      </c>
      <c r="E4085">
        <v>4.7</v>
      </c>
      <c r="F4085" t="s">
        <v>13</v>
      </c>
      <c r="G4085" t="s">
        <v>49</v>
      </c>
      <c r="H4085" t="s">
        <v>8957</v>
      </c>
      <c r="I4085">
        <v>27.756184999999999</v>
      </c>
      <c r="J4085">
        <v>-15.570351</v>
      </c>
    </row>
    <row r="4086" spans="1:10">
      <c r="A4086">
        <v>123998</v>
      </c>
      <c r="B4086" t="s">
        <v>8958</v>
      </c>
      <c r="C4086" t="s">
        <v>3092</v>
      </c>
      <c r="D4086" t="s">
        <v>82</v>
      </c>
      <c r="E4086">
        <v>4.5999999999999996</v>
      </c>
      <c r="F4086" t="s">
        <v>5658</v>
      </c>
      <c r="G4086" t="s">
        <v>8959</v>
      </c>
      <c r="H4086" t="s">
        <v>8960</v>
      </c>
      <c r="I4086">
        <v>11.9881590121063</v>
      </c>
      <c r="J4086">
        <v>121.90622834381099</v>
      </c>
    </row>
    <row r="4087" spans="1:10">
      <c r="A4087">
        <v>124006</v>
      </c>
      <c r="B4087" t="s">
        <v>8961</v>
      </c>
      <c r="C4087" t="s">
        <v>446</v>
      </c>
      <c r="D4087" t="s">
        <v>12</v>
      </c>
      <c r="E4087">
        <v>4.5999999999999996</v>
      </c>
      <c r="F4087" t="s">
        <v>285</v>
      </c>
      <c r="G4087" t="s">
        <v>744</v>
      </c>
      <c r="H4087" t="s">
        <v>8962</v>
      </c>
      <c r="I4087">
        <v>23.046700000000001</v>
      </c>
      <c r="J4087">
        <v>-109.69459999999999</v>
      </c>
    </row>
    <row r="4088" spans="1:10">
      <c r="A4088">
        <v>124017</v>
      </c>
      <c r="B4088" t="s">
        <v>8963</v>
      </c>
      <c r="C4088" t="s">
        <v>6139</v>
      </c>
      <c r="D4088" t="s">
        <v>12</v>
      </c>
      <c r="E4088">
        <v>3.9</v>
      </c>
      <c r="F4088" t="s">
        <v>5968</v>
      </c>
      <c r="G4088" t="s">
        <v>5969</v>
      </c>
      <c r="H4088" t="s">
        <v>8964</v>
      </c>
      <c r="I4088">
        <v>39.978598655900001</v>
      </c>
      <c r="J4088">
        <v>116.3529068375</v>
      </c>
    </row>
    <row r="4089" spans="1:10">
      <c r="A4089">
        <v>124023</v>
      </c>
      <c r="B4089" t="s">
        <v>8965</v>
      </c>
      <c r="C4089" t="s">
        <v>104</v>
      </c>
      <c r="D4089" t="s">
        <v>12</v>
      </c>
      <c r="E4089">
        <v>4.3</v>
      </c>
      <c r="F4089" t="s">
        <v>1050</v>
      </c>
      <c r="G4089" t="s">
        <v>1516</v>
      </c>
      <c r="H4089" t="s">
        <v>8966</v>
      </c>
      <c r="I4089">
        <v>46.481566000000001</v>
      </c>
      <c r="J4089">
        <v>6.8275490000000003</v>
      </c>
    </row>
    <row r="4090" spans="1:10">
      <c r="A4090">
        <v>124024</v>
      </c>
      <c r="B4090" t="s">
        <v>8967</v>
      </c>
      <c r="C4090"/>
      <c r="D4090" t="s">
        <v>12</v>
      </c>
      <c r="E4090">
        <v>4.2</v>
      </c>
      <c r="F4090" t="s">
        <v>1050</v>
      </c>
      <c r="G4090" t="s">
        <v>1054</v>
      </c>
      <c r="H4090" t="s">
        <v>8968</v>
      </c>
      <c r="I4090">
        <v>46.209257600000001</v>
      </c>
      <c r="J4090">
        <v>6.1503153999999496</v>
      </c>
    </row>
    <row r="4091" spans="1:10">
      <c r="A4091">
        <v>124042</v>
      </c>
      <c r="B4091" t="s">
        <v>8969</v>
      </c>
      <c r="C4091"/>
      <c r="D4091" t="s">
        <v>12</v>
      </c>
      <c r="E4091">
        <v>4.7</v>
      </c>
      <c r="F4091" t="s">
        <v>5860</v>
      </c>
      <c r="G4091" t="s">
        <v>5861</v>
      </c>
      <c r="H4091" t="s">
        <v>29435</v>
      </c>
      <c r="I4091">
        <v>-20.278615299999998</v>
      </c>
      <c r="J4091">
        <v>57.789398899999902</v>
      </c>
    </row>
    <row r="4092" spans="1:10">
      <c r="A4092">
        <v>124058</v>
      </c>
      <c r="B4092" t="s">
        <v>8970</v>
      </c>
      <c r="C4092" t="s">
        <v>498</v>
      </c>
      <c r="D4092" t="s">
        <v>12</v>
      </c>
      <c r="E4092">
        <v>4.3</v>
      </c>
      <c r="F4092" t="s">
        <v>5435</v>
      </c>
      <c r="G4092" t="s">
        <v>5714</v>
      </c>
      <c r="H4092" t="s">
        <v>8971</v>
      </c>
      <c r="I4092">
        <v>-36.844701399999998</v>
      </c>
      <c r="J4092">
        <v>174.76698089999999</v>
      </c>
    </row>
    <row r="4093" spans="1:10">
      <c r="A4093">
        <v>124071</v>
      </c>
      <c r="B4093" t="s">
        <v>8972</v>
      </c>
      <c r="C4093" t="s">
        <v>3102</v>
      </c>
      <c r="D4093" t="s">
        <v>82</v>
      </c>
      <c r="E4093">
        <v>4.7</v>
      </c>
      <c r="F4093" t="s">
        <v>3066</v>
      </c>
      <c r="G4093" t="s">
        <v>3078</v>
      </c>
      <c r="H4093" t="s">
        <v>8973</v>
      </c>
      <c r="I4093">
        <v>7.8033916014713496</v>
      </c>
      <c r="J4093">
        <v>98.299600007012501</v>
      </c>
    </row>
    <row r="4094" spans="1:10">
      <c r="A4094">
        <v>124076</v>
      </c>
      <c r="B4094" t="s">
        <v>8974</v>
      </c>
      <c r="C4094" t="s">
        <v>29436</v>
      </c>
      <c r="D4094" t="s">
        <v>12</v>
      </c>
      <c r="E4094">
        <v>4.5999999999999996</v>
      </c>
      <c r="F4094" t="s">
        <v>3041</v>
      </c>
      <c r="G4094" t="s">
        <v>5160</v>
      </c>
      <c r="H4094" t="s">
        <v>29437</v>
      </c>
      <c r="I4094">
        <v>15.880468499999999</v>
      </c>
      <c r="J4094">
        <v>108.340893699999</v>
      </c>
    </row>
    <row r="4095" spans="1:10">
      <c r="A4095">
        <v>124077</v>
      </c>
      <c r="B4095" t="s">
        <v>8975</v>
      </c>
      <c r="C4095" t="s">
        <v>74</v>
      </c>
      <c r="D4095" t="s">
        <v>12</v>
      </c>
      <c r="E4095">
        <v>4.9000000000000004</v>
      </c>
      <c r="F4095" t="s">
        <v>5968</v>
      </c>
      <c r="G4095" t="s">
        <v>8976</v>
      </c>
      <c r="H4095" t="s">
        <v>8977</v>
      </c>
      <c r="I4095">
        <v>39.149085999999997</v>
      </c>
      <c r="J4095">
        <v>117.3933334</v>
      </c>
    </row>
    <row r="4096" spans="1:10">
      <c r="A4096">
        <v>124084</v>
      </c>
      <c r="B4096" t="s">
        <v>8978</v>
      </c>
      <c r="C4096" t="s">
        <v>446</v>
      </c>
      <c r="D4096" t="s">
        <v>12</v>
      </c>
      <c r="E4096">
        <v>4.4000000000000004</v>
      </c>
      <c r="F4096" t="s">
        <v>2000</v>
      </c>
      <c r="G4096" t="s">
        <v>2077</v>
      </c>
      <c r="H4096" t="s">
        <v>8979</v>
      </c>
      <c r="I4096">
        <v>29.954052000000001</v>
      </c>
      <c r="J4096">
        <v>-90.071558999999993</v>
      </c>
    </row>
    <row r="4097" spans="1:10">
      <c r="A4097">
        <v>124095</v>
      </c>
      <c r="B4097" t="s">
        <v>8980</v>
      </c>
      <c r="C4097"/>
      <c r="D4097" t="s">
        <v>12</v>
      </c>
      <c r="E4097"/>
      <c r="F4097" t="s">
        <v>219</v>
      </c>
      <c r="G4097" t="s">
        <v>247</v>
      </c>
      <c r="H4097" t="s">
        <v>8981</v>
      </c>
      <c r="I4097">
        <v>36.655902520238897</v>
      </c>
      <c r="J4097">
        <v>31.6625877656043</v>
      </c>
    </row>
    <row r="4098" spans="1:10">
      <c r="A4098">
        <v>124113</v>
      </c>
      <c r="B4098" t="s">
        <v>8982</v>
      </c>
      <c r="C4098" t="s">
        <v>33</v>
      </c>
      <c r="D4098" t="s">
        <v>12</v>
      </c>
      <c r="E4098">
        <v>4.4000000000000004</v>
      </c>
      <c r="F4098" t="s">
        <v>1093</v>
      </c>
      <c r="G4098" t="s">
        <v>1094</v>
      </c>
      <c r="H4098" t="s">
        <v>8983</v>
      </c>
      <c r="I4098">
        <v>31.545300000000001</v>
      </c>
      <c r="J4098">
        <v>-8.0472999999999999</v>
      </c>
    </row>
    <row r="4099" spans="1:10">
      <c r="A4099">
        <v>124118</v>
      </c>
      <c r="B4099" t="s">
        <v>29438</v>
      </c>
      <c r="C4099" t="s">
        <v>33</v>
      </c>
      <c r="D4099" t="s">
        <v>12</v>
      </c>
      <c r="E4099">
        <v>4.3</v>
      </c>
      <c r="F4099" t="s">
        <v>8584</v>
      </c>
      <c r="G4099" t="s">
        <v>8585</v>
      </c>
      <c r="H4099" t="s">
        <v>8984</v>
      </c>
      <c r="I4099">
        <v>-12.057078000000001</v>
      </c>
      <c r="J4099">
        <v>-77.035657299999997</v>
      </c>
    </row>
    <row r="4100" spans="1:10">
      <c r="A4100">
        <v>124150</v>
      </c>
      <c r="B4100" t="s">
        <v>8985</v>
      </c>
      <c r="C4100"/>
      <c r="D4100" t="s">
        <v>12</v>
      </c>
      <c r="E4100">
        <v>4.3</v>
      </c>
      <c r="F4100" t="s">
        <v>3066</v>
      </c>
      <c r="G4100" t="s">
        <v>3211</v>
      </c>
      <c r="H4100" t="s">
        <v>8986</v>
      </c>
      <c r="I4100">
        <v>18.800837999999999</v>
      </c>
      <c r="J4100">
        <v>99.025577999999996</v>
      </c>
    </row>
    <row r="4101" spans="1:10">
      <c r="A4101">
        <v>124152</v>
      </c>
      <c r="B4101" t="s">
        <v>8987</v>
      </c>
      <c r="C4101" t="s">
        <v>8988</v>
      </c>
      <c r="D4101" t="s">
        <v>12</v>
      </c>
      <c r="E4101">
        <v>4.7</v>
      </c>
      <c r="F4101" t="s">
        <v>2993</v>
      </c>
      <c r="G4101" t="s">
        <v>2994</v>
      </c>
      <c r="H4101" t="s">
        <v>8989</v>
      </c>
      <c r="I4101">
        <v>-8.6891890000000007</v>
      </c>
      <c r="J4101">
        <v>115.171542</v>
      </c>
    </row>
    <row r="4102" spans="1:10">
      <c r="A4102">
        <v>124153</v>
      </c>
      <c r="B4102" t="s">
        <v>8990</v>
      </c>
      <c r="C4102" t="s">
        <v>104</v>
      </c>
      <c r="D4102" t="s">
        <v>82</v>
      </c>
      <c r="E4102"/>
      <c r="F4102" t="s">
        <v>2993</v>
      </c>
      <c r="G4102" t="s">
        <v>2994</v>
      </c>
      <c r="H4102" t="s">
        <v>8991</v>
      </c>
      <c r="I4102">
        <v>-8.5771599999999992</v>
      </c>
      <c r="J4102">
        <v>115.05500000000001</v>
      </c>
    </row>
    <row r="4103" spans="1:10">
      <c r="A4103">
        <v>124156</v>
      </c>
      <c r="B4103" t="s">
        <v>8992</v>
      </c>
      <c r="C4103" t="s">
        <v>3092</v>
      </c>
      <c r="D4103" t="s">
        <v>12</v>
      </c>
      <c r="E4103">
        <v>4.9000000000000004</v>
      </c>
      <c r="F4103" t="s">
        <v>5968</v>
      </c>
      <c r="G4103" t="s">
        <v>6652</v>
      </c>
      <c r="H4103" t="s">
        <v>8993</v>
      </c>
      <c r="I4103">
        <v>29.8682784800734</v>
      </c>
      <c r="J4103">
        <v>121.562003730163</v>
      </c>
    </row>
    <row r="4104" spans="1:10">
      <c r="A4104">
        <v>124190</v>
      </c>
      <c r="B4104" t="s">
        <v>8994</v>
      </c>
      <c r="C4104" t="s">
        <v>498</v>
      </c>
      <c r="D4104" t="s">
        <v>12</v>
      </c>
      <c r="E4104"/>
      <c r="F4104" t="s">
        <v>2000</v>
      </c>
      <c r="G4104" t="s">
        <v>2010</v>
      </c>
      <c r="H4104" t="s">
        <v>8995</v>
      </c>
      <c r="I4104">
        <v>34.057217799999997</v>
      </c>
      <c r="J4104">
        <v>-118.41562570000001</v>
      </c>
    </row>
    <row r="4105" spans="1:10">
      <c r="A4105">
        <v>124262</v>
      </c>
      <c r="B4105" t="s">
        <v>8996</v>
      </c>
      <c r="C4105" t="s">
        <v>832</v>
      </c>
      <c r="D4105" t="s">
        <v>12</v>
      </c>
      <c r="E4105">
        <v>4.3</v>
      </c>
      <c r="F4105" t="s">
        <v>5744</v>
      </c>
      <c r="G4105" t="s">
        <v>8997</v>
      </c>
      <c r="H4105" t="s">
        <v>8998</v>
      </c>
      <c r="I4105">
        <v>37.439981699999997</v>
      </c>
      <c r="J4105">
        <v>126.4562202</v>
      </c>
    </row>
    <row r="4106" spans="1:10">
      <c r="A4106">
        <v>124276</v>
      </c>
      <c r="B4106" t="s">
        <v>8999</v>
      </c>
      <c r="C4106" t="s">
        <v>29</v>
      </c>
      <c r="D4106" t="s">
        <v>12</v>
      </c>
      <c r="E4106">
        <v>4.4000000000000004</v>
      </c>
      <c r="F4106" t="s">
        <v>5968</v>
      </c>
      <c r="G4106" t="s">
        <v>5980</v>
      </c>
      <c r="H4106" t="s">
        <v>9000</v>
      </c>
      <c r="I4106">
        <v>31.235638000000002</v>
      </c>
      <c r="J4106">
        <v>121.481668</v>
      </c>
    </row>
    <row r="4107" spans="1:10">
      <c r="A4107">
        <v>124277</v>
      </c>
      <c r="B4107" t="s">
        <v>9001</v>
      </c>
      <c r="C4107" t="s">
        <v>74</v>
      </c>
      <c r="D4107" t="s">
        <v>12</v>
      </c>
      <c r="E4107">
        <v>4.7</v>
      </c>
      <c r="F4107" t="s">
        <v>5968</v>
      </c>
      <c r="G4107" t="s">
        <v>5980</v>
      </c>
      <c r="H4107" t="s">
        <v>9002</v>
      </c>
      <c r="I4107">
        <v>31.247115000000001</v>
      </c>
      <c r="J4107">
        <v>121.45294800000001</v>
      </c>
    </row>
    <row r="4108" spans="1:10">
      <c r="A4108">
        <v>124293</v>
      </c>
      <c r="B4108" t="s">
        <v>9003</v>
      </c>
      <c r="C4108" t="s">
        <v>848</v>
      </c>
      <c r="D4108" t="s">
        <v>12</v>
      </c>
      <c r="E4108">
        <v>4.7</v>
      </c>
      <c r="F4108" t="s">
        <v>2000</v>
      </c>
      <c r="G4108" t="s">
        <v>2028</v>
      </c>
      <c r="H4108" t="s">
        <v>9004</v>
      </c>
      <c r="I4108">
        <v>40.774988883759796</v>
      </c>
      <c r="J4108">
        <v>-73.963067395718795</v>
      </c>
    </row>
    <row r="4109" spans="1:10">
      <c r="A4109">
        <v>124296</v>
      </c>
      <c r="B4109" t="s">
        <v>9005</v>
      </c>
      <c r="C4109" t="s">
        <v>48</v>
      </c>
      <c r="D4109" t="s">
        <v>12</v>
      </c>
      <c r="E4109">
        <v>3.9</v>
      </c>
      <c r="F4109" t="s">
        <v>307</v>
      </c>
      <c r="G4109" t="s">
        <v>311</v>
      </c>
      <c r="H4109" t="s">
        <v>9006</v>
      </c>
      <c r="I4109">
        <v>10.528149000000001</v>
      </c>
      <c r="J4109">
        <v>-85.746916999999996</v>
      </c>
    </row>
    <row r="4110" spans="1:10">
      <c r="A4110">
        <v>124300</v>
      </c>
      <c r="B4110" t="s">
        <v>9007</v>
      </c>
      <c r="C4110"/>
      <c r="D4110" t="s">
        <v>12</v>
      </c>
      <c r="E4110"/>
      <c r="F4110" t="s">
        <v>839</v>
      </c>
      <c r="G4110" t="s">
        <v>1955</v>
      </c>
      <c r="H4110" t="s">
        <v>9008</v>
      </c>
      <c r="I4110">
        <v>46.228386999999998</v>
      </c>
      <c r="J4110">
        <v>10.828752</v>
      </c>
    </row>
    <row r="4111" spans="1:10">
      <c r="A4111">
        <v>124359</v>
      </c>
      <c r="B4111" t="s">
        <v>9009</v>
      </c>
      <c r="C4111" t="s">
        <v>211</v>
      </c>
      <c r="D4111" t="s">
        <v>12</v>
      </c>
      <c r="E4111">
        <v>4.5</v>
      </c>
      <c r="F4111" t="s">
        <v>2000</v>
      </c>
      <c r="G4111" t="s">
        <v>3313</v>
      </c>
      <c r="H4111" t="s">
        <v>9010</v>
      </c>
      <c r="I4111">
        <v>33.786408999999999</v>
      </c>
      <c r="J4111">
        <v>-84.385417000000004</v>
      </c>
    </row>
    <row r="4112" spans="1:10">
      <c r="A4112">
        <v>124386</v>
      </c>
      <c r="B4112" t="s">
        <v>9011</v>
      </c>
      <c r="C4112"/>
      <c r="D4112" t="s">
        <v>82</v>
      </c>
      <c r="E4112">
        <v>4.7</v>
      </c>
      <c r="F4112" t="s">
        <v>5658</v>
      </c>
      <c r="G4112" t="s">
        <v>9012</v>
      </c>
      <c r="H4112" t="s">
        <v>9013</v>
      </c>
      <c r="I4112">
        <v>11.356546399999999</v>
      </c>
      <c r="J4112">
        <v>120.7292099</v>
      </c>
    </row>
    <row r="4113" spans="1:10">
      <c r="A4113">
        <v>124407</v>
      </c>
      <c r="B4113" t="s">
        <v>9014</v>
      </c>
      <c r="C4113" t="s">
        <v>4430</v>
      </c>
      <c r="D4113" t="s">
        <v>82</v>
      </c>
      <c r="E4113">
        <v>4.7</v>
      </c>
      <c r="F4113" t="s">
        <v>3170</v>
      </c>
      <c r="G4113" t="s">
        <v>3171</v>
      </c>
      <c r="H4113" t="s">
        <v>9015</v>
      </c>
      <c r="I4113">
        <v>-33.908717277842001</v>
      </c>
      <c r="J4113">
        <v>18.416480717628001</v>
      </c>
    </row>
    <row r="4114" spans="1:10">
      <c r="A4114">
        <v>124460</v>
      </c>
      <c r="B4114" t="s">
        <v>9016</v>
      </c>
      <c r="C4114" t="s">
        <v>498</v>
      </c>
      <c r="D4114" t="s">
        <v>12</v>
      </c>
      <c r="E4114">
        <v>4.9000000000000004</v>
      </c>
      <c r="F4114" t="s">
        <v>5968</v>
      </c>
      <c r="G4114" t="s">
        <v>5969</v>
      </c>
      <c r="H4114" t="s">
        <v>9017</v>
      </c>
      <c r="I4114">
        <v>39.908250000000002</v>
      </c>
      <c r="J4114">
        <v>116.44864</v>
      </c>
    </row>
    <row r="4115" spans="1:10">
      <c r="A4115">
        <v>124497</v>
      </c>
      <c r="B4115" t="s">
        <v>9018</v>
      </c>
      <c r="C4115" t="s">
        <v>74</v>
      </c>
      <c r="D4115" t="s">
        <v>12</v>
      </c>
      <c r="E4115">
        <v>4.5</v>
      </c>
      <c r="F4115" t="s">
        <v>1260</v>
      </c>
      <c r="G4115" t="s">
        <v>4870</v>
      </c>
      <c r="H4115" t="s">
        <v>9019</v>
      </c>
      <c r="I4115">
        <v>31.751186000000001</v>
      </c>
      <c r="J4115">
        <v>35.591307</v>
      </c>
    </row>
    <row r="4116" spans="1:10">
      <c r="A4116">
        <v>124519</v>
      </c>
      <c r="B4116" t="s">
        <v>9020</v>
      </c>
      <c r="C4116" t="s">
        <v>557</v>
      </c>
      <c r="D4116" t="s">
        <v>12</v>
      </c>
      <c r="E4116">
        <v>4.4000000000000004</v>
      </c>
      <c r="F4116" t="s">
        <v>285</v>
      </c>
      <c r="G4116" t="s">
        <v>443</v>
      </c>
      <c r="H4116" t="s">
        <v>9021</v>
      </c>
      <c r="I4116">
        <v>20.872033099999999</v>
      </c>
      <c r="J4116">
        <v>-86.8675534999999</v>
      </c>
    </row>
    <row r="4117" spans="1:10">
      <c r="A4117">
        <v>124575</v>
      </c>
      <c r="B4117" t="s">
        <v>9022</v>
      </c>
      <c r="C4117" t="s">
        <v>832</v>
      </c>
      <c r="D4117" t="s">
        <v>82</v>
      </c>
      <c r="E4117">
        <v>4.7</v>
      </c>
      <c r="F4117" t="s">
        <v>5502</v>
      </c>
      <c r="G4117" t="s">
        <v>5506</v>
      </c>
      <c r="H4117" t="s">
        <v>9023</v>
      </c>
      <c r="I4117">
        <v>35.685481080000002</v>
      </c>
      <c r="J4117">
        <v>139.69097880000001</v>
      </c>
    </row>
    <row r="4118" spans="1:10">
      <c r="A4118">
        <v>124609</v>
      </c>
      <c r="B4118" t="s">
        <v>9024</v>
      </c>
      <c r="C4118" t="s">
        <v>832</v>
      </c>
      <c r="D4118" t="s">
        <v>12</v>
      </c>
      <c r="E4118">
        <v>4.4000000000000004</v>
      </c>
      <c r="F4118" t="s">
        <v>2000</v>
      </c>
      <c r="G4118" t="s">
        <v>5439</v>
      </c>
      <c r="H4118" t="s">
        <v>9025</v>
      </c>
      <c r="I4118">
        <v>27.973662000000001</v>
      </c>
      <c r="J4118">
        <v>-82.829237000000006</v>
      </c>
    </row>
    <row r="4119" spans="1:10">
      <c r="A4119">
        <v>124617</v>
      </c>
      <c r="B4119" t="s">
        <v>9026</v>
      </c>
      <c r="C4119"/>
      <c r="D4119" t="s">
        <v>12</v>
      </c>
      <c r="E4119">
        <v>3.8</v>
      </c>
      <c r="F4119" t="s">
        <v>29439</v>
      </c>
      <c r="G4119" t="s">
        <v>9027</v>
      </c>
      <c r="H4119" t="s">
        <v>9028</v>
      </c>
      <c r="I4119">
        <v>25.046375999999999</v>
      </c>
      <c r="J4119">
        <v>121.51646700000001</v>
      </c>
    </row>
    <row r="4120" spans="1:10">
      <c r="A4120">
        <v>124619</v>
      </c>
      <c r="B4120" t="s">
        <v>9029</v>
      </c>
      <c r="C4120" t="s">
        <v>9030</v>
      </c>
      <c r="D4120" t="s">
        <v>12</v>
      </c>
      <c r="E4120">
        <v>3.9</v>
      </c>
      <c r="F4120" t="s">
        <v>29439</v>
      </c>
      <c r="G4120" t="s">
        <v>9027</v>
      </c>
      <c r="H4120" t="s">
        <v>9031</v>
      </c>
      <c r="I4120">
        <v>25.036664819969701</v>
      </c>
      <c r="J4120">
        <v>121.537324644159</v>
      </c>
    </row>
    <row r="4121" spans="1:10">
      <c r="A4121">
        <v>124620</v>
      </c>
      <c r="B4121" t="s">
        <v>9032</v>
      </c>
      <c r="C4121" t="s">
        <v>9033</v>
      </c>
      <c r="D4121" t="s">
        <v>12</v>
      </c>
      <c r="E4121">
        <v>4.5999999999999996</v>
      </c>
      <c r="F4121" t="s">
        <v>29439</v>
      </c>
      <c r="G4121" t="s">
        <v>9027</v>
      </c>
      <c r="H4121" t="s">
        <v>9034</v>
      </c>
      <c r="I4121">
        <v>25.0365</v>
      </c>
      <c r="J4121">
        <v>121.50700000000001</v>
      </c>
    </row>
    <row r="4122" spans="1:10">
      <c r="A4122">
        <v>124621</v>
      </c>
      <c r="B4122" t="s">
        <v>9035</v>
      </c>
      <c r="C4122"/>
      <c r="D4122" t="s">
        <v>12</v>
      </c>
      <c r="E4122"/>
      <c r="F4122" t="s">
        <v>29439</v>
      </c>
      <c r="G4122" t="s">
        <v>9027</v>
      </c>
      <c r="H4122" t="s">
        <v>9036</v>
      </c>
      <c r="I4122">
        <v>25.078278999999998</v>
      </c>
      <c r="J4122">
        <v>121.526169</v>
      </c>
    </row>
    <row r="4123" spans="1:10">
      <c r="A4123">
        <v>124622</v>
      </c>
      <c r="B4123" t="s">
        <v>9037</v>
      </c>
      <c r="C4123" t="s">
        <v>74</v>
      </c>
      <c r="D4123" t="s">
        <v>12</v>
      </c>
      <c r="E4123">
        <v>4.5999999999999996</v>
      </c>
      <c r="F4123" t="s">
        <v>29439</v>
      </c>
      <c r="G4123" t="s">
        <v>9027</v>
      </c>
      <c r="H4123" t="s">
        <v>9038</v>
      </c>
      <c r="I4123">
        <v>25.054207042132301</v>
      </c>
      <c r="J4123">
        <v>121.52363739442001</v>
      </c>
    </row>
    <row r="4124" spans="1:10">
      <c r="A4124">
        <v>124623</v>
      </c>
      <c r="B4124" t="s">
        <v>9039</v>
      </c>
      <c r="C4124"/>
      <c r="D4124" t="s">
        <v>12</v>
      </c>
      <c r="E4124">
        <v>4</v>
      </c>
      <c r="F4124" t="s">
        <v>29439</v>
      </c>
      <c r="G4124" t="s">
        <v>9027</v>
      </c>
      <c r="H4124" t="s">
        <v>9040</v>
      </c>
      <c r="I4124">
        <v>25.037804999999999</v>
      </c>
      <c r="J4124">
        <v>121.543312</v>
      </c>
    </row>
    <row r="4125" spans="1:10">
      <c r="A4125">
        <v>124626</v>
      </c>
      <c r="B4125" t="s">
        <v>9041</v>
      </c>
      <c r="C4125"/>
      <c r="D4125" t="s">
        <v>12</v>
      </c>
      <c r="E4125"/>
      <c r="F4125" t="s">
        <v>29439</v>
      </c>
      <c r="G4125" t="s">
        <v>9027</v>
      </c>
      <c r="H4125" t="s">
        <v>9042</v>
      </c>
      <c r="I4125">
        <v>25.0449660374593</v>
      </c>
      <c r="J4125">
        <v>121.53706982734499</v>
      </c>
    </row>
    <row r="4126" spans="1:10">
      <c r="A4126">
        <v>124632</v>
      </c>
      <c r="B4126" t="s">
        <v>9043</v>
      </c>
      <c r="C4126" t="s">
        <v>832</v>
      </c>
      <c r="D4126" t="s">
        <v>12</v>
      </c>
      <c r="E4126">
        <v>4.2</v>
      </c>
      <c r="F4126" t="s">
        <v>29439</v>
      </c>
      <c r="G4126" t="s">
        <v>9044</v>
      </c>
      <c r="H4126" t="s">
        <v>9045</v>
      </c>
      <c r="I4126">
        <v>25.068781999999999</v>
      </c>
      <c r="J4126">
        <v>121.22138200000001</v>
      </c>
    </row>
    <row r="4127" spans="1:10">
      <c r="A4127">
        <v>124633</v>
      </c>
      <c r="B4127" t="s">
        <v>9046</v>
      </c>
      <c r="C4127" t="s">
        <v>832</v>
      </c>
      <c r="D4127" t="s">
        <v>12</v>
      </c>
      <c r="E4127">
        <v>4.4000000000000004</v>
      </c>
      <c r="F4127" t="s">
        <v>29439</v>
      </c>
      <c r="G4127" t="s">
        <v>9027</v>
      </c>
      <c r="H4127" t="s">
        <v>9047</v>
      </c>
      <c r="I4127">
        <v>25.035931000000001</v>
      </c>
      <c r="J4127">
        <v>121.56258200000001</v>
      </c>
    </row>
    <row r="4128" spans="1:10">
      <c r="A4128">
        <v>124634</v>
      </c>
      <c r="B4128" t="s">
        <v>9048</v>
      </c>
      <c r="C4128" t="s">
        <v>3092</v>
      </c>
      <c r="D4128" t="s">
        <v>12</v>
      </c>
      <c r="E4128">
        <v>4.7</v>
      </c>
      <c r="F4128" t="s">
        <v>29439</v>
      </c>
      <c r="G4128" t="s">
        <v>9027</v>
      </c>
      <c r="H4128" t="s">
        <v>9049</v>
      </c>
      <c r="I4128">
        <v>25.026427999999999</v>
      </c>
      <c r="J4128">
        <v>121.549194</v>
      </c>
    </row>
    <row r="4129" spans="1:10">
      <c r="A4129">
        <v>124635</v>
      </c>
      <c r="B4129" t="s">
        <v>9050</v>
      </c>
      <c r="C4129"/>
      <c r="D4129" t="s">
        <v>12</v>
      </c>
      <c r="E4129"/>
      <c r="F4129" t="s">
        <v>29439</v>
      </c>
      <c r="G4129" t="s">
        <v>9051</v>
      </c>
      <c r="H4129" t="s">
        <v>9052</v>
      </c>
      <c r="I4129">
        <v>21.945949319536702</v>
      </c>
      <c r="J4129">
        <v>120.79007460845899</v>
      </c>
    </row>
    <row r="4130" spans="1:10">
      <c r="A4130">
        <v>124636</v>
      </c>
      <c r="B4130" t="s">
        <v>9053</v>
      </c>
      <c r="C4130" t="s">
        <v>33</v>
      </c>
      <c r="D4130" t="s">
        <v>12</v>
      </c>
      <c r="E4130"/>
      <c r="F4130" t="s">
        <v>29439</v>
      </c>
      <c r="G4130" t="s">
        <v>9027</v>
      </c>
      <c r="H4130" t="s">
        <v>9054</v>
      </c>
      <c r="I4130">
        <v>25.044850301002398</v>
      </c>
      <c r="J4130">
        <v>121.522061671827</v>
      </c>
    </row>
    <row r="4131" spans="1:10">
      <c r="A4131">
        <v>124738</v>
      </c>
      <c r="B4131" t="s">
        <v>9055</v>
      </c>
      <c r="C4131" t="s">
        <v>3154</v>
      </c>
      <c r="D4131" t="s">
        <v>82</v>
      </c>
      <c r="E4131">
        <v>4.5</v>
      </c>
      <c r="F4131" t="s">
        <v>5658</v>
      </c>
      <c r="G4131" t="s">
        <v>5659</v>
      </c>
      <c r="H4131" t="s">
        <v>9056</v>
      </c>
      <c r="I4131">
        <v>14.555024</v>
      </c>
      <c r="J4131">
        <v>121.025477</v>
      </c>
    </row>
    <row r="4132" spans="1:10">
      <c r="A4132">
        <v>124744</v>
      </c>
      <c r="B4132" t="s">
        <v>9057</v>
      </c>
      <c r="C4132"/>
      <c r="D4132" t="s">
        <v>12</v>
      </c>
      <c r="E4132">
        <v>4.8</v>
      </c>
      <c r="F4132" t="s">
        <v>839</v>
      </c>
      <c r="G4132" t="s">
        <v>2391</v>
      </c>
      <c r="H4132" t="s">
        <v>9058</v>
      </c>
      <c r="I4132">
        <v>37.695099999999996</v>
      </c>
      <c r="J4132">
        <v>12.644</v>
      </c>
    </row>
    <row r="4133" spans="1:10">
      <c r="A4133">
        <v>124745</v>
      </c>
      <c r="B4133" t="s">
        <v>9059</v>
      </c>
      <c r="C4133" t="s">
        <v>600</v>
      </c>
      <c r="D4133" t="s">
        <v>12</v>
      </c>
      <c r="E4133">
        <v>4.7</v>
      </c>
      <c r="F4133" t="s">
        <v>1203</v>
      </c>
      <c r="G4133" t="s">
        <v>1204</v>
      </c>
      <c r="H4133" t="s">
        <v>1866</v>
      </c>
      <c r="I4133">
        <v>50.0871</v>
      </c>
      <c r="J4133">
        <v>14.4314</v>
      </c>
    </row>
    <row r="4134" spans="1:10">
      <c r="A4134">
        <v>124746</v>
      </c>
      <c r="B4134" t="s">
        <v>9060</v>
      </c>
      <c r="C4134" t="s">
        <v>928</v>
      </c>
      <c r="D4134" t="s">
        <v>12</v>
      </c>
      <c r="E4134">
        <v>4.8</v>
      </c>
      <c r="F4134" t="s">
        <v>1130</v>
      </c>
      <c r="G4134" t="s">
        <v>1477</v>
      </c>
      <c r="H4134" t="s">
        <v>9061</v>
      </c>
      <c r="I4134">
        <v>26.848237999999998</v>
      </c>
      <c r="J4134">
        <v>33.990448000000001</v>
      </c>
    </row>
    <row r="4135" spans="1:10">
      <c r="A4135">
        <v>124754</v>
      </c>
      <c r="B4135" t="s">
        <v>9062</v>
      </c>
      <c r="C4135"/>
      <c r="D4135" t="s">
        <v>61</v>
      </c>
      <c r="E4135"/>
      <c r="F4135" t="s">
        <v>5345</v>
      </c>
      <c r="G4135" t="s">
        <v>9063</v>
      </c>
      <c r="H4135" t="s">
        <v>9064</v>
      </c>
      <c r="I4135">
        <v>-17.9358231</v>
      </c>
      <c r="J4135">
        <v>122.21754439999999</v>
      </c>
    </row>
    <row r="4136" spans="1:10">
      <c r="A4136">
        <v>124760</v>
      </c>
      <c r="B4136" t="s">
        <v>9065</v>
      </c>
      <c r="C4136" t="s">
        <v>74</v>
      </c>
      <c r="D4136" t="s">
        <v>12</v>
      </c>
      <c r="E4136">
        <v>3.9</v>
      </c>
      <c r="F4136" t="s">
        <v>5345</v>
      </c>
      <c r="G4136" t="s">
        <v>5346</v>
      </c>
      <c r="H4136" t="s">
        <v>9066</v>
      </c>
      <c r="I4136">
        <v>-33.875525099999997</v>
      </c>
      <c r="J4136">
        <v>151.2229031</v>
      </c>
    </row>
    <row r="4137" spans="1:10">
      <c r="A4137">
        <v>124770</v>
      </c>
      <c r="B4137" t="s">
        <v>9067</v>
      </c>
      <c r="C4137"/>
      <c r="D4137" t="s">
        <v>12</v>
      </c>
      <c r="E4137">
        <v>3.6</v>
      </c>
      <c r="F4137" t="s">
        <v>447</v>
      </c>
      <c r="G4137" t="s">
        <v>2433</v>
      </c>
      <c r="H4137" t="s">
        <v>9068</v>
      </c>
      <c r="I4137">
        <v>39.337892591218697</v>
      </c>
      <c r="J4137">
        <v>23.013020306852901</v>
      </c>
    </row>
    <row r="4138" spans="1:10">
      <c r="A4138">
        <v>124781</v>
      </c>
      <c r="B4138" t="s">
        <v>29440</v>
      </c>
      <c r="C4138" t="s">
        <v>29441</v>
      </c>
      <c r="D4138" t="s">
        <v>12</v>
      </c>
      <c r="E4138">
        <v>4.5</v>
      </c>
      <c r="F4138" t="s">
        <v>2760</v>
      </c>
      <c r="G4138" t="s">
        <v>3557</v>
      </c>
      <c r="H4138" t="s">
        <v>29442</v>
      </c>
      <c r="I4138">
        <v>-12.439282</v>
      </c>
      <c r="J4138">
        <v>-37.918669000000001</v>
      </c>
    </row>
    <row r="4139" spans="1:10">
      <c r="A4139">
        <v>124784</v>
      </c>
      <c r="B4139" t="s">
        <v>9069</v>
      </c>
      <c r="C4139" t="s">
        <v>2408</v>
      </c>
      <c r="D4139" t="s">
        <v>12</v>
      </c>
      <c r="E4139">
        <v>4.5</v>
      </c>
      <c r="F4139" t="s">
        <v>2760</v>
      </c>
      <c r="G4139" t="s">
        <v>9070</v>
      </c>
      <c r="H4139" t="s">
        <v>9071</v>
      </c>
      <c r="I4139">
        <v>-15.788862099999999</v>
      </c>
      <c r="J4139">
        <v>-47.829171299999999</v>
      </c>
    </row>
    <row r="4140" spans="1:10">
      <c r="A4140">
        <v>124797</v>
      </c>
      <c r="B4140" t="s">
        <v>9072</v>
      </c>
      <c r="C4140" t="s">
        <v>928</v>
      </c>
      <c r="D4140" t="s">
        <v>12</v>
      </c>
      <c r="E4140">
        <v>4.8</v>
      </c>
      <c r="F4140" t="s">
        <v>1266</v>
      </c>
      <c r="G4140" t="s">
        <v>1267</v>
      </c>
      <c r="H4140" t="s">
        <v>9073</v>
      </c>
      <c r="I4140">
        <v>25.1998310288756</v>
      </c>
      <c r="J4140">
        <v>55.2773967606159</v>
      </c>
    </row>
    <row r="4141" spans="1:10">
      <c r="A4141">
        <v>124798</v>
      </c>
      <c r="B4141" t="s">
        <v>9074</v>
      </c>
      <c r="C4141" t="s">
        <v>33</v>
      </c>
      <c r="D4141" t="s">
        <v>12</v>
      </c>
      <c r="E4141">
        <v>4.8</v>
      </c>
      <c r="F4141" t="s">
        <v>1266</v>
      </c>
      <c r="G4141" t="s">
        <v>1267</v>
      </c>
      <c r="H4141" t="s">
        <v>9075</v>
      </c>
      <c r="I4141">
        <v>25.077285</v>
      </c>
      <c r="J4141">
        <v>55.140386999999997</v>
      </c>
    </row>
    <row r="4142" spans="1:10">
      <c r="A4142">
        <v>124845</v>
      </c>
      <c r="B4142" t="s">
        <v>9076</v>
      </c>
      <c r="C4142"/>
      <c r="D4142" t="s">
        <v>12</v>
      </c>
      <c r="E4142">
        <v>4.2</v>
      </c>
      <c r="F4142" t="s">
        <v>1130</v>
      </c>
      <c r="G4142" t="s">
        <v>1477</v>
      </c>
      <c r="H4142" t="s">
        <v>9077</v>
      </c>
      <c r="I4142">
        <v>26.8019648</v>
      </c>
      <c r="J4142">
        <v>33.944854300000003</v>
      </c>
    </row>
    <row r="4143" spans="1:10">
      <c r="A4143">
        <v>124860</v>
      </c>
      <c r="B4143" t="s">
        <v>29443</v>
      </c>
      <c r="C4143" t="s">
        <v>11</v>
      </c>
      <c r="D4143" t="s">
        <v>12</v>
      </c>
      <c r="E4143"/>
      <c r="F4143" t="s">
        <v>13</v>
      </c>
      <c r="G4143" t="s">
        <v>14</v>
      </c>
      <c r="H4143" t="s">
        <v>9078</v>
      </c>
      <c r="I4143">
        <v>28.369264999999999</v>
      </c>
      <c r="J4143">
        <v>-16.858708</v>
      </c>
    </row>
    <row r="4144" spans="1:10">
      <c r="A4144">
        <v>124861</v>
      </c>
      <c r="B4144" t="s">
        <v>9079</v>
      </c>
      <c r="C4144" t="s">
        <v>928</v>
      </c>
      <c r="D4144" t="s">
        <v>12</v>
      </c>
      <c r="E4144">
        <v>4.7</v>
      </c>
      <c r="F4144" t="s">
        <v>1260</v>
      </c>
      <c r="G4144" t="s">
        <v>1264</v>
      </c>
      <c r="H4144" t="s">
        <v>9080</v>
      </c>
      <c r="I4144">
        <v>29.532049000000001</v>
      </c>
      <c r="J4144">
        <v>34.997568999999999</v>
      </c>
    </row>
    <row r="4145" spans="1:10">
      <c r="A4145">
        <v>124864</v>
      </c>
      <c r="B4145" t="s">
        <v>9081</v>
      </c>
      <c r="C4145" t="s">
        <v>166</v>
      </c>
      <c r="D4145" t="s">
        <v>12</v>
      </c>
      <c r="E4145">
        <v>4.8</v>
      </c>
      <c r="F4145" t="s">
        <v>447</v>
      </c>
      <c r="G4145" t="s">
        <v>1082</v>
      </c>
      <c r="H4145" t="s">
        <v>9082</v>
      </c>
      <c r="I4145">
        <v>40.633533</v>
      </c>
      <c r="J4145">
        <v>22.939924999999999</v>
      </c>
    </row>
    <row r="4146" spans="1:10">
      <c r="A4146">
        <v>124904</v>
      </c>
      <c r="B4146" t="s">
        <v>9083</v>
      </c>
      <c r="C4146"/>
      <c r="D4146" t="s">
        <v>12</v>
      </c>
      <c r="E4146">
        <v>4.4000000000000004</v>
      </c>
      <c r="F4146" t="s">
        <v>2000</v>
      </c>
      <c r="G4146" t="s">
        <v>2010</v>
      </c>
      <c r="H4146" t="s">
        <v>9084</v>
      </c>
      <c r="I4146">
        <v>34.006554000000001</v>
      </c>
      <c r="J4146">
        <v>-118.49105400000001</v>
      </c>
    </row>
    <row r="4147" spans="1:10">
      <c r="A4147">
        <v>124905</v>
      </c>
      <c r="B4147" t="s">
        <v>9085</v>
      </c>
      <c r="C4147"/>
      <c r="D4147" t="s">
        <v>12</v>
      </c>
      <c r="E4147">
        <v>4.2</v>
      </c>
      <c r="F4147" t="s">
        <v>2000</v>
      </c>
      <c r="G4147" t="s">
        <v>2010</v>
      </c>
      <c r="H4147" t="s">
        <v>9086</v>
      </c>
      <c r="I4147">
        <v>34.007095700000001</v>
      </c>
      <c r="J4147">
        <v>-118.4919161</v>
      </c>
    </row>
    <row r="4148" spans="1:10">
      <c r="A4148">
        <v>124908</v>
      </c>
      <c r="B4148" t="s">
        <v>9087</v>
      </c>
      <c r="C4148" t="s">
        <v>446</v>
      </c>
      <c r="D4148" t="s">
        <v>12</v>
      </c>
      <c r="E4148">
        <v>4.4000000000000004</v>
      </c>
      <c r="F4148" t="s">
        <v>2000</v>
      </c>
      <c r="G4148" t="s">
        <v>2010</v>
      </c>
      <c r="H4148" t="s">
        <v>9088</v>
      </c>
      <c r="I4148">
        <v>33.482373500000001</v>
      </c>
      <c r="J4148">
        <v>-117.7157584</v>
      </c>
    </row>
    <row r="4149" spans="1:10">
      <c r="A4149">
        <v>124910</v>
      </c>
      <c r="B4149" t="s">
        <v>9089</v>
      </c>
      <c r="C4149"/>
      <c r="D4149" t="s">
        <v>12</v>
      </c>
      <c r="E4149"/>
      <c r="F4149" t="s">
        <v>2000</v>
      </c>
      <c r="G4149" t="s">
        <v>9090</v>
      </c>
      <c r="H4149" t="s">
        <v>9091</v>
      </c>
      <c r="I4149">
        <v>36.612147518718899</v>
      </c>
      <c r="J4149">
        <v>-121.942514770198</v>
      </c>
    </row>
    <row r="4150" spans="1:10">
      <c r="A4150">
        <v>124915</v>
      </c>
      <c r="B4150" t="s">
        <v>9092</v>
      </c>
      <c r="C4150"/>
      <c r="D4150" t="s">
        <v>12</v>
      </c>
      <c r="E4150"/>
      <c r="F4150" t="s">
        <v>8746</v>
      </c>
      <c r="G4150" t="s">
        <v>9093</v>
      </c>
      <c r="H4150" t="s">
        <v>9094</v>
      </c>
      <c r="I4150">
        <v>-2.2054819999999999</v>
      </c>
      <c r="J4150">
        <v>-80.964494000000002</v>
      </c>
    </row>
    <row r="4151" spans="1:10">
      <c r="A4151">
        <v>124926</v>
      </c>
      <c r="B4151" t="s">
        <v>9095</v>
      </c>
      <c r="C4151" t="s">
        <v>268</v>
      </c>
      <c r="D4151" t="s">
        <v>82</v>
      </c>
      <c r="E4151">
        <v>4.7</v>
      </c>
      <c r="F4151" t="s">
        <v>839</v>
      </c>
      <c r="G4151" t="s">
        <v>9096</v>
      </c>
      <c r="H4151" t="s">
        <v>9097</v>
      </c>
      <c r="I4151">
        <v>45.796471540710698</v>
      </c>
      <c r="J4151">
        <v>8.4161947667871608</v>
      </c>
    </row>
    <row r="4152" spans="1:10">
      <c r="A4152">
        <v>124931</v>
      </c>
      <c r="B4152" t="s">
        <v>9098</v>
      </c>
      <c r="C4152" t="s">
        <v>74</v>
      </c>
      <c r="D4152" t="s">
        <v>12</v>
      </c>
      <c r="E4152">
        <v>3.5</v>
      </c>
      <c r="F4152" t="s">
        <v>3066</v>
      </c>
      <c r="G4152" t="s">
        <v>3216</v>
      </c>
      <c r="H4152" t="s">
        <v>9099</v>
      </c>
      <c r="I4152">
        <v>12.548443499999999</v>
      </c>
      <c r="J4152">
        <v>99.963132899999906</v>
      </c>
    </row>
    <row r="4153" spans="1:10">
      <c r="A4153">
        <v>124963</v>
      </c>
      <c r="B4153" t="s">
        <v>9100</v>
      </c>
      <c r="C4153" t="s">
        <v>169</v>
      </c>
      <c r="D4153" t="s">
        <v>12</v>
      </c>
      <c r="E4153">
        <v>4.5999999999999996</v>
      </c>
      <c r="F4153" t="s">
        <v>23</v>
      </c>
      <c r="G4153" t="s">
        <v>162</v>
      </c>
      <c r="H4153" t="s">
        <v>29444</v>
      </c>
      <c r="I4153">
        <v>38.714993</v>
      </c>
      <c r="J4153">
        <v>-9.1408229999999993</v>
      </c>
    </row>
    <row r="4154" spans="1:10">
      <c r="A4154">
        <v>124982</v>
      </c>
      <c r="B4154" t="s">
        <v>9101</v>
      </c>
      <c r="C4154" t="s">
        <v>832</v>
      </c>
      <c r="D4154" t="s">
        <v>12</v>
      </c>
      <c r="E4154">
        <v>4.5999999999999996</v>
      </c>
      <c r="F4154" t="s">
        <v>5502</v>
      </c>
      <c r="G4154" t="s">
        <v>5506</v>
      </c>
      <c r="H4154" t="s">
        <v>9102</v>
      </c>
      <c r="I4154">
        <v>35.660004999999998</v>
      </c>
      <c r="J4154">
        <v>139.72849099999999</v>
      </c>
    </row>
    <row r="4155" spans="1:10">
      <c r="A4155">
        <v>125142</v>
      </c>
      <c r="B4155" t="s">
        <v>9103</v>
      </c>
      <c r="C4155" t="s">
        <v>4514</v>
      </c>
      <c r="D4155" t="s">
        <v>12</v>
      </c>
      <c r="E4155">
        <v>3.9</v>
      </c>
      <c r="F4155" t="s">
        <v>219</v>
      </c>
      <c r="G4155" t="s">
        <v>247</v>
      </c>
      <c r="H4155" t="s">
        <v>9104</v>
      </c>
      <c r="I4155">
        <v>36.807871038490497</v>
      </c>
      <c r="J4155">
        <v>31.348482676822599</v>
      </c>
    </row>
    <row r="4156" spans="1:10">
      <c r="A4156">
        <v>125161</v>
      </c>
      <c r="B4156" t="s">
        <v>9105</v>
      </c>
      <c r="C4156" t="s">
        <v>104</v>
      </c>
      <c r="D4156" t="s">
        <v>12</v>
      </c>
      <c r="E4156">
        <v>4.7</v>
      </c>
      <c r="F4156" t="s">
        <v>5658</v>
      </c>
      <c r="G4156" t="s">
        <v>8959</v>
      </c>
      <c r="H4156" t="s">
        <v>9106</v>
      </c>
      <c r="I4156">
        <v>11.971906000000001</v>
      </c>
      <c r="J4156">
        <v>121.91634999999999</v>
      </c>
    </row>
    <row r="4157" spans="1:10">
      <c r="A4157">
        <v>125231</v>
      </c>
      <c r="B4157" t="s">
        <v>9107</v>
      </c>
      <c r="C4157" t="s">
        <v>8256</v>
      </c>
      <c r="D4157" t="s">
        <v>12</v>
      </c>
      <c r="E4157">
        <v>4.7</v>
      </c>
      <c r="F4157" t="s">
        <v>1266</v>
      </c>
      <c r="G4157" t="s">
        <v>1267</v>
      </c>
      <c r="H4157" t="s">
        <v>9108</v>
      </c>
      <c r="I4157">
        <v>25.067416999999999</v>
      </c>
      <c r="J4157">
        <v>55.163780000000003</v>
      </c>
    </row>
    <row r="4158" spans="1:10">
      <c r="A4158">
        <v>125236</v>
      </c>
      <c r="B4158" t="s">
        <v>9109</v>
      </c>
      <c r="C4158"/>
      <c r="D4158" t="s">
        <v>12</v>
      </c>
      <c r="E4158">
        <v>4.8</v>
      </c>
      <c r="F4158" t="s">
        <v>839</v>
      </c>
      <c r="G4158" t="s">
        <v>2346</v>
      </c>
      <c r="H4158" t="s">
        <v>9110</v>
      </c>
      <c r="I4158">
        <v>40.626914999999997</v>
      </c>
      <c r="J4158">
        <v>14.371746999999999</v>
      </c>
    </row>
    <row r="4159" spans="1:10">
      <c r="A4159">
        <v>125246</v>
      </c>
      <c r="B4159" t="s">
        <v>9111</v>
      </c>
      <c r="C4159" t="s">
        <v>3113</v>
      </c>
      <c r="D4159" t="s">
        <v>12</v>
      </c>
      <c r="E4159">
        <v>3.5</v>
      </c>
      <c r="F4159" t="s">
        <v>219</v>
      </c>
      <c r="G4159" t="s">
        <v>9112</v>
      </c>
      <c r="H4159" t="s">
        <v>9113</v>
      </c>
      <c r="I4159">
        <v>37.159779999999998</v>
      </c>
      <c r="J4159">
        <v>38.786749999999998</v>
      </c>
    </row>
    <row r="4160" spans="1:10">
      <c r="A4160">
        <v>125250</v>
      </c>
      <c r="B4160" t="s">
        <v>9114</v>
      </c>
      <c r="C4160" t="s">
        <v>9115</v>
      </c>
      <c r="D4160" t="s">
        <v>12</v>
      </c>
      <c r="E4160">
        <v>4</v>
      </c>
      <c r="F4160" t="s">
        <v>219</v>
      </c>
      <c r="G4160" t="s">
        <v>247</v>
      </c>
      <c r="H4160" t="s">
        <v>29445</v>
      </c>
      <c r="I4160">
        <v>36.608882000000001</v>
      </c>
      <c r="J4160">
        <v>31.777864999999998</v>
      </c>
    </row>
    <row r="4161" spans="1:10">
      <c r="A4161">
        <v>125257</v>
      </c>
      <c r="B4161" t="s">
        <v>9116</v>
      </c>
      <c r="C4161" t="s">
        <v>211</v>
      </c>
      <c r="D4161" t="s">
        <v>12</v>
      </c>
      <c r="E4161">
        <v>4.5999999999999996</v>
      </c>
      <c r="F4161" t="s">
        <v>2000</v>
      </c>
      <c r="G4161" t="s">
        <v>2010</v>
      </c>
      <c r="H4161" t="s">
        <v>9117</v>
      </c>
      <c r="I4161">
        <v>34.072927457361097</v>
      </c>
      <c r="J4161">
        <v>-118.389667414594</v>
      </c>
    </row>
    <row r="4162" spans="1:10">
      <c r="A4162">
        <v>125283</v>
      </c>
      <c r="B4162" t="s">
        <v>9118</v>
      </c>
      <c r="C4162" t="s">
        <v>166</v>
      </c>
      <c r="D4162" t="s">
        <v>12</v>
      </c>
      <c r="E4162">
        <v>4.7</v>
      </c>
      <c r="F4162" t="s">
        <v>13</v>
      </c>
      <c r="G4162" t="s">
        <v>65</v>
      </c>
      <c r="H4162" t="s">
        <v>9119</v>
      </c>
      <c r="I4162">
        <v>37.391658999999997</v>
      </c>
      <c r="J4162">
        <v>-5.9864470000000001</v>
      </c>
    </row>
    <row r="4163" spans="1:10">
      <c r="A4163">
        <v>125292</v>
      </c>
      <c r="B4163" t="s">
        <v>9120</v>
      </c>
      <c r="C4163" t="s">
        <v>9121</v>
      </c>
      <c r="D4163" t="s">
        <v>12</v>
      </c>
      <c r="E4163">
        <v>3.7</v>
      </c>
      <c r="F4163" t="s">
        <v>219</v>
      </c>
      <c r="G4163" t="s">
        <v>2835</v>
      </c>
      <c r="H4163" t="s">
        <v>9122</v>
      </c>
      <c r="I4163">
        <v>37.828048709999997</v>
      </c>
      <c r="J4163">
        <v>29.049417500000001</v>
      </c>
    </row>
    <row r="4164" spans="1:10">
      <c r="A4164">
        <v>125293</v>
      </c>
      <c r="B4164" t="s">
        <v>9123</v>
      </c>
      <c r="C4164" t="s">
        <v>3154</v>
      </c>
      <c r="D4164" t="s">
        <v>82</v>
      </c>
      <c r="E4164">
        <v>4.7</v>
      </c>
      <c r="F4164" t="s">
        <v>5968</v>
      </c>
      <c r="G4164" t="s">
        <v>5980</v>
      </c>
      <c r="H4164" t="s">
        <v>9124</v>
      </c>
      <c r="I4164">
        <v>31.240641700000001</v>
      </c>
      <c r="J4164">
        <v>121.4894951</v>
      </c>
    </row>
    <row r="4165" spans="1:10">
      <c r="A4165">
        <v>125296</v>
      </c>
      <c r="B4165" t="s">
        <v>9125</v>
      </c>
      <c r="C4165" t="s">
        <v>161</v>
      </c>
      <c r="D4165" t="s">
        <v>12</v>
      </c>
      <c r="E4165">
        <v>3.9</v>
      </c>
      <c r="F4165" t="s">
        <v>1969</v>
      </c>
      <c r="G4165" t="s">
        <v>7765</v>
      </c>
      <c r="H4165" t="s">
        <v>9126</v>
      </c>
      <c r="I4165">
        <v>33.870514</v>
      </c>
      <c r="J4165">
        <v>10.958819</v>
      </c>
    </row>
    <row r="4166" spans="1:10">
      <c r="A4166">
        <v>125297</v>
      </c>
      <c r="B4166" t="s">
        <v>9127</v>
      </c>
      <c r="C4166"/>
      <c r="D4166" t="s">
        <v>12</v>
      </c>
      <c r="E4166">
        <v>4.3</v>
      </c>
      <c r="F4166" t="s">
        <v>1969</v>
      </c>
      <c r="G4166" t="s">
        <v>7765</v>
      </c>
      <c r="H4166" t="s">
        <v>9128</v>
      </c>
      <c r="I4166">
        <v>33.869754</v>
      </c>
      <c r="J4166">
        <v>10.962254</v>
      </c>
    </row>
    <row r="4167" spans="1:10">
      <c r="A4167">
        <v>125298</v>
      </c>
      <c r="B4167" t="s">
        <v>9129</v>
      </c>
      <c r="C4167"/>
      <c r="D4167" t="s">
        <v>9130</v>
      </c>
      <c r="E4167">
        <v>4.2</v>
      </c>
      <c r="F4167" t="s">
        <v>1093</v>
      </c>
      <c r="G4167" t="s">
        <v>1439</v>
      </c>
      <c r="H4167" t="s">
        <v>9131</v>
      </c>
      <c r="I4167">
        <v>34.059737994572799</v>
      </c>
      <c r="J4167">
        <v>-4.9746313497027996</v>
      </c>
    </row>
    <row r="4168" spans="1:10">
      <c r="A4168">
        <v>125317</v>
      </c>
      <c r="B4168" t="s">
        <v>9132</v>
      </c>
      <c r="C4168"/>
      <c r="D4168" t="s">
        <v>12</v>
      </c>
      <c r="E4168">
        <v>4.4000000000000004</v>
      </c>
      <c r="F4168" t="s">
        <v>3066</v>
      </c>
      <c r="G4168" t="s">
        <v>3067</v>
      </c>
      <c r="H4168" t="s">
        <v>9133</v>
      </c>
      <c r="I4168">
        <v>9.4719744974603</v>
      </c>
      <c r="J4168">
        <v>100.061441436409</v>
      </c>
    </row>
    <row r="4169" spans="1:10">
      <c r="A4169">
        <v>125336</v>
      </c>
      <c r="B4169" t="s">
        <v>9134</v>
      </c>
      <c r="C4169" t="s">
        <v>11</v>
      </c>
      <c r="D4169" t="s">
        <v>12</v>
      </c>
      <c r="E4169">
        <v>4.8</v>
      </c>
      <c r="F4169" t="s">
        <v>1266</v>
      </c>
      <c r="G4169" t="s">
        <v>1267</v>
      </c>
      <c r="H4169" t="s">
        <v>9135</v>
      </c>
      <c r="I4169">
        <v>25.167810299999999</v>
      </c>
      <c r="J4169">
        <v>55.446559000000001</v>
      </c>
    </row>
    <row r="4170" spans="1:10">
      <c r="A4170">
        <v>125356</v>
      </c>
      <c r="B4170" t="s">
        <v>9136</v>
      </c>
      <c r="C4170" t="s">
        <v>498</v>
      </c>
      <c r="D4170" t="s">
        <v>12</v>
      </c>
      <c r="E4170">
        <v>4.5999999999999996</v>
      </c>
      <c r="F4170" t="s">
        <v>1260</v>
      </c>
      <c r="G4170" t="s">
        <v>1264</v>
      </c>
      <c r="H4170" t="s">
        <v>9137</v>
      </c>
      <c r="I4170">
        <v>29.530999999999999</v>
      </c>
      <c r="J4170">
        <v>34.997999999999998</v>
      </c>
    </row>
    <row r="4171" spans="1:10">
      <c r="A4171">
        <v>125377</v>
      </c>
      <c r="B4171" t="s">
        <v>9138</v>
      </c>
      <c r="C4171" t="s">
        <v>11</v>
      </c>
      <c r="D4171" t="s">
        <v>12</v>
      </c>
      <c r="E4171">
        <v>4.4000000000000004</v>
      </c>
      <c r="F4171" t="s">
        <v>3881</v>
      </c>
      <c r="G4171" t="s">
        <v>3882</v>
      </c>
      <c r="H4171" t="s">
        <v>9139</v>
      </c>
      <c r="I4171">
        <v>-34.587167999999998</v>
      </c>
      <c r="J4171">
        <v>-58.387743999999998</v>
      </c>
    </row>
    <row r="4172" spans="1:10">
      <c r="A4172">
        <v>125379</v>
      </c>
      <c r="B4172" t="s">
        <v>9140</v>
      </c>
      <c r="C4172"/>
      <c r="D4172" t="s">
        <v>12</v>
      </c>
      <c r="E4172">
        <v>4.4000000000000004</v>
      </c>
      <c r="F4172" t="s">
        <v>219</v>
      </c>
      <c r="G4172" t="s">
        <v>247</v>
      </c>
      <c r="H4172" t="s">
        <v>9141</v>
      </c>
      <c r="I4172">
        <v>36.674109000000001</v>
      </c>
      <c r="J4172">
        <v>30.566264</v>
      </c>
    </row>
    <row r="4173" spans="1:10">
      <c r="A4173">
        <v>125397</v>
      </c>
      <c r="B4173" t="s">
        <v>9142</v>
      </c>
      <c r="C4173" t="s">
        <v>33</v>
      </c>
      <c r="D4173" t="s">
        <v>12</v>
      </c>
      <c r="E4173">
        <v>4.3</v>
      </c>
      <c r="F4173" t="s">
        <v>2000</v>
      </c>
      <c r="G4173" t="s">
        <v>7467</v>
      </c>
      <c r="H4173" t="s">
        <v>9143</v>
      </c>
      <c r="I4173">
        <v>32.083359736513799</v>
      </c>
      <c r="J4173">
        <v>-81.085182570386706</v>
      </c>
    </row>
    <row r="4174" spans="1:10">
      <c r="A4174">
        <v>125419</v>
      </c>
      <c r="B4174" t="s">
        <v>9144</v>
      </c>
      <c r="C4174" t="s">
        <v>161</v>
      </c>
      <c r="D4174" t="s">
        <v>12</v>
      </c>
      <c r="E4174">
        <v>4</v>
      </c>
      <c r="F4174" t="s">
        <v>3170</v>
      </c>
      <c r="G4174" t="s">
        <v>3178</v>
      </c>
      <c r="H4174" t="s">
        <v>9145</v>
      </c>
      <c r="I4174">
        <v>-26.104320900000001</v>
      </c>
      <c r="J4174">
        <v>28.061194799999999</v>
      </c>
    </row>
    <row r="4175" spans="1:10">
      <c r="A4175">
        <v>125428</v>
      </c>
      <c r="B4175" t="s">
        <v>9146</v>
      </c>
      <c r="C4175" t="s">
        <v>166</v>
      </c>
      <c r="D4175" t="s">
        <v>12</v>
      </c>
      <c r="E4175"/>
      <c r="F4175" t="s">
        <v>839</v>
      </c>
      <c r="G4175" t="s">
        <v>872</v>
      </c>
      <c r="H4175" t="s">
        <v>9147</v>
      </c>
      <c r="I4175">
        <v>45.465777000000003</v>
      </c>
      <c r="J4175">
        <v>9.1897779999999294</v>
      </c>
    </row>
    <row r="4176" spans="1:10">
      <c r="A4176">
        <v>125431</v>
      </c>
      <c r="B4176" t="s">
        <v>9148</v>
      </c>
      <c r="C4176" t="s">
        <v>161</v>
      </c>
      <c r="D4176" t="s">
        <v>12</v>
      </c>
      <c r="E4176">
        <v>3.8</v>
      </c>
      <c r="F4176" t="s">
        <v>3170</v>
      </c>
      <c r="G4176" t="s">
        <v>9149</v>
      </c>
      <c r="H4176" t="s">
        <v>9150</v>
      </c>
      <c r="I4176">
        <v>-33.987079999999999</v>
      </c>
      <c r="J4176">
        <v>25.66996</v>
      </c>
    </row>
    <row r="4177" spans="1:10">
      <c r="A4177">
        <v>125446</v>
      </c>
      <c r="B4177" t="s">
        <v>9151</v>
      </c>
      <c r="C4177" t="s">
        <v>104</v>
      </c>
      <c r="D4177" t="s">
        <v>12</v>
      </c>
      <c r="E4177">
        <v>4.9000000000000004</v>
      </c>
      <c r="F4177" t="s">
        <v>5860</v>
      </c>
      <c r="G4177" t="s">
        <v>5861</v>
      </c>
      <c r="H4177" t="s">
        <v>9152</v>
      </c>
      <c r="I4177">
        <v>-20.295524799999999</v>
      </c>
      <c r="J4177">
        <v>57.363401599999897</v>
      </c>
    </row>
    <row r="4178" spans="1:10">
      <c r="A4178">
        <v>125457</v>
      </c>
      <c r="B4178" t="s">
        <v>9153</v>
      </c>
      <c r="C4178"/>
      <c r="D4178" t="s">
        <v>12</v>
      </c>
      <c r="E4178">
        <v>4.3</v>
      </c>
      <c r="F4178" t="s">
        <v>4010</v>
      </c>
      <c r="G4178" t="s">
        <v>4561</v>
      </c>
      <c r="H4178" t="s">
        <v>9154</v>
      </c>
      <c r="I4178">
        <v>6.0274696922725797</v>
      </c>
      <c r="J4178">
        <v>116.01864696945999</v>
      </c>
    </row>
    <row r="4179" spans="1:10">
      <c r="A4179">
        <v>125483</v>
      </c>
      <c r="B4179" t="s">
        <v>9155</v>
      </c>
      <c r="C4179" t="s">
        <v>9156</v>
      </c>
      <c r="D4179" t="s">
        <v>284</v>
      </c>
      <c r="E4179"/>
      <c r="F4179" t="s">
        <v>895</v>
      </c>
      <c r="G4179" t="s">
        <v>951</v>
      </c>
      <c r="H4179" t="s">
        <v>9157</v>
      </c>
      <c r="I4179">
        <v>50.966728000000003</v>
      </c>
      <c r="J4179">
        <v>7.1599409999999999</v>
      </c>
    </row>
    <row r="4180" spans="1:10">
      <c r="A4180">
        <v>125487</v>
      </c>
      <c r="B4180" t="s">
        <v>9158</v>
      </c>
      <c r="C4180" t="s">
        <v>3065</v>
      </c>
      <c r="D4180" t="s">
        <v>12</v>
      </c>
      <c r="E4180">
        <v>4.7</v>
      </c>
      <c r="F4180" t="s">
        <v>3066</v>
      </c>
      <c r="G4180" t="s">
        <v>4645</v>
      </c>
      <c r="H4180" t="s">
        <v>9159</v>
      </c>
      <c r="I4180">
        <v>9.7799449999999997</v>
      </c>
      <c r="J4180">
        <v>100.055605</v>
      </c>
    </row>
    <row r="4181" spans="1:10">
      <c r="A4181">
        <v>125488</v>
      </c>
      <c r="B4181" t="s">
        <v>9160</v>
      </c>
      <c r="C4181"/>
      <c r="D4181" t="s">
        <v>12</v>
      </c>
      <c r="E4181">
        <v>4.7</v>
      </c>
      <c r="F4181" t="s">
        <v>3066</v>
      </c>
      <c r="G4181" t="s">
        <v>3067</v>
      </c>
      <c r="H4181" t="s">
        <v>9161</v>
      </c>
      <c r="I4181">
        <v>9.5611719999999991</v>
      </c>
      <c r="J4181">
        <v>100.025938</v>
      </c>
    </row>
    <row r="4182" spans="1:10">
      <c r="A4182">
        <v>125517</v>
      </c>
      <c r="B4182" t="s">
        <v>9162</v>
      </c>
      <c r="C4182"/>
      <c r="D4182" t="s">
        <v>82</v>
      </c>
      <c r="E4182">
        <v>4.9000000000000004</v>
      </c>
      <c r="F4182" t="s">
        <v>29217</v>
      </c>
      <c r="G4182" t="s">
        <v>4314</v>
      </c>
      <c r="H4182" t="s">
        <v>5043</v>
      </c>
      <c r="I4182">
        <v>22.277664999999999</v>
      </c>
      <c r="J4182">
        <v>114.16606299999999</v>
      </c>
    </row>
    <row r="4183" spans="1:10">
      <c r="A4183">
        <v>125518</v>
      </c>
      <c r="B4183" t="s">
        <v>9163</v>
      </c>
      <c r="C4183" t="s">
        <v>125</v>
      </c>
      <c r="D4183" t="s">
        <v>12</v>
      </c>
      <c r="E4183">
        <v>4.5999999999999996</v>
      </c>
      <c r="F4183" t="s">
        <v>5220</v>
      </c>
      <c r="G4183" t="s">
        <v>5221</v>
      </c>
      <c r="H4183" t="s">
        <v>9164</v>
      </c>
      <c r="I4183">
        <v>22.148695</v>
      </c>
      <c r="J4183">
        <v>113.56825499999999</v>
      </c>
    </row>
    <row r="4184" spans="1:10">
      <c r="A4184">
        <v>125520</v>
      </c>
      <c r="B4184" t="s">
        <v>9165</v>
      </c>
      <c r="C4184" t="s">
        <v>520</v>
      </c>
      <c r="D4184" t="s">
        <v>12</v>
      </c>
      <c r="E4184"/>
      <c r="F4184" t="s">
        <v>5968</v>
      </c>
      <c r="G4184" t="s">
        <v>6216</v>
      </c>
      <c r="H4184" t="s">
        <v>9166</v>
      </c>
      <c r="I4184">
        <v>30.262582999999999</v>
      </c>
      <c r="J4184">
        <v>120.158801</v>
      </c>
    </row>
    <row r="4185" spans="1:10">
      <c r="A4185">
        <v>125530</v>
      </c>
      <c r="B4185" t="s">
        <v>9167</v>
      </c>
      <c r="C4185" t="s">
        <v>211</v>
      </c>
      <c r="D4185" t="s">
        <v>12</v>
      </c>
      <c r="E4185">
        <v>4.7</v>
      </c>
      <c r="F4185" t="s">
        <v>5502</v>
      </c>
      <c r="G4185" t="s">
        <v>5506</v>
      </c>
      <c r="H4185" t="s">
        <v>9168</v>
      </c>
      <c r="I4185">
        <v>35.677968</v>
      </c>
      <c r="J4185">
        <v>139.76691299999999</v>
      </c>
    </row>
    <row r="4186" spans="1:10">
      <c r="A4186">
        <v>125535</v>
      </c>
      <c r="B4186" t="s">
        <v>9169</v>
      </c>
      <c r="C4186"/>
      <c r="D4186" t="s">
        <v>12</v>
      </c>
      <c r="E4186">
        <v>5</v>
      </c>
      <c r="F4186" t="s">
        <v>447</v>
      </c>
      <c r="G4186" t="s">
        <v>448</v>
      </c>
      <c r="H4186" t="s">
        <v>9170</v>
      </c>
      <c r="I4186">
        <v>35.306511999999998</v>
      </c>
      <c r="J4186">
        <v>25.393998</v>
      </c>
    </row>
    <row r="4187" spans="1:10">
      <c r="A4187">
        <v>125539</v>
      </c>
      <c r="B4187" t="s">
        <v>9171</v>
      </c>
      <c r="C4187"/>
      <c r="D4187" t="s">
        <v>12</v>
      </c>
      <c r="E4187">
        <v>4.0999999999999996</v>
      </c>
      <c r="F4187" t="s">
        <v>5345</v>
      </c>
      <c r="G4187" t="s">
        <v>9063</v>
      </c>
      <c r="H4187" t="s">
        <v>9172</v>
      </c>
      <c r="I4187">
        <v>-17.925312000000002</v>
      </c>
      <c r="J4187">
        <v>122.211269</v>
      </c>
    </row>
    <row r="4188" spans="1:10">
      <c r="A4188">
        <v>125555</v>
      </c>
      <c r="B4188" t="s">
        <v>9173</v>
      </c>
      <c r="C4188" t="s">
        <v>33</v>
      </c>
      <c r="D4188" t="s">
        <v>12</v>
      </c>
      <c r="E4188">
        <v>4.7</v>
      </c>
      <c r="F4188" t="s">
        <v>3041</v>
      </c>
      <c r="G4188" t="s">
        <v>3042</v>
      </c>
      <c r="H4188" t="s">
        <v>9174</v>
      </c>
      <c r="I4188">
        <v>10.780419999999999</v>
      </c>
      <c r="J4188">
        <v>106.70095000000001</v>
      </c>
    </row>
    <row r="4189" spans="1:10">
      <c r="A4189">
        <v>125568</v>
      </c>
      <c r="B4189" t="s">
        <v>9175</v>
      </c>
      <c r="C4189" t="s">
        <v>249</v>
      </c>
      <c r="D4189" t="s">
        <v>12</v>
      </c>
      <c r="E4189"/>
      <c r="F4189" t="s">
        <v>219</v>
      </c>
      <c r="G4189" t="s">
        <v>247</v>
      </c>
      <c r="H4189" t="s">
        <v>9176</v>
      </c>
      <c r="I4189">
        <v>36.863595400000001</v>
      </c>
      <c r="J4189">
        <v>31.060741799999899</v>
      </c>
    </row>
    <row r="4190" spans="1:10">
      <c r="A4190">
        <v>125602</v>
      </c>
      <c r="B4190" t="s">
        <v>9177</v>
      </c>
      <c r="C4190"/>
      <c r="D4190" t="s">
        <v>12</v>
      </c>
      <c r="E4190">
        <v>4.4000000000000004</v>
      </c>
      <c r="F4190" t="s">
        <v>447</v>
      </c>
      <c r="G4190" t="s">
        <v>448</v>
      </c>
      <c r="H4190" t="s">
        <v>9178</v>
      </c>
      <c r="I4190">
        <v>35.393062</v>
      </c>
      <c r="J4190">
        <v>24.788537999999999</v>
      </c>
    </row>
    <row r="4191" spans="1:10">
      <c r="A4191">
        <v>125606</v>
      </c>
      <c r="B4191" t="s">
        <v>9179</v>
      </c>
      <c r="C4191" t="s">
        <v>3065</v>
      </c>
      <c r="D4191" t="s">
        <v>12</v>
      </c>
      <c r="E4191">
        <v>5</v>
      </c>
      <c r="F4191" t="s">
        <v>1266</v>
      </c>
      <c r="G4191" t="s">
        <v>4215</v>
      </c>
      <c r="H4191" t="s">
        <v>9180</v>
      </c>
      <c r="I4191">
        <v>22.900317000000001</v>
      </c>
      <c r="J4191">
        <v>54.335908000000003</v>
      </c>
    </row>
    <row r="4192" spans="1:10">
      <c r="A4192">
        <v>125618</v>
      </c>
      <c r="B4192" t="s">
        <v>9181</v>
      </c>
      <c r="C4192"/>
      <c r="D4192" t="s">
        <v>12</v>
      </c>
      <c r="E4192">
        <v>4.4000000000000004</v>
      </c>
      <c r="F4192" t="s">
        <v>3041</v>
      </c>
      <c r="G4192" t="s">
        <v>3042</v>
      </c>
      <c r="H4192" t="s">
        <v>9182</v>
      </c>
      <c r="I4192">
        <v>10.343771486342501</v>
      </c>
      <c r="J4192">
        <v>107.094517769455</v>
      </c>
    </row>
    <row r="4193" spans="1:10">
      <c r="A4193">
        <v>125624</v>
      </c>
      <c r="B4193" t="s">
        <v>9183</v>
      </c>
      <c r="C4193"/>
      <c r="D4193" t="s">
        <v>12</v>
      </c>
      <c r="E4193"/>
      <c r="F4193" t="s">
        <v>6192</v>
      </c>
      <c r="G4193" t="s">
        <v>6192</v>
      </c>
      <c r="H4193" t="s">
        <v>9184</v>
      </c>
      <c r="I4193">
        <v>26.286541</v>
      </c>
      <c r="J4193">
        <v>50.671937</v>
      </c>
    </row>
    <row r="4194" spans="1:10">
      <c r="A4194">
        <v>125666</v>
      </c>
      <c r="B4194" t="s">
        <v>9185</v>
      </c>
      <c r="C4194"/>
      <c r="D4194" t="s">
        <v>12</v>
      </c>
      <c r="E4194"/>
      <c r="F4194" t="s">
        <v>447</v>
      </c>
      <c r="G4194" t="s">
        <v>2329</v>
      </c>
      <c r="H4194" t="s">
        <v>9186</v>
      </c>
      <c r="I4194">
        <v>40.076121999999998</v>
      </c>
      <c r="J4194">
        <v>23.449641</v>
      </c>
    </row>
    <row r="4195" spans="1:10">
      <c r="A4195">
        <v>125697</v>
      </c>
      <c r="B4195" t="s">
        <v>9187</v>
      </c>
      <c r="C4195" t="s">
        <v>498</v>
      </c>
      <c r="D4195" t="s">
        <v>12</v>
      </c>
      <c r="E4195"/>
      <c r="F4195" t="s">
        <v>219</v>
      </c>
      <c r="G4195" t="s">
        <v>247</v>
      </c>
      <c r="H4195" t="s">
        <v>9188</v>
      </c>
      <c r="I4195">
        <v>36.853836000000001</v>
      </c>
      <c r="J4195">
        <v>31.047843</v>
      </c>
    </row>
    <row r="4196" spans="1:10">
      <c r="A4196">
        <v>125699</v>
      </c>
      <c r="B4196" t="s">
        <v>9189</v>
      </c>
      <c r="C4196" t="s">
        <v>1667</v>
      </c>
      <c r="D4196" t="s">
        <v>12</v>
      </c>
      <c r="E4196"/>
      <c r="F4196" t="s">
        <v>219</v>
      </c>
      <c r="G4196" t="s">
        <v>247</v>
      </c>
      <c r="H4196" t="s">
        <v>2903</v>
      </c>
      <c r="I4196">
        <v>36.840586000000002</v>
      </c>
      <c r="J4196">
        <v>31.120363000000001</v>
      </c>
    </row>
    <row r="4197" spans="1:10">
      <c r="A4197">
        <v>125701</v>
      </c>
      <c r="B4197" t="s">
        <v>9190</v>
      </c>
      <c r="C4197" t="s">
        <v>9191</v>
      </c>
      <c r="D4197" t="s">
        <v>12</v>
      </c>
      <c r="E4197">
        <v>4.4000000000000004</v>
      </c>
      <c r="F4197" t="s">
        <v>2170</v>
      </c>
      <c r="G4197" t="s">
        <v>2171</v>
      </c>
      <c r="H4197" t="s">
        <v>9192</v>
      </c>
      <c r="I4197">
        <v>44.437199121478898</v>
      </c>
      <c r="J4197">
        <v>26.098154559731501</v>
      </c>
    </row>
    <row r="4198" spans="1:10">
      <c r="A4198">
        <v>125828</v>
      </c>
      <c r="B4198" t="s">
        <v>9193</v>
      </c>
      <c r="C4198"/>
      <c r="D4198" t="s">
        <v>12</v>
      </c>
      <c r="E4198"/>
      <c r="F4198" t="s">
        <v>447</v>
      </c>
      <c r="G4198" t="s">
        <v>2329</v>
      </c>
      <c r="H4198" t="s">
        <v>9194</v>
      </c>
      <c r="I4198">
        <v>40.072321996937298</v>
      </c>
      <c r="J4198">
        <v>23.337751273065798</v>
      </c>
    </row>
    <row r="4199" spans="1:10">
      <c r="A4199">
        <v>125839</v>
      </c>
      <c r="B4199" t="s">
        <v>9195</v>
      </c>
      <c r="C4199" t="s">
        <v>9196</v>
      </c>
      <c r="D4199" t="s">
        <v>82</v>
      </c>
      <c r="E4199">
        <v>4.8</v>
      </c>
      <c r="F4199" t="s">
        <v>4447</v>
      </c>
      <c r="G4199" t="s">
        <v>4447</v>
      </c>
      <c r="H4199" t="s">
        <v>9197</v>
      </c>
      <c r="I4199">
        <v>1.2836399999999999</v>
      </c>
      <c r="J4199">
        <v>103.860398</v>
      </c>
    </row>
    <row r="4200" spans="1:10">
      <c r="A4200">
        <v>125844</v>
      </c>
      <c r="B4200" t="s">
        <v>9198</v>
      </c>
      <c r="C4200" t="s">
        <v>9199</v>
      </c>
      <c r="D4200" t="s">
        <v>12</v>
      </c>
      <c r="E4200">
        <v>4.7</v>
      </c>
      <c r="F4200" t="s">
        <v>5860</v>
      </c>
      <c r="G4200" t="s">
        <v>5861</v>
      </c>
      <c r="H4200" t="s">
        <v>9200</v>
      </c>
      <c r="I4200">
        <v>-20.308446</v>
      </c>
      <c r="J4200">
        <v>57.366942000000002</v>
      </c>
    </row>
    <row r="4201" spans="1:10">
      <c r="A4201">
        <v>125898</v>
      </c>
      <c r="B4201" t="s">
        <v>9201</v>
      </c>
      <c r="C4201" t="s">
        <v>808</v>
      </c>
      <c r="D4201" t="s">
        <v>12</v>
      </c>
      <c r="E4201">
        <v>4.5</v>
      </c>
      <c r="F4201" t="s">
        <v>13</v>
      </c>
      <c r="G4201" t="s">
        <v>9202</v>
      </c>
      <c r="H4201" t="s">
        <v>9203</v>
      </c>
      <c r="I4201">
        <v>36.720379999999999</v>
      </c>
      <c r="J4201">
        <v>-4.4249700000000001</v>
      </c>
    </row>
    <row r="4202" spans="1:10">
      <c r="A4202">
        <v>125953</v>
      </c>
      <c r="B4202" t="s">
        <v>29446</v>
      </c>
      <c r="C4202" t="s">
        <v>9204</v>
      </c>
      <c r="D4202" t="s">
        <v>82</v>
      </c>
      <c r="E4202">
        <v>4.5</v>
      </c>
      <c r="F4202" t="s">
        <v>895</v>
      </c>
      <c r="G4202" t="s">
        <v>9205</v>
      </c>
      <c r="H4202" t="s">
        <v>9206</v>
      </c>
      <c r="I4202">
        <v>53.965229317545798</v>
      </c>
      <c r="J4202">
        <v>10.8788942545652</v>
      </c>
    </row>
    <row r="4203" spans="1:10">
      <c r="A4203">
        <v>125954</v>
      </c>
      <c r="B4203" t="s">
        <v>9207</v>
      </c>
      <c r="C4203" t="s">
        <v>22</v>
      </c>
      <c r="D4203" t="s">
        <v>12</v>
      </c>
      <c r="E4203">
        <v>4.7</v>
      </c>
      <c r="F4203" t="s">
        <v>839</v>
      </c>
      <c r="G4203" t="s">
        <v>2707</v>
      </c>
      <c r="H4203" t="s">
        <v>9208</v>
      </c>
      <c r="I4203">
        <v>40.633223000000001</v>
      </c>
      <c r="J4203">
        <v>14.597429</v>
      </c>
    </row>
    <row r="4204" spans="1:10">
      <c r="A4204">
        <v>126001</v>
      </c>
      <c r="B4204" t="s">
        <v>9209</v>
      </c>
      <c r="C4204"/>
      <c r="D4204" t="s">
        <v>82</v>
      </c>
      <c r="E4204">
        <v>4.0999999999999996</v>
      </c>
      <c r="F4204" t="s">
        <v>895</v>
      </c>
      <c r="G4204" t="s">
        <v>9210</v>
      </c>
      <c r="H4204" t="s">
        <v>9211</v>
      </c>
      <c r="I4204">
        <v>54.143939879999998</v>
      </c>
      <c r="J4204">
        <v>11.84447978</v>
      </c>
    </row>
    <row r="4205" spans="1:10">
      <c r="A4205">
        <v>126004</v>
      </c>
      <c r="B4205" t="s">
        <v>9212</v>
      </c>
      <c r="C4205" t="s">
        <v>9213</v>
      </c>
      <c r="D4205" t="s">
        <v>12</v>
      </c>
      <c r="E4205">
        <v>4.5</v>
      </c>
      <c r="F4205" t="s">
        <v>3170</v>
      </c>
      <c r="G4205" t="s">
        <v>3171</v>
      </c>
      <c r="H4205" t="s">
        <v>9214</v>
      </c>
      <c r="I4205">
        <v>-34.415180900000003</v>
      </c>
      <c r="J4205">
        <v>19.246183500000001</v>
      </c>
    </row>
    <row r="4206" spans="1:10">
      <c r="A4206">
        <v>126006</v>
      </c>
      <c r="B4206" t="s">
        <v>9215</v>
      </c>
      <c r="C4206" t="s">
        <v>9213</v>
      </c>
      <c r="D4206" t="s">
        <v>12</v>
      </c>
      <c r="E4206">
        <v>4.5999999999999996</v>
      </c>
      <c r="F4206" t="s">
        <v>3170</v>
      </c>
      <c r="G4206" t="s">
        <v>3171</v>
      </c>
      <c r="H4206" t="s">
        <v>9216</v>
      </c>
      <c r="I4206">
        <v>-34.001367000000002</v>
      </c>
      <c r="J4206">
        <v>18.434584000000001</v>
      </c>
    </row>
    <row r="4207" spans="1:10">
      <c r="A4207">
        <v>126007</v>
      </c>
      <c r="B4207" t="s">
        <v>9217</v>
      </c>
      <c r="C4207" t="s">
        <v>9213</v>
      </c>
      <c r="D4207" t="s">
        <v>12</v>
      </c>
      <c r="E4207">
        <v>4.7</v>
      </c>
      <c r="F4207" t="s">
        <v>3170</v>
      </c>
      <c r="G4207" t="s">
        <v>3171</v>
      </c>
      <c r="H4207" t="s">
        <v>9218</v>
      </c>
      <c r="I4207">
        <v>-34.053947999999998</v>
      </c>
      <c r="J4207">
        <v>23.377607999999999</v>
      </c>
    </row>
    <row r="4208" spans="1:10">
      <c r="A4208">
        <v>126011</v>
      </c>
      <c r="B4208" t="s">
        <v>9219</v>
      </c>
      <c r="C4208"/>
      <c r="D4208" t="s">
        <v>12</v>
      </c>
      <c r="E4208"/>
      <c r="F4208" t="s">
        <v>5968</v>
      </c>
      <c r="G4208" t="s">
        <v>5969</v>
      </c>
      <c r="H4208" t="s">
        <v>9220</v>
      </c>
      <c r="I4208">
        <v>39.956966185714798</v>
      </c>
      <c r="J4208">
        <v>116.463582571595</v>
      </c>
    </row>
    <row r="4209" spans="1:10">
      <c r="A4209">
        <v>126041</v>
      </c>
      <c r="B4209" t="s">
        <v>9221</v>
      </c>
      <c r="C4209" t="s">
        <v>8854</v>
      </c>
      <c r="D4209" t="s">
        <v>12</v>
      </c>
      <c r="E4209"/>
      <c r="F4209" t="s">
        <v>219</v>
      </c>
      <c r="G4209" t="s">
        <v>247</v>
      </c>
      <c r="H4209" t="s">
        <v>29447</v>
      </c>
      <c r="I4209">
        <v>36.763576999999998</v>
      </c>
      <c r="J4209">
        <v>31.415237999999999</v>
      </c>
    </row>
    <row r="4210" spans="1:10">
      <c r="A4210">
        <v>126044</v>
      </c>
      <c r="B4210" t="s">
        <v>9222</v>
      </c>
      <c r="C4210" t="s">
        <v>2855</v>
      </c>
      <c r="D4210" t="s">
        <v>12</v>
      </c>
      <c r="E4210">
        <v>4.7</v>
      </c>
      <c r="F4210" t="s">
        <v>219</v>
      </c>
      <c r="G4210" t="s">
        <v>247</v>
      </c>
      <c r="H4210" t="s">
        <v>9223</v>
      </c>
      <c r="I4210">
        <v>36.758574000000003</v>
      </c>
      <c r="J4210">
        <v>31.426902999999999</v>
      </c>
    </row>
    <row r="4211" spans="1:10">
      <c r="A4211">
        <v>126085</v>
      </c>
      <c r="B4211" t="s">
        <v>9224</v>
      </c>
      <c r="C4211" t="s">
        <v>1354</v>
      </c>
      <c r="D4211" t="s">
        <v>12</v>
      </c>
      <c r="E4211">
        <v>4.7</v>
      </c>
      <c r="F4211" t="s">
        <v>1093</v>
      </c>
      <c r="G4211" t="s">
        <v>1094</v>
      </c>
      <c r="H4211" t="s">
        <v>9225</v>
      </c>
      <c r="I4211">
        <v>31.612207999999999</v>
      </c>
      <c r="J4211">
        <v>-7.9872769999999997</v>
      </c>
    </row>
    <row r="4212" spans="1:10">
      <c r="A4212">
        <v>126100</v>
      </c>
      <c r="B4212" t="s">
        <v>9226</v>
      </c>
      <c r="C4212" t="s">
        <v>8920</v>
      </c>
      <c r="D4212" t="s">
        <v>12</v>
      </c>
      <c r="E4212">
        <v>4.5</v>
      </c>
      <c r="F4212" t="s">
        <v>219</v>
      </c>
      <c r="G4212" t="s">
        <v>247</v>
      </c>
      <c r="H4212" t="s">
        <v>9227</v>
      </c>
      <c r="I4212">
        <v>36.787267</v>
      </c>
      <c r="J4212">
        <v>31.379809000000002</v>
      </c>
    </row>
    <row r="4213" spans="1:10">
      <c r="A4213">
        <v>126118</v>
      </c>
      <c r="B4213" t="s">
        <v>9228</v>
      </c>
      <c r="C4213" t="s">
        <v>498</v>
      </c>
      <c r="D4213" t="s">
        <v>12</v>
      </c>
      <c r="E4213"/>
      <c r="F4213" t="s">
        <v>1260</v>
      </c>
      <c r="G4213" t="s">
        <v>4883</v>
      </c>
      <c r="H4213" t="s">
        <v>9229</v>
      </c>
      <c r="I4213">
        <v>30.325679999999998</v>
      </c>
      <c r="J4213">
        <v>35.469481000000002</v>
      </c>
    </row>
    <row r="4214" spans="1:10">
      <c r="A4214">
        <v>126124</v>
      </c>
      <c r="B4214" t="s">
        <v>9230</v>
      </c>
      <c r="C4214" t="s">
        <v>33</v>
      </c>
      <c r="D4214" t="s">
        <v>12</v>
      </c>
      <c r="E4214">
        <v>4.3</v>
      </c>
      <c r="F4214" t="s">
        <v>2000</v>
      </c>
      <c r="G4214" t="s">
        <v>2010</v>
      </c>
      <c r="H4214" t="s">
        <v>9231</v>
      </c>
      <c r="I4214">
        <v>34.045169999999999</v>
      </c>
      <c r="J4214">
        <v>-118.266679</v>
      </c>
    </row>
    <row r="4215" spans="1:10">
      <c r="A4215">
        <v>126159</v>
      </c>
      <c r="B4215" t="s">
        <v>9232</v>
      </c>
      <c r="C4215" t="s">
        <v>498</v>
      </c>
      <c r="D4215" t="s">
        <v>82</v>
      </c>
      <c r="E4215">
        <v>4.8</v>
      </c>
      <c r="F4215" t="s">
        <v>285</v>
      </c>
      <c r="G4215" t="s">
        <v>286</v>
      </c>
      <c r="H4215" t="s">
        <v>9233</v>
      </c>
      <c r="I4215">
        <v>20.717546511500501</v>
      </c>
      <c r="J4215">
        <v>-105.304124937392</v>
      </c>
    </row>
    <row r="4216" spans="1:10">
      <c r="A4216">
        <v>126191</v>
      </c>
      <c r="B4216" t="s">
        <v>9234</v>
      </c>
      <c r="C4216" t="s">
        <v>9235</v>
      </c>
      <c r="D4216" t="s">
        <v>12</v>
      </c>
      <c r="E4216">
        <v>4.5</v>
      </c>
      <c r="F4216" t="s">
        <v>285</v>
      </c>
      <c r="G4216" t="s">
        <v>286</v>
      </c>
      <c r="H4216" t="s">
        <v>9236</v>
      </c>
      <c r="I4216">
        <v>20.554441886335599</v>
      </c>
      <c r="J4216">
        <v>-105.26378719601701</v>
      </c>
    </row>
    <row r="4217" spans="1:10">
      <c r="A4217">
        <v>126202</v>
      </c>
      <c r="B4217" t="s">
        <v>9237</v>
      </c>
      <c r="C4217"/>
      <c r="D4217" t="s">
        <v>12</v>
      </c>
      <c r="E4217">
        <v>4.4000000000000004</v>
      </c>
      <c r="F4217" t="s">
        <v>3170</v>
      </c>
      <c r="G4217" t="s">
        <v>3171</v>
      </c>
      <c r="H4217" t="s">
        <v>9238</v>
      </c>
      <c r="I4217">
        <v>-33.948999999999998</v>
      </c>
      <c r="J4217">
        <v>18.812000000000001</v>
      </c>
    </row>
    <row r="4218" spans="1:10">
      <c r="A4218">
        <v>126218</v>
      </c>
      <c r="B4218" t="s">
        <v>9239</v>
      </c>
      <c r="C4218"/>
      <c r="D4218" t="s">
        <v>12</v>
      </c>
      <c r="E4218"/>
      <c r="F4218" t="s">
        <v>1130</v>
      </c>
      <c r="G4218" t="s">
        <v>1484</v>
      </c>
      <c r="H4218" t="s">
        <v>9240</v>
      </c>
      <c r="I4218">
        <v>27.874352916073001</v>
      </c>
      <c r="J4218">
        <v>34.319282770157002</v>
      </c>
    </row>
    <row r="4219" spans="1:10">
      <c r="A4219">
        <v>126220</v>
      </c>
      <c r="B4219" t="s">
        <v>9241</v>
      </c>
      <c r="C4219" t="s">
        <v>7885</v>
      </c>
      <c r="D4219" t="s">
        <v>12</v>
      </c>
      <c r="E4219">
        <v>4.8</v>
      </c>
      <c r="F4219" t="s">
        <v>3170</v>
      </c>
      <c r="G4219" t="s">
        <v>3175</v>
      </c>
      <c r="H4219" t="s">
        <v>9242</v>
      </c>
      <c r="I4219">
        <v>-25.299945091690699</v>
      </c>
      <c r="J4219">
        <v>27.0284151980422</v>
      </c>
    </row>
    <row r="4220" spans="1:10">
      <c r="A4220">
        <v>126222</v>
      </c>
      <c r="B4220" t="s">
        <v>9243</v>
      </c>
      <c r="C4220"/>
      <c r="D4220" t="s">
        <v>12</v>
      </c>
      <c r="E4220">
        <v>4.5</v>
      </c>
      <c r="F4220" t="s">
        <v>1130</v>
      </c>
      <c r="G4220" t="s">
        <v>4351</v>
      </c>
      <c r="H4220" t="s">
        <v>9244</v>
      </c>
      <c r="I4220">
        <v>25.332455</v>
      </c>
      <c r="J4220">
        <v>34.740515000000002</v>
      </c>
    </row>
    <row r="4221" spans="1:10">
      <c r="A4221">
        <v>126226</v>
      </c>
      <c r="B4221" t="s">
        <v>29448</v>
      </c>
      <c r="C4221"/>
      <c r="D4221" t="s">
        <v>12</v>
      </c>
      <c r="E4221"/>
      <c r="F4221" t="s">
        <v>219</v>
      </c>
      <c r="G4221" t="s">
        <v>247</v>
      </c>
      <c r="H4221" t="s">
        <v>29449</v>
      </c>
      <c r="I4221">
        <v>36.501036999999997</v>
      </c>
      <c r="J4221">
        <v>30.530646000000001</v>
      </c>
    </row>
    <row r="4222" spans="1:10">
      <c r="A4222">
        <v>126307</v>
      </c>
      <c r="B4222" t="s">
        <v>9245</v>
      </c>
      <c r="C4222"/>
      <c r="D4222" t="s">
        <v>12</v>
      </c>
      <c r="E4222">
        <v>4.5</v>
      </c>
      <c r="F4222" t="s">
        <v>447</v>
      </c>
      <c r="G4222" t="s">
        <v>2167</v>
      </c>
      <c r="H4222" t="s">
        <v>9246</v>
      </c>
      <c r="I4222">
        <v>38.164974000000001</v>
      </c>
      <c r="J4222">
        <v>20.417665</v>
      </c>
    </row>
    <row r="4223" spans="1:10">
      <c r="A4223">
        <v>126311</v>
      </c>
      <c r="B4223" t="s">
        <v>9247</v>
      </c>
      <c r="C4223" t="s">
        <v>33</v>
      </c>
      <c r="D4223" t="s">
        <v>12</v>
      </c>
      <c r="E4223">
        <v>4.4000000000000004</v>
      </c>
      <c r="F4223" t="s">
        <v>5502</v>
      </c>
      <c r="G4223" t="s">
        <v>7152</v>
      </c>
      <c r="H4223" t="s">
        <v>9248</v>
      </c>
      <c r="I4223">
        <v>35.170304000000002</v>
      </c>
      <c r="J4223">
        <v>136.882948</v>
      </c>
    </row>
    <row r="4224" spans="1:10">
      <c r="A4224">
        <v>126332</v>
      </c>
      <c r="B4224" t="s">
        <v>9249</v>
      </c>
      <c r="C4224"/>
      <c r="D4224" t="s">
        <v>12</v>
      </c>
      <c r="E4224">
        <v>4.0999999999999996</v>
      </c>
      <c r="F4224" t="s">
        <v>447</v>
      </c>
      <c r="G4224" t="s">
        <v>679</v>
      </c>
      <c r="H4224" t="s">
        <v>9250</v>
      </c>
      <c r="I4224">
        <v>36.390956500000001</v>
      </c>
      <c r="J4224">
        <v>28.2345623</v>
      </c>
    </row>
    <row r="4225" spans="1:10">
      <c r="A4225">
        <v>126338</v>
      </c>
      <c r="B4225" t="s">
        <v>9251</v>
      </c>
      <c r="C4225"/>
      <c r="D4225" t="s">
        <v>5422</v>
      </c>
      <c r="E4225"/>
      <c r="F4225" t="s">
        <v>1093</v>
      </c>
      <c r="G4225" t="s">
        <v>1094</v>
      </c>
      <c r="H4225" t="s">
        <v>9252</v>
      </c>
      <c r="I4225">
        <v>31.686419000000001</v>
      </c>
      <c r="J4225">
        <v>-7.9688059999999998</v>
      </c>
    </row>
    <row r="4226" spans="1:10">
      <c r="A4226">
        <v>126367</v>
      </c>
      <c r="B4226" t="s">
        <v>9253</v>
      </c>
      <c r="C4226" t="s">
        <v>9254</v>
      </c>
      <c r="D4226" t="s">
        <v>12</v>
      </c>
      <c r="E4226">
        <v>4.5</v>
      </c>
      <c r="F4226" t="s">
        <v>3066</v>
      </c>
      <c r="G4226" t="s">
        <v>3078</v>
      </c>
      <c r="H4226" t="s">
        <v>9255</v>
      </c>
      <c r="I4226">
        <v>7.8101599999999998</v>
      </c>
      <c r="J4226">
        <v>98.296819999999997</v>
      </c>
    </row>
    <row r="4227" spans="1:10">
      <c r="A4227">
        <v>126368</v>
      </c>
      <c r="B4227" t="s">
        <v>9256</v>
      </c>
      <c r="C4227" t="s">
        <v>498</v>
      </c>
      <c r="D4227" t="s">
        <v>82</v>
      </c>
      <c r="E4227">
        <v>4.7</v>
      </c>
      <c r="F4227" t="s">
        <v>3170</v>
      </c>
      <c r="G4227" t="s">
        <v>3171</v>
      </c>
      <c r="H4227" t="s">
        <v>9257</v>
      </c>
      <c r="I4227">
        <v>-33.908678000000002</v>
      </c>
      <c r="J4227">
        <v>18.42061</v>
      </c>
    </row>
    <row r="4228" spans="1:10">
      <c r="A4228">
        <v>126370</v>
      </c>
      <c r="B4228" t="s">
        <v>9258</v>
      </c>
      <c r="C4228" t="s">
        <v>498</v>
      </c>
      <c r="D4228" t="s">
        <v>12</v>
      </c>
      <c r="E4228">
        <v>4</v>
      </c>
      <c r="F4228" t="s">
        <v>4010</v>
      </c>
      <c r="G4228" t="s">
        <v>4571</v>
      </c>
      <c r="H4228" t="s">
        <v>9259</v>
      </c>
      <c r="I4228">
        <v>1.5549120000000001</v>
      </c>
      <c r="J4228">
        <v>110.34966900000001</v>
      </c>
    </row>
    <row r="4229" spans="1:10">
      <c r="A4229">
        <v>126377</v>
      </c>
      <c r="B4229" t="s">
        <v>9260</v>
      </c>
      <c r="C4229" t="s">
        <v>33</v>
      </c>
      <c r="D4229" t="s">
        <v>12</v>
      </c>
      <c r="E4229"/>
      <c r="F4229" t="s">
        <v>5968</v>
      </c>
      <c r="G4229" t="s">
        <v>7124</v>
      </c>
      <c r="H4229" t="s">
        <v>9261</v>
      </c>
      <c r="I4229">
        <v>36.087594000000003</v>
      </c>
      <c r="J4229">
        <v>120.378201</v>
      </c>
    </row>
    <row r="4230" spans="1:10">
      <c r="A4230">
        <v>126383</v>
      </c>
      <c r="B4230" t="s">
        <v>9262</v>
      </c>
      <c r="C4230" t="s">
        <v>832</v>
      </c>
      <c r="D4230" t="s">
        <v>12</v>
      </c>
      <c r="E4230"/>
      <c r="F4230" t="s">
        <v>3960</v>
      </c>
      <c r="G4230" t="s">
        <v>3974</v>
      </c>
      <c r="H4230" t="s">
        <v>9263</v>
      </c>
      <c r="I4230">
        <v>28.568999999999999</v>
      </c>
      <c r="J4230">
        <v>77.185000000000002</v>
      </c>
    </row>
    <row r="4231" spans="1:10">
      <c r="A4231">
        <v>126384</v>
      </c>
      <c r="B4231" t="s">
        <v>9264</v>
      </c>
      <c r="C4231" t="s">
        <v>2328</v>
      </c>
      <c r="D4231" t="s">
        <v>12</v>
      </c>
      <c r="E4231">
        <v>4.9000000000000004</v>
      </c>
      <c r="F4231" t="s">
        <v>447</v>
      </c>
      <c r="G4231" t="s">
        <v>2329</v>
      </c>
      <c r="H4231" t="s">
        <v>9265</v>
      </c>
      <c r="I4231">
        <v>40.098610201471701</v>
      </c>
      <c r="J4231">
        <v>23.3091786504338</v>
      </c>
    </row>
    <row r="4232" spans="1:10">
      <c r="A4232">
        <v>126420</v>
      </c>
      <c r="B4232" t="s">
        <v>9266</v>
      </c>
      <c r="C4232" t="s">
        <v>166</v>
      </c>
      <c r="D4232" t="s">
        <v>12</v>
      </c>
      <c r="E4232">
        <v>4.8</v>
      </c>
      <c r="F4232" t="s">
        <v>9267</v>
      </c>
      <c r="G4232" t="s">
        <v>9267</v>
      </c>
      <c r="H4232" t="s">
        <v>9268</v>
      </c>
      <c r="I4232">
        <v>12.022325</v>
      </c>
      <c r="J4232">
        <v>-61.764878000000003</v>
      </c>
    </row>
    <row r="4233" spans="1:10">
      <c r="A4233">
        <v>126421</v>
      </c>
      <c r="B4233" t="s">
        <v>9269</v>
      </c>
      <c r="C4233" t="s">
        <v>832</v>
      </c>
      <c r="D4233" t="s">
        <v>12</v>
      </c>
      <c r="E4233">
        <v>4.5</v>
      </c>
      <c r="F4233" t="s">
        <v>9270</v>
      </c>
      <c r="G4233" t="s">
        <v>9271</v>
      </c>
      <c r="H4233" t="s">
        <v>9272</v>
      </c>
      <c r="I4233">
        <v>10.650594999999999</v>
      </c>
      <c r="J4233">
        <v>-61.515628</v>
      </c>
    </row>
    <row r="4234" spans="1:10">
      <c r="A4234">
        <v>126447</v>
      </c>
      <c r="B4234" t="s">
        <v>9273</v>
      </c>
      <c r="C4234"/>
      <c r="D4234" t="s">
        <v>12</v>
      </c>
      <c r="E4234"/>
      <c r="F4234" t="s">
        <v>219</v>
      </c>
      <c r="G4234" t="s">
        <v>251</v>
      </c>
      <c r="H4234" t="s">
        <v>9274</v>
      </c>
      <c r="I4234">
        <v>37.036759000000004</v>
      </c>
      <c r="J4234">
        <v>27.410827999999999</v>
      </c>
    </row>
    <row r="4235" spans="1:10">
      <c r="A4235">
        <v>126457</v>
      </c>
      <c r="B4235" t="s">
        <v>9275</v>
      </c>
      <c r="C4235" t="s">
        <v>2912</v>
      </c>
      <c r="D4235" t="s">
        <v>12</v>
      </c>
      <c r="E4235">
        <v>4.0999999999999996</v>
      </c>
      <c r="F4235" t="s">
        <v>219</v>
      </c>
      <c r="G4235" t="s">
        <v>247</v>
      </c>
      <c r="H4235" t="s">
        <v>2151</v>
      </c>
      <c r="I4235">
        <v>36.730676000000003</v>
      </c>
      <c r="J4235">
        <v>31.524863</v>
      </c>
    </row>
    <row r="4236" spans="1:10">
      <c r="A4236">
        <v>126501</v>
      </c>
      <c r="B4236" t="s">
        <v>9276</v>
      </c>
      <c r="C4236"/>
      <c r="D4236" t="s">
        <v>12</v>
      </c>
      <c r="E4236">
        <v>4.5999999999999996</v>
      </c>
      <c r="F4236" t="s">
        <v>2000</v>
      </c>
      <c r="G4236" t="s">
        <v>2016</v>
      </c>
      <c r="H4236" t="s">
        <v>9277</v>
      </c>
      <c r="I4236">
        <v>26.33944</v>
      </c>
      <c r="J4236">
        <v>-80.072100000000006</v>
      </c>
    </row>
    <row r="4237" spans="1:10">
      <c r="A4237">
        <v>126525</v>
      </c>
      <c r="B4237" t="s">
        <v>9278</v>
      </c>
      <c r="C4237"/>
      <c r="D4237" t="s">
        <v>12</v>
      </c>
      <c r="E4237"/>
      <c r="F4237" t="s">
        <v>5968</v>
      </c>
      <c r="G4237" t="s">
        <v>7727</v>
      </c>
      <c r="H4237" t="s">
        <v>9279</v>
      </c>
      <c r="I4237">
        <v>22.217631999999998</v>
      </c>
      <c r="J4237">
        <v>113.55200499999999</v>
      </c>
    </row>
    <row r="4238" spans="1:10">
      <c r="A4238">
        <v>126533</v>
      </c>
      <c r="B4238" t="s">
        <v>9280</v>
      </c>
      <c r="C4238" t="s">
        <v>74</v>
      </c>
      <c r="D4238" t="s">
        <v>12</v>
      </c>
      <c r="E4238">
        <v>4.9000000000000004</v>
      </c>
      <c r="F4238" t="s">
        <v>5968</v>
      </c>
      <c r="G4238" t="s">
        <v>8253</v>
      </c>
      <c r="H4238" t="s">
        <v>9281</v>
      </c>
      <c r="I4238">
        <v>23.056823999999999</v>
      </c>
      <c r="J4238">
        <v>113.1481</v>
      </c>
    </row>
    <row r="4239" spans="1:10">
      <c r="A4239">
        <v>126557</v>
      </c>
      <c r="B4239" t="s">
        <v>9282</v>
      </c>
      <c r="C4239"/>
      <c r="D4239" t="s">
        <v>12</v>
      </c>
      <c r="E4239">
        <v>4.4000000000000004</v>
      </c>
      <c r="F4239" t="s">
        <v>219</v>
      </c>
      <c r="G4239" t="s">
        <v>251</v>
      </c>
      <c r="H4239" t="s">
        <v>9283</v>
      </c>
      <c r="I4239">
        <v>37.158799999999999</v>
      </c>
      <c r="J4239">
        <v>27.554300000000001</v>
      </c>
    </row>
    <row r="4240" spans="1:10">
      <c r="A4240">
        <v>126590</v>
      </c>
      <c r="B4240" t="s">
        <v>9284</v>
      </c>
      <c r="C4240"/>
      <c r="D4240" t="s">
        <v>12</v>
      </c>
      <c r="E4240">
        <v>4.2</v>
      </c>
      <c r="F4240" t="s">
        <v>5345</v>
      </c>
      <c r="G4240" t="s">
        <v>8876</v>
      </c>
      <c r="H4240" t="s">
        <v>9285</v>
      </c>
      <c r="I4240">
        <v>-32.739821080432598</v>
      </c>
      <c r="J4240">
        <v>151.325602233464</v>
      </c>
    </row>
    <row r="4241" spans="1:10">
      <c r="A4241">
        <v>126661</v>
      </c>
      <c r="B4241" t="s">
        <v>9286</v>
      </c>
      <c r="C4241" t="s">
        <v>928</v>
      </c>
      <c r="D4241" t="s">
        <v>12</v>
      </c>
      <c r="E4241">
        <v>5</v>
      </c>
      <c r="F4241" t="s">
        <v>5968</v>
      </c>
      <c r="G4241" t="s">
        <v>5980</v>
      </c>
      <c r="H4241" t="s">
        <v>9287</v>
      </c>
      <c r="I4241">
        <v>31.242602000000002</v>
      </c>
      <c r="J4241">
        <v>121.504124</v>
      </c>
    </row>
    <row r="4242" spans="1:10">
      <c r="A4242">
        <v>126818</v>
      </c>
      <c r="B4242" t="s">
        <v>9288</v>
      </c>
      <c r="C4242"/>
      <c r="D4242" t="s">
        <v>12</v>
      </c>
      <c r="E4242"/>
      <c r="F4242" t="s">
        <v>219</v>
      </c>
      <c r="G4242" t="s">
        <v>6909</v>
      </c>
      <c r="H4242" t="s">
        <v>9289</v>
      </c>
      <c r="I4242">
        <v>38.633369999999999</v>
      </c>
      <c r="J4242">
        <v>34.9206</v>
      </c>
    </row>
    <row r="4243" spans="1:10">
      <c r="A4243">
        <v>126878</v>
      </c>
      <c r="B4243" t="s">
        <v>9290</v>
      </c>
      <c r="C4243" t="s">
        <v>33</v>
      </c>
      <c r="D4243" t="s">
        <v>12</v>
      </c>
      <c r="E4243">
        <v>4.5</v>
      </c>
      <c r="F4243" t="s">
        <v>5345</v>
      </c>
      <c r="G4243" t="s">
        <v>5426</v>
      </c>
      <c r="H4243" t="s">
        <v>9291</v>
      </c>
      <c r="I4243">
        <v>-37.809790999999997</v>
      </c>
      <c r="J4243">
        <v>144.96937199999999</v>
      </c>
    </row>
    <row r="4244" spans="1:10">
      <c r="A4244">
        <v>127020</v>
      </c>
      <c r="B4244" t="s">
        <v>9292</v>
      </c>
      <c r="C4244"/>
      <c r="D4244" t="s">
        <v>12</v>
      </c>
      <c r="E4244">
        <v>4.2</v>
      </c>
      <c r="F4244" t="s">
        <v>447</v>
      </c>
      <c r="G4244" t="s">
        <v>2433</v>
      </c>
      <c r="H4244" t="s">
        <v>9293</v>
      </c>
      <c r="I4244">
        <v>40.922400000000003</v>
      </c>
      <c r="J4244">
        <v>24.389299999999999</v>
      </c>
    </row>
    <row r="4245" spans="1:10">
      <c r="A4245">
        <v>127117</v>
      </c>
      <c r="B4245" t="s">
        <v>9294</v>
      </c>
      <c r="C4245" t="s">
        <v>74</v>
      </c>
      <c r="D4245" t="s">
        <v>12</v>
      </c>
      <c r="E4245">
        <v>4.8</v>
      </c>
      <c r="F4245" t="s">
        <v>5968</v>
      </c>
      <c r="G4245" t="s">
        <v>9295</v>
      </c>
      <c r="H4245" t="s">
        <v>9296</v>
      </c>
      <c r="I4245">
        <v>26.864799999999999</v>
      </c>
      <c r="J4245">
        <v>100.238</v>
      </c>
    </row>
    <row r="4246" spans="1:10">
      <c r="A4246">
        <v>127317</v>
      </c>
      <c r="B4246" t="s">
        <v>9297</v>
      </c>
      <c r="C4246" t="s">
        <v>6483</v>
      </c>
      <c r="D4246" t="s">
        <v>12</v>
      </c>
      <c r="E4246"/>
      <c r="F4246" t="s">
        <v>5968</v>
      </c>
      <c r="G4246" t="s">
        <v>5969</v>
      </c>
      <c r="H4246" t="s">
        <v>9298</v>
      </c>
      <c r="I4246">
        <v>39.906801483099997</v>
      </c>
      <c r="J4246">
        <v>116.2272139775</v>
      </c>
    </row>
    <row r="4247" spans="1:10">
      <c r="A4247">
        <v>127459</v>
      </c>
      <c r="B4247" t="s">
        <v>9299</v>
      </c>
      <c r="C4247"/>
      <c r="D4247" t="s">
        <v>12</v>
      </c>
      <c r="E4247"/>
      <c r="F4247" t="s">
        <v>447</v>
      </c>
      <c r="G4247" t="s">
        <v>2167</v>
      </c>
      <c r="H4247" t="s">
        <v>9300</v>
      </c>
      <c r="I4247">
        <v>38.083151999999998</v>
      </c>
      <c r="J4247">
        <v>20.800215000000001</v>
      </c>
    </row>
    <row r="4248" spans="1:10">
      <c r="A4248">
        <v>127468</v>
      </c>
      <c r="B4248" t="s">
        <v>9301</v>
      </c>
      <c r="C4248"/>
      <c r="D4248" t="s">
        <v>12</v>
      </c>
      <c r="E4248"/>
      <c r="F4248" t="s">
        <v>1093</v>
      </c>
      <c r="G4248" t="s">
        <v>1094</v>
      </c>
      <c r="H4248" t="s">
        <v>9302</v>
      </c>
      <c r="I4248">
        <v>31.604710000000001</v>
      </c>
      <c r="J4248">
        <v>-7.9880899999999997</v>
      </c>
    </row>
    <row r="4249" spans="1:10">
      <c r="A4249">
        <v>127469</v>
      </c>
      <c r="B4249" t="s">
        <v>9303</v>
      </c>
      <c r="C4249" t="s">
        <v>104</v>
      </c>
      <c r="D4249" t="s">
        <v>12</v>
      </c>
      <c r="E4249">
        <v>4.5</v>
      </c>
      <c r="F4249" t="s">
        <v>839</v>
      </c>
      <c r="G4249" t="s">
        <v>1875</v>
      </c>
      <c r="H4249" t="s">
        <v>29450</v>
      </c>
      <c r="I4249">
        <v>43.352337606973499</v>
      </c>
      <c r="J4249">
        <v>11.5595360845464</v>
      </c>
    </row>
    <row r="4250" spans="1:10">
      <c r="A4250">
        <v>127477</v>
      </c>
      <c r="B4250" t="s">
        <v>9304</v>
      </c>
      <c r="C4250" t="s">
        <v>9305</v>
      </c>
      <c r="D4250" t="s">
        <v>12</v>
      </c>
      <c r="E4250">
        <v>4.8</v>
      </c>
      <c r="F4250" t="s">
        <v>5860</v>
      </c>
      <c r="G4250" t="s">
        <v>5861</v>
      </c>
      <c r="H4250" t="s">
        <v>9306</v>
      </c>
      <c r="I4250">
        <v>-20.164722000000001</v>
      </c>
      <c r="J4250">
        <v>57.764240999999899</v>
      </c>
    </row>
    <row r="4251" spans="1:10">
      <c r="A4251">
        <v>127478</v>
      </c>
      <c r="B4251" t="s">
        <v>9307</v>
      </c>
      <c r="C4251" t="s">
        <v>9305</v>
      </c>
      <c r="D4251" t="s">
        <v>82</v>
      </c>
      <c r="E4251">
        <v>4.9000000000000004</v>
      </c>
      <c r="F4251" t="s">
        <v>5860</v>
      </c>
      <c r="G4251" t="s">
        <v>5861</v>
      </c>
      <c r="H4251" t="s">
        <v>9308</v>
      </c>
      <c r="I4251">
        <v>-20.1496155901871</v>
      </c>
      <c r="J4251">
        <v>57.746124565655897</v>
      </c>
    </row>
    <row r="4252" spans="1:10">
      <c r="A4252">
        <v>127497</v>
      </c>
      <c r="B4252" t="s">
        <v>9309</v>
      </c>
      <c r="C4252" t="s">
        <v>9305</v>
      </c>
      <c r="D4252" t="s">
        <v>82</v>
      </c>
      <c r="E4252">
        <v>4.8</v>
      </c>
      <c r="F4252" t="s">
        <v>7967</v>
      </c>
      <c r="G4252" t="s">
        <v>7968</v>
      </c>
      <c r="H4252" t="s">
        <v>9310</v>
      </c>
      <c r="I4252">
        <v>-4.2992419999999996</v>
      </c>
      <c r="J4252">
        <v>55.681838999999997</v>
      </c>
    </row>
    <row r="4253" spans="1:10">
      <c r="A4253">
        <v>127540</v>
      </c>
      <c r="B4253" t="s">
        <v>9311</v>
      </c>
      <c r="C4253" t="s">
        <v>832</v>
      </c>
      <c r="D4253" t="s">
        <v>12</v>
      </c>
      <c r="E4253">
        <v>4.8</v>
      </c>
      <c r="F4253" t="s">
        <v>5968</v>
      </c>
      <c r="G4253" t="s">
        <v>6147</v>
      </c>
      <c r="H4253" t="s">
        <v>9312</v>
      </c>
      <c r="I4253">
        <v>22.539731</v>
      </c>
      <c r="J4253">
        <v>114.105914</v>
      </c>
    </row>
    <row r="4254" spans="1:10">
      <c r="A4254">
        <v>127737</v>
      </c>
      <c r="B4254" t="s">
        <v>29451</v>
      </c>
      <c r="C4254" t="s">
        <v>3556</v>
      </c>
      <c r="D4254" t="s">
        <v>12</v>
      </c>
      <c r="E4254">
        <v>4.0999999999999996</v>
      </c>
      <c r="F4254" t="s">
        <v>2760</v>
      </c>
      <c r="G4254" t="s">
        <v>9313</v>
      </c>
      <c r="H4254" t="s">
        <v>29452</v>
      </c>
      <c r="I4254">
        <v>-23.008766763735199</v>
      </c>
      <c r="J4254">
        <v>-44.354266603477299</v>
      </c>
    </row>
    <row r="4255" spans="1:10">
      <c r="A4255">
        <v>127768</v>
      </c>
      <c r="B4255" t="s">
        <v>9314</v>
      </c>
      <c r="C4255"/>
      <c r="D4255" t="s">
        <v>12</v>
      </c>
      <c r="E4255"/>
      <c r="F4255" t="s">
        <v>29439</v>
      </c>
      <c r="G4255" t="s">
        <v>9315</v>
      </c>
      <c r="H4255" t="s">
        <v>9316</v>
      </c>
      <c r="I4255">
        <v>24.182126</v>
      </c>
      <c r="J4255">
        <v>121.494215</v>
      </c>
    </row>
    <row r="4256" spans="1:10">
      <c r="A4256">
        <v>127774</v>
      </c>
      <c r="B4256" t="s">
        <v>9317</v>
      </c>
      <c r="C4256"/>
      <c r="D4256" t="s">
        <v>12</v>
      </c>
      <c r="E4256"/>
      <c r="F4256" t="s">
        <v>29439</v>
      </c>
      <c r="G4256" t="s">
        <v>9315</v>
      </c>
      <c r="H4256" t="s">
        <v>9318</v>
      </c>
      <c r="I4256">
        <v>24.000291820000001</v>
      </c>
      <c r="J4256">
        <v>121.6279602</v>
      </c>
    </row>
    <row r="4257" spans="1:10">
      <c r="A4257">
        <v>127779</v>
      </c>
      <c r="B4257" t="s">
        <v>9319</v>
      </c>
      <c r="C4257"/>
      <c r="D4257" t="s">
        <v>12</v>
      </c>
      <c r="E4257">
        <v>4.3</v>
      </c>
      <c r="F4257" t="s">
        <v>29439</v>
      </c>
      <c r="G4257" t="s">
        <v>9027</v>
      </c>
      <c r="H4257" t="s">
        <v>9320</v>
      </c>
      <c r="I4257">
        <v>25.048821</v>
      </c>
      <c r="J4257">
        <v>121.533159</v>
      </c>
    </row>
    <row r="4258" spans="1:10">
      <c r="A4258">
        <v>127782</v>
      </c>
      <c r="B4258" t="s">
        <v>9321</v>
      </c>
      <c r="C4258" t="s">
        <v>166</v>
      </c>
      <c r="D4258" t="s">
        <v>12</v>
      </c>
      <c r="E4258">
        <v>4.5</v>
      </c>
      <c r="F4258" t="s">
        <v>839</v>
      </c>
      <c r="G4258" t="s">
        <v>843</v>
      </c>
      <c r="H4258" t="s">
        <v>9322</v>
      </c>
      <c r="I4258">
        <v>41.8902</v>
      </c>
      <c r="J4258">
        <v>12.4956</v>
      </c>
    </row>
    <row r="4259" spans="1:10">
      <c r="A4259">
        <v>127784</v>
      </c>
      <c r="B4259" t="s">
        <v>9323</v>
      </c>
      <c r="C4259"/>
      <c r="D4259" t="s">
        <v>12</v>
      </c>
      <c r="E4259">
        <v>4.8</v>
      </c>
      <c r="F4259" t="s">
        <v>839</v>
      </c>
      <c r="G4259" t="s">
        <v>885</v>
      </c>
      <c r="H4259" t="s">
        <v>9324</v>
      </c>
      <c r="I4259">
        <v>43.770750999999997</v>
      </c>
      <c r="J4259">
        <v>11.25212</v>
      </c>
    </row>
    <row r="4260" spans="1:10">
      <c r="A4260">
        <v>127793</v>
      </c>
      <c r="B4260" t="s">
        <v>9325</v>
      </c>
      <c r="C4260"/>
      <c r="D4260" t="s">
        <v>12</v>
      </c>
      <c r="E4260">
        <v>4.7</v>
      </c>
      <c r="F4260" t="s">
        <v>1093</v>
      </c>
      <c r="G4260" t="s">
        <v>1439</v>
      </c>
      <c r="H4260" t="s">
        <v>9326</v>
      </c>
      <c r="I4260">
        <v>34.060962000000004</v>
      </c>
      <c r="J4260">
        <v>-4.9812219999999998</v>
      </c>
    </row>
    <row r="4261" spans="1:10">
      <c r="A4261">
        <v>127794</v>
      </c>
      <c r="B4261" t="s">
        <v>9327</v>
      </c>
      <c r="C4261" t="s">
        <v>33</v>
      </c>
      <c r="D4261" t="s">
        <v>12</v>
      </c>
      <c r="E4261">
        <v>4.2</v>
      </c>
      <c r="F4261" t="s">
        <v>3066</v>
      </c>
      <c r="G4261" t="s">
        <v>3078</v>
      </c>
      <c r="H4261" t="s">
        <v>9328</v>
      </c>
      <c r="I4261">
        <v>7.8725058033745903</v>
      </c>
      <c r="J4261">
        <v>98.429442644119206</v>
      </c>
    </row>
    <row r="4262" spans="1:10">
      <c r="A4262">
        <v>127811</v>
      </c>
      <c r="B4262" t="s">
        <v>9329</v>
      </c>
      <c r="C4262" t="s">
        <v>2177</v>
      </c>
      <c r="D4262" t="s">
        <v>12</v>
      </c>
      <c r="E4262">
        <v>3.9</v>
      </c>
      <c r="F4262" t="s">
        <v>447</v>
      </c>
      <c r="G4262" t="s">
        <v>9330</v>
      </c>
      <c r="H4262" t="s">
        <v>9331</v>
      </c>
      <c r="I4262">
        <v>40.753156671551601</v>
      </c>
      <c r="J4262">
        <v>24.575840280349201</v>
      </c>
    </row>
    <row r="4263" spans="1:10">
      <c r="A4263">
        <v>127815</v>
      </c>
      <c r="B4263" t="s">
        <v>9332</v>
      </c>
      <c r="C4263" t="s">
        <v>9333</v>
      </c>
      <c r="D4263" t="s">
        <v>12</v>
      </c>
      <c r="E4263">
        <v>4.5</v>
      </c>
      <c r="F4263" t="s">
        <v>23</v>
      </c>
      <c r="G4263" t="s">
        <v>24</v>
      </c>
      <c r="H4263" t="s">
        <v>9334</v>
      </c>
      <c r="I4263">
        <v>37.124890600000001</v>
      </c>
      <c r="J4263">
        <v>-8.4854307999999996</v>
      </c>
    </row>
    <row r="4264" spans="1:10">
      <c r="A4264">
        <v>127817</v>
      </c>
      <c r="B4264" t="s">
        <v>9335</v>
      </c>
      <c r="C4264" t="s">
        <v>104</v>
      </c>
      <c r="D4264" t="s">
        <v>12</v>
      </c>
      <c r="E4264">
        <v>4.4000000000000004</v>
      </c>
      <c r="F4264" t="s">
        <v>4917</v>
      </c>
      <c r="G4264" t="s">
        <v>4918</v>
      </c>
      <c r="H4264" t="s">
        <v>9336</v>
      </c>
      <c r="I4264">
        <v>17.0166</v>
      </c>
      <c r="J4264">
        <v>-61.832000000000001</v>
      </c>
    </row>
    <row r="4265" spans="1:10">
      <c r="A4265">
        <v>127826</v>
      </c>
      <c r="B4265" t="s">
        <v>9337</v>
      </c>
      <c r="C4265" t="s">
        <v>3556</v>
      </c>
      <c r="D4265" t="s">
        <v>12</v>
      </c>
      <c r="E4265"/>
      <c r="F4265" t="s">
        <v>2760</v>
      </c>
      <c r="G4265" t="s">
        <v>3526</v>
      </c>
      <c r="H4265" t="s">
        <v>9338</v>
      </c>
      <c r="I4265">
        <v>-8.3620663550582002</v>
      </c>
      <c r="J4265">
        <v>-34.959021561574602</v>
      </c>
    </row>
    <row r="4266" spans="1:10">
      <c r="A4266">
        <v>127833</v>
      </c>
      <c r="B4266" t="s">
        <v>9339</v>
      </c>
      <c r="C4266" t="s">
        <v>292</v>
      </c>
      <c r="D4266" t="s">
        <v>12</v>
      </c>
      <c r="E4266">
        <v>4.5999999999999996</v>
      </c>
      <c r="F4266" t="s">
        <v>285</v>
      </c>
      <c r="G4266" t="s">
        <v>443</v>
      </c>
      <c r="H4266" t="s">
        <v>9340</v>
      </c>
      <c r="I4266">
        <v>20.437263000000002</v>
      </c>
      <c r="J4266">
        <v>-87.287925000000001</v>
      </c>
    </row>
    <row r="4267" spans="1:10">
      <c r="A4267">
        <v>127835</v>
      </c>
      <c r="B4267" t="s">
        <v>9341</v>
      </c>
      <c r="C4267" t="s">
        <v>211</v>
      </c>
      <c r="D4267" t="s">
        <v>12</v>
      </c>
      <c r="E4267">
        <v>4.7</v>
      </c>
      <c r="F4267" t="s">
        <v>219</v>
      </c>
      <c r="G4267" t="s">
        <v>220</v>
      </c>
      <c r="H4267" t="s">
        <v>9342</v>
      </c>
      <c r="I4267">
        <v>41.042686000000003</v>
      </c>
      <c r="J4267">
        <v>29.010860000000001</v>
      </c>
    </row>
    <row r="4268" spans="1:10">
      <c r="A4268">
        <v>127888</v>
      </c>
      <c r="B4268" t="s">
        <v>9343</v>
      </c>
      <c r="C4268" t="s">
        <v>33</v>
      </c>
      <c r="D4268" t="s">
        <v>12</v>
      </c>
      <c r="E4268">
        <v>4.7</v>
      </c>
      <c r="F4268" t="s">
        <v>285</v>
      </c>
      <c r="G4268" t="s">
        <v>487</v>
      </c>
      <c r="H4268" t="s">
        <v>9344</v>
      </c>
      <c r="I4268">
        <v>19.425544530711701</v>
      </c>
      <c r="J4268">
        <v>-99.172127984929801</v>
      </c>
    </row>
    <row r="4269" spans="1:10">
      <c r="A4269">
        <v>127905</v>
      </c>
      <c r="B4269" t="s">
        <v>9345</v>
      </c>
      <c r="C4269" t="s">
        <v>3092</v>
      </c>
      <c r="D4269" t="s">
        <v>82</v>
      </c>
      <c r="E4269">
        <v>4.7</v>
      </c>
      <c r="F4269" t="s">
        <v>5502</v>
      </c>
      <c r="G4269" t="s">
        <v>5506</v>
      </c>
      <c r="H4269" t="s">
        <v>9346</v>
      </c>
      <c r="I4269">
        <v>35.682552000000001</v>
      </c>
      <c r="J4269">
        <v>139.76909800000001</v>
      </c>
    </row>
    <row r="4270" spans="1:10">
      <c r="A4270">
        <v>127911</v>
      </c>
      <c r="B4270" t="s">
        <v>9347</v>
      </c>
      <c r="C4270" t="s">
        <v>104</v>
      </c>
      <c r="D4270" t="s">
        <v>12</v>
      </c>
      <c r="E4270">
        <v>4.2</v>
      </c>
      <c r="F4270" t="s">
        <v>8138</v>
      </c>
      <c r="G4270" t="s">
        <v>8139</v>
      </c>
      <c r="H4270" t="s">
        <v>9348</v>
      </c>
      <c r="I4270">
        <v>16.115850467550999</v>
      </c>
      <c r="J4270">
        <v>-22.907051146003099</v>
      </c>
    </row>
    <row r="4271" spans="1:10">
      <c r="A4271">
        <v>127918</v>
      </c>
      <c r="B4271" t="s">
        <v>9349</v>
      </c>
      <c r="C4271" t="s">
        <v>74</v>
      </c>
      <c r="D4271" t="s">
        <v>12</v>
      </c>
      <c r="E4271"/>
      <c r="F4271" t="s">
        <v>307</v>
      </c>
      <c r="G4271" t="s">
        <v>308</v>
      </c>
      <c r="H4271" t="s">
        <v>9350</v>
      </c>
      <c r="I4271">
        <v>9.9523499999999991</v>
      </c>
      <c r="J4271">
        <v>-84.195037999999997</v>
      </c>
    </row>
    <row r="4272" spans="1:10">
      <c r="A4272">
        <v>127955</v>
      </c>
      <c r="B4272" t="s">
        <v>29453</v>
      </c>
      <c r="C4272" t="s">
        <v>33</v>
      </c>
      <c r="D4272" t="s">
        <v>12</v>
      </c>
      <c r="E4272">
        <v>4.5999999999999996</v>
      </c>
      <c r="F4272" t="s">
        <v>3960</v>
      </c>
      <c r="G4272" t="s">
        <v>8036</v>
      </c>
      <c r="H4272" t="s">
        <v>9351</v>
      </c>
      <c r="I4272">
        <v>21.042655</v>
      </c>
      <c r="J4272">
        <v>79.055398999999994</v>
      </c>
    </row>
    <row r="4273" spans="1:10">
      <c r="A4273">
        <v>127959</v>
      </c>
      <c r="B4273" t="s">
        <v>9352</v>
      </c>
      <c r="C4273"/>
      <c r="D4273" t="s">
        <v>12</v>
      </c>
      <c r="E4273">
        <v>4.7</v>
      </c>
      <c r="F4273" t="s">
        <v>1203</v>
      </c>
      <c r="G4273" t="s">
        <v>1204</v>
      </c>
      <c r="H4273" t="s">
        <v>9353</v>
      </c>
      <c r="I4273">
        <v>50.088283970341301</v>
      </c>
      <c r="J4273">
        <v>14.425872685469599</v>
      </c>
    </row>
    <row r="4274" spans="1:10">
      <c r="A4274">
        <v>127967</v>
      </c>
      <c r="B4274" t="s">
        <v>9354</v>
      </c>
      <c r="C4274" t="s">
        <v>446</v>
      </c>
      <c r="D4274" t="s">
        <v>12</v>
      </c>
      <c r="E4274">
        <v>3.8</v>
      </c>
      <c r="F4274" t="s">
        <v>2000</v>
      </c>
      <c r="G4274" t="s">
        <v>2019</v>
      </c>
      <c r="H4274" t="s">
        <v>9355</v>
      </c>
      <c r="I4274">
        <v>25.750983102394699</v>
      </c>
      <c r="J4274">
        <v>-80.203593252226696</v>
      </c>
    </row>
    <row r="4275" spans="1:10">
      <c r="A4275">
        <v>127973</v>
      </c>
      <c r="B4275" t="s">
        <v>9356</v>
      </c>
      <c r="C4275" t="s">
        <v>9333</v>
      </c>
      <c r="D4275" t="s">
        <v>12</v>
      </c>
      <c r="E4275">
        <v>4.3</v>
      </c>
      <c r="F4275" t="s">
        <v>23</v>
      </c>
      <c r="G4275" t="s">
        <v>24</v>
      </c>
      <c r="H4275" t="s">
        <v>9357</v>
      </c>
      <c r="I4275">
        <v>37.111874999999998</v>
      </c>
      <c r="J4275">
        <v>-8.4836120000000008</v>
      </c>
    </row>
    <row r="4276" spans="1:10">
      <c r="A4276">
        <v>127974</v>
      </c>
      <c r="B4276" t="s">
        <v>9358</v>
      </c>
      <c r="C4276" t="s">
        <v>18</v>
      </c>
      <c r="D4276" t="s">
        <v>12</v>
      </c>
      <c r="E4276">
        <v>4.5</v>
      </c>
      <c r="F4276" t="s">
        <v>23</v>
      </c>
      <c r="G4276" t="s">
        <v>24</v>
      </c>
      <c r="H4276" t="s">
        <v>9359</v>
      </c>
      <c r="I4276">
        <v>37.118552637220503</v>
      </c>
      <c r="J4276">
        <v>-8.6520440909546306</v>
      </c>
    </row>
    <row r="4277" spans="1:10">
      <c r="A4277">
        <v>128004</v>
      </c>
      <c r="B4277" t="s">
        <v>9360</v>
      </c>
      <c r="C4277" t="s">
        <v>18</v>
      </c>
      <c r="D4277" t="s">
        <v>12</v>
      </c>
      <c r="E4277">
        <v>4.5999999999999996</v>
      </c>
      <c r="F4277" t="s">
        <v>1969</v>
      </c>
      <c r="G4277" t="s">
        <v>6519</v>
      </c>
      <c r="H4277" t="s">
        <v>9361</v>
      </c>
      <c r="I4277">
        <v>35.512591999999998</v>
      </c>
      <c r="J4277">
        <v>11.049682000000001</v>
      </c>
    </row>
    <row r="4278" spans="1:10">
      <c r="A4278">
        <v>128005</v>
      </c>
      <c r="B4278" t="s">
        <v>9362</v>
      </c>
      <c r="C4278" t="s">
        <v>18</v>
      </c>
      <c r="D4278" t="s">
        <v>12</v>
      </c>
      <c r="E4278">
        <v>4.5</v>
      </c>
      <c r="F4278" t="s">
        <v>1969</v>
      </c>
      <c r="G4278" t="s">
        <v>4041</v>
      </c>
      <c r="H4278" t="s">
        <v>9363</v>
      </c>
      <c r="I4278">
        <v>35.902700000000003</v>
      </c>
      <c r="J4278">
        <v>10.5886</v>
      </c>
    </row>
    <row r="4279" spans="1:10">
      <c r="A4279">
        <v>128006</v>
      </c>
      <c r="B4279" t="s">
        <v>9364</v>
      </c>
      <c r="C4279"/>
      <c r="D4279" t="s">
        <v>12</v>
      </c>
      <c r="E4279"/>
      <c r="F4279" t="s">
        <v>1969</v>
      </c>
      <c r="G4279" t="s">
        <v>2409</v>
      </c>
      <c r="H4279" t="s">
        <v>9365</v>
      </c>
      <c r="I4279">
        <v>36.365299999999998</v>
      </c>
      <c r="J4279">
        <v>10.536899999999999</v>
      </c>
    </row>
    <row r="4280" spans="1:10">
      <c r="A4280">
        <v>128011</v>
      </c>
      <c r="B4280" t="s">
        <v>9366</v>
      </c>
      <c r="C4280" t="s">
        <v>33</v>
      </c>
      <c r="D4280" t="s">
        <v>12</v>
      </c>
      <c r="E4280">
        <v>4.2</v>
      </c>
      <c r="F4280" t="s">
        <v>5502</v>
      </c>
      <c r="G4280" t="s">
        <v>7953</v>
      </c>
      <c r="H4280" t="s">
        <v>9367</v>
      </c>
      <c r="I4280">
        <v>34.704086590578299</v>
      </c>
      <c r="J4280">
        <v>135.48948407163999</v>
      </c>
    </row>
    <row r="4281" spans="1:10">
      <c r="A4281">
        <v>128024</v>
      </c>
      <c r="B4281" t="s">
        <v>9368</v>
      </c>
      <c r="C4281" t="s">
        <v>125</v>
      </c>
      <c r="D4281" t="s">
        <v>12</v>
      </c>
      <c r="E4281">
        <v>4.4000000000000004</v>
      </c>
      <c r="F4281" t="s">
        <v>5744</v>
      </c>
      <c r="G4281" t="s">
        <v>5764</v>
      </c>
      <c r="H4281" t="s">
        <v>9369</v>
      </c>
      <c r="I4281">
        <v>37.508766000000001</v>
      </c>
      <c r="J4281">
        <v>127.064189</v>
      </c>
    </row>
    <row r="4282" spans="1:10">
      <c r="A4282">
        <v>128025</v>
      </c>
      <c r="B4282" t="s">
        <v>9370</v>
      </c>
      <c r="C4282" t="s">
        <v>33</v>
      </c>
      <c r="D4282" t="s">
        <v>12</v>
      </c>
      <c r="E4282">
        <v>4.5</v>
      </c>
      <c r="F4282" t="s">
        <v>5744</v>
      </c>
      <c r="G4282" t="s">
        <v>5764</v>
      </c>
      <c r="H4282" t="s">
        <v>9371</v>
      </c>
      <c r="I4282">
        <v>37.564636</v>
      </c>
      <c r="J4282">
        <v>126.97963300000001</v>
      </c>
    </row>
    <row r="4283" spans="1:10">
      <c r="A4283">
        <v>128027</v>
      </c>
      <c r="B4283" t="s">
        <v>9372</v>
      </c>
      <c r="C4283" t="s">
        <v>832</v>
      </c>
      <c r="D4283" t="s">
        <v>12</v>
      </c>
      <c r="E4283">
        <v>4.5</v>
      </c>
      <c r="F4283" t="s">
        <v>5744</v>
      </c>
      <c r="G4283" t="s">
        <v>5764</v>
      </c>
      <c r="H4283" t="s">
        <v>9373</v>
      </c>
      <c r="I4283">
        <v>37.539022199999998</v>
      </c>
      <c r="J4283">
        <v>126.995863099999</v>
      </c>
    </row>
    <row r="4284" spans="1:10">
      <c r="A4284">
        <v>128028</v>
      </c>
      <c r="B4284" t="s">
        <v>9374</v>
      </c>
      <c r="C4284"/>
      <c r="D4284" t="s">
        <v>12</v>
      </c>
      <c r="E4284"/>
      <c r="F4284" t="s">
        <v>5744</v>
      </c>
      <c r="G4284" t="s">
        <v>5764</v>
      </c>
      <c r="H4284" t="s">
        <v>9375</v>
      </c>
      <c r="I4284">
        <v>37.547111000000001</v>
      </c>
      <c r="J4284">
        <v>126.81907200000001</v>
      </c>
    </row>
    <row r="4285" spans="1:10">
      <c r="A4285">
        <v>128077</v>
      </c>
      <c r="B4285" t="s">
        <v>9376</v>
      </c>
      <c r="C4285" t="s">
        <v>498</v>
      </c>
      <c r="D4285" t="s">
        <v>12</v>
      </c>
      <c r="E4285">
        <v>3.7</v>
      </c>
      <c r="F4285" t="s">
        <v>5435</v>
      </c>
      <c r="G4285" t="s">
        <v>7214</v>
      </c>
      <c r="H4285" t="s">
        <v>9377</v>
      </c>
      <c r="I4285">
        <v>-44.003310890000002</v>
      </c>
      <c r="J4285">
        <v>170.47268450000001</v>
      </c>
    </row>
    <row r="4286" spans="1:10">
      <c r="A4286">
        <v>128116</v>
      </c>
      <c r="B4286" t="s">
        <v>9378</v>
      </c>
      <c r="C4286"/>
      <c r="D4286" t="s">
        <v>12</v>
      </c>
      <c r="E4286">
        <v>4.5</v>
      </c>
      <c r="F4286" t="s">
        <v>29217</v>
      </c>
      <c r="G4286" t="s">
        <v>4314</v>
      </c>
      <c r="H4286" t="s">
        <v>9379</v>
      </c>
      <c r="I4286">
        <v>22.286036012699299</v>
      </c>
      <c r="J4286">
        <v>114.21609518023</v>
      </c>
    </row>
    <row r="4287" spans="1:10">
      <c r="A4287">
        <v>128163</v>
      </c>
      <c r="B4287" t="s">
        <v>9380</v>
      </c>
      <c r="C4287" t="s">
        <v>498</v>
      </c>
      <c r="D4287" t="s">
        <v>12</v>
      </c>
      <c r="E4287">
        <v>4.5</v>
      </c>
      <c r="F4287" t="s">
        <v>1233</v>
      </c>
      <c r="G4287" t="s">
        <v>1234</v>
      </c>
      <c r="H4287" t="s">
        <v>9381</v>
      </c>
      <c r="I4287">
        <v>49.60575549</v>
      </c>
      <c r="J4287">
        <v>6.1375017459999999</v>
      </c>
    </row>
    <row r="4288" spans="1:10">
      <c r="A4288">
        <v>128307</v>
      </c>
      <c r="B4288" t="s">
        <v>29454</v>
      </c>
      <c r="C4288"/>
      <c r="D4288" t="s">
        <v>12</v>
      </c>
      <c r="E4288"/>
      <c r="F4288" t="s">
        <v>219</v>
      </c>
      <c r="G4288" t="s">
        <v>220</v>
      </c>
      <c r="H4288" t="s">
        <v>29455</v>
      </c>
      <c r="I4288">
        <v>40.95924377</v>
      </c>
      <c r="J4288">
        <v>28.836547849999999</v>
      </c>
    </row>
    <row r="4289" spans="1:10">
      <c r="A4289">
        <v>128309</v>
      </c>
      <c r="B4289" t="s">
        <v>9382</v>
      </c>
      <c r="C4289" t="s">
        <v>33</v>
      </c>
      <c r="D4289" t="s">
        <v>12</v>
      </c>
      <c r="E4289">
        <v>4.3</v>
      </c>
      <c r="F4289" t="s">
        <v>219</v>
      </c>
      <c r="G4289" t="s">
        <v>2266</v>
      </c>
      <c r="H4289" t="s">
        <v>9383</v>
      </c>
      <c r="I4289">
        <v>39.899852000000003</v>
      </c>
      <c r="J4289">
        <v>32.864773999999997</v>
      </c>
    </row>
    <row r="4290" spans="1:10">
      <c r="A4290">
        <v>128324</v>
      </c>
      <c r="B4290" t="s">
        <v>9384</v>
      </c>
      <c r="C4290" t="s">
        <v>498</v>
      </c>
      <c r="D4290" t="s">
        <v>12</v>
      </c>
      <c r="E4290">
        <v>4.5999999999999996</v>
      </c>
      <c r="F4290" t="s">
        <v>1266</v>
      </c>
      <c r="G4290" t="s">
        <v>1267</v>
      </c>
      <c r="H4290" t="s">
        <v>9385</v>
      </c>
      <c r="I4290">
        <v>25.080202</v>
      </c>
      <c r="J4290">
        <v>55.136854</v>
      </c>
    </row>
    <row r="4291" spans="1:10">
      <c r="A4291">
        <v>128330</v>
      </c>
      <c r="B4291" t="s">
        <v>9386</v>
      </c>
      <c r="C4291" t="s">
        <v>29</v>
      </c>
      <c r="D4291" t="s">
        <v>12</v>
      </c>
      <c r="E4291">
        <v>4.0999999999999996</v>
      </c>
      <c r="F4291" t="s">
        <v>5744</v>
      </c>
      <c r="G4291" t="s">
        <v>8997</v>
      </c>
      <c r="H4291" t="s">
        <v>9387</v>
      </c>
      <c r="I4291">
        <v>37.388394300000002</v>
      </c>
      <c r="J4291">
        <v>126.63839849999999</v>
      </c>
    </row>
    <row r="4292" spans="1:10">
      <c r="A4292">
        <v>128332</v>
      </c>
      <c r="B4292" t="s">
        <v>9388</v>
      </c>
      <c r="C4292" t="s">
        <v>8050</v>
      </c>
      <c r="D4292" t="s">
        <v>12</v>
      </c>
      <c r="E4292">
        <v>4.9000000000000004</v>
      </c>
      <c r="F4292" t="s">
        <v>3565</v>
      </c>
      <c r="G4292" t="s">
        <v>3566</v>
      </c>
      <c r="H4292" t="s">
        <v>9389</v>
      </c>
      <c r="I4292">
        <v>3.5020899999999999</v>
      </c>
      <c r="J4292">
        <v>72.901600000000002</v>
      </c>
    </row>
    <row r="4293" spans="1:10">
      <c r="A4293">
        <v>128333</v>
      </c>
      <c r="B4293" t="s">
        <v>9390</v>
      </c>
      <c r="C4293" t="s">
        <v>9391</v>
      </c>
      <c r="D4293" t="s">
        <v>8056</v>
      </c>
      <c r="E4293"/>
      <c r="F4293" t="s">
        <v>2993</v>
      </c>
      <c r="G4293" t="s">
        <v>2994</v>
      </c>
      <c r="H4293" t="s">
        <v>9392</v>
      </c>
      <c r="I4293">
        <v>-8.6848664807870701</v>
      </c>
      <c r="J4293">
        <v>115.159524693153</v>
      </c>
    </row>
    <row r="4294" spans="1:10">
      <c r="A4294">
        <v>128340</v>
      </c>
      <c r="B4294" t="s">
        <v>9393</v>
      </c>
      <c r="C4294"/>
      <c r="D4294" t="s">
        <v>82</v>
      </c>
      <c r="E4294">
        <v>4</v>
      </c>
      <c r="F4294" t="s">
        <v>2993</v>
      </c>
      <c r="G4294" t="s">
        <v>9394</v>
      </c>
      <c r="H4294" t="s">
        <v>9395</v>
      </c>
      <c r="I4294">
        <v>1.4912300000000001</v>
      </c>
      <c r="J4294">
        <v>124.84408000000001</v>
      </c>
    </row>
    <row r="4295" spans="1:10">
      <c r="A4295">
        <v>128357</v>
      </c>
      <c r="B4295" t="s">
        <v>9396</v>
      </c>
      <c r="C4295" t="s">
        <v>9121</v>
      </c>
      <c r="D4295" t="s">
        <v>12</v>
      </c>
      <c r="E4295">
        <v>3.5</v>
      </c>
      <c r="F4295" t="s">
        <v>219</v>
      </c>
      <c r="G4295" t="s">
        <v>9397</v>
      </c>
      <c r="H4295" t="s">
        <v>9398</v>
      </c>
      <c r="I4295">
        <v>38.606788999999999</v>
      </c>
      <c r="J4295">
        <v>27.362496</v>
      </c>
    </row>
    <row r="4296" spans="1:10">
      <c r="A4296">
        <v>128405</v>
      </c>
      <c r="B4296" t="s">
        <v>9399</v>
      </c>
      <c r="C4296" t="s">
        <v>74</v>
      </c>
      <c r="D4296" t="s">
        <v>12</v>
      </c>
      <c r="E4296">
        <v>4.4000000000000004</v>
      </c>
      <c r="F4296" t="s">
        <v>3948</v>
      </c>
      <c r="G4296" t="s">
        <v>9400</v>
      </c>
      <c r="H4296" t="s">
        <v>9401</v>
      </c>
      <c r="I4296">
        <v>21.361815</v>
      </c>
      <c r="J4296">
        <v>40.4568583</v>
      </c>
    </row>
    <row r="4297" spans="1:10">
      <c r="A4297">
        <v>128414</v>
      </c>
      <c r="B4297" t="s">
        <v>9402</v>
      </c>
      <c r="C4297"/>
      <c r="D4297" t="s">
        <v>12</v>
      </c>
      <c r="E4297">
        <v>4.5</v>
      </c>
      <c r="F4297" t="s">
        <v>969</v>
      </c>
      <c r="G4297" t="s">
        <v>973</v>
      </c>
      <c r="H4297" t="s">
        <v>9403</v>
      </c>
      <c r="I4297">
        <v>48.867927999999999</v>
      </c>
      <c r="J4297">
        <v>2.3257300999999999</v>
      </c>
    </row>
    <row r="4298" spans="1:10">
      <c r="A4298">
        <v>128422</v>
      </c>
      <c r="B4298" t="s">
        <v>9404</v>
      </c>
      <c r="C4298"/>
      <c r="D4298" t="s">
        <v>12</v>
      </c>
      <c r="E4298"/>
      <c r="F4298" t="s">
        <v>5968</v>
      </c>
      <c r="G4298" t="s">
        <v>5969</v>
      </c>
      <c r="H4298" t="s">
        <v>9405</v>
      </c>
      <c r="I4298">
        <v>39.874867000000002</v>
      </c>
      <c r="J4298">
        <v>116.439325</v>
      </c>
    </row>
    <row r="4299" spans="1:10">
      <c r="A4299">
        <v>128424</v>
      </c>
      <c r="B4299" t="s">
        <v>9406</v>
      </c>
      <c r="C4299" t="s">
        <v>33</v>
      </c>
      <c r="D4299" t="s">
        <v>12</v>
      </c>
      <c r="E4299">
        <v>4.3</v>
      </c>
      <c r="F4299" t="s">
        <v>2000</v>
      </c>
      <c r="G4299" t="s">
        <v>2526</v>
      </c>
      <c r="H4299" t="s">
        <v>9407</v>
      </c>
      <c r="I4299">
        <v>42.350985107183597</v>
      </c>
      <c r="J4299">
        <v>-71.065514527726904</v>
      </c>
    </row>
    <row r="4300" spans="1:10">
      <c r="A4300">
        <v>128433</v>
      </c>
      <c r="B4300" t="s">
        <v>9408</v>
      </c>
      <c r="C4300" t="s">
        <v>29</v>
      </c>
      <c r="D4300" t="s">
        <v>12</v>
      </c>
      <c r="E4300">
        <v>4.0999999999999996</v>
      </c>
      <c r="F4300" t="s">
        <v>5968</v>
      </c>
      <c r="G4300" t="s">
        <v>5969</v>
      </c>
      <c r="H4300" t="s">
        <v>9409</v>
      </c>
      <c r="I4300">
        <v>39.918146</v>
      </c>
      <c r="J4300">
        <v>116.411827</v>
      </c>
    </row>
    <row r="4301" spans="1:10">
      <c r="A4301">
        <v>128434</v>
      </c>
      <c r="B4301" t="s">
        <v>9410</v>
      </c>
      <c r="C4301" t="s">
        <v>2710</v>
      </c>
      <c r="D4301" t="s">
        <v>5422</v>
      </c>
      <c r="E4301">
        <v>4.5</v>
      </c>
      <c r="F4301" t="s">
        <v>5968</v>
      </c>
      <c r="G4301" t="s">
        <v>5969</v>
      </c>
      <c r="H4301" t="s">
        <v>9411</v>
      </c>
      <c r="I4301">
        <v>39.939824313438201</v>
      </c>
      <c r="J4301">
        <v>116.432626470937</v>
      </c>
    </row>
    <row r="4302" spans="1:10">
      <c r="A4302">
        <v>128436</v>
      </c>
      <c r="B4302" t="s">
        <v>9412</v>
      </c>
      <c r="C4302"/>
      <c r="D4302" t="s">
        <v>12</v>
      </c>
      <c r="E4302">
        <v>4.2</v>
      </c>
      <c r="F4302" t="s">
        <v>5968</v>
      </c>
      <c r="G4302" t="s">
        <v>6297</v>
      </c>
      <c r="H4302" t="s">
        <v>9413</v>
      </c>
      <c r="I4302">
        <v>30.612938</v>
      </c>
      <c r="J4302">
        <v>104.048878</v>
      </c>
    </row>
    <row r="4303" spans="1:10">
      <c r="A4303">
        <v>128452</v>
      </c>
      <c r="B4303" t="s">
        <v>9414</v>
      </c>
      <c r="C4303"/>
      <c r="D4303" t="s">
        <v>12</v>
      </c>
      <c r="E4303">
        <v>4.8</v>
      </c>
      <c r="F4303" t="s">
        <v>465</v>
      </c>
      <c r="G4303" t="s">
        <v>465</v>
      </c>
      <c r="H4303" t="s">
        <v>9415</v>
      </c>
      <c r="I4303">
        <v>34.739381999999999</v>
      </c>
      <c r="J4303">
        <v>32.435502999999997</v>
      </c>
    </row>
    <row r="4304" spans="1:10">
      <c r="A4304">
        <v>128475</v>
      </c>
      <c r="B4304" t="s">
        <v>9416</v>
      </c>
      <c r="C4304" t="s">
        <v>498</v>
      </c>
      <c r="D4304" t="s">
        <v>12</v>
      </c>
      <c r="E4304">
        <v>4.5</v>
      </c>
      <c r="F4304" t="s">
        <v>5345</v>
      </c>
      <c r="G4304" t="s">
        <v>5426</v>
      </c>
      <c r="H4304" t="s">
        <v>9417</v>
      </c>
      <c r="I4304">
        <v>-37.814213227423899</v>
      </c>
      <c r="J4304">
        <v>144.97304298332801</v>
      </c>
    </row>
    <row r="4305" spans="1:10">
      <c r="A4305">
        <v>128481</v>
      </c>
      <c r="B4305" t="s">
        <v>9418</v>
      </c>
      <c r="C4305" t="s">
        <v>9419</v>
      </c>
      <c r="D4305" t="s">
        <v>12</v>
      </c>
      <c r="E4305">
        <v>4.0999999999999996</v>
      </c>
      <c r="F4305" t="s">
        <v>447</v>
      </c>
      <c r="G4305" t="s">
        <v>2433</v>
      </c>
      <c r="H4305" t="s">
        <v>9420</v>
      </c>
      <c r="I4305">
        <v>40.285780783007901</v>
      </c>
      <c r="J4305">
        <v>22.605965591501398</v>
      </c>
    </row>
    <row r="4306" spans="1:10">
      <c r="A4306">
        <v>128484</v>
      </c>
      <c r="B4306" t="s">
        <v>29456</v>
      </c>
      <c r="C4306" t="s">
        <v>2177</v>
      </c>
      <c r="D4306" t="s">
        <v>12</v>
      </c>
      <c r="E4306"/>
      <c r="F4306" t="s">
        <v>447</v>
      </c>
      <c r="G4306" t="s">
        <v>2433</v>
      </c>
      <c r="H4306" t="s">
        <v>9421</v>
      </c>
      <c r="I4306">
        <v>40.150683454473899</v>
      </c>
      <c r="J4306">
        <v>22.546229674480902</v>
      </c>
    </row>
    <row r="4307" spans="1:10">
      <c r="A4307">
        <v>128490</v>
      </c>
      <c r="B4307" t="s">
        <v>9422</v>
      </c>
      <c r="C4307" t="s">
        <v>74</v>
      </c>
      <c r="D4307" t="s">
        <v>12</v>
      </c>
      <c r="E4307">
        <v>4.2</v>
      </c>
      <c r="F4307" t="s">
        <v>23</v>
      </c>
      <c r="G4307" t="s">
        <v>24</v>
      </c>
      <c r="H4307" t="s">
        <v>9423</v>
      </c>
      <c r="I4307">
        <v>37.090228699999997</v>
      </c>
      <c r="J4307">
        <v>-8.1173453999999996</v>
      </c>
    </row>
    <row r="4308" spans="1:10">
      <c r="A4308">
        <v>128507</v>
      </c>
      <c r="B4308" t="s">
        <v>9424</v>
      </c>
      <c r="C4308" t="s">
        <v>268</v>
      </c>
      <c r="D4308" t="s">
        <v>12</v>
      </c>
      <c r="E4308">
        <v>4.3</v>
      </c>
      <c r="F4308" t="s">
        <v>969</v>
      </c>
      <c r="G4308" t="s">
        <v>1002</v>
      </c>
      <c r="H4308" t="s">
        <v>9425</v>
      </c>
      <c r="I4308">
        <v>43.695599999999999</v>
      </c>
      <c r="J4308">
        <v>7.1226900000000004</v>
      </c>
    </row>
    <row r="4309" spans="1:10">
      <c r="A4309">
        <v>128510</v>
      </c>
      <c r="B4309" t="s">
        <v>9426</v>
      </c>
      <c r="C4309"/>
      <c r="D4309" t="s">
        <v>12</v>
      </c>
      <c r="E4309">
        <v>4.5</v>
      </c>
      <c r="F4309" t="s">
        <v>3122</v>
      </c>
      <c r="G4309" t="s">
        <v>3128</v>
      </c>
      <c r="H4309" t="s">
        <v>9427</v>
      </c>
      <c r="I4309">
        <v>11.555960000000001</v>
      </c>
      <c r="J4309">
        <v>104.93671000000001</v>
      </c>
    </row>
    <row r="4310" spans="1:10">
      <c r="A4310">
        <v>128516</v>
      </c>
      <c r="B4310" t="s">
        <v>9428</v>
      </c>
      <c r="C4310"/>
      <c r="D4310" t="s">
        <v>12</v>
      </c>
      <c r="E4310">
        <v>4.9000000000000004</v>
      </c>
      <c r="F4310" t="s">
        <v>447</v>
      </c>
      <c r="G4310" t="s">
        <v>448</v>
      </c>
      <c r="H4310" t="s">
        <v>9429</v>
      </c>
      <c r="I4310">
        <v>35.370311000000001</v>
      </c>
      <c r="J4310">
        <v>24.473914000000001</v>
      </c>
    </row>
    <row r="4311" spans="1:10">
      <c r="A4311">
        <v>128528</v>
      </c>
      <c r="B4311" t="s">
        <v>9430</v>
      </c>
      <c r="C4311" t="s">
        <v>33</v>
      </c>
      <c r="D4311" t="s">
        <v>12</v>
      </c>
      <c r="E4311">
        <v>3.8</v>
      </c>
      <c r="F4311" t="s">
        <v>2000</v>
      </c>
      <c r="G4311" t="s">
        <v>2019</v>
      </c>
      <c r="H4311" t="s">
        <v>9431</v>
      </c>
      <c r="I4311">
        <v>25.768425000000001</v>
      </c>
      <c r="J4311">
        <v>-80.189639999999997</v>
      </c>
    </row>
    <row r="4312" spans="1:10">
      <c r="A4312">
        <v>128558</v>
      </c>
      <c r="B4312" t="s">
        <v>9432</v>
      </c>
      <c r="C4312" t="s">
        <v>161</v>
      </c>
      <c r="D4312" t="s">
        <v>12</v>
      </c>
      <c r="E4312">
        <v>4.5</v>
      </c>
      <c r="F4312" t="s">
        <v>3960</v>
      </c>
      <c r="G4312" t="s">
        <v>3974</v>
      </c>
      <c r="H4312" t="s">
        <v>9433</v>
      </c>
      <c r="I4312">
        <v>28.654245899999999</v>
      </c>
      <c r="J4312">
        <v>77.343742300000002</v>
      </c>
    </row>
    <row r="4313" spans="1:10">
      <c r="A4313">
        <v>128561</v>
      </c>
      <c r="B4313" t="s">
        <v>9434</v>
      </c>
      <c r="C4313"/>
      <c r="D4313" t="s">
        <v>12</v>
      </c>
      <c r="E4313"/>
      <c r="F4313" t="s">
        <v>447</v>
      </c>
      <c r="G4313" t="s">
        <v>2433</v>
      </c>
      <c r="H4313" t="s">
        <v>9435</v>
      </c>
      <c r="I4313">
        <v>41.135925</v>
      </c>
      <c r="J4313">
        <v>24.883997999999998</v>
      </c>
    </row>
    <row r="4314" spans="1:10">
      <c r="A4314">
        <v>128604</v>
      </c>
      <c r="B4314" t="s">
        <v>9436</v>
      </c>
      <c r="C4314"/>
      <c r="D4314" t="s">
        <v>12</v>
      </c>
      <c r="E4314">
        <v>4.2</v>
      </c>
      <c r="F4314" t="s">
        <v>3170</v>
      </c>
      <c r="G4314" t="s">
        <v>3171</v>
      </c>
      <c r="H4314" t="s">
        <v>9437</v>
      </c>
      <c r="I4314">
        <v>-33.924734899999997</v>
      </c>
      <c r="J4314">
        <v>18.415463899999999</v>
      </c>
    </row>
    <row r="4315" spans="1:10">
      <c r="A4315">
        <v>128608</v>
      </c>
      <c r="B4315" t="s">
        <v>9438</v>
      </c>
      <c r="C4315"/>
      <c r="D4315" t="s">
        <v>12</v>
      </c>
      <c r="E4315">
        <v>4.3</v>
      </c>
      <c r="F4315" t="s">
        <v>839</v>
      </c>
      <c r="G4315" t="s">
        <v>865</v>
      </c>
      <c r="H4315" t="s">
        <v>9439</v>
      </c>
      <c r="I4315">
        <v>45.437721000000003</v>
      </c>
      <c r="J4315">
        <v>12.3175829</v>
      </c>
    </row>
    <row r="4316" spans="1:10">
      <c r="A4316">
        <v>128616</v>
      </c>
      <c r="B4316" t="s">
        <v>9440</v>
      </c>
      <c r="C4316" t="s">
        <v>9441</v>
      </c>
      <c r="D4316" t="s">
        <v>12</v>
      </c>
      <c r="E4316">
        <v>3.8</v>
      </c>
      <c r="F4316" t="s">
        <v>1197</v>
      </c>
      <c r="G4316" t="s">
        <v>9442</v>
      </c>
      <c r="H4316" t="s">
        <v>9442</v>
      </c>
      <c r="I4316">
        <v>42.264994135473003</v>
      </c>
      <c r="J4316">
        <v>23.609749597553002</v>
      </c>
    </row>
    <row r="4317" spans="1:10">
      <c r="A4317">
        <v>128623</v>
      </c>
      <c r="B4317" t="s">
        <v>9443</v>
      </c>
      <c r="C4317" t="s">
        <v>33</v>
      </c>
      <c r="D4317" t="s">
        <v>12</v>
      </c>
      <c r="E4317">
        <v>4.2</v>
      </c>
      <c r="F4317" t="s">
        <v>219</v>
      </c>
      <c r="G4317" t="s">
        <v>220</v>
      </c>
      <c r="H4317" t="s">
        <v>9444</v>
      </c>
      <c r="I4317">
        <v>40.981165648653601</v>
      </c>
      <c r="J4317">
        <v>29.101409032009499</v>
      </c>
    </row>
    <row r="4318" spans="1:10">
      <c r="A4318">
        <v>128624</v>
      </c>
      <c r="B4318" t="s">
        <v>9445</v>
      </c>
      <c r="C4318" t="s">
        <v>29</v>
      </c>
      <c r="D4318" t="s">
        <v>12</v>
      </c>
      <c r="E4318">
        <v>4.5</v>
      </c>
      <c r="F4318" t="s">
        <v>1266</v>
      </c>
      <c r="G4318" t="s">
        <v>1267</v>
      </c>
      <c r="H4318" t="s">
        <v>9446</v>
      </c>
      <c r="I4318">
        <v>25.089831</v>
      </c>
      <c r="J4318">
        <v>55.152555</v>
      </c>
    </row>
    <row r="4319" spans="1:10">
      <c r="A4319">
        <v>128637</v>
      </c>
      <c r="B4319" t="s">
        <v>9447</v>
      </c>
      <c r="C4319" t="s">
        <v>74</v>
      </c>
      <c r="D4319" t="s">
        <v>12</v>
      </c>
      <c r="E4319">
        <v>4.5</v>
      </c>
      <c r="F4319" t="s">
        <v>2000</v>
      </c>
      <c r="G4319" t="s">
        <v>9448</v>
      </c>
      <c r="H4319" t="s">
        <v>9449</v>
      </c>
      <c r="I4319">
        <v>27.655704185257498</v>
      </c>
      <c r="J4319">
        <v>-80.356808595825001</v>
      </c>
    </row>
    <row r="4320" spans="1:10">
      <c r="A4320">
        <v>128645</v>
      </c>
      <c r="B4320" t="s">
        <v>9450</v>
      </c>
      <c r="C4320" t="s">
        <v>9451</v>
      </c>
      <c r="D4320" t="s">
        <v>12</v>
      </c>
      <c r="E4320"/>
      <c r="F4320" t="s">
        <v>23</v>
      </c>
      <c r="G4320" t="s">
        <v>24</v>
      </c>
      <c r="H4320" t="s">
        <v>9452</v>
      </c>
      <c r="I4320">
        <v>37.279615100000001</v>
      </c>
      <c r="J4320">
        <v>-8.5515363999999998</v>
      </c>
    </row>
    <row r="4321" spans="1:10">
      <c r="A4321">
        <v>128665</v>
      </c>
      <c r="B4321" t="s">
        <v>9453</v>
      </c>
      <c r="C4321"/>
      <c r="D4321" t="s">
        <v>12</v>
      </c>
      <c r="E4321">
        <v>4.7</v>
      </c>
      <c r="F4321" t="s">
        <v>1961</v>
      </c>
      <c r="G4321" t="s">
        <v>1962</v>
      </c>
      <c r="H4321" t="s">
        <v>9454</v>
      </c>
      <c r="I4321">
        <v>56.949775899999999</v>
      </c>
      <c r="J4321">
        <v>24.103469199999999</v>
      </c>
    </row>
    <row r="4322" spans="1:10">
      <c r="A4322">
        <v>128679</v>
      </c>
      <c r="B4322" t="s">
        <v>9455</v>
      </c>
      <c r="C4322" t="s">
        <v>9456</v>
      </c>
      <c r="D4322" t="s">
        <v>12</v>
      </c>
      <c r="E4322">
        <v>3.8</v>
      </c>
      <c r="F4322" t="s">
        <v>4447</v>
      </c>
      <c r="G4322" t="s">
        <v>4447</v>
      </c>
      <c r="H4322" t="s">
        <v>9457</v>
      </c>
      <c r="I4322">
        <v>1.2556668193153699</v>
      </c>
      <c r="J4322">
        <v>103.821212081238</v>
      </c>
    </row>
    <row r="4323" spans="1:10">
      <c r="A4323">
        <v>128680</v>
      </c>
      <c r="B4323" t="s">
        <v>9458</v>
      </c>
      <c r="C4323" t="s">
        <v>33</v>
      </c>
      <c r="D4323" t="s">
        <v>12</v>
      </c>
      <c r="E4323">
        <v>3.5</v>
      </c>
      <c r="F4323" t="s">
        <v>4447</v>
      </c>
      <c r="G4323" t="s">
        <v>4447</v>
      </c>
      <c r="H4323" t="s">
        <v>9459</v>
      </c>
      <c r="I4323">
        <v>1.25842965369041</v>
      </c>
      <c r="J4323">
        <v>103.818889568275</v>
      </c>
    </row>
    <row r="4324" spans="1:10">
      <c r="A4324">
        <v>128681</v>
      </c>
      <c r="B4324" t="s">
        <v>9460</v>
      </c>
      <c r="C4324" t="s">
        <v>9456</v>
      </c>
      <c r="D4324" t="s">
        <v>12</v>
      </c>
      <c r="E4324"/>
      <c r="F4324" t="s">
        <v>4447</v>
      </c>
      <c r="G4324" t="s">
        <v>4447</v>
      </c>
      <c r="H4324" t="s">
        <v>9457</v>
      </c>
      <c r="I4324">
        <v>1.2567250000000001</v>
      </c>
      <c r="J4324">
        <v>103.820313</v>
      </c>
    </row>
    <row r="4325" spans="1:10">
      <c r="A4325">
        <v>128704</v>
      </c>
      <c r="B4325" t="s">
        <v>9461</v>
      </c>
      <c r="C4325"/>
      <c r="D4325" t="s">
        <v>12</v>
      </c>
      <c r="E4325"/>
      <c r="F4325" t="s">
        <v>5744</v>
      </c>
      <c r="G4325" t="s">
        <v>9462</v>
      </c>
      <c r="H4325" t="s">
        <v>9463</v>
      </c>
      <c r="I4325">
        <v>35.874209</v>
      </c>
      <c r="J4325">
        <v>128.659941</v>
      </c>
    </row>
    <row r="4326" spans="1:10">
      <c r="A4326">
        <v>128711</v>
      </c>
      <c r="B4326" t="s">
        <v>9464</v>
      </c>
      <c r="C4326" t="s">
        <v>520</v>
      </c>
      <c r="D4326" t="s">
        <v>1613</v>
      </c>
      <c r="E4326">
        <v>4.4000000000000004</v>
      </c>
      <c r="F4326" t="s">
        <v>5744</v>
      </c>
      <c r="G4326" t="s">
        <v>9465</v>
      </c>
      <c r="H4326" t="s">
        <v>9466</v>
      </c>
      <c r="I4326">
        <v>37.277906999999999</v>
      </c>
      <c r="J4326">
        <v>127.032341</v>
      </c>
    </row>
    <row r="4327" spans="1:10">
      <c r="A4327">
        <v>128723</v>
      </c>
      <c r="B4327" t="s">
        <v>9467</v>
      </c>
      <c r="C4327" t="s">
        <v>33</v>
      </c>
      <c r="D4327" t="s">
        <v>12</v>
      </c>
      <c r="E4327">
        <v>4.4000000000000004</v>
      </c>
      <c r="F4327" t="s">
        <v>6996</v>
      </c>
      <c r="G4327" t="s">
        <v>6997</v>
      </c>
      <c r="H4327" t="s">
        <v>9468</v>
      </c>
      <c r="I4327">
        <v>8.9760365692181008</v>
      </c>
      <c r="J4327">
        <v>-79.525045333348302</v>
      </c>
    </row>
    <row r="4328" spans="1:10">
      <c r="A4328">
        <v>128742</v>
      </c>
      <c r="B4328" t="s">
        <v>9469</v>
      </c>
      <c r="C4328" t="s">
        <v>33</v>
      </c>
      <c r="D4328" t="s">
        <v>12</v>
      </c>
      <c r="E4328">
        <v>4.3</v>
      </c>
      <c r="F4328" t="s">
        <v>13</v>
      </c>
      <c r="G4328" t="s">
        <v>110</v>
      </c>
      <c r="H4328" t="s">
        <v>9470</v>
      </c>
      <c r="I4328">
        <v>36.513218000000002</v>
      </c>
      <c r="J4328">
        <v>-4.9933839999999998</v>
      </c>
    </row>
    <row r="4329" spans="1:10">
      <c r="A4329">
        <v>128758</v>
      </c>
      <c r="B4329" t="s">
        <v>9471</v>
      </c>
      <c r="C4329" t="s">
        <v>7748</v>
      </c>
      <c r="D4329" t="s">
        <v>12</v>
      </c>
      <c r="E4329"/>
      <c r="F4329" t="s">
        <v>5968</v>
      </c>
      <c r="G4329" t="s">
        <v>7737</v>
      </c>
      <c r="H4329" t="s">
        <v>9472</v>
      </c>
      <c r="I4329">
        <v>31.537748000000001</v>
      </c>
      <c r="J4329">
        <v>120.362893</v>
      </c>
    </row>
    <row r="4330" spans="1:10">
      <c r="A4330">
        <v>128808</v>
      </c>
      <c r="B4330" t="s">
        <v>9473</v>
      </c>
      <c r="C4330" t="s">
        <v>9474</v>
      </c>
      <c r="D4330" t="s">
        <v>12</v>
      </c>
      <c r="E4330">
        <v>4.3</v>
      </c>
      <c r="F4330" t="s">
        <v>1023</v>
      </c>
      <c r="G4330" t="s">
        <v>2228</v>
      </c>
      <c r="H4330" t="s">
        <v>9475</v>
      </c>
      <c r="I4330">
        <v>47.452978000000002</v>
      </c>
      <c r="J4330">
        <v>12.381157</v>
      </c>
    </row>
    <row r="4331" spans="1:10">
      <c r="A4331">
        <v>128867</v>
      </c>
      <c r="B4331" t="s">
        <v>9476</v>
      </c>
      <c r="C4331" t="s">
        <v>125</v>
      </c>
      <c r="D4331" t="s">
        <v>12</v>
      </c>
      <c r="E4331">
        <v>4.4000000000000004</v>
      </c>
      <c r="F4331" t="s">
        <v>4004</v>
      </c>
      <c r="G4331" t="s">
        <v>4005</v>
      </c>
      <c r="H4331" t="s">
        <v>9477</v>
      </c>
      <c r="I4331">
        <v>25.37697</v>
      </c>
      <c r="J4331">
        <v>51.527258000000003</v>
      </c>
    </row>
    <row r="4332" spans="1:10">
      <c r="A4332">
        <v>129679</v>
      </c>
      <c r="B4332" t="s">
        <v>9478</v>
      </c>
      <c r="C4332"/>
      <c r="D4332" t="s">
        <v>12</v>
      </c>
      <c r="E4332">
        <v>4.5</v>
      </c>
      <c r="F4332" t="s">
        <v>219</v>
      </c>
      <c r="G4332" t="s">
        <v>5907</v>
      </c>
      <c r="H4332" t="s">
        <v>9479</v>
      </c>
      <c r="I4332">
        <v>40.690708399999998</v>
      </c>
      <c r="J4332">
        <v>30.2130084</v>
      </c>
    </row>
    <row r="4333" spans="1:10">
      <c r="A4333">
        <v>129680</v>
      </c>
      <c r="B4333" t="s">
        <v>9480</v>
      </c>
      <c r="C4333" t="s">
        <v>292</v>
      </c>
      <c r="D4333" t="s">
        <v>12</v>
      </c>
      <c r="E4333">
        <v>4</v>
      </c>
      <c r="F4333" t="s">
        <v>4248</v>
      </c>
      <c r="G4333" t="s">
        <v>4264</v>
      </c>
      <c r="H4333" t="s">
        <v>9481</v>
      </c>
      <c r="I4333">
        <v>18.450418599999999</v>
      </c>
      <c r="J4333">
        <v>-78.176393699999906</v>
      </c>
    </row>
    <row r="4334" spans="1:10">
      <c r="A4334">
        <v>129681</v>
      </c>
      <c r="B4334" t="s">
        <v>9482</v>
      </c>
      <c r="C4334" t="s">
        <v>9483</v>
      </c>
      <c r="D4334" t="s">
        <v>82</v>
      </c>
      <c r="E4334">
        <v>4.2</v>
      </c>
      <c r="F4334" t="s">
        <v>3066</v>
      </c>
      <c r="G4334" t="s">
        <v>3075</v>
      </c>
      <c r="H4334" t="s">
        <v>9484</v>
      </c>
      <c r="I4334">
        <v>13.733358000000001</v>
      </c>
      <c r="J4334">
        <v>100.56604799999999</v>
      </c>
    </row>
    <row r="4335" spans="1:10">
      <c r="A4335">
        <v>129693</v>
      </c>
      <c r="B4335" t="s">
        <v>9485</v>
      </c>
      <c r="C4335" t="s">
        <v>9121</v>
      </c>
      <c r="D4335" t="s">
        <v>12</v>
      </c>
      <c r="E4335">
        <v>3.8</v>
      </c>
      <c r="F4335" t="s">
        <v>219</v>
      </c>
      <c r="G4335" t="s">
        <v>9486</v>
      </c>
      <c r="H4335" t="s">
        <v>9487</v>
      </c>
      <c r="I4335">
        <v>38.334600000000002</v>
      </c>
      <c r="J4335">
        <v>38.216500000000003</v>
      </c>
    </row>
    <row r="4336" spans="1:10">
      <c r="A4336">
        <v>129694</v>
      </c>
      <c r="B4336" t="s">
        <v>9488</v>
      </c>
      <c r="C4336" t="s">
        <v>4303</v>
      </c>
      <c r="D4336" t="s">
        <v>12</v>
      </c>
      <c r="E4336">
        <v>3</v>
      </c>
      <c r="F4336" t="s">
        <v>219</v>
      </c>
      <c r="G4336" t="s">
        <v>220</v>
      </c>
      <c r="H4336" t="s">
        <v>9489</v>
      </c>
      <c r="I4336">
        <v>40.872573908335902</v>
      </c>
      <c r="J4336">
        <v>29.251821949146699</v>
      </c>
    </row>
    <row r="4337" spans="1:10">
      <c r="A4337">
        <v>129700</v>
      </c>
      <c r="B4337" t="s">
        <v>9490</v>
      </c>
      <c r="C4337" t="s">
        <v>292</v>
      </c>
      <c r="D4337" t="s">
        <v>12</v>
      </c>
      <c r="E4337">
        <v>4.3</v>
      </c>
      <c r="F4337" t="s">
        <v>285</v>
      </c>
      <c r="G4337" t="s">
        <v>443</v>
      </c>
      <c r="H4337" t="s">
        <v>9491</v>
      </c>
      <c r="I4337">
        <v>20.441472000000001</v>
      </c>
      <c r="J4337">
        <v>-87.287959000000001</v>
      </c>
    </row>
    <row r="4338" spans="1:10">
      <c r="A4338">
        <v>129704</v>
      </c>
      <c r="B4338" t="s">
        <v>9492</v>
      </c>
      <c r="C4338" t="s">
        <v>7885</v>
      </c>
      <c r="D4338" t="s">
        <v>12</v>
      </c>
      <c r="E4338">
        <v>4.4000000000000004</v>
      </c>
      <c r="F4338" t="s">
        <v>3170</v>
      </c>
      <c r="G4338" t="s">
        <v>3178</v>
      </c>
      <c r="H4338" t="s">
        <v>9493</v>
      </c>
      <c r="I4338">
        <v>-26.107563557834901</v>
      </c>
      <c r="J4338">
        <v>28.053563847206501</v>
      </c>
    </row>
    <row r="4339" spans="1:10">
      <c r="A4339">
        <v>129723</v>
      </c>
      <c r="B4339" t="s">
        <v>9494</v>
      </c>
      <c r="C4339" t="s">
        <v>498</v>
      </c>
      <c r="D4339" t="s">
        <v>82</v>
      </c>
      <c r="E4339">
        <v>4.4000000000000004</v>
      </c>
      <c r="F4339" t="s">
        <v>3881</v>
      </c>
      <c r="G4339" t="s">
        <v>3882</v>
      </c>
      <c r="H4339" t="s">
        <v>9495</v>
      </c>
      <c r="I4339">
        <v>-34.614068000000003</v>
      </c>
      <c r="J4339">
        <v>-58.361718000000003</v>
      </c>
    </row>
    <row r="4340" spans="1:10">
      <c r="A4340">
        <v>129727</v>
      </c>
      <c r="B4340" t="s">
        <v>29457</v>
      </c>
      <c r="C4340"/>
      <c r="D4340" t="s">
        <v>12</v>
      </c>
      <c r="E4340">
        <v>4.7</v>
      </c>
      <c r="F4340" t="s">
        <v>2000</v>
      </c>
      <c r="G4340" t="s">
        <v>2526</v>
      </c>
      <c r="H4340" t="s">
        <v>9496</v>
      </c>
      <c r="I4340">
        <v>42.349317293299997</v>
      </c>
      <c r="J4340">
        <v>-71.041501628899994</v>
      </c>
    </row>
    <row r="4341" spans="1:10">
      <c r="A4341">
        <v>129755</v>
      </c>
      <c r="B4341" t="s">
        <v>9497</v>
      </c>
      <c r="C4341"/>
      <c r="D4341" t="s">
        <v>12</v>
      </c>
      <c r="E4341">
        <v>3.1</v>
      </c>
      <c r="F4341" t="s">
        <v>3066</v>
      </c>
      <c r="G4341" t="s">
        <v>3075</v>
      </c>
      <c r="H4341" t="s">
        <v>9498</v>
      </c>
      <c r="I4341">
        <v>13.5856412</v>
      </c>
      <c r="J4341">
        <v>100.77352999999999</v>
      </c>
    </row>
    <row r="4342" spans="1:10">
      <c r="A4342">
        <v>129781</v>
      </c>
      <c r="B4342" t="s">
        <v>9499</v>
      </c>
      <c r="C4342"/>
      <c r="D4342" t="s">
        <v>12</v>
      </c>
      <c r="E4342">
        <v>4.0999999999999996</v>
      </c>
      <c r="F4342" t="s">
        <v>1093</v>
      </c>
      <c r="G4342" t="s">
        <v>1094</v>
      </c>
      <c r="H4342" t="s">
        <v>9500</v>
      </c>
      <c r="I4342">
        <v>31.6215253134833</v>
      </c>
      <c r="J4342">
        <v>-8.0047237733379006</v>
      </c>
    </row>
    <row r="4343" spans="1:10">
      <c r="A4343">
        <v>129797</v>
      </c>
      <c r="B4343" t="s">
        <v>9501</v>
      </c>
      <c r="C4343" t="s">
        <v>3065</v>
      </c>
      <c r="D4343" t="s">
        <v>12</v>
      </c>
      <c r="E4343">
        <v>4.5</v>
      </c>
      <c r="F4343" t="s">
        <v>1266</v>
      </c>
      <c r="G4343" t="s">
        <v>4215</v>
      </c>
      <c r="H4343" t="s">
        <v>9502</v>
      </c>
      <c r="I4343">
        <v>24.365933999999999</v>
      </c>
      <c r="J4343">
        <v>52.594588000000002</v>
      </c>
    </row>
    <row r="4344" spans="1:10">
      <c r="A4344">
        <v>129803</v>
      </c>
      <c r="B4344" t="s">
        <v>9503</v>
      </c>
      <c r="C4344" t="s">
        <v>33</v>
      </c>
      <c r="D4344" t="s">
        <v>12</v>
      </c>
      <c r="E4344">
        <v>4.9000000000000004</v>
      </c>
      <c r="F4344" t="s">
        <v>5744</v>
      </c>
      <c r="G4344" t="s">
        <v>5764</v>
      </c>
      <c r="H4344" t="s">
        <v>9504</v>
      </c>
      <c r="I4344">
        <v>37.504077000000002</v>
      </c>
      <c r="J4344">
        <v>127.00482700000001</v>
      </c>
    </row>
    <row r="4345" spans="1:10">
      <c r="A4345">
        <v>129807</v>
      </c>
      <c r="B4345" t="s">
        <v>9505</v>
      </c>
      <c r="C4345" t="s">
        <v>74</v>
      </c>
      <c r="D4345" t="s">
        <v>12</v>
      </c>
      <c r="E4345">
        <v>4.2</v>
      </c>
      <c r="F4345" t="s">
        <v>5345</v>
      </c>
      <c r="G4345" t="s">
        <v>5684</v>
      </c>
      <c r="H4345" t="s">
        <v>9506</v>
      </c>
      <c r="I4345">
        <v>-34.920657981019403</v>
      </c>
      <c r="J4345">
        <v>138.596554940939</v>
      </c>
    </row>
    <row r="4346" spans="1:10">
      <c r="A4346">
        <v>129815</v>
      </c>
      <c r="B4346" t="s">
        <v>9507</v>
      </c>
      <c r="C4346" t="s">
        <v>33</v>
      </c>
      <c r="D4346" t="s">
        <v>12</v>
      </c>
      <c r="E4346">
        <v>4.7</v>
      </c>
      <c r="F4346" t="s">
        <v>1266</v>
      </c>
      <c r="G4346" t="s">
        <v>4215</v>
      </c>
      <c r="H4346" t="s">
        <v>9508</v>
      </c>
      <c r="I4346">
        <v>24.466613567994202</v>
      </c>
      <c r="J4346">
        <v>54.6048331540078</v>
      </c>
    </row>
    <row r="4347" spans="1:10">
      <c r="A4347">
        <v>129824</v>
      </c>
      <c r="B4347" t="s">
        <v>9509</v>
      </c>
      <c r="C4347" t="s">
        <v>3095</v>
      </c>
      <c r="D4347" t="s">
        <v>12</v>
      </c>
      <c r="E4347"/>
      <c r="F4347" t="s">
        <v>1266</v>
      </c>
      <c r="G4347" t="s">
        <v>9510</v>
      </c>
      <c r="H4347" t="s">
        <v>9511</v>
      </c>
      <c r="I4347">
        <v>25.422656199999999</v>
      </c>
      <c r="J4347">
        <v>55.442440099999999</v>
      </c>
    </row>
    <row r="4348" spans="1:10">
      <c r="A4348">
        <v>129842</v>
      </c>
      <c r="B4348" t="s">
        <v>29458</v>
      </c>
      <c r="C4348" t="s">
        <v>166</v>
      </c>
      <c r="D4348" t="s">
        <v>12</v>
      </c>
      <c r="E4348">
        <v>4.5999999999999996</v>
      </c>
      <c r="F4348" t="s">
        <v>307</v>
      </c>
      <c r="G4348" t="s">
        <v>29178</v>
      </c>
      <c r="H4348" t="s">
        <v>9512</v>
      </c>
      <c r="I4348">
        <v>10.4913037787581</v>
      </c>
      <c r="J4348">
        <v>-84.721852540969806</v>
      </c>
    </row>
    <row r="4349" spans="1:10">
      <c r="A4349">
        <v>129849</v>
      </c>
      <c r="B4349" t="s">
        <v>9513</v>
      </c>
      <c r="C4349" t="s">
        <v>74</v>
      </c>
      <c r="D4349" t="s">
        <v>12</v>
      </c>
      <c r="E4349">
        <v>4.5999999999999996</v>
      </c>
      <c r="F4349" t="s">
        <v>1266</v>
      </c>
      <c r="G4349" t="s">
        <v>1267</v>
      </c>
      <c r="H4349" t="s">
        <v>9514</v>
      </c>
      <c r="I4349">
        <v>25.067458999999999</v>
      </c>
      <c r="J4349">
        <v>55.141936000000001</v>
      </c>
    </row>
    <row r="4350" spans="1:10">
      <c r="A4350">
        <v>129860</v>
      </c>
      <c r="B4350" t="s">
        <v>29459</v>
      </c>
      <c r="C4350"/>
      <c r="D4350" t="s">
        <v>12</v>
      </c>
      <c r="E4350">
        <v>4.2</v>
      </c>
      <c r="F4350" t="s">
        <v>1245</v>
      </c>
      <c r="G4350" t="s">
        <v>2505</v>
      </c>
      <c r="H4350" t="s">
        <v>9515</v>
      </c>
      <c r="I4350">
        <v>51.106090999999999</v>
      </c>
      <c r="J4350">
        <v>17.0347948</v>
      </c>
    </row>
    <row r="4351" spans="1:10">
      <c r="A4351">
        <v>129861</v>
      </c>
      <c r="B4351" t="s">
        <v>9516</v>
      </c>
      <c r="C4351" t="s">
        <v>33</v>
      </c>
      <c r="D4351" t="s">
        <v>12</v>
      </c>
      <c r="E4351">
        <v>3.8</v>
      </c>
      <c r="F4351" t="s">
        <v>3948</v>
      </c>
      <c r="G4351" t="s">
        <v>7974</v>
      </c>
      <c r="H4351" t="s">
        <v>9517</v>
      </c>
      <c r="I4351">
        <v>21.402984</v>
      </c>
      <c r="J4351">
        <v>39.826458000000002</v>
      </c>
    </row>
    <row r="4352" spans="1:10">
      <c r="A4352">
        <v>129864</v>
      </c>
      <c r="B4352" t="s">
        <v>9518</v>
      </c>
      <c r="C4352"/>
      <c r="D4352" t="s">
        <v>12</v>
      </c>
      <c r="E4352">
        <v>3.8</v>
      </c>
      <c r="F4352" t="s">
        <v>3948</v>
      </c>
      <c r="G4352" t="s">
        <v>7974</v>
      </c>
      <c r="H4352" t="s">
        <v>9519</v>
      </c>
      <c r="I4352">
        <v>21.416637000000001</v>
      </c>
      <c r="J4352">
        <v>39.828515000000003</v>
      </c>
    </row>
    <row r="4353" spans="1:10">
      <c r="A4353">
        <v>129874</v>
      </c>
      <c r="B4353" t="s">
        <v>9520</v>
      </c>
      <c r="C4353"/>
      <c r="D4353" t="s">
        <v>12</v>
      </c>
      <c r="E4353"/>
      <c r="F4353" t="s">
        <v>1093</v>
      </c>
      <c r="G4353" t="s">
        <v>1094</v>
      </c>
      <c r="H4353" t="s">
        <v>9521</v>
      </c>
      <c r="I4353">
        <v>31.6516348</v>
      </c>
      <c r="J4353">
        <v>-7.9603323000000001</v>
      </c>
    </row>
    <row r="4354" spans="1:10">
      <c r="A4354">
        <v>129877</v>
      </c>
      <c r="B4354" t="s">
        <v>29460</v>
      </c>
      <c r="C4354" t="s">
        <v>9522</v>
      </c>
      <c r="D4354" t="s">
        <v>12</v>
      </c>
      <c r="E4354">
        <v>4.0999999999999996</v>
      </c>
      <c r="F4354" t="s">
        <v>285</v>
      </c>
      <c r="G4354" t="s">
        <v>9523</v>
      </c>
      <c r="H4354" t="s">
        <v>9524</v>
      </c>
      <c r="I4354">
        <v>19.1717972222222</v>
      </c>
      <c r="J4354">
        <v>-100.112769444444</v>
      </c>
    </row>
    <row r="4355" spans="1:10">
      <c r="A4355">
        <v>129898</v>
      </c>
      <c r="B4355" t="s">
        <v>9525</v>
      </c>
      <c r="C4355"/>
      <c r="D4355" t="s">
        <v>82</v>
      </c>
      <c r="E4355">
        <v>4</v>
      </c>
      <c r="F4355" t="s">
        <v>3948</v>
      </c>
      <c r="G4355" t="s">
        <v>3949</v>
      </c>
      <c r="H4355" t="s">
        <v>9526</v>
      </c>
      <c r="I4355">
        <v>21.558319193219599</v>
      </c>
      <c r="J4355">
        <v>39.180519525131203</v>
      </c>
    </row>
    <row r="4356" spans="1:10">
      <c r="A4356">
        <v>129938</v>
      </c>
      <c r="B4356" t="s">
        <v>9527</v>
      </c>
      <c r="C4356"/>
      <c r="D4356" t="s">
        <v>12</v>
      </c>
      <c r="E4356">
        <v>4.4000000000000004</v>
      </c>
      <c r="F4356" t="s">
        <v>13</v>
      </c>
      <c r="G4356" t="s">
        <v>95</v>
      </c>
      <c r="H4356" t="s">
        <v>9528</v>
      </c>
      <c r="I4356">
        <v>42.244568000000001</v>
      </c>
      <c r="J4356">
        <v>3.198331</v>
      </c>
    </row>
    <row r="4357" spans="1:10">
      <c r="A4357">
        <v>129940</v>
      </c>
      <c r="B4357" t="s">
        <v>9529</v>
      </c>
      <c r="C4357" t="s">
        <v>2710</v>
      </c>
      <c r="D4357" t="s">
        <v>12</v>
      </c>
      <c r="E4357">
        <v>4.5999999999999996</v>
      </c>
      <c r="F4357" t="s">
        <v>4004</v>
      </c>
      <c r="G4357" t="s">
        <v>4005</v>
      </c>
      <c r="H4357" t="s">
        <v>9530</v>
      </c>
      <c r="I4357">
        <v>25.326753100000001</v>
      </c>
      <c r="J4357">
        <v>51.533407799999999</v>
      </c>
    </row>
    <row r="4358" spans="1:10">
      <c r="A4358">
        <v>130026</v>
      </c>
      <c r="B4358" t="s">
        <v>9531</v>
      </c>
      <c r="C4358"/>
      <c r="D4358" t="s">
        <v>12</v>
      </c>
      <c r="E4358">
        <v>4</v>
      </c>
      <c r="F4358" t="s">
        <v>3066</v>
      </c>
      <c r="G4358" t="s">
        <v>3075</v>
      </c>
      <c r="H4358" t="s">
        <v>9532</v>
      </c>
      <c r="I4358">
        <v>13.733053999999999</v>
      </c>
      <c r="J4358">
        <v>100.56080300000001</v>
      </c>
    </row>
    <row r="4359" spans="1:10">
      <c r="A4359">
        <v>130035</v>
      </c>
      <c r="B4359" t="s">
        <v>9533</v>
      </c>
      <c r="C4359" t="s">
        <v>4261</v>
      </c>
      <c r="D4359" t="s">
        <v>12</v>
      </c>
      <c r="E4359"/>
      <c r="F4359" t="s">
        <v>29461</v>
      </c>
      <c r="G4359" t="s">
        <v>9534</v>
      </c>
      <c r="H4359" t="s">
        <v>9535</v>
      </c>
      <c r="I4359">
        <v>12.064691514928301</v>
      </c>
      <c r="J4359">
        <v>-68.851631260286197</v>
      </c>
    </row>
    <row r="4360" spans="1:10">
      <c r="A4360">
        <v>130038</v>
      </c>
      <c r="B4360" t="s">
        <v>9536</v>
      </c>
      <c r="C4360" t="s">
        <v>33</v>
      </c>
      <c r="D4360" t="s">
        <v>12</v>
      </c>
      <c r="E4360"/>
      <c r="F4360" t="s">
        <v>2000</v>
      </c>
      <c r="G4360" t="s">
        <v>9537</v>
      </c>
      <c r="H4360" t="s">
        <v>9538</v>
      </c>
      <c r="I4360">
        <v>39.267747499999999</v>
      </c>
      <c r="J4360">
        <v>-120.1285262</v>
      </c>
    </row>
    <row r="4361" spans="1:10">
      <c r="A4361">
        <v>130040</v>
      </c>
      <c r="B4361" t="s">
        <v>9539</v>
      </c>
      <c r="C4361" t="s">
        <v>74</v>
      </c>
      <c r="D4361" t="s">
        <v>12</v>
      </c>
      <c r="E4361">
        <v>4.5999999999999996</v>
      </c>
      <c r="F4361" t="s">
        <v>1266</v>
      </c>
      <c r="G4361" t="s">
        <v>4215</v>
      </c>
      <c r="H4361" t="s">
        <v>9540</v>
      </c>
      <c r="I4361">
        <v>24.465527000000002</v>
      </c>
      <c r="J4361">
        <v>54.597622999999999</v>
      </c>
    </row>
    <row r="4362" spans="1:10">
      <c r="A4362">
        <v>130071</v>
      </c>
      <c r="B4362" t="s">
        <v>9541</v>
      </c>
      <c r="C4362" t="s">
        <v>557</v>
      </c>
      <c r="D4362" t="s">
        <v>12</v>
      </c>
      <c r="E4362">
        <v>4.3</v>
      </c>
      <c r="F4362" t="s">
        <v>4248</v>
      </c>
      <c r="G4362" t="s">
        <v>4264</v>
      </c>
      <c r="H4362" t="s">
        <v>9542</v>
      </c>
      <c r="I4362">
        <v>18.462809</v>
      </c>
      <c r="J4362">
        <v>-77.945500999999993</v>
      </c>
    </row>
    <row r="4363" spans="1:10">
      <c r="A4363">
        <v>130085</v>
      </c>
      <c r="B4363" t="s">
        <v>9543</v>
      </c>
      <c r="C4363" t="s">
        <v>7768</v>
      </c>
      <c r="D4363" t="s">
        <v>12</v>
      </c>
      <c r="E4363">
        <v>4.5999999999999996</v>
      </c>
      <c r="F4363" t="s">
        <v>285</v>
      </c>
      <c r="G4363" t="s">
        <v>744</v>
      </c>
      <c r="H4363" t="s">
        <v>9544</v>
      </c>
      <c r="I4363">
        <v>22.878053000000001</v>
      </c>
      <c r="J4363">
        <v>-109.908433</v>
      </c>
    </row>
    <row r="4364" spans="1:10">
      <c r="A4364">
        <v>130088</v>
      </c>
      <c r="B4364" t="s">
        <v>9545</v>
      </c>
      <c r="C4364" t="s">
        <v>557</v>
      </c>
      <c r="D4364" t="s">
        <v>12</v>
      </c>
      <c r="E4364">
        <v>4.3</v>
      </c>
      <c r="F4364" t="s">
        <v>4248</v>
      </c>
      <c r="G4364" t="s">
        <v>4264</v>
      </c>
      <c r="H4364" t="s">
        <v>9546</v>
      </c>
      <c r="I4364">
        <v>18.459980999999999</v>
      </c>
      <c r="J4364">
        <v>-77.948931999999999</v>
      </c>
    </row>
    <row r="4365" spans="1:10">
      <c r="A4365">
        <v>130103</v>
      </c>
      <c r="B4365" t="s">
        <v>9547</v>
      </c>
      <c r="C4365"/>
      <c r="D4365" t="s">
        <v>12</v>
      </c>
      <c r="E4365">
        <v>4.7</v>
      </c>
      <c r="F4365" t="s">
        <v>3170</v>
      </c>
      <c r="G4365" t="s">
        <v>3171</v>
      </c>
      <c r="H4365" t="s">
        <v>9548</v>
      </c>
      <c r="I4365">
        <v>-33.917999999999999</v>
      </c>
      <c r="J4365">
        <v>19.108000000000001</v>
      </c>
    </row>
    <row r="4366" spans="1:10">
      <c r="A4366">
        <v>130104</v>
      </c>
      <c r="B4366" t="s">
        <v>9549</v>
      </c>
      <c r="C4366"/>
      <c r="D4366" t="s">
        <v>82</v>
      </c>
      <c r="E4366">
        <v>4.8</v>
      </c>
      <c r="F4366" t="s">
        <v>3170</v>
      </c>
      <c r="G4366" t="s">
        <v>3171</v>
      </c>
      <c r="H4366" t="s">
        <v>9550</v>
      </c>
      <c r="I4366">
        <v>-34.071602400000003</v>
      </c>
      <c r="J4366">
        <v>18.425288599999998</v>
      </c>
    </row>
    <row r="4367" spans="1:10">
      <c r="A4367">
        <v>130109</v>
      </c>
      <c r="B4367" t="s">
        <v>9551</v>
      </c>
      <c r="C4367"/>
      <c r="D4367" t="s">
        <v>82</v>
      </c>
      <c r="E4367">
        <v>4.9000000000000004</v>
      </c>
      <c r="F4367" t="s">
        <v>307</v>
      </c>
      <c r="G4367" t="s">
        <v>29178</v>
      </c>
      <c r="H4367" t="s">
        <v>9552</v>
      </c>
      <c r="I4367">
        <v>10.5032458</v>
      </c>
      <c r="J4367">
        <v>-84.687462400000001</v>
      </c>
    </row>
    <row r="4368" spans="1:10">
      <c r="A4368">
        <v>130126</v>
      </c>
      <c r="B4368" t="s">
        <v>9553</v>
      </c>
      <c r="C4368"/>
      <c r="D4368" t="s">
        <v>12</v>
      </c>
      <c r="E4368">
        <v>4.5</v>
      </c>
      <c r="F4368" t="s">
        <v>2760</v>
      </c>
      <c r="G4368" t="s">
        <v>2766</v>
      </c>
      <c r="H4368" t="s">
        <v>9554</v>
      </c>
      <c r="I4368">
        <v>-8.5624800000000008</v>
      </c>
      <c r="J4368">
        <v>-35.008853999999999</v>
      </c>
    </row>
    <row r="4369" spans="1:10">
      <c r="A4369">
        <v>130188</v>
      </c>
      <c r="B4369" t="s">
        <v>9555</v>
      </c>
      <c r="C4369"/>
      <c r="D4369" t="s">
        <v>12</v>
      </c>
      <c r="E4369"/>
      <c r="F4369" t="s">
        <v>3066</v>
      </c>
      <c r="G4369" t="s">
        <v>3075</v>
      </c>
      <c r="H4369" t="s">
        <v>9556</v>
      </c>
      <c r="I4369">
        <v>13.730397999999999</v>
      </c>
      <c r="J4369">
        <v>100.58152699999999</v>
      </c>
    </row>
    <row r="4370" spans="1:10">
      <c r="A4370">
        <v>130191</v>
      </c>
      <c r="B4370" t="s">
        <v>9557</v>
      </c>
      <c r="C4370" t="s">
        <v>33</v>
      </c>
      <c r="D4370" t="s">
        <v>12</v>
      </c>
      <c r="E4370">
        <v>4.5999999999999996</v>
      </c>
      <c r="F4370" t="s">
        <v>3066</v>
      </c>
      <c r="G4370" t="s">
        <v>3075</v>
      </c>
      <c r="H4370" t="s">
        <v>9558</v>
      </c>
      <c r="I4370">
        <v>13.742609</v>
      </c>
      <c r="J4370">
        <v>100.541988</v>
      </c>
    </row>
    <row r="4371" spans="1:10">
      <c r="A4371">
        <v>130208</v>
      </c>
      <c r="B4371" t="s">
        <v>9559</v>
      </c>
      <c r="C4371" t="s">
        <v>292</v>
      </c>
      <c r="D4371" t="s">
        <v>12</v>
      </c>
      <c r="E4371">
        <v>4.3</v>
      </c>
      <c r="F4371" t="s">
        <v>2760</v>
      </c>
      <c r="G4371" t="s">
        <v>3557</v>
      </c>
      <c r="H4371" t="s">
        <v>9560</v>
      </c>
      <c r="I4371">
        <v>-12.482428000000001</v>
      </c>
      <c r="J4371">
        <v>-37.955938000000003</v>
      </c>
    </row>
    <row r="4372" spans="1:10">
      <c r="A4372">
        <v>130255</v>
      </c>
      <c r="B4372" t="s">
        <v>9561</v>
      </c>
      <c r="C4372"/>
      <c r="D4372" t="s">
        <v>12</v>
      </c>
      <c r="E4372">
        <v>4.4000000000000004</v>
      </c>
      <c r="F4372" t="s">
        <v>285</v>
      </c>
      <c r="G4372" t="s">
        <v>2553</v>
      </c>
      <c r="H4372" t="s">
        <v>29462</v>
      </c>
      <c r="I4372">
        <v>22.774431</v>
      </c>
      <c r="J4372">
        <v>-102.620813</v>
      </c>
    </row>
    <row r="4373" spans="1:10">
      <c r="A4373">
        <v>130258</v>
      </c>
      <c r="B4373" t="s">
        <v>9562</v>
      </c>
      <c r="C4373" t="s">
        <v>74</v>
      </c>
      <c r="D4373" t="s">
        <v>12</v>
      </c>
      <c r="E4373">
        <v>4.2</v>
      </c>
      <c r="F4373" t="s">
        <v>2000</v>
      </c>
      <c r="G4373" t="s">
        <v>2028</v>
      </c>
      <c r="H4373" t="s">
        <v>9563</v>
      </c>
      <c r="I4373">
        <v>40.758566000000002</v>
      </c>
      <c r="J4373">
        <v>-73.989519000000001</v>
      </c>
    </row>
    <row r="4374" spans="1:10">
      <c r="A4374">
        <v>130265</v>
      </c>
      <c r="B4374" t="s">
        <v>9564</v>
      </c>
      <c r="C4374" t="s">
        <v>166</v>
      </c>
      <c r="D4374" t="s">
        <v>12</v>
      </c>
      <c r="E4374">
        <v>4.5999999999999996</v>
      </c>
      <c r="F4374" t="s">
        <v>465</v>
      </c>
      <c r="G4374" t="s">
        <v>465</v>
      </c>
      <c r="H4374" t="s">
        <v>9565</v>
      </c>
      <c r="I4374">
        <v>34.650699619999997</v>
      </c>
      <c r="J4374">
        <v>32.720321660000003</v>
      </c>
    </row>
    <row r="4375" spans="1:10">
      <c r="A4375">
        <v>130276</v>
      </c>
      <c r="B4375" t="s">
        <v>9566</v>
      </c>
      <c r="C4375" t="s">
        <v>9567</v>
      </c>
      <c r="D4375" t="s">
        <v>12</v>
      </c>
      <c r="E4375">
        <v>4.7</v>
      </c>
      <c r="F4375" t="s">
        <v>5345</v>
      </c>
      <c r="G4375" t="s">
        <v>5675</v>
      </c>
      <c r="H4375" t="s">
        <v>9568</v>
      </c>
      <c r="I4375">
        <v>-20.34657</v>
      </c>
      <c r="J4375">
        <v>148.95669799999999</v>
      </c>
    </row>
    <row r="4376" spans="1:10">
      <c r="A4376">
        <v>130279</v>
      </c>
      <c r="B4376" t="s">
        <v>9569</v>
      </c>
      <c r="C4376" t="s">
        <v>9567</v>
      </c>
      <c r="D4376" t="s">
        <v>12</v>
      </c>
      <c r="E4376"/>
      <c r="F4376" t="s">
        <v>5345</v>
      </c>
      <c r="G4376" t="s">
        <v>5675</v>
      </c>
      <c r="H4376" t="s">
        <v>9570</v>
      </c>
      <c r="I4376">
        <v>-20.333003000000001</v>
      </c>
      <c r="J4376">
        <v>148.94766799999999</v>
      </c>
    </row>
    <row r="4377" spans="1:10">
      <c r="A4377">
        <v>130287</v>
      </c>
      <c r="B4377" t="s">
        <v>9571</v>
      </c>
      <c r="C4377"/>
      <c r="D4377" t="s">
        <v>82</v>
      </c>
      <c r="E4377">
        <v>4.5999999999999996</v>
      </c>
      <c r="F4377" t="s">
        <v>285</v>
      </c>
      <c r="G4377" t="s">
        <v>747</v>
      </c>
      <c r="H4377" t="s">
        <v>9572</v>
      </c>
      <c r="I4377">
        <v>16.815142999999999</v>
      </c>
      <c r="J4377">
        <v>-99.861118000000005</v>
      </c>
    </row>
    <row r="4378" spans="1:10">
      <c r="A4378">
        <v>130293</v>
      </c>
      <c r="B4378" t="s">
        <v>9573</v>
      </c>
      <c r="C4378" t="s">
        <v>9574</v>
      </c>
      <c r="D4378" t="s">
        <v>12</v>
      </c>
      <c r="E4378">
        <v>4.5</v>
      </c>
      <c r="F4378" t="s">
        <v>23</v>
      </c>
      <c r="G4378" t="s">
        <v>24</v>
      </c>
      <c r="H4378" t="s">
        <v>9575</v>
      </c>
      <c r="I4378">
        <v>37.023375999999999</v>
      </c>
      <c r="J4378">
        <v>-8.9263630000000003</v>
      </c>
    </row>
    <row r="4379" spans="1:10">
      <c r="A4379">
        <v>130297</v>
      </c>
      <c r="B4379" t="s">
        <v>9576</v>
      </c>
      <c r="C4379"/>
      <c r="D4379" t="s">
        <v>12</v>
      </c>
      <c r="E4379"/>
      <c r="F4379" t="s">
        <v>219</v>
      </c>
      <c r="G4379" t="s">
        <v>259</v>
      </c>
      <c r="H4379" t="s">
        <v>9577</v>
      </c>
      <c r="I4379">
        <v>36.799028</v>
      </c>
      <c r="J4379">
        <v>28.231169000000001</v>
      </c>
    </row>
    <row r="4380" spans="1:10">
      <c r="A4380">
        <v>130700</v>
      </c>
      <c r="B4380" t="s">
        <v>9578</v>
      </c>
      <c r="C4380" t="s">
        <v>446</v>
      </c>
      <c r="D4380" t="s">
        <v>12</v>
      </c>
      <c r="E4380">
        <v>4.5999999999999996</v>
      </c>
      <c r="F4380" t="s">
        <v>2000</v>
      </c>
      <c r="G4380" t="s">
        <v>9579</v>
      </c>
      <c r="H4380" t="s">
        <v>9580</v>
      </c>
      <c r="I4380">
        <v>39.767310199999997</v>
      </c>
      <c r="J4380">
        <v>-86.159428699999907</v>
      </c>
    </row>
    <row r="4381" spans="1:10">
      <c r="A4381">
        <v>130932</v>
      </c>
      <c r="B4381" t="s">
        <v>9581</v>
      </c>
      <c r="C4381" t="s">
        <v>446</v>
      </c>
      <c r="D4381" t="s">
        <v>12</v>
      </c>
      <c r="E4381">
        <v>4.4000000000000004</v>
      </c>
      <c r="F4381" t="s">
        <v>2000</v>
      </c>
      <c r="G4381" t="s">
        <v>9448</v>
      </c>
      <c r="H4381" t="s">
        <v>9582</v>
      </c>
      <c r="I4381">
        <v>27.637896000000001</v>
      </c>
      <c r="J4381">
        <v>-80.518796199999997</v>
      </c>
    </row>
    <row r="4382" spans="1:10">
      <c r="A4382">
        <v>131300</v>
      </c>
      <c r="B4382" t="s">
        <v>9583</v>
      </c>
      <c r="C4382" t="s">
        <v>446</v>
      </c>
      <c r="D4382" t="s">
        <v>12</v>
      </c>
      <c r="E4382">
        <v>4.5</v>
      </c>
      <c r="F4382" t="s">
        <v>3518</v>
      </c>
      <c r="G4382" t="s">
        <v>5143</v>
      </c>
      <c r="H4382" t="s">
        <v>9584</v>
      </c>
      <c r="I4382">
        <v>45.447194166601598</v>
      </c>
      <c r="J4382">
        <v>-75.724171951878802</v>
      </c>
    </row>
    <row r="4383" spans="1:10">
      <c r="A4383">
        <v>131348</v>
      </c>
      <c r="B4383" t="s">
        <v>9585</v>
      </c>
      <c r="C4383" t="s">
        <v>9586</v>
      </c>
      <c r="D4383" t="s">
        <v>12</v>
      </c>
      <c r="E4383">
        <v>4.5</v>
      </c>
      <c r="F4383" t="s">
        <v>5502</v>
      </c>
      <c r="G4383" t="s">
        <v>5506</v>
      </c>
      <c r="H4383" t="s">
        <v>9587</v>
      </c>
      <c r="I4383">
        <v>35.712674</v>
      </c>
      <c r="J4383">
        <v>139.72669999999999</v>
      </c>
    </row>
    <row r="4384" spans="1:10">
      <c r="A4384">
        <v>131364</v>
      </c>
      <c r="B4384" t="s">
        <v>9588</v>
      </c>
      <c r="C4384" t="s">
        <v>498</v>
      </c>
      <c r="D4384" t="s">
        <v>12</v>
      </c>
      <c r="E4384">
        <v>4.4000000000000004</v>
      </c>
      <c r="F4384" t="s">
        <v>5502</v>
      </c>
      <c r="G4384" t="s">
        <v>7953</v>
      </c>
      <c r="H4384" t="s">
        <v>9589</v>
      </c>
      <c r="I4384">
        <v>34.664095000000003</v>
      </c>
      <c r="J4384">
        <v>135.501397</v>
      </c>
    </row>
    <row r="4385" spans="1:10">
      <c r="A4385">
        <v>131379</v>
      </c>
      <c r="B4385" t="s">
        <v>9590</v>
      </c>
      <c r="C4385" t="s">
        <v>9591</v>
      </c>
      <c r="D4385" t="s">
        <v>61</v>
      </c>
      <c r="E4385">
        <v>4.2</v>
      </c>
      <c r="F4385" t="s">
        <v>5502</v>
      </c>
      <c r="G4385" t="s">
        <v>5506</v>
      </c>
      <c r="H4385" t="s">
        <v>9592</v>
      </c>
      <c r="I4385">
        <v>35.668759549999997</v>
      </c>
      <c r="J4385">
        <v>139.75794149999999</v>
      </c>
    </row>
    <row r="4386" spans="1:10">
      <c r="A4386">
        <v>131382</v>
      </c>
      <c r="B4386" t="s">
        <v>9593</v>
      </c>
      <c r="C4386" t="s">
        <v>600</v>
      </c>
      <c r="D4386" t="s">
        <v>12</v>
      </c>
      <c r="E4386">
        <v>4.5999999999999996</v>
      </c>
      <c r="F4386" t="s">
        <v>5502</v>
      </c>
      <c r="G4386" t="s">
        <v>5506</v>
      </c>
      <c r="H4386" t="s">
        <v>9594</v>
      </c>
      <c r="I4386">
        <v>35.672326599999998</v>
      </c>
      <c r="J4386">
        <v>139.758247799999</v>
      </c>
    </row>
    <row r="4387" spans="1:10">
      <c r="A4387">
        <v>131415</v>
      </c>
      <c r="B4387" t="s">
        <v>9595</v>
      </c>
      <c r="C4387" t="s">
        <v>33</v>
      </c>
      <c r="D4387" t="s">
        <v>12</v>
      </c>
      <c r="E4387"/>
      <c r="F4387" t="s">
        <v>5502</v>
      </c>
      <c r="G4387" t="s">
        <v>7953</v>
      </c>
      <c r="H4387" t="s">
        <v>9596</v>
      </c>
      <c r="I4387">
        <v>34.698461999999999</v>
      </c>
      <c r="J4387">
        <v>135.49266299999999</v>
      </c>
    </row>
    <row r="4388" spans="1:10">
      <c r="A4388">
        <v>131426</v>
      </c>
      <c r="B4388" t="s">
        <v>9597</v>
      </c>
      <c r="C4388" t="s">
        <v>33</v>
      </c>
      <c r="D4388" t="s">
        <v>12</v>
      </c>
      <c r="E4388">
        <v>4.5</v>
      </c>
      <c r="F4388" t="s">
        <v>2000</v>
      </c>
      <c r="G4388" t="s">
        <v>2055</v>
      </c>
      <c r="H4388" t="s">
        <v>9598</v>
      </c>
      <c r="I4388">
        <v>37.791855774197899</v>
      </c>
      <c r="J4388">
        <v>-122.40697145459301</v>
      </c>
    </row>
    <row r="4389" spans="1:10">
      <c r="A4389">
        <v>131460</v>
      </c>
      <c r="B4389" t="s">
        <v>9599</v>
      </c>
      <c r="C4389"/>
      <c r="D4389" t="s">
        <v>12</v>
      </c>
      <c r="E4389"/>
      <c r="F4389" t="s">
        <v>2993</v>
      </c>
      <c r="G4389" t="s">
        <v>2994</v>
      </c>
      <c r="H4389" t="s">
        <v>9600</v>
      </c>
      <c r="I4389">
        <v>-8.6868809999999996</v>
      </c>
      <c r="J4389">
        <v>115.169605</v>
      </c>
    </row>
    <row r="4390" spans="1:10">
      <c r="A4390">
        <v>131475</v>
      </c>
      <c r="B4390" t="s">
        <v>9601</v>
      </c>
      <c r="C4390" t="s">
        <v>835</v>
      </c>
      <c r="D4390" t="s">
        <v>12</v>
      </c>
      <c r="E4390">
        <v>3.8</v>
      </c>
      <c r="F4390" t="s">
        <v>285</v>
      </c>
      <c r="G4390" t="s">
        <v>9602</v>
      </c>
      <c r="H4390" t="s">
        <v>9603</v>
      </c>
      <c r="I4390">
        <v>20.095794999999999</v>
      </c>
      <c r="J4390">
        <v>-98.770576000000005</v>
      </c>
    </row>
    <row r="4391" spans="1:10">
      <c r="A4391">
        <v>131499</v>
      </c>
      <c r="B4391" t="s">
        <v>9604</v>
      </c>
      <c r="C4391" t="s">
        <v>9605</v>
      </c>
      <c r="D4391" t="s">
        <v>12</v>
      </c>
      <c r="E4391">
        <v>2.6</v>
      </c>
      <c r="F4391" t="s">
        <v>839</v>
      </c>
      <c r="G4391" t="s">
        <v>9606</v>
      </c>
      <c r="H4391" t="s">
        <v>9607</v>
      </c>
      <c r="I4391">
        <v>43.722684000000001</v>
      </c>
      <c r="J4391">
        <v>10.378712999999999</v>
      </c>
    </row>
    <row r="4392" spans="1:10">
      <c r="A4392">
        <v>131538</v>
      </c>
      <c r="B4392" t="s">
        <v>9608</v>
      </c>
      <c r="C4392"/>
      <c r="D4392" t="s">
        <v>12</v>
      </c>
      <c r="E4392">
        <v>4.5999999999999996</v>
      </c>
      <c r="F4392" t="s">
        <v>3960</v>
      </c>
      <c r="G4392" t="s">
        <v>3980</v>
      </c>
      <c r="H4392" t="s">
        <v>9609</v>
      </c>
      <c r="I4392">
        <v>15.564567</v>
      </c>
      <c r="J4392">
        <v>73.759356999999994</v>
      </c>
    </row>
    <row r="4393" spans="1:10">
      <c r="A4393">
        <v>131557</v>
      </c>
      <c r="B4393" t="s">
        <v>9610</v>
      </c>
      <c r="C4393"/>
      <c r="D4393" t="s">
        <v>12</v>
      </c>
      <c r="E4393">
        <v>4.0999999999999996</v>
      </c>
      <c r="F4393" t="s">
        <v>3881</v>
      </c>
      <c r="G4393" t="s">
        <v>3882</v>
      </c>
      <c r="H4393" t="s">
        <v>9611</v>
      </c>
      <c r="I4393">
        <v>-34.591703000000003</v>
      </c>
      <c r="J4393">
        <v>-58.378287999999998</v>
      </c>
    </row>
    <row r="4394" spans="1:10">
      <c r="A4394">
        <v>131568</v>
      </c>
      <c r="B4394" t="s">
        <v>9612</v>
      </c>
      <c r="C4394"/>
      <c r="D4394" t="s">
        <v>12</v>
      </c>
      <c r="E4394">
        <v>4.4000000000000004</v>
      </c>
      <c r="F4394" t="s">
        <v>447</v>
      </c>
      <c r="G4394" t="s">
        <v>2433</v>
      </c>
      <c r="H4394" t="s">
        <v>9613</v>
      </c>
      <c r="I4394">
        <v>40.489770219999997</v>
      </c>
      <c r="J4394">
        <v>21.277071060000001</v>
      </c>
    </row>
    <row r="4395" spans="1:10">
      <c r="A4395">
        <v>131588</v>
      </c>
      <c r="B4395" t="s">
        <v>9614</v>
      </c>
      <c r="C4395" t="s">
        <v>33</v>
      </c>
      <c r="D4395" t="s">
        <v>12</v>
      </c>
      <c r="E4395"/>
      <c r="F4395" t="s">
        <v>5968</v>
      </c>
      <c r="G4395" t="s">
        <v>6147</v>
      </c>
      <c r="H4395" t="s">
        <v>9615</v>
      </c>
      <c r="I4395">
        <v>22.53725</v>
      </c>
      <c r="J4395">
        <v>113.97601</v>
      </c>
    </row>
    <row r="4396" spans="1:10">
      <c r="A4396">
        <v>131589</v>
      </c>
      <c r="B4396" t="s">
        <v>9616</v>
      </c>
      <c r="C4396"/>
      <c r="D4396" t="s">
        <v>12</v>
      </c>
      <c r="E4396">
        <v>4.9000000000000004</v>
      </c>
      <c r="F4396" t="s">
        <v>5968</v>
      </c>
      <c r="G4396" t="s">
        <v>7698</v>
      </c>
      <c r="H4396" t="s">
        <v>9617</v>
      </c>
      <c r="I4396">
        <v>24.45011225</v>
      </c>
      <c r="J4396">
        <v>118.07928219999999</v>
      </c>
    </row>
    <row r="4397" spans="1:10">
      <c r="A4397">
        <v>131596</v>
      </c>
      <c r="B4397" t="s">
        <v>9618</v>
      </c>
      <c r="C4397" t="s">
        <v>33</v>
      </c>
      <c r="D4397" t="s">
        <v>12</v>
      </c>
      <c r="E4397">
        <v>4.8</v>
      </c>
      <c r="F4397" t="s">
        <v>3960</v>
      </c>
      <c r="G4397" t="s">
        <v>4093</v>
      </c>
      <c r="H4397" t="s">
        <v>9619</v>
      </c>
      <c r="I4397">
        <v>12.967003</v>
      </c>
      <c r="J4397">
        <v>77.595545000000001</v>
      </c>
    </row>
    <row r="4398" spans="1:10">
      <c r="A4398">
        <v>131599</v>
      </c>
      <c r="B4398" t="s">
        <v>9620</v>
      </c>
      <c r="C4398" t="s">
        <v>9621</v>
      </c>
      <c r="D4398" t="s">
        <v>12</v>
      </c>
      <c r="E4398">
        <v>4.7</v>
      </c>
      <c r="F4398" t="s">
        <v>3960</v>
      </c>
      <c r="G4398" t="s">
        <v>9622</v>
      </c>
      <c r="H4398" t="s">
        <v>9623</v>
      </c>
      <c r="I4398">
        <v>19.875689999999999</v>
      </c>
      <c r="J4398">
        <v>75.358940000000004</v>
      </c>
    </row>
    <row r="4399" spans="1:10">
      <c r="A4399">
        <v>131604</v>
      </c>
      <c r="B4399" t="s">
        <v>9624</v>
      </c>
      <c r="C4399" t="s">
        <v>8050</v>
      </c>
      <c r="D4399" t="s">
        <v>12</v>
      </c>
      <c r="E4399">
        <v>4.3</v>
      </c>
      <c r="F4399" t="s">
        <v>29463</v>
      </c>
      <c r="G4399" t="s">
        <v>9625</v>
      </c>
      <c r="H4399" t="s">
        <v>9626</v>
      </c>
      <c r="I4399">
        <v>-21.0880838</v>
      </c>
      <c r="J4399">
        <v>55.2298379</v>
      </c>
    </row>
    <row r="4400" spans="1:10">
      <c r="A4400">
        <v>131606</v>
      </c>
      <c r="B4400" t="s">
        <v>9627</v>
      </c>
      <c r="C4400" t="s">
        <v>1912</v>
      </c>
      <c r="D4400" t="s">
        <v>12</v>
      </c>
      <c r="E4400">
        <v>4.5999999999999996</v>
      </c>
      <c r="F4400" t="s">
        <v>1130</v>
      </c>
      <c r="G4400" t="s">
        <v>1477</v>
      </c>
      <c r="H4400" t="s">
        <v>9628</v>
      </c>
      <c r="I4400">
        <v>27.091391000000002</v>
      </c>
      <c r="J4400">
        <v>33.846600000000002</v>
      </c>
    </row>
    <row r="4401" spans="1:10">
      <c r="A4401">
        <v>131651</v>
      </c>
      <c r="B4401" t="s">
        <v>9629</v>
      </c>
      <c r="C4401" t="s">
        <v>1720</v>
      </c>
      <c r="D4401" t="s">
        <v>12</v>
      </c>
      <c r="E4401"/>
      <c r="F4401" t="s">
        <v>447</v>
      </c>
      <c r="G4401" t="s">
        <v>448</v>
      </c>
      <c r="H4401" t="s">
        <v>9630</v>
      </c>
      <c r="I4401">
        <v>35.335879403391601</v>
      </c>
      <c r="J4401">
        <v>25.3381558093261</v>
      </c>
    </row>
    <row r="4402" spans="1:10">
      <c r="A4402">
        <v>131748</v>
      </c>
      <c r="B4402" t="s">
        <v>9631</v>
      </c>
      <c r="C4402" t="s">
        <v>1720</v>
      </c>
      <c r="D4402" t="s">
        <v>12</v>
      </c>
      <c r="E4402"/>
      <c r="F4402" t="s">
        <v>447</v>
      </c>
      <c r="G4402" t="s">
        <v>679</v>
      </c>
      <c r="H4402" t="s">
        <v>9632</v>
      </c>
      <c r="I4402">
        <v>36.244504999999997</v>
      </c>
      <c r="J4402">
        <v>28.159122</v>
      </c>
    </row>
    <row r="4403" spans="1:10">
      <c r="A4403">
        <v>131796</v>
      </c>
      <c r="B4403" t="s">
        <v>9633</v>
      </c>
      <c r="C4403"/>
      <c r="D4403" t="s">
        <v>12</v>
      </c>
      <c r="E4403">
        <v>4.2</v>
      </c>
      <c r="F4403" t="s">
        <v>1260</v>
      </c>
      <c r="G4403" t="s">
        <v>9634</v>
      </c>
      <c r="H4403" t="s">
        <v>9635</v>
      </c>
      <c r="I4403">
        <v>31.608318395487402</v>
      </c>
      <c r="J4403">
        <v>35.6074816267937</v>
      </c>
    </row>
    <row r="4404" spans="1:10">
      <c r="A4404">
        <v>131819</v>
      </c>
      <c r="B4404" t="s">
        <v>9636</v>
      </c>
      <c r="C4404" t="s">
        <v>832</v>
      </c>
      <c r="D4404" t="s">
        <v>12</v>
      </c>
      <c r="E4404">
        <v>3.7</v>
      </c>
      <c r="F4404" t="s">
        <v>2000</v>
      </c>
      <c r="G4404" t="s">
        <v>2028</v>
      </c>
      <c r="H4404" t="s">
        <v>9637</v>
      </c>
      <c r="I4404">
        <v>40.705162999999999</v>
      </c>
      <c r="J4404">
        <v>-74.008122999999998</v>
      </c>
    </row>
    <row r="4405" spans="1:10">
      <c r="A4405">
        <v>131823</v>
      </c>
      <c r="B4405" t="s">
        <v>9638</v>
      </c>
      <c r="C4405" t="s">
        <v>498</v>
      </c>
      <c r="D4405" t="s">
        <v>12</v>
      </c>
      <c r="E4405">
        <v>4.3</v>
      </c>
      <c r="F4405" t="s">
        <v>5345</v>
      </c>
      <c r="G4405" t="s">
        <v>5684</v>
      </c>
      <c r="H4405" t="s">
        <v>9639</v>
      </c>
      <c r="I4405">
        <v>-34.923224900000001</v>
      </c>
      <c r="J4405">
        <v>138.60627829999899</v>
      </c>
    </row>
    <row r="4406" spans="1:10">
      <c r="A4406">
        <v>131833</v>
      </c>
      <c r="B4406" t="s">
        <v>9640</v>
      </c>
      <c r="C4406" t="s">
        <v>9641</v>
      </c>
      <c r="D4406" t="s">
        <v>1033</v>
      </c>
      <c r="E4406">
        <v>4.3</v>
      </c>
      <c r="F4406" t="s">
        <v>3170</v>
      </c>
      <c r="G4406" t="s">
        <v>3171</v>
      </c>
      <c r="H4406" t="s">
        <v>9642</v>
      </c>
      <c r="I4406">
        <v>-34.070157216413797</v>
      </c>
      <c r="J4406">
        <v>23.0894024391546</v>
      </c>
    </row>
    <row r="4407" spans="1:10">
      <c r="A4407">
        <v>131854</v>
      </c>
      <c r="B4407" t="s">
        <v>9643</v>
      </c>
      <c r="C4407" t="s">
        <v>33</v>
      </c>
      <c r="D4407" t="s">
        <v>12</v>
      </c>
      <c r="E4407"/>
      <c r="F4407" t="s">
        <v>5968</v>
      </c>
      <c r="G4407" t="s">
        <v>6297</v>
      </c>
      <c r="H4407" t="s">
        <v>9644</v>
      </c>
      <c r="I4407">
        <v>30.612440486402601</v>
      </c>
      <c r="J4407">
        <v>104.066575332771</v>
      </c>
    </row>
    <row r="4408" spans="1:10">
      <c r="A4408">
        <v>131868</v>
      </c>
      <c r="B4408" t="s">
        <v>9645</v>
      </c>
      <c r="C4408" t="s">
        <v>33</v>
      </c>
      <c r="D4408" t="s">
        <v>12</v>
      </c>
      <c r="E4408">
        <v>4.8</v>
      </c>
      <c r="F4408" t="s">
        <v>3066</v>
      </c>
      <c r="G4408" t="s">
        <v>3078</v>
      </c>
      <c r="H4408" t="s">
        <v>9646</v>
      </c>
      <c r="I4408">
        <v>8.1559069999999991</v>
      </c>
      <c r="J4408">
        <v>98.297511999999998</v>
      </c>
    </row>
    <row r="4409" spans="1:10">
      <c r="A4409">
        <v>132084</v>
      </c>
      <c r="B4409" t="s">
        <v>9647</v>
      </c>
      <c r="C4409" t="s">
        <v>446</v>
      </c>
      <c r="D4409" t="s">
        <v>12</v>
      </c>
      <c r="E4409">
        <v>4.5</v>
      </c>
      <c r="F4409" t="s">
        <v>2000</v>
      </c>
      <c r="G4409" t="s">
        <v>9648</v>
      </c>
      <c r="H4409" t="s">
        <v>9649</v>
      </c>
      <c r="I4409">
        <v>38.962792</v>
      </c>
      <c r="J4409">
        <v>-92.287199999999999</v>
      </c>
    </row>
    <row r="4410" spans="1:10">
      <c r="A4410">
        <v>132099</v>
      </c>
      <c r="B4410" t="s">
        <v>9650</v>
      </c>
      <c r="C4410" t="s">
        <v>446</v>
      </c>
      <c r="D4410" t="s">
        <v>12</v>
      </c>
      <c r="E4410">
        <v>4</v>
      </c>
      <c r="F4410" t="s">
        <v>2000</v>
      </c>
      <c r="G4410" t="s">
        <v>9651</v>
      </c>
      <c r="H4410" t="s">
        <v>9652</v>
      </c>
      <c r="I4410">
        <v>29.559889999999999</v>
      </c>
      <c r="J4410">
        <v>-95.32</v>
      </c>
    </row>
    <row r="4411" spans="1:10">
      <c r="A4411">
        <v>132120</v>
      </c>
      <c r="B4411" t="s">
        <v>9653</v>
      </c>
      <c r="C4411" t="s">
        <v>446</v>
      </c>
      <c r="D4411" t="s">
        <v>12</v>
      </c>
      <c r="E4411">
        <v>4.2</v>
      </c>
      <c r="F4411" t="s">
        <v>2000</v>
      </c>
      <c r="G4411" t="s">
        <v>9654</v>
      </c>
      <c r="H4411" t="s">
        <v>9655</v>
      </c>
      <c r="I4411">
        <v>40.776494999999997</v>
      </c>
      <c r="J4411">
        <v>-82.590379999999996</v>
      </c>
    </row>
    <row r="4412" spans="1:10">
      <c r="A4412">
        <v>132429</v>
      </c>
      <c r="B4412" t="s">
        <v>9656</v>
      </c>
      <c r="C4412" t="s">
        <v>6635</v>
      </c>
      <c r="D4412" t="s">
        <v>12</v>
      </c>
      <c r="E4412"/>
      <c r="F4412" t="s">
        <v>2993</v>
      </c>
      <c r="G4412" t="s">
        <v>2994</v>
      </c>
      <c r="H4412" t="s">
        <v>9657</v>
      </c>
      <c r="I4412">
        <v>-8.8289399999999993</v>
      </c>
      <c r="J4412">
        <v>115.08488</v>
      </c>
    </row>
    <row r="4413" spans="1:10">
      <c r="A4413">
        <v>132452</v>
      </c>
      <c r="B4413" t="s">
        <v>9658</v>
      </c>
      <c r="C4413" t="s">
        <v>446</v>
      </c>
      <c r="D4413" t="s">
        <v>12</v>
      </c>
      <c r="E4413">
        <v>4.5999999999999996</v>
      </c>
      <c r="F4413" t="s">
        <v>1130</v>
      </c>
      <c r="G4413" t="s">
        <v>1131</v>
      </c>
      <c r="H4413" t="s">
        <v>9659</v>
      </c>
      <c r="I4413">
        <v>31.261769000000001</v>
      </c>
      <c r="J4413">
        <v>29.983794</v>
      </c>
    </row>
    <row r="4414" spans="1:10">
      <c r="A4414">
        <v>132463</v>
      </c>
      <c r="B4414" t="s">
        <v>9660</v>
      </c>
      <c r="C4414"/>
      <c r="D4414" t="s">
        <v>12</v>
      </c>
      <c r="E4414">
        <v>4.3</v>
      </c>
      <c r="F4414" t="s">
        <v>447</v>
      </c>
      <c r="G4414" t="s">
        <v>2167</v>
      </c>
      <c r="H4414" t="s">
        <v>9661</v>
      </c>
      <c r="I4414">
        <v>38.252578170693198</v>
      </c>
      <c r="J4414">
        <v>20.630818619392802</v>
      </c>
    </row>
    <row r="4415" spans="1:10">
      <c r="A4415">
        <v>132466</v>
      </c>
      <c r="B4415" t="s">
        <v>9662</v>
      </c>
      <c r="C4415" t="s">
        <v>9663</v>
      </c>
      <c r="D4415" t="s">
        <v>12</v>
      </c>
      <c r="E4415">
        <v>4.5999999999999996</v>
      </c>
      <c r="F4415" t="s">
        <v>3170</v>
      </c>
      <c r="G4415" t="s">
        <v>3171</v>
      </c>
      <c r="H4415" t="s">
        <v>9664</v>
      </c>
      <c r="I4415">
        <v>-33.927995099999997</v>
      </c>
      <c r="J4415">
        <v>18.413674199999999</v>
      </c>
    </row>
    <row r="4416" spans="1:10">
      <c r="A4416">
        <v>132467</v>
      </c>
      <c r="B4416" t="s">
        <v>9665</v>
      </c>
      <c r="C4416" t="s">
        <v>33</v>
      </c>
      <c r="D4416" t="s">
        <v>12</v>
      </c>
      <c r="E4416">
        <v>4.4000000000000004</v>
      </c>
      <c r="F4416" t="s">
        <v>3170</v>
      </c>
      <c r="G4416" t="s">
        <v>3171</v>
      </c>
      <c r="H4416" t="s">
        <v>9666</v>
      </c>
      <c r="I4416">
        <v>-33.894654699999997</v>
      </c>
      <c r="J4416">
        <v>18.506616600000001</v>
      </c>
    </row>
    <row r="4417" spans="1:10">
      <c r="A4417">
        <v>132475</v>
      </c>
      <c r="B4417" t="s">
        <v>9667</v>
      </c>
      <c r="C4417"/>
      <c r="D4417" t="s">
        <v>12</v>
      </c>
      <c r="E4417">
        <v>4.5999999999999996</v>
      </c>
      <c r="F4417" t="s">
        <v>8688</v>
      </c>
      <c r="G4417" t="s">
        <v>9668</v>
      </c>
      <c r="H4417" t="s">
        <v>9669</v>
      </c>
      <c r="I4417">
        <v>-19.0500101918661</v>
      </c>
      <c r="J4417">
        <v>-65.259167362396198</v>
      </c>
    </row>
    <row r="4418" spans="1:10">
      <c r="A4418">
        <v>132497</v>
      </c>
      <c r="B4418" t="s">
        <v>9670</v>
      </c>
      <c r="C4418"/>
      <c r="D4418" t="s">
        <v>12</v>
      </c>
      <c r="E4418">
        <v>4.2</v>
      </c>
      <c r="F4418" t="s">
        <v>3066</v>
      </c>
      <c r="G4418" t="s">
        <v>3211</v>
      </c>
      <c r="H4418" t="s">
        <v>9671</v>
      </c>
      <c r="I4418">
        <v>19.210202800000001</v>
      </c>
      <c r="J4418">
        <v>98.8803924999999</v>
      </c>
    </row>
    <row r="4419" spans="1:10">
      <c r="A4419">
        <v>132501</v>
      </c>
      <c r="B4419" t="s">
        <v>9672</v>
      </c>
      <c r="C4419"/>
      <c r="D4419" t="s">
        <v>12</v>
      </c>
      <c r="E4419">
        <v>4.3</v>
      </c>
      <c r="F4419" t="s">
        <v>2993</v>
      </c>
      <c r="G4419" t="s">
        <v>2994</v>
      </c>
      <c r="H4419" t="s">
        <v>9673</v>
      </c>
      <c r="I4419">
        <v>-8.3917289999999998</v>
      </c>
      <c r="J4419">
        <v>115.28393199999999</v>
      </c>
    </row>
    <row r="4420" spans="1:10">
      <c r="A4420">
        <v>132509</v>
      </c>
      <c r="B4420" t="s">
        <v>9674</v>
      </c>
      <c r="C4420" t="s">
        <v>2174</v>
      </c>
      <c r="D4420" t="s">
        <v>82</v>
      </c>
      <c r="E4420">
        <v>4.5999999999999996</v>
      </c>
      <c r="F4420" t="s">
        <v>3170</v>
      </c>
      <c r="G4420" t="s">
        <v>3171</v>
      </c>
      <c r="H4420" t="s">
        <v>9675</v>
      </c>
      <c r="I4420">
        <v>-33.924441000000002</v>
      </c>
      <c r="J4420">
        <v>18.42004</v>
      </c>
    </row>
    <row r="4421" spans="1:10">
      <c r="A4421">
        <v>132515</v>
      </c>
      <c r="B4421" t="s">
        <v>9676</v>
      </c>
      <c r="C4421" t="s">
        <v>33</v>
      </c>
      <c r="D4421" t="s">
        <v>12</v>
      </c>
      <c r="E4421"/>
      <c r="F4421" t="s">
        <v>5968</v>
      </c>
      <c r="G4421" t="s">
        <v>8976</v>
      </c>
      <c r="H4421" t="s">
        <v>9677</v>
      </c>
      <c r="I4421">
        <v>39.1172602793648</v>
      </c>
      <c r="J4421">
        <v>117.20461183334299</v>
      </c>
    </row>
    <row r="4422" spans="1:10">
      <c r="A4422">
        <v>132521</v>
      </c>
      <c r="B4422" t="s">
        <v>9678</v>
      </c>
      <c r="C4422" t="s">
        <v>9679</v>
      </c>
      <c r="D4422" t="s">
        <v>12</v>
      </c>
      <c r="E4422">
        <v>4.0999999999999996</v>
      </c>
      <c r="F4422" t="s">
        <v>969</v>
      </c>
      <c r="G4422" t="s">
        <v>973</v>
      </c>
      <c r="H4422" t="s">
        <v>2640</v>
      </c>
      <c r="I4422">
        <v>48.866619</v>
      </c>
      <c r="J4422">
        <v>2.3090099999999998</v>
      </c>
    </row>
    <row r="4423" spans="1:10">
      <c r="A4423">
        <v>132529</v>
      </c>
      <c r="B4423" t="s">
        <v>9680</v>
      </c>
      <c r="C4423" t="s">
        <v>9681</v>
      </c>
      <c r="D4423" t="s">
        <v>12</v>
      </c>
      <c r="E4423">
        <v>4.0999999999999996</v>
      </c>
      <c r="F4423" t="s">
        <v>839</v>
      </c>
      <c r="G4423" t="s">
        <v>1980</v>
      </c>
      <c r="H4423" t="s">
        <v>9682</v>
      </c>
      <c r="I4423">
        <v>44.343505200000003</v>
      </c>
      <c r="J4423">
        <v>9.2446985999999995</v>
      </c>
    </row>
    <row r="4424" spans="1:10">
      <c r="A4424">
        <v>132535</v>
      </c>
      <c r="B4424" t="s">
        <v>9683</v>
      </c>
      <c r="C4424" t="s">
        <v>33</v>
      </c>
      <c r="D4424" t="s">
        <v>12</v>
      </c>
      <c r="E4424"/>
      <c r="F4424" t="s">
        <v>219</v>
      </c>
      <c r="G4424" t="s">
        <v>220</v>
      </c>
      <c r="H4424" t="s">
        <v>9684</v>
      </c>
      <c r="I4424">
        <v>40.869267864062898</v>
      </c>
      <c r="J4424">
        <v>29.270519628189501</v>
      </c>
    </row>
    <row r="4425" spans="1:10">
      <c r="A4425">
        <v>132537</v>
      </c>
      <c r="B4425" t="s">
        <v>9685</v>
      </c>
      <c r="C4425" t="s">
        <v>848</v>
      </c>
      <c r="D4425" t="s">
        <v>12</v>
      </c>
      <c r="E4425">
        <v>4.8</v>
      </c>
      <c r="F4425" t="s">
        <v>3066</v>
      </c>
      <c r="G4425" t="s">
        <v>3078</v>
      </c>
      <c r="H4425" t="s">
        <v>9686</v>
      </c>
      <c r="I4425">
        <v>7.9495469999999999</v>
      </c>
      <c r="J4425">
        <v>98.275463000000002</v>
      </c>
    </row>
    <row r="4426" spans="1:10">
      <c r="A4426">
        <v>132540</v>
      </c>
      <c r="B4426" t="s">
        <v>9687</v>
      </c>
      <c r="C4426" t="s">
        <v>2809</v>
      </c>
      <c r="D4426" t="s">
        <v>12</v>
      </c>
      <c r="E4426">
        <v>4.7</v>
      </c>
      <c r="F4426" t="s">
        <v>465</v>
      </c>
      <c r="G4426" t="s">
        <v>465</v>
      </c>
      <c r="H4426" t="s">
        <v>9688</v>
      </c>
      <c r="I4426">
        <v>35.016241790000002</v>
      </c>
      <c r="J4426">
        <v>34.053668100000003</v>
      </c>
    </row>
    <row r="4427" spans="1:10">
      <c r="A4427">
        <v>132577</v>
      </c>
      <c r="B4427" t="s">
        <v>9689</v>
      </c>
      <c r="C4427"/>
      <c r="D4427" t="s">
        <v>12</v>
      </c>
      <c r="E4427">
        <v>3.9</v>
      </c>
      <c r="F4427" t="s">
        <v>219</v>
      </c>
      <c r="G4427" t="s">
        <v>247</v>
      </c>
      <c r="H4427" t="s">
        <v>29464</v>
      </c>
      <c r="I4427">
        <v>36.822632990638901</v>
      </c>
      <c r="J4427">
        <v>31.277715575572199</v>
      </c>
    </row>
    <row r="4428" spans="1:10">
      <c r="A4428">
        <v>132611</v>
      </c>
      <c r="B4428" t="s">
        <v>9690</v>
      </c>
      <c r="C4428" t="s">
        <v>1699</v>
      </c>
      <c r="D4428" t="s">
        <v>12</v>
      </c>
      <c r="E4428">
        <v>4.3</v>
      </c>
      <c r="F4428" t="s">
        <v>13</v>
      </c>
      <c r="G4428" t="s">
        <v>1700</v>
      </c>
      <c r="H4428" t="s">
        <v>9691</v>
      </c>
      <c r="I4428">
        <v>41.638942</v>
      </c>
      <c r="J4428">
        <v>-0.90853799999999996</v>
      </c>
    </row>
    <row r="4429" spans="1:10">
      <c r="A4429">
        <v>132627</v>
      </c>
      <c r="B4429" t="s">
        <v>9692</v>
      </c>
      <c r="C4429"/>
      <c r="D4429" t="s">
        <v>12</v>
      </c>
      <c r="E4429">
        <v>4.5999999999999996</v>
      </c>
      <c r="F4429" t="s">
        <v>5947</v>
      </c>
      <c r="G4429" t="s">
        <v>5948</v>
      </c>
      <c r="H4429" t="s">
        <v>9693</v>
      </c>
      <c r="I4429">
        <v>4.6874625999999902</v>
      </c>
      <c r="J4429">
        <v>-74.0543014</v>
      </c>
    </row>
    <row r="4430" spans="1:10">
      <c r="A4430">
        <v>132642</v>
      </c>
      <c r="B4430" t="s">
        <v>9694</v>
      </c>
      <c r="C4430" t="s">
        <v>166</v>
      </c>
      <c r="D4430" t="s">
        <v>12</v>
      </c>
      <c r="E4430">
        <v>4.5999999999999996</v>
      </c>
      <c r="F4430" t="s">
        <v>23</v>
      </c>
      <c r="G4430" t="s">
        <v>162</v>
      </c>
      <c r="H4430" t="s">
        <v>9695</v>
      </c>
      <c r="I4430">
        <v>38.719947045942199</v>
      </c>
      <c r="J4430">
        <v>-9.1505049169063497</v>
      </c>
    </row>
    <row r="4431" spans="1:10">
      <c r="A4431">
        <v>132643</v>
      </c>
      <c r="B4431" t="s">
        <v>9696</v>
      </c>
      <c r="C4431" t="s">
        <v>9697</v>
      </c>
      <c r="D4431" t="s">
        <v>12</v>
      </c>
      <c r="E4431">
        <v>4.2</v>
      </c>
      <c r="F4431" t="s">
        <v>23</v>
      </c>
      <c r="G4431" t="s">
        <v>5641</v>
      </c>
      <c r="H4431" t="s">
        <v>9698</v>
      </c>
      <c r="I4431">
        <v>39.073926999999998</v>
      </c>
      <c r="J4431">
        <v>-8.1664955999999993</v>
      </c>
    </row>
    <row r="4432" spans="1:10">
      <c r="A4432">
        <v>132644</v>
      </c>
      <c r="B4432" t="s">
        <v>9699</v>
      </c>
      <c r="C4432" t="s">
        <v>33</v>
      </c>
      <c r="D4432" t="s">
        <v>12</v>
      </c>
      <c r="E4432">
        <v>4.0999999999999996</v>
      </c>
      <c r="F4432" t="s">
        <v>23</v>
      </c>
      <c r="G4432" t="s">
        <v>24</v>
      </c>
      <c r="H4432" t="s">
        <v>9700</v>
      </c>
      <c r="I4432">
        <v>37.089054798860502</v>
      </c>
      <c r="J4432">
        <v>-8.3224109393017898</v>
      </c>
    </row>
    <row r="4433" spans="1:10">
      <c r="A4433">
        <v>132664</v>
      </c>
      <c r="B4433" t="s">
        <v>9701</v>
      </c>
      <c r="C4433" t="s">
        <v>33</v>
      </c>
      <c r="D4433" t="s">
        <v>12</v>
      </c>
      <c r="E4433"/>
      <c r="F4433" t="s">
        <v>285</v>
      </c>
      <c r="G4433" t="s">
        <v>478</v>
      </c>
      <c r="H4433" t="s">
        <v>9702</v>
      </c>
      <c r="I4433">
        <v>21.109817</v>
      </c>
      <c r="J4433">
        <v>-86.762007999999994</v>
      </c>
    </row>
    <row r="4434" spans="1:10">
      <c r="A4434">
        <v>132681</v>
      </c>
      <c r="B4434" t="s">
        <v>9703</v>
      </c>
      <c r="C4434" t="s">
        <v>9704</v>
      </c>
      <c r="D4434" t="s">
        <v>12</v>
      </c>
      <c r="E4434"/>
      <c r="F4434" t="s">
        <v>3066</v>
      </c>
      <c r="G4434" t="s">
        <v>3078</v>
      </c>
      <c r="H4434" t="s">
        <v>9705</v>
      </c>
      <c r="I4434">
        <v>8.1477722000000004</v>
      </c>
      <c r="J4434">
        <v>98.3005304</v>
      </c>
    </row>
    <row r="4435" spans="1:10">
      <c r="A4435">
        <v>132790</v>
      </c>
      <c r="B4435" t="s">
        <v>9706</v>
      </c>
      <c r="C4435" t="s">
        <v>22</v>
      </c>
      <c r="D4435" t="s">
        <v>12</v>
      </c>
      <c r="E4435">
        <v>4.7</v>
      </c>
      <c r="F4435" t="s">
        <v>839</v>
      </c>
      <c r="G4435" t="s">
        <v>885</v>
      </c>
      <c r="H4435" t="s">
        <v>9707</v>
      </c>
      <c r="I4435">
        <v>43.770226000000001</v>
      </c>
      <c r="J4435">
        <v>11.251996</v>
      </c>
    </row>
    <row r="4436" spans="1:10">
      <c r="A4436">
        <v>132803</v>
      </c>
      <c r="B4436" t="s">
        <v>9708</v>
      </c>
      <c r="C4436"/>
      <c r="D4436" t="s">
        <v>12</v>
      </c>
      <c r="E4436">
        <v>3.5</v>
      </c>
      <c r="F4436" t="s">
        <v>1078</v>
      </c>
      <c r="G4436" t="s">
        <v>9709</v>
      </c>
      <c r="H4436" t="s">
        <v>9710</v>
      </c>
      <c r="I4436">
        <v>60.473669999999998</v>
      </c>
      <c r="J4436">
        <v>22.033270000000002</v>
      </c>
    </row>
    <row r="4437" spans="1:10">
      <c r="A4437">
        <v>132811</v>
      </c>
      <c r="B4437" t="s">
        <v>9711</v>
      </c>
      <c r="C4437" t="s">
        <v>4709</v>
      </c>
      <c r="D4437" t="s">
        <v>12</v>
      </c>
      <c r="E4437">
        <v>4.8</v>
      </c>
      <c r="F4437" t="s">
        <v>4010</v>
      </c>
      <c r="G4437" t="s">
        <v>4558</v>
      </c>
      <c r="H4437" t="s">
        <v>9712</v>
      </c>
      <c r="I4437">
        <v>4.6307900000000002</v>
      </c>
      <c r="J4437">
        <v>101.1559</v>
      </c>
    </row>
    <row r="4438" spans="1:10">
      <c r="A4438">
        <v>132817</v>
      </c>
      <c r="B4438" t="s">
        <v>9713</v>
      </c>
      <c r="C4438"/>
      <c r="D4438" t="s">
        <v>12</v>
      </c>
      <c r="E4438"/>
      <c r="F4438" t="s">
        <v>5744</v>
      </c>
      <c r="G4438" t="s">
        <v>5756</v>
      </c>
      <c r="H4438" t="s">
        <v>9714</v>
      </c>
      <c r="I4438">
        <v>33.244892</v>
      </c>
      <c r="J4438">
        <v>126.405732</v>
      </c>
    </row>
    <row r="4439" spans="1:10">
      <c r="A4439">
        <v>132837</v>
      </c>
      <c r="B4439" t="s">
        <v>9715</v>
      </c>
      <c r="C4439" t="s">
        <v>33</v>
      </c>
      <c r="D4439" t="s">
        <v>12</v>
      </c>
      <c r="E4439">
        <v>4.5</v>
      </c>
      <c r="F4439" t="s">
        <v>285</v>
      </c>
      <c r="G4439" t="s">
        <v>3792</v>
      </c>
      <c r="H4439" t="s">
        <v>9716</v>
      </c>
      <c r="I4439">
        <v>21.926956000000001</v>
      </c>
      <c r="J4439">
        <v>-102.290215</v>
      </c>
    </row>
    <row r="4440" spans="1:10">
      <c r="A4440">
        <v>132866</v>
      </c>
      <c r="B4440" t="s">
        <v>9717</v>
      </c>
      <c r="C4440" t="s">
        <v>2675</v>
      </c>
      <c r="D4440" t="s">
        <v>12</v>
      </c>
      <c r="E4440">
        <v>3.8</v>
      </c>
      <c r="F4440" t="s">
        <v>1203</v>
      </c>
      <c r="G4440" t="s">
        <v>9718</v>
      </c>
      <c r="H4440" t="s">
        <v>9719</v>
      </c>
      <c r="I4440">
        <v>48.810411700000003</v>
      </c>
      <c r="J4440">
        <v>14.317489699999999</v>
      </c>
    </row>
    <row r="4441" spans="1:10">
      <c r="A4441">
        <v>132880</v>
      </c>
      <c r="B4441" t="s">
        <v>9720</v>
      </c>
      <c r="C4441" t="s">
        <v>9721</v>
      </c>
      <c r="D4441" t="s">
        <v>12</v>
      </c>
      <c r="E4441">
        <v>3.5</v>
      </c>
      <c r="F4441" t="s">
        <v>1102</v>
      </c>
      <c r="G4441" t="s">
        <v>9722</v>
      </c>
      <c r="H4441" t="s">
        <v>9723</v>
      </c>
      <c r="I4441">
        <v>51.601977699999999</v>
      </c>
      <c r="J4441">
        <v>-2.9313173859999999</v>
      </c>
    </row>
    <row r="4442" spans="1:10">
      <c r="A4442">
        <v>132937</v>
      </c>
      <c r="B4442" t="s">
        <v>9724</v>
      </c>
      <c r="C4442" t="s">
        <v>33</v>
      </c>
      <c r="D4442" t="s">
        <v>12</v>
      </c>
      <c r="E4442">
        <v>4.4000000000000004</v>
      </c>
      <c r="F4442" t="s">
        <v>2000</v>
      </c>
      <c r="G4442" t="s">
        <v>8723</v>
      </c>
      <c r="H4442" t="s">
        <v>9725</v>
      </c>
      <c r="I4442">
        <v>40.6379781628346</v>
      </c>
      <c r="J4442">
        <v>-111.47725044284</v>
      </c>
    </row>
    <row r="4443" spans="1:10">
      <c r="A4443">
        <v>132938</v>
      </c>
      <c r="B4443" t="s">
        <v>9726</v>
      </c>
      <c r="C4443" t="s">
        <v>33</v>
      </c>
      <c r="D4443" t="s">
        <v>12</v>
      </c>
      <c r="E4443"/>
      <c r="F4443" t="s">
        <v>2000</v>
      </c>
      <c r="G4443" t="s">
        <v>7091</v>
      </c>
      <c r="H4443" t="s">
        <v>9727</v>
      </c>
      <c r="I4443">
        <v>39.187100000000001</v>
      </c>
      <c r="J4443">
        <v>-106.821</v>
      </c>
    </row>
    <row r="4444" spans="1:10">
      <c r="A4444">
        <v>132953</v>
      </c>
      <c r="B4444" t="s">
        <v>9728</v>
      </c>
      <c r="C4444"/>
      <c r="D4444" t="s">
        <v>12</v>
      </c>
      <c r="E4444">
        <v>3.4</v>
      </c>
      <c r="F4444" t="s">
        <v>219</v>
      </c>
      <c r="G4444" t="s">
        <v>2835</v>
      </c>
      <c r="H4444" t="s">
        <v>9729</v>
      </c>
      <c r="I4444">
        <v>37.916699999999999</v>
      </c>
      <c r="J4444">
        <v>29.133299999999998</v>
      </c>
    </row>
    <row r="4445" spans="1:10">
      <c r="A4445">
        <v>132992</v>
      </c>
      <c r="B4445" t="s">
        <v>9730</v>
      </c>
      <c r="C4445" t="s">
        <v>9731</v>
      </c>
      <c r="D4445" t="s">
        <v>12</v>
      </c>
      <c r="E4445"/>
      <c r="F4445" t="s">
        <v>3960</v>
      </c>
      <c r="G4445" t="s">
        <v>8490</v>
      </c>
      <c r="H4445" t="s">
        <v>9732</v>
      </c>
      <c r="I4445">
        <v>24.552983000000001</v>
      </c>
      <c r="J4445">
        <v>73.702667000000005</v>
      </c>
    </row>
    <row r="4446" spans="1:10">
      <c r="A4446">
        <v>133008</v>
      </c>
      <c r="B4446" t="s">
        <v>9733</v>
      </c>
      <c r="C4446" t="s">
        <v>161</v>
      </c>
      <c r="D4446" t="s">
        <v>12</v>
      </c>
      <c r="E4446">
        <v>4</v>
      </c>
      <c r="F4446" t="s">
        <v>3066</v>
      </c>
      <c r="G4446" t="s">
        <v>3075</v>
      </c>
      <c r="H4446" t="s">
        <v>9734</v>
      </c>
      <c r="I4446">
        <v>13.743931</v>
      </c>
      <c r="J4446">
        <v>100.55781899999999</v>
      </c>
    </row>
    <row r="4447" spans="1:10">
      <c r="A4447">
        <v>133025</v>
      </c>
      <c r="B4447" t="s">
        <v>9735</v>
      </c>
      <c r="C4447" t="s">
        <v>5387</v>
      </c>
      <c r="D4447" t="s">
        <v>12</v>
      </c>
      <c r="E4447">
        <v>4.4000000000000004</v>
      </c>
      <c r="F4447" t="s">
        <v>3960</v>
      </c>
      <c r="G4447" t="s">
        <v>8020</v>
      </c>
      <c r="H4447" t="s">
        <v>9736</v>
      </c>
      <c r="I4447">
        <v>17.38636</v>
      </c>
      <c r="J4447">
        <v>78.48057</v>
      </c>
    </row>
    <row r="4448" spans="1:10">
      <c r="A4448">
        <v>133030</v>
      </c>
      <c r="B4448" t="s">
        <v>9737</v>
      </c>
      <c r="C4448" t="s">
        <v>104</v>
      </c>
      <c r="D4448" t="s">
        <v>12</v>
      </c>
      <c r="E4448">
        <v>4.5999999999999996</v>
      </c>
      <c r="F4448" t="s">
        <v>1050</v>
      </c>
      <c r="G4448" t="s">
        <v>8780</v>
      </c>
      <c r="H4448" t="s">
        <v>9738</v>
      </c>
      <c r="I4448">
        <v>46.293292000000001</v>
      </c>
      <c r="J4448">
        <v>7.0620440000000002</v>
      </c>
    </row>
    <row r="4449" spans="1:10">
      <c r="A4449">
        <v>133040</v>
      </c>
      <c r="B4449" t="s">
        <v>9739</v>
      </c>
      <c r="C4449" t="s">
        <v>531</v>
      </c>
      <c r="D4449" t="s">
        <v>12</v>
      </c>
      <c r="E4449"/>
      <c r="F4449" t="s">
        <v>219</v>
      </c>
      <c r="G4449" t="s">
        <v>247</v>
      </c>
      <c r="H4449" t="s">
        <v>29118</v>
      </c>
      <c r="I4449">
        <v>36.853321000000001</v>
      </c>
      <c r="J4449">
        <v>31.057058000000001</v>
      </c>
    </row>
    <row r="4450" spans="1:10">
      <c r="A4450">
        <v>133079</v>
      </c>
      <c r="B4450" t="s">
        <v>9740</v>
      </c>
      <c r="C4450"/>
      <c r="D4450" t="s">
        <v>12</v>
      </c>
      <c r="E4450"/>
      <c r="F4450" t="s">
        <v>219</v>
      </c>
      <c r="G4450" t="s">
        <v>245</v>
      </c>
      <c r="H4450" t="s">
        <v>9741</v>
      </c>
      <c r="I4450">
        <v>37.763840000000002</v>
      </c>
      <c r="J4450">
        <v>27.261754</v>
      </c>
    </row>
    <row r="4451" spans="1:10">
      <c r="A4451">
        <v>133103</v>
      </c>
      <c r="B4451" t="s">
        <v>9742</v>
      </c>
      <c r="C4451" t="s">
        <v>9743</v>
      </c>
      <c r="D4451" t="s">
        <v>12</v>
      </c>
      <c r="E4451">
        <v>4.5999999999999996</v>
      </c>
      <c r="F4451" t="s">
        <v>13</v>
      </c>
      <c r="G4451" t="s">
        <v>616</v>
      </c>
      <c r="H4451" t="s">
        <v>9744</v>
      </c>
      <c r="I4451">
        <v>43.521033102809497</v>
      </c>
      <c r="J4451">
        <v>-5.56277248114593</v>
      </c>
    </row>
    <row r="4452" spans="1:10">
      <c r="A4452">
        <v>133134</v>
      </c>
      <c r="B4452" t="s">
        <v>9745</v>
      </c>
      <c r="C4452"/>
      <c r="D4452" t="s">
        <v>12</v>
      </c>
      <c r="E4452">
        <v>4.3</v>
      </c>
      <c r="F4452" t="s">
        <v>5744</v>
      </c>
      <c r="G4452" t="s">
        <v>5764</v>
      </c>
      <c r="H4452" t="s">
        <v>9746</v>
      </c>
      <c r="I4452">
        <v>37.572968000000003</v>
      </c>
      <c r="J4452">
        <v>126.987329</v>
      </c>
    </row>
    <row r="4453" spans="1:10">
      <c r="A4453">
        <v>133144</v>
      </c>
      <c r="B4453" t="s">
        <v>9747</v>
      </c>
      <c r="C4453" t="s">
        <v>7681</v>
      </c>
      <c r="D4453" t="s">
        <v>12</v>
      </c>
      <c r="E4453">
        <v>4.3</v>
      </c>
      <c r="F4453" t="s">
        <v>5345</v>
      </c>
      <c r="G4453" t="s">
        <v>5426</v>
      </c>
      <c r="H4453" t="s">
        <v>7682</v>
      </c>
      <c r="I4453">
        <v>-37.824300000000001</v>
      </c>
      <c r="J4453">
        <v>144.956919</v>
      </c>
    </row>
    <row r="4454" spans="1:10">
      <c r="A4454">
        <v>133146</v>
      </c>
      <c r="B4454" t="s">
        <v>9748</v>
      </c>
      <c r="C4454" t="s">
        <v>9749</v>
      </c>
      <c r="D4454" t="s">
        <v>82</v>
      </c>
      <c r="E4454"/>
      <c r="F4454" t="s">
        <v>5345</v>
      </c>
      <c r="G4454" t="s">
        <v>8876</v>
      </c>
      <c r="H4454" t="s">
        <v>9750</v>
      </c>
      <c r="I4454">
        <v>-32.696562280000002</v>
      </c>
      <c r="J4454">
        <v>151.26146700000001</v>
      </c>
    </row>
    <row r="4455" spans="1:10">
      <c r="A4455">
        <v>133158</v>
      </c>
      <c r="B4455" t="s">
        <v>9751</v>
      </c>
      <c r="C4455" t="s">
        <v>4677</v>
      </c>
      <c r="D4455" t="s">
        <v>12</v>
      </c>
      <c r="E4455">
        <v>4.5999999999999996</v>
      </c>
      <c r="F4455" t="s">
        <v>219</v>
      </c>
      <c r="G4455" t="s">
        <v>247</v>
      </c>
      <c r="H4455" t="s">
        <v>2622</v>
      </c>
      <c r="I4455">
        <v>36.854143999999998</v>
      </c>
      <c r="J4455">
        <v>30.889564</v>
      </c>
    </row>
    <row r="4456" spans="1:10">
      <c r="A4456">
        <v>133161</v>
      </c>
      <c r="B4456" t="s">
        <v>9752</v>
      </c>
      <c r="C4456" t="s">
        <v>835</v>
      </c>
      <c r="D4456" t="s">
        <v>12</v>
      </c>
      <c r="E4456">
        <v>3.1</v>
      </c>
      <c r="F4456" t="s">
        <v>285</v>
      </c>
      <c r="G4456" t="s">
        <v>1529</v>
      </c>
      <c r="H4456" t="s">
        <v>9753</v>
      </c>
      <c r="I4456">
        <v>19.015789519999998</v>
      </c>
      <c r="J4456">
        <v>-98.253139239999996</v>
      </c>
    </row>
    <row r="4457" spans="1:10">
      <c r="A4457">
        <v>133163</v>
      </c>
      <c r="B4457" t="s">
        <v>9754</v>
      </c>
      <c r="C4457" t="s">
        <v>33</v>
      </c>
      <c r="D4457" t="s">
        <v>12</v>
      </c>
      <c r="E4457">
        <v>4.7</v>
      </c>
      <c r="F4457" t="s">
        <v>3066</v>
      </c>
      <c r="G4457" t="s">
        <v>3067</v>
      </c>
      <c r="H4457" t="s">
        <v>9755</v>
      </c>
      <c r="I4457">
        <v>9.5716560000000008</v>
      </c>
      <c r="J4457">
        <v>100.01646100000001</v>
      </c>
    </row>
    <row r="4458" spans="1:10">
      <c r="A4458">
        <v>133164</v>
      </c>
      <c r="B4458" t="s">
        <v>9756</v>
      </c>
      <c r="C4458" t="s">
        <v>928</v>
      </c>
      <c r="D4458" t="s">
        <v>82</v>
      </c>
      <c r="E4458">
        <v>4.7</v>
      </c>
      <c r="F4458" t="s">
        <v>3066</v>
      </c>
      <c r="G4458" t="s">
        <v>3075</v>
      </c>
      <c r="H4458" t="s">
        <v>9757</v>
      </c>
      <c r="I4458">
        <v>13.748462</v>
      </c>
      <c r="J4458">
        <v>100.534767</v>
      </c>
    </row>
    <row r="4459" spans="1:10">
      <c r="A4459">
        <v>133178</v>
      </c>
      <c r="B4459" t="s">
        <v>9758</v>
      </c>
      <c r="C4459"/>
      <c r="D4459" t="s">
        <v>12</v>
      </c>
      <c r="E4459">
        <v>4.7</v>
      </c>
      <c r="F4459" t="s">
        <v>3066</v>
      </c>
      <c r="G4459" t="s">
        <v>3211</v>
      </c>
      <c r="H4459" t="s">
        <v>9759</v>
      </c>
      <c r="I4459">
        <v>18.779385000000001</v>
      </c>
      <c r="J4459">
        <v>99.004610999999997</v>
      </c>
    </row>
    <row r="4460" spans="1:10">
      <c r="A4460">
        <v>133188</v>
      </c>
      <c r="B4460" t="s">
        <v>9760</v>
      </c>
      <c r="C4460"/>
      <c r="D4460" t="s">
        <v>12</v>
      </c>
      <c r="E4460">
        <v>3.4</v>
      </c>
      <c r="F4460" t="s">
        <v>285</v>
      </c>
      <c r="G4460" t="s">
        <v>4395</v>
      </c>
      <c r="H4460" t="s">
        <v>9761</v>
      </c>
      <c r="I4460">
        <v>21.028500000000001</v>
      </c>
      <c r="J4460">
        <v>-101.259</v>
      </c>
    </row>
    <row r="4461" spans="1:10">
      <c r="A4461">
        <v>133195</v>
      </c>
      <c r="B4461" t="s">
        <v>9762</v>
      </c>
      <c r="C4461" t="s">
        <v>33</v>
      </c>
      <c r="D4461" t="s">
        <v>12</v>
      </c>
      <c r="E4461"/>
      <c r="F4461" t="s">
        <v>2949</v>
      </c>
      <c r="G4461" t="s">
        <v>2950</v>
      </c>
      <c r="H4461" t="s">
        <v>9763</v>
      </c>
      <c r="I4461">
        <v>48.141751839999998</v>
      </c>
      <c r="J4461">
        <v>17.089913800000001</v>
      </c>
    </row>
    <row r="4462" spans="1:10">
      <c r="A4462">
        <v>133199</v>
      </c>
      <c r="B4462" t="s">
        <v>9764</v>
      </c>
      <c r="C4462" t="s">
        <v>74</v>
      </c>
      <c r="D4462" t="s">
        <v>12</v>
      </c>
      <c r="E4462">
        <v>4.2</v>
      </c>
      <c r="F4462" t="s">
        <v>3881</v>
      </c>
      <c r="G4462" t="s">
        <v>5170</v>
      </c>
      <c r="H4462" t="s">
        <v>9765</v>
      </c>
      <c r="I4462">
        <v>-31.363441000000002</v>
      </c>
      <c r="J4462">
        <v>-64.219505999999996</v>
      </c>
    </row>
    <row r="4463" spans="1:10">
      <c r="A4463">
        <v>133200</v>
      </c>
      <c r="B4463" t="s">
        <v>9766</v>
      </c>
      <c r="C4463" t="s">
        <v>4682</v>
      </c>
      <c r="D4463" t="s">
        <v>12</v>
      </c>
      <c r="E4463">
        <v>4.5</v>
      </c>
      <c r="F4463" t="s">
        <v>219</v>
      </c>
      <c r="G4463" t="s">
        <v>247</v>
      </c>
      <c r="H4463" t="s">
        <v>29465</v>
      </c>
      <c r="I4463">
        <v>36.724871</v>
      </c>
      <c r="J4463">
        <v>31.533193000000001</v>
      </c>
    </row>
    <row r="4464" spans="1:10">
      <c r="A4464">
        <v>133238</v>
      </c>
      <c r="B4464" t="s">
        <v>9767</v>
      </c>
      <c r="C4464" t="s">
        <v>9768</v>
      </c>
      <c r="D4464" t="s">
        <v>12</v>
      </c>
      <c r="E4464">
        <v>3.9</v>
      </c>
      <c r="F4464" t="s">
        <v>219</v>
      </c>
      <c r="G4464" t="s">
        <v>247</v>
      </c>
      <c r="H4464" t="s">
        <v>9769</v>
      </c>
      <c r="I4464">
        <v>36.507962999999997</v>
      </c>
      <c r="J4464">
        <v>30.536981999999998</v>
      </c>
    </row>
    <row r="4465" spans="1:10">
      <c r="A4465">
        <v>133261</v>
      </c>
      <c r="B4465" t="s">
        <v>9770</v>
      </c>
      <c r="C4465"/>
      <c r="D4465" t="s">
        <v>12</v>
      </c>
      <c r="E4465">
        <v>3.7</v>
      </c>
      <c r="F4465" t="s">
        <v>5744</v>
      </c>
      <c r="G4465" t="s">
        <v>9771</v>
      </c>
      <c r="H4465" t="s">
        <v>9772</v>
      </c>
      <c r="I4465">
        <v>38.173082000000001</v>
      </c>
      <c r="J4465">
        <v>128.49859799999999</v>
      </c>
    </row>
    <row r="4466" spans="1:10">
      <c r="A4466">
        <v>133282</v>
      </c>
      <c r="B4466" t="s">
        <v>9773</v>
      </c>
      <c r="C4466" t="s">
        <v>2615</v>
      </c>
      <c r="D4466" t="s">
        <v>12</v>
      </c>
      <c r="E4466">
        <v>4.5</v>
      </c>
      <c r="F4466" t="s">
        <v>219</v>
      </c>
      <c r="G4466" t="s">
        <v>1693</v>
      </c>
      <c r="H4466" t="s">
        <v>29466</v>
      </c>
      <c r="I4466">
        <v>36.544553000000001</v>
      </c>
      <c r="J4466">
        <v>29.126564999999999</v>
      </c>
    </row>
    <row r="4467" spans="1:10">
      <c r="A4467">
        <v>133285</v>
      </c>
      <c r="B4467" t="s">
        <v>9774</v>
      </c>
      <c r="C4467" t="s">
        <v>531</v>
      </c>
      <c r="D4467" t="s">
        <v>12</v>
      </c>
      <c r="E4467"/>
      <c r="F4467" t="s">
        <v>219</v>
      </c>
      <c r="G4467" t="s">
        <v>2270</v>
      </c>
      <c r="H4467" t="s">
        <v>9775</v>
      </c>
      <c r="I4467">
        <v>38.018264633609697</v>
      </c>
      <c r="J4467">
        <v>27.087955176884901</v>
      </c>
    </row>
    <row r="4468" spans="1:10">
      <c r="A4468">
        <v>133296</v>
      </c>
      <c r="B4468" t="s">
        <v>9776</v>
      </c>
      <c r="C4468"/>
      <c r="D4468" t="s">
        <v>12</v>
      </c>
      <c r="E4468">
        <v>4.5999999999999996</v>
      </c>
      <c r="F4468" t="s">
        <v>219</v>
      </c>
      <c r="G4468" t="s">
        <v>251</v>
      </c>
      <c r="H4468" t="s">
        <v>29467</v>
      </c>
      <c r="I4468">
        <v>36.959524791624197</v>
      </c>
      <c r="J4468">
        <v>27.285895943750798</v>
      </c>
    </row>
    <row r="4469" spans="1:10">
      <c r="A4469">
        <v>133302</v>
      </c>
      <c r="B4469" t="s">
        <v>9777</v>
      </c>
      <c r="C4469" t="s">
        <v>585</v>
      </c>
      <c r="D4469" t="s">
        <v>12</v>
      </c>
      <c r="E4469">
        <v>4.5999999999999996</v>
      </c>
      <c r="F4469" t="s">
        <v>5658</v>
      </c>
      <c r="G4469" t="s">
        <v>5659</v>
      </c>
      <c r="H4469" t="s">
        <v>9778</v>
      </c>
      <c r="I4469">
        <v>14.5512622558081</v>
      </c>
      <c r="J4469">
        <v>121.02156963514901</v>
      </c>
    </row>
    <row r="4470" spans="1:10">
      <c r="A4470">
        <v>133369</v>
      </c>
      <c r="B4470" t="s">
        <v>9779</v>
      </c>
      <c r="C4470"/>
      <c r="D4470" t="s">
        <v>12</v>
      </c>
      <c r="E4470"/>
      <c r="F4470" t="s">
        <v>3960</v>
      </c>
      <c r="G4470" t="s">
        <v>8036</v>
      </c>
      <c r="H4470" t="s">
        <v>9780</v>
      </c>
      <c r="I4470">
        <v>21.189699999999998</v>
      </c>
      <c r="J4470">
        <v>79.087140000000005</v>
      </c>
    </row>
    <row r="4471" spans="1:10">
      <c r="A4471">
        <v>133388</v>
      </c>
      <c r="B4471" t="s">
        <v>9781</v>
      </c>
      <c r="C4471" t="s">
        <v>33</v>
      </c>
      <c r="D4471" t="s">
        <v>12</v>
      </c>
      <c r="E4471">
        <v>4</v>
      </c>
      <c r="F4471" t="s">
        <v>6996</v>
      </c>
      <c r="G4471" t="s">
        <v>6997</v>
      </c>
      <c r="H4471" t="s">
        <v>9782</v>
      </c>
      <c r="I4471">
        <v>8.9891690000000004</v>
      </c>
      <c r="J4471">
        <v>-79.501436999999996</v>
      </c>
    </row>
    <row r="4472" spans="1:10">
      <c r="A4472">
        <v>133389</v>
      </c>
      <c r="B4472" t="s">
        <v>29468</v>
      </c>
      <c r="C4472"/>
      <c r="D4472" t="s">
        <v>12</v>
      </c>
      <c r="E4472"/>
      <c r="F4472" t="s">
        <v>558</v>
      </c>
      <c r="G4472" t="s">
        <v>559</v>
      </c>
      <c r="H4472" t="s">
        <v>29469</v>
      </c>
      <c r="I4472">
        <v>18.667235999999999</v>
      </c>
      <c r="J4472">
        <v>-68.398312000000004</v>
      </c>
    </row>
    <row r="4473" spans="1:10">
      <c r="A4473">
        <v>133409</v>
      </c>
      <c r="B4473" t="s">
        <v>9783</v>
      </c>
      <c r="C4473"/>
      <c r="D4473" t="s">
        <v>5422</v>
      </c>
      <c r="E4473"/>
      <c r="F4473" t="s">
        <v>5345</v>
      </c>
      <c r="G4473" t="s">
        <v>5653</v>
      </c>
      <c r="H4473" t="s">
        <v>9784</v>
      </c>
      <c r="I4473">
        <v>-16.484544</v>
      </c>
      <c r="J4473">
        <v>145.46719580000001</v>
      </c>
    </row>
    <row r="4474" spans="1:10">
      <c r="A4474">
        <v>133411</v>
      </c>
      <c r="B4474" t="s">
        <v>9785</v>
      </c>
      <c r="C4474" t="s">
        <v>2093</v>
      </c>
      <c r="D4474" t="s">
        <v>12</v>
      </c>
      <c r="E4474">
        <v>4.3</v>
      </c>
      <c r="F4474" t="s">
        <v>5947</v>
      </c>
      <c r="G4474" t="s">
        <v>5951</v>
      </c>
      <c r="H4474" t="s">
        <v>9786</v>
      </c>
      <c r="I4474">
        <v>3.4594290499999998</v>
      </c>
      <c r="J4474">
        <v>-76.529799690000004</v>
      </c>
    </row>
    <row r="4475" spans="1:10">
      <c r="A4475">
        <v>133423</v>
      </c>
      <c r="B4475" t="s">
        <v>9787</v>
      </c>
      <c r="C4475" t="s">
        <v>29</v>
      </c>
      <c r="D4475" t="s">
        <v>12</v>
      </c>
      <c r="E4475">
        <v>4.8</v>
      </c>
      <c r="F4475" t="s">
        <v>2760</v>
      </c>
      <c r="G4475" t="s">
        <v>3466</v>
      </c>
      <c r="H4475" t="s">
        <v>29470</v>
      </c>
      <c r="I4475">
        <v>-9.6662160000000004</v>
      </c>
      <c r="J4475">
        <v>-35.712575999999999</v>
      </c>
    </row>
    <row r="4476" spans="1:10">
      <c r="A4476">
        <v>133439</v>
      </c>
      <c r="B4476" t="s">
        <v>9788</v>
      </c>
      <c r="C4476" t="s">
        <v>498</v>
      </c>
      <c r="D4476" t="s">
        <v>12</v>
      </c>
      <c r="E4476"/>
      <c r="F4476" t="s">
        <v>4004</v>
      </c>
      <c r="G4476" t="s">
        <v>4005</v>
      </c>
      <c r="H4476" t="s">
        <v>9789</v>
      </c>
      <c r="I4476">
        <v>25.286351</v>
      </c>
      <c r="J4476">
        <v>51.562958000000002</v>
      </c>
    </row>
    <row r="4477" spans="1:10">
      <c r="A4477">
        <v>133473</v>
      </c>
      <c r="B4477" t="s">
        <v>9790</v>
      </c>
      <c r="C4477" t="s">
        <v>531</v>
      </c>
      <c r="D4477" t="s">
        <v>12</v>
      </c>
      <c r="E4477"/>
      <c r="F4477" t="s">
        <v>219</v>
      </c>
      <c r="G4477" t="s">
        <v>247</v>
      </c>
      <c r="H4477" t="s">
        <v>8369</v>
      </c>
      <c r="I4477">
        <v>36.7538923605807</v>
      </c>
      <c r="J4477">
        <v>31.4437331419369</v>
      </c>
    </row>
    <row r="4478" spans="1:10">
      <c r="A4478">
        <v>133474</v>
      </c>
      <c r="B4478" t="s">
        <v>9791</v>
      </c>
      <c r="C4478"/>
      <c r="D4478" t="s">
        <v>12</v>
      </c>
      <c r="E4478">
        <v>3.6</v>
      </c>
      <c r="F4478" t="s">
        <v>219</v>
      </c>
      <c r="G4478" t="s">
        <v>251</v>
      </c>
      <c r="H4478" t="s">
        <v>9792</v>
      </c>
      <c r="I4478">
        <v>37.034213000000001</v>
      </c>
      <c r="J4478">
        <v>27.439039999999999</v>
      </c>
    </row>
    <row r="4479" spans="1:10">
      <c r="A4479">
        <v>133534</v>
      </c>
      <c r="B4479" t="s">
        <v>9793</v>
      </c>
      <c r="C4479"/>
      <c r="D4479" t="s">
        <v>12</v>
      </c>
      <c r="E4479"/>
      <c r="F4479" t="s">
        <v>7706</v>
      </c>
      <c r="G4479" t="s">
        <v>9794</v>
      </c>
      <c r="H4479" t="s">
        <v>9795</v>
      </c>
      <c r="I4479">
        <v>16.996604436679501</v>
      </c>
      <c r="J4479">
        <v>-89.726906604003801</v>
      </c>
    </row>
    <row r="4480" spans="1:10">
      <c r="A4480">
        <v>133547</v>
      </c>
      <c r="B4480" t="s">
        <v>9796</v>
      </c>
      <c r="C4480"/>
      <c r="D4480" t="s">
        <v>12</v>
      </c>
      <c r="E4480"/>
      <c r="F4480" t="s">
        <v>1130</v>
      </c>
      <c r="G4480" t="s">
        <v>1138</v>
      </c>
      <c r="H4480" t="s">
        <v>9797</v>
      </c>
      <c r="I4480">
        <v>24.092915999999999</v>
      </c>
      <c r="J4480">
        <v>32.896327999999997</v>
      </c>
    </row>
    <row r="4481" spans="1:10">
      <c r="A4481">
        <v>133569</v>
      </c>
      <c r="B4481" t="s">
        <v>9798</v>
      </c>
      <c r="C4481" t="s">
        <v>446</v>
      </c>
      <c r="D4481" t="s">
        <v>12</v>
      </c>
      <c r="E4481">
        <v>4.3</v>
      </c>
      <c r="F4481" t="s">
        <v>2170</v>
      </c>
      <c r="G4481" t="s">
        <v>9799</v>
      </c>
      <c r="H4481" t="s">
        <v>9800</v>
      </c>
      <c r="I4481">
        <v>45.767089650034897</v>
      </c>
      <c r="J4481">
        <v>24.1403726488351</v>
      </c>
    </row>
    <row r="4482" spans="1:10">
      <c r="A4482">
        <v>133606</v>
      </c>
      <c r="B4482" t="s">
        <v>9801</v>
      </c>
      <c r="C4482" t="s">
        <v>3092</v>
      </c>
      <c r="D4482" t="s">
        <v>12</v>
      </c>
      <c r="E4482"/>
      <c r="F4482" t="s">
        <v>5968</v>
      </c>
      <c r="G4482" t="s">
        <v>7751</v>
      </c>
      <c r="H4482" t="s">
        <v>9802</v>
      </c>
      <c r="I4482">
        <v>26.074496</v>
      </c>
      <c r="J4482">
        <v>119.30599100000001</v>
      </c>
    </row>
    <row r="4483" spans="1:10">
      <c r="A4483">
        <v>133612</v>
      </c>
      <c r="B4483" t="s">
        <v>9803</v>
      </c>
      <c r="C4483" t="s">
        <v>446</v>
      </c>
      <c r="D4483" t="s">
        <v>12</v>
      </c>
      <c r="E4483">
        <v>4.0999999999999996</v>
      </c>
      <c r="F4483" t="s">
        <v>2000</v>
      </c>
      <c r="G4483" t="s">
        <v>2001</v>
      </c>
      <c r="H4483" t="s">
        <v>9804</v>
      </c>
      <c r="I4483">
        <v>36.106251</v>
      </c>
      <c r="J4483">
        <v>-115.174289</v>
      </c>
    </row>
    <row r="4484" spans="1:10">
      <c r="A4484">
        <v>133615</v>
      </c>
      <c r="B4484" t="s">
        <v>9805</v>
      </c>
      <c r="C4484" t="s">
        <v>74</v>
      </c>
      <c r="D4484" t="s">
        <v>12</v>
      </c>
      <c r="E4484">
        <v>4.5</v>
      </c>
      <c r="F4484" t="s">
        <v>2000</v>
      </c>
      <c r="G4484" t="s">
        <v>8407</v>
      </c>
      <c r="H4484" t="s">
        <v>9806</v>
      </c>
      <c r="I4484">
        <v>34.420448</v>
      </c>
      <c r="J4484">
        <v>-119.702653</v>
      </c>
    </row>
    <row r="4485" spans="1:10">
      <c r="A4485">
        <v>133624</v>
      </c>
      <c r="B4485" t="s">
        <v>9807</v>
      </c>
      <c r="C4485" t="s">
        <v>33</v>
      </c>
      <c r="D4485" t="s">
        <v>12</v>
      </c>
      <c r="E4485"/>
      <c r="F4485" t="s">
        <v>2000</v>
      </c>
      <c r="G4485" t="s">
        <v>2010</v>
      </c>
      <c r="H4485" t="s">
        <v>3560</v>
      </c>
      <c r="I4485">
        <v>33.475242999999999</v>
      </c>
      <c r="J4485">
        <v>-117.719461</v>
      </c>
    </row>
    <row r="4486" spans="1:10">
      <c r="A4486">
        <v>133639</v>
      </c>
      <c r="B4486" t="s">
        <v>9808</v>
      </c>
      <c r="C4486" t="s">
        <v>498</v>
      </c>
      <c r="D4486" t="s">
        <v>12</v>
      </c>
      <c r="E4486">
        <v>4.3</v>
      </c>
      <c r="F4486" t="s">
        <v>2000</v>
      </c>
      <c r="G4486" t="s">
        <v>2010</v>
      </c>
      <c r="H4486" t="s">
        <v>9809</v>
      </c>
      <c r="I4486">
        <v>34.017282353426602</v>
      </c>
      <c r="J4486">
        <v>-118.500873141456</v>
      </c>
    </row>
    <row r="4487" spans="1:10">
      <c r="A4487">
        <v>133641</v>
      </c>
      <c r="B4487" t="s">
        <v>9810</v>
      </c>
      <c r="C4487"/>
      <c r="D4487" t="s">
        <v>12</v>
      </c>
      <c r="E4487">
        <v>4.5</v>
      </c>
      <c r="F4487" t="s">
        <v>2000</v>
      </c>
      <c r="G4487" t="s">
        <v>2531</v>
      </c>
      <c r="H4487" t="s">
        <v>9811</v>
      </c>
      <c r="I4487">
        <v>32.847029999999997</v>
      </c>
      <c r="J4487">
        <v>-117.27513999999999</v>
      </c>
    </row>
    <row r="4488" spans="1:10">
      <c r="A4488">
        <v>133649</v>
      </c>
      <c r="B4488" t="s">
        <v>9812</v>
      </c>
      <c r="C4488" t="s">
        <v>2103</v>
      </c>
      <c r="D4488" t="s">
        <v>12</v>
      </c>
      <c r="E4488">
        <v>4.0999999999999996</v>
      </c>
      <c r="F4488" t="s">
        <v>2000</v>
      </c>
      <c r="G4488" t="s">
        <v>2531</v>
      </c>
      <c r="H4488" t="s">
        <v>9813</v>
      </c>
      <c r="I4488">
        <v>32.959918700000003</v>
      </c>
      <c r="J4488">
        <v>-117.26577450000001</v>
      </c>
    </row>
    <row r="4489" spans="1:10">
      <c r="A4489">
        <v>133656</v>
      </c>
      <c r="B4489" t="s">
        <v>9814</v>
      </c>
      <c r="C4489" t="s">
        <v>446</v>
      </c>
      <c r="D4489" t="s">
        <v>12</v>
      </c>
      <c r="E4489">
        <v>4.2</v>
      </c>
      <c r="F4489" t="s">
        <v>2000</v>
      </c>
      <c r="G4489" t="s">
        <v>2261</v>
      </c>
      <c r="H4489" t="s">
        <v>9815</v>
      </c>
      <c r="I4489">
        <v>33.803673699999997</v>
      </c>
      <c r="J4489">
        <v>-111.92689470000001</v>
      </c>
    </row>
    <row r="4490" spans="1:10">
      <c r="A4490">
        <v>133662</v>
      </c>
      <c r="B4490" t="s">
        <v>9816</v>
      </c>
      <c r="C4490" t="s">
        <v>211</v>
      </c>
      <c r="D4490" t="s">
        <v>12</v>
      </c>
      <c r="E4490">
        <v>4.5999999999999996</v>
      </c>
      <c r="F4490" t="s">
        <v>2000</v>
      </c>
      <c r="G4490" t="s">
        <v>2261</v>
      </c>
      <c r="H4490" t="s">
        <v>9817</v>
      </c>
      <c r="I4490">
        <v>33.7318</v>
      </c>
      <c r="J4490">
        <v>-111.85299999999999</v>
      </c>
    </row>
    <row r="4491" spans="1:10">
      <c r="A4491">
        <v>133667</v>
      </c>
      <c r="B4491" t="s">
        <v>9818</v>
      </c>
      <c r="C4491" t="s">
        <v>29055</v>
      </c>
      <c r="D4491" t="s">
        <v>12</v>
      </c>
      <c r="E4491">
        <v>4.9000000000000004</v>
      </c>
      <c r="F4491" t="s">
        <v>3518</v>
      </c>
      <c r="G4491" t="s">
        <v>3519</v>
      </c>
      <c r="H4491" t="s">
        <v>9819</v>
      </c>
      <c r="I4491">
        <v>43.642899999999997</v>
      </c>
      <c r="J4491">
        <v>-79.401799999999994</v>
      </c>
    </row>
    <row r="4492" spans="1:10">
      <c r="A4492">
        <v>133676</v>
      </c>
      <c r="B4492" t="s">
        <v>9820</v>
      </c>
      <c r="C4492" t="s">
        <v>446</v>
      </c>
      <c r="D4492" t="s">
        <v>12</v>
      </c>
      <c r="E4492">
        <v>4.7</v>
      </c>
      <c r="F4492" t="s">
        <v>2000</v>
      </c>
      <c r="G4492" t="s">
        <v>2010</v>
      </c>
      <c r="H4492" t="s">
        <v>9821</v>
      </c>
      <c r="I4492">
        <v>34.021172</v>
      </c>
      <c r="J4492">
        <v>-118.506322</v>
      </c>
    </row>
    <row r="4493" spans="1:10">
      <c r="A4493">
        <v>133694</v>
      </c>
      <c r="B4493" t="s">
        <v>9822</v>
      </c>
      <c r="C4493" t="s">
        <v>2710</v>
      </c>
      <c r="D4493" t="s">
        <v>12</v>
      </c>
      <c r="E4493"/>
      <c r="F4493" t="s">
        <v>5968</v>
      </c>
      <c r="G4493" t="s">
        <v>5980</v>
      </c>
      <c r="H4493" t="s">
        <v>9823</v>
      </c>
      <c r="I4493">
        <v>31.229776000000001</v>
      </c>
      <c r="J4493">
        <v>121.481132</v>
      </c>
    </row>
    <row r="4494" spans="1:10">
      <c r="A4494">
        <v>133699</v>
      </c>
      <c r="B4494" t="s">
        <v>9824</v>
      </c>
      <c r="C4494"/>
      <c r="D4494" t="s">
        <v>12</v>
      </c>
      <c r="E4494">
        <v>3.9</v>
      </c>
      <c r="F4494" t="s">
        <v>2475</v>
      </c>
      <c r="G4494" t="s">
        <v>5138</v>
      </c>
      <c r="H4494" t="s">
        <v>9825</v>
      </c>
      <c r="I4494">
        <v>43.533962000000002</v>
      </c>
      <c r="J4494">
        <v>16.491872999999998</v>
      </c>
    </row>
    <row r="4495" spans="1:10">
      <c r="A4495">
        <v>133718</v>
      </c>
      <c r="B4495" t="s">
        <v>9826</v>
      </c>
      <c r="C4495" t="s">
        <v>8393</v>
      </c>
      <c r="D4495" t="s">
        <v>12</v>
      </c>
      <c r="E4495">
        <v>4.4000000000000004</v>
      </c>
      <c r="F4495" t="s">
        <v>5947</v>
      </c>
      <c r="G4495" t="s">
        <v>5960</v>
      </c>
      <c r="H4495" t="s">
        <v>29471</v>
      </c>
      <c r="I4495">
        <v>10.422837299999999</v>
      </c>
      <c r="J4495">
        <v>-75.550625199999999</v>
      </c>
    </row>
    <row r="4496" spans="1:10">
      <c r="A4496">
        <v>133737</v>
      </c>
      <c r="B4496" t="s">
        <v>9827</v>
      </c>
      <c r="C4496"/>
      <c r="D4496" t="s">
        <v>12</v>
      </c>
      <c r="E4496"/>
      <c r="F4496" t="s">
        <v>219</v>
      </c>
      <c r="G4496" t="s">
        <v>251</v>
      </c>
      <c r="H4496" t="s">
        <v>252</v>
      </c>
      <c r="I4496">
        <v>37.027661000000002</v>
      </c>
      <c r="J4496">
        <v>27.416301000000001</v>
      </c>
    </row>
    <row r="4497" spans="1:10">
      <c r="A4497">
        <v>133758</v>
      </c>
      <c r="B4497" t="s">
        <v>9828</v>
      </c>
      <c r="C4497"/>
      <c r="D4497" t="s">
        <v>12</v>
      </c>
      <c r="E4497">
        <v>4</v>
      </c>
      <c r="F4497" t="s">
        <v>4126</v>
      </c>
      <c r="G4497" t="s">
        <v>4130</v>
      </c>
      <c r="H4497" t="s">
        <v>9829</v>
      </c>
      <c r="I4497">
        <v>31.195419877767499</v>
      </c>
      <c r="J4497">
        <v>35.360689982771802</v>
      </c>
    </row>
    <row r="4498" spans="1:10">
      <c r="A4498">
        <v>133777</v>
      </c>
      <c r="B4498" t="s">
        <v>9830</v>
      </c>
      <c r="C4498" t="s">
        <v>520</v>
      </c>
      <c r="D4498" t="s">
        <v>12</v>
      </c>
      <c r="E4498">
        <v>3.5</v>
      </c>
      <c r="F4498" t="s">
        <v>5968</v>
      </c>
      <c r="G4498" t="s">
        <v>5980</v>
      </c>
      <c r="H4498" t="s">
        <v>9831</v>
      </c>
      <c r="I4498">
        <v>31.206166734457899</v>
      </c>
      <c r="J4498">
        <v>121.309972408523</v>
      </c>
    </row>
    <row r="4499" spans="1:10">
      <c r="A4499">
        <v>133786</v>
      </c>
      <c r="B4499" t="s">
        <v>9832</v>
      </c>
      <c r="C4499"/>
      <c r="D4499" t="s">
        <v>12</v>
      </c>
      <c r="E4499"/>
      <c r="F4499" t="s">
        <v>1093</v>
      </c>
      <c r="G4499" t="s">
        <v>1094</v>
      </c>
      <c r="H4499" t="s">
        <v>9833</v>
      </c>
      <c r="I4499">
        <v>31.638694999999998</v>
      </c>
      <c r="J4499">
        <v>-7.9921889999999998</v>
      </c>
    </row>
    <row r="4500" spans="1:10">
      <c r="A4500">
        <v>133823</v>
      </c>
      <c r="B4500" t="s">
        <v>9834</v>
      </c>
      <c r="C4500"/>
      <c r="D4500" t="s">
        <v>12</v>
      </c>
      <c r="E4500"/>
      <c r="F4500" t="s">
        <v>3041</v>
      </c>
      <c r="G4500" t="s">
        <v>5160</v>
      </c>
      <c r="H4500" t="s">
        <v>9835</v>
      </c>
      <c r="I4500">
        <v>16.105360000000001</v>
      </c>
      <c r="J4500">
        <v>108.28563</v>
      </c>
    </row>
    <row r="4501" spans="1:10">
      <c r="A4501">
        <v>133888</v>
      </c>
      <c r="B4501" t="s">
        <v>9836</v>
      </c>
      <c r="C4501" t="s">
        <v>211</v>
      </c>
      <c r="D4501" t="s">
        <v>12</v>
      </c>
      <c r="E4501">
        <v>4.3</v>
      </c>
      <c r="F4501" t="s">
        <v>4384</v>
      </c>
      <c r="G4501" t="s">
        <v>4385</v>
      </c>
      <c r="H4501" t="s">
        <v>9837</v>
      </c>
      <c r="I4501">
        <v>18.410699999999999</v>
      </c>
      <c r="J4501">
        <v>-65.825800000000001</v>
      </c>
    </row>
    <row r="4502" spans="1:10">
      <c r="A4502">
        <v>133891</v>
      </c>
      <c r="B4502" t="s">
        <v>9838</v>
      </c>
      <c r="C4502"/>
      <c r="D4502" t="s">
        <v>12</v>
      </c>
      <c r="E4502">
        <v>4.3</v>
      </c>
      <c r="F4502" t="s">
        <v>839</v>
      </c>
      <c r="G4502" t="s">
        <v>3571</v>
      </c>
      <c r="H4502" t="s">
        <v>9839</v>
      </c>
      <c r="I4502">
        <v>41.030821994390401</v>
      </c>
      <c r="J4502">
        <v>9.5464038849149802</v>
      </c>
    </row>
    <row r="4503" spans="1:10">
      <c r="A4503">
        <v>133899</v>
      </c>
      <c r="B4503" t="s">
        <v>9840</v>
      </c>
      <c r="C4503" t="s">
        <v>9841</v>
      </c>
      <c r="D4503" t="s">
        <v>12</v>
      </c>
      <c r="E4503">
        <v>4.5</v>
      </c>
      <c r="F4503" t="s">
        <v>839</v>
      </c>
      <c r="G4503" t="s">
        <v>2720</v>
      </c>
      <c r="H4503" t="s">
        <v>9842</v>
      </c>
      <c r="I4503">
        <v>38.935949999999998</v>
      </c>
      <c r="J4503">
        <v>8.9309449999999995</v>
      </c>
    </row>
    <row r="4504" spans="1:10">
      <c r="A4504">
        <v>133900</v>
      </c>
      <c r="B4504" t="s">
        <v>9843</v>
      </c>
      <c r="C4504" t="s">
        <v>9841</v>
      </c>
      <c r="D4504" t="s">
        <v>12</v>
      </c>
      <c r="E4504">
        <v>4.7</v>
      </c>
      <c r="F4504" t="s">
        <v>839</v>
      </c>
      <c r="G4504" t="s">
        <v>2720</v>
      </c>
      <c r="H4504" t="s">
        <v>9844</v>
      </c>
      <c r="I4504">
        <v>38.935654999999997</v>
      </c>
      <c r="J4504">
        <v>8.9306020000000004</v>
      </c>
    </row>
    <row r="4505" spans="1:10">
      <c r="A4505">
        <v>133903</v>
      </c>
      <c r="B4505" t="s">
        <v>9845</v>
      </c>
      <c r="C4505" t="s">
        <v>9841</v>
      </c>
      <c r="D4505" t="s">
        <v>12</v>
      </c>
      <c r="E4505">
        <v>4.5999999999999996</v>
      </c>
      <c r="F4505" t="s">
        <v>839</v>
      </c>
      <c r="G4505" t="s">
        <v>2720</v>
      </c>
      <c r="H4505" t="s">
        <v>9844</v>
      </c>
      <c r="I4505">
        <v>38.936652000000002</v>
      </c>
      <c r="J4505">
        <v>8.9304050000000004</v>
      </c>
    </row>
    <row r="4506" spans="1:10">
      <c r="A4506">
        <v>133913</v>
      </c>
      <c r="B4506" t="s">
        <v>9846</v>
      </c>
      <c r="C4506" t="s">
        <v>33</v>
      </c>
      <c r="D4506" t="s">
        <v>12</v>
      </c>
      <c r="E4506">
        <v>4.3</v>
      </c>
      <c r="F4506" t="s">
        <v>7706</v>
      </c>
      <c r="G4506" t="s">
        <v>7707</v>
      </c>
      <c r="H4506" t="s">
        <v>9847</v>
      </c>
      <c r="I4506">
        <v>14.598079</v>
      </c>
      <c r="J4506">
        <v>-90.516264000000007</v>
      </c>
    </row>
    <row r="4507" spans="1:10">
      <c r="A4507">
        <v>133916</v>
      </c>
      <c r="B4507" t="s">
        <v>9848</v>
      </c>
      <c r="C4507" t="s">
        <v>9849</v>
      </c>
      <c r="D4507" t="s">
        <v>82</v>
      </c>
      <c r="E4507">
        <v>4.8</v>
      </c>
      <c r="F4507" t="s">
        <v>5860</v>
      </c>
      <c r="G4507" t="s">
        <v>5861</v>
      </c>
      <c r="H4507" t="s">
        <v>9850</v>
      </c>
      <c r="I4507">
        <v>-20.449242999999999</v>
      </c>
      <c r="J4507">
        <v>57.316473999999999</v>
      </c>
    </row>
    <row r="4508" spans="1:10">
      <c r="A4508">
        <v>133922</v>
      </c>
      <c r="B4508" t="s">
        <v>9851</v>
      </c>
      <c r="C4508" t="s">
        <v>9849</v>
      </c>
      <c r="D4508" t="s">
        <v>61</v>
      </c>
      <c r="E4508">
        <v>4.7</v>
      </c>
      <c r="F4508" t="s">
        <v>5860</v>
      </c>
      <c r="G4508" t="s">
        <v>5861</v>
      </c>
      <c r="H4508" t="s">
        <v>9852</v>
      </c>
      <c r="I4508">
        <v>-20.445712</v>
      </c>
      <c r="J4508">
        <v>57.704568999999999</v>
      </c>
    </row>
    <row r="4509" spans="1:10">
      <c r="A4509">
        <v>133923</v>
      </c>
      <c r="B4509" t="s">
        <v>9853</v>
      </c>
      <c r="C4509" t="s">
        <v>9849</v>
      </c>
      <c r="D4509" t="s">
        <v>82</v>
      </c>
      <c r="E4509">
        <v>4.8</v>
      </c>
      <c r="F4509" t="s">
        <v>5860</v>
      </c>
      <c r="G4509" t="s">
        <v>5861</v>
      </c>
      <c r="H4509" t="s">
        <v>9854</v>
      </c>
      <c r="I4509">
        <v>-20.032890600000002</v>
      </c>
      <c r="J4509">
        <v>57.546325099999898</v>
      </c>
    </row>
    <row r="4510" spans="1:10">
      <c r="A4510">
        <v>133954</v>
      </c>
      <c r="B4510" t="s">
        <v>9855</v>
      </c>
      <c r="C4510" t="s">
        <v>9856</v>
      </c>
      <c r="D4510" t="s">
        <v>12</v>
      </c>
      <c r="E4510">
        <v>4.0999999999999996</v>
      </c>
      <c r="F4510" t="s">
        <v>3960</v>
      </c>
      <c r="G4510" t="s">
        <v>3980</v>
      </c>
      <c r="H4510" t="s">
        <v>9857</v>
      </c>
      <c r="I4510">
        <v>15.506034</v>
      </c>
      <c r="J4510">
        <v>73.768507999999997</v>
      </c>
    </row>
    <row r="4511" spans="1:10">
      <c r="A4511">
        <v>133983</v>
      </c>
      <c r="B4511" t="s">
        <v>9858</v>
      </c>
      <c r="C4511" t="s">
        <v>74</v>
      </c>
      <c r="D4511" t="s">
        <v>5422</v>
      </c>
      <c r="E4511">
        <v>4.8</v>
      </c>
      <c r="F4511" t="s">
        <v>1266</v>
      </c>
      <c r="G4511" t="s">
        <v>4215</v>
      </c>
      <c r="H4511" t="s">
        <v>9859</v>
      </c>
      <c r="I4511">
        <v>24.464749999999999</v>
      </c>
      <c r="J4511">
        <v>54.597541999999997</v>
      </c>
    </row>
    <row r="4512" spans="1:10">
      <c r="A4512">
        <v>134010</v>
      </c>
      <c r="B4512" t="s">
        <v>9860</v>
      </c>
      <c r="C4512" t="s">
        <v>9861</v>
      </c>
      <c r="D4512" t="s">
        <v>12</v>
      </c>
      <c r="E4512">
        <v>4.2</v>
      </c>
      <c r="F4512" t="s">
        <v>219</v>
      </c>
      <c r="G4512" t="s">
        <v>247</v>
      </c>
      <c r="H4512" t="s">
        <v>9862</v>
      </c>
      <c r="I4512">
        <v>36.585798599999997</v>
      </c>
      <c r="J4512">
        <v>31.873736900000001</v>
      </c>
    </row>
    <row r="4513" spans="1:10">
      <c r="A4513">
        <v>134021</v>
      </c>
      <c r="B4513" t="s">
        <v>9863</v>
      </c>
      <c r="C4513" t="s">
        <v>33</v>
      </c>
      <c r="D4513" t="s">
        <v>12</v>
      </c>
      <c r="E4513">
        <v>4.5999999999999996</v>
      </c>
      <c r="F4513" t="s">
        <v>1266</v>
      </c>
      <c r="G4513" t="s">
        <v>6189</v>
      </c>
      <c r="H4513" t="s">
        <v>9864</v>
      </c>
      <c r="I4513">
        <v>25.584845000000001</v>
      </c>
      <c r="J4513">
        <v>55.834991000000002</v>
      </c>
    </row>
    <row r="4514" spans="1:10">
      <c r="A4514">
        <v>134030</v>
      </c>
      <c r="B4514" t="s">
        <v>9865</v>
      </c>
      <c r="C4514" t="s">
        <v>74</v>
      </c>
      <c r="D4514" t="s">
        <v>12</v>
      </c>
      <c r="E4514">
        <v>4.2</v>
      </c>
      <c r="F4514" t="s">
        <v>5502</v>
      </c>
      <c r="G4514" t="s">
        <v>9866</v>
      </c>
      <c r="H4514" t="s">
        <v>9867</v>
      </c>
      <c r="I4514">
        <v>26.508273800000001</v>
      </c>
      <c r="J4514">
        <v>127.858088899999</v>
      </c>
    </row>
    <row r="4515" spans="1:10">
      <c r="A4515">
        <v>134071</v>
      </c>
      <c r="B4515" t="s">
        <v>9868</v>
      </c>
      <c r="C4515"/>
      <c r="D4515" t="s">
        <v>12</v>
      </c>
      <c r="E4515"/>
      <c r="F4515" t="s">
        <v>447</v>
      </c>
      <c r="G4515" t="s">
        <v>455</v>
      </c>
      <c r="H4515" t="s">
        <v>9869</v>
      </c>
      <c r="I4515">
        <v>39.8074827111678</v>
      </c>
      <c r="J4515">
        <v>19.832156050262402</v>
      </c>
    </row>
    <row r="4516" spans="1:10">
      <c r="A4516">
        <v>134082</v>
      </c>
      <c r="B4516" t="s">
        <v>9870</v>
      </c>
      <c r="C4516" t="s">
        <v>33</v>
      </c>
      <c r="D4516" t="s">
        <v>12</v>
      </c>
      <c r="E4516">
        <v>4.0999999999999996</v>
      </c>
      <c r="F4516" t="s">
        <v>2993</v>
      </c>
      <c r="G4516" t="s">
        <v>5275</v>
      </c>
      <c r="H4516" t="s">
        <v>9871</v>
      </c>
      <c r="I4516">
        <v>-7.779617</v>
      </c>
      <c r="J4516">
        <v>110.428298</v>
      </c>
    </row>
    <row r="4517" spans="1:10">
      <c r="A4517">
        <v>134091</v>
      </c>
      <c r="B4517" t="s">
        <v>9872</v>
      </c>
      <c r="C4517" t="s">
        <v>3983</v>
      </c>
      <c r="D4517" t="s">
        <v>12</v>
      </c>
      <c r="E4517"/>
      <c r="F4517" t="s">
        <v>3960</v>
      </c>
      <c r="G4517" t="s">
        <v>4099</v>
      </c>
      <c r="H4517" t="s">
        <v>9873</v>
      </c>
      <c r="I4517">
        <v>9.5922844337755393</v>
      </c>
      <c r="J4517">
        <v>76.424670603027295</v>
      </c>
    </row>
    <row r="4518" spans="1:10">
      <c r="A4518">
        <v>134092</v>
      </c>
      <c r="B4518" t="s">
        <v>9874</v>
      </c>
      <c r="C4518" t="s">
        <v>848</v>
      </c>
      <c r="D4518" t="s">
        <v>12</v>
      </c>
      <c r="E4518"/>
      <c r="F4518" t="s">
        <v>3960</v>
      </c>
      <c r="G4518" t="s">
        <v>4093</v>
      </c>
      <c r="H4518" t="s">
        <v>9875</v>
      </c>
      <c r="I4518">
        <v>12.990118000000001</v>
      </c>
      <c r="J4518">
        <v>77.723179999999999</v>
      </c>
    </row>
    <row r="4519" spans="1:10">
      <c r="A4519">
        <v>134099</v>
      </c>
      <c r="B4519" t="s">
        <v>9876</v>
      </c>
      <c r="C4519"/>
      <c r="D4519" t="s">
        <v>12</v>
      </c>
      <c r="E4519"/>
      <c r="F4519" t="s">
        <v>1093</v>
      </c>
      <c r="G4519" t="s">
        <v>1958</v>
      </c>
      <c r="H4519" t="s">
        <v>9877</v>
      </c>
      <c r="I4519">
        <v>30.91987</v>
      </c>
      <c r="J4519">
        <v>-6.8935389999999996</v>
      </c>
    </row>
    <row r="4520" spans="1:10">
      <c r="A4520">
        <v>134105</v>
      </c>
      <c r="B4520" t="s">
        <v>9878</v>
      </c>
      <c r="C4520" t="s">
        <v>161</v>
      </c>
      <c r="D4520" t="s">
        <v>12</v>
      </c>
      <c r="E4520">
        <v>4.4000000000000004</v>
      </c>
      <c r="F4520" t="s">
        <v>3960</v>
      </c>
      <c r="G4520" t="s">
        <v>3968</v>
      </c>
      <c r="H4520" t="s">
        <v>9879</v>
      </c>
      <c r="I4520">
        <v>9.9672124999999898</v>
      </c>
      <c r="J4520">
        <v>76.308607100000003</v>
      </c>
    </row>
    <row r="4521" spans="1:10">
      <c r="A4521">
        <v>134159</v>
      </c>
      <c r="B4521" t="s">
        <v>9880</v>
      </c>
      <c r="C4521" t="s">
        <v>2800</v>
      </c>
      <c r="D4521" t="s">
        <v>82</v>
      </c>
      <c r="E4521">
        <v>4.8</v>
      </c>
      <c r="F4521" t="s">
        <v>3066</v>
      </c>
      <c r="G4521" t="s">
        <v>3067</v>
      </c>
      <c r="H4521" t="s">
        <v>6870</v>
      </c>
      <c r="I4521">
        <v>9.4731670000000001</v>
      </c>
      <c r="J4521">
        <v>100.06975199999999</v>
      </c>
    </row>
    <row r="4522" spans="1:10">
      <c r="A4522">
        <v>134239</v>
      </c>
      <c r="B4522" t="s">
        <v>9881</v>
      </c>
      <c r="C4522" t="s">
        <v>74</v>
      </c>
      <c r="D4522" t="s">
        <v>12</v>
      </c>
      <c r="E4522">
        <v>4.5</v>
      </c>
      <c r="F4522" t="s">
        <v>5968</v>
      </c>
      <c r="G4522" t="s">
        <v>5980</v>
      </c>
      <c r="H4522" t="s">
        <v>9882</v>
      </c>
      <c r="I4522">
        <v>31.199227</v>
      </c>
      <c r="J4522">
        <v>121.50513100000001</v>
      </c>
    </row>
    <row r="4523" spans="1:10">
      <c r="A4523">
        <v>134274</v>
      </c>
      <c r="B4523" t="s">
        <v>9883</v>
      </c>
      <c r="C4523" t="s">
        <v>9884</v>
      </c>
      <c r="D4523" t="s">
        <v>12</v>
      </c>
      <c r="E4523">
        <v>4.5</v>
      </c>
      <c r="F4523" t="s">
        <v>219</v>
      </c>
      <c r="G4523" t="s">
        <v>247</v>
      </c>
      <c r="H4523" t="s">
        <v>9885</v>
      </c>
      <c r="I4523">
        <v>36.649059999999999</v>
      </c>
      <c r="J4523">
        <v>31.689335</v>
      </c>
    </row>
    <row r="4524" spans="1:10">
      <c r="A4524">
        <v>134280</v>
      </c>
      <c r="B4524" t="s">
        <v>9886</v>
      </c>
      <c r="C4524"/>
      <c r="D4524" t="s">
        <v>61</v>
      </c>
      <c r="E4524">
        <v>4</v>
      </c>
      <c r="F4524" t="s">
        <v>4519</v>
      </c>
      <c r="G4524" t="s">
        <v>4523</v>
      </c>
      <c r="H4524" t="s">
        <v>9887</v>
      </c>
      <c r="I4524">
        <v>-1.3269040000000001</v>
      </c>
      <c r="J4524">
        <v>36.845604000000002</v>
      </c>
    </row>
    <row r="4525" spans="1:10">
      <c r="A4525">
        <v>134308</v>
      </c>
      <c r="B4525" t="s">
        <v>9888</v>
      </c>
      <c r="C4525" t="s">
        <v>928</v>
      </c>
      <c r="D4525" t="s">
        <v>12</v>
      </c>
      <c r="E4525">
        <v>4.8</v>
      </c>
      <c r="F4525" t="s">
        <v>1130</v>
      </c>
      <c r="G4525" t="s">
        <v>1144</v>
      </c>
      <c r="H4525" t="s">
        <v>9889</v>
      </c>
      <c r="I4525">
        <v>30.038699999999999</v>
      </c>
      <c r="J4525">
        <v>31.230671000000001</v>
      </c>
    </row>
    <row r="4526" spans="1:10">
      <c r="A4526">
        <v>134342</v>
      </c>
      <c r="B4526" t="s">
        <v>9890</v>
      </c>
      <c r="C4526"/>
      <c r="D4526" t="s">
        <v>12</v>
      </c>
      <c r="E4526">
        <v>4.0999999999999996</v>
      </c>
      <c r="F4526" t="s">
        <v>1130</v>
      </c>
      <c r="G4526" t="s">
        <v>1484</v>
      </c>
      <c r="H4526" t="s">
        <v>9891</v>
      </c>
      <c r="I4526">
        <v>28.053100000000001</v>
      </c>
      <c r="J4526">
        <v>34.434801999999998</v>
      </c>
    </row>
    <row r="4527" spans="1:10">
      <c r="A4527">
        <v>134361</v>
      </c>
      <c r="B4527" t="s">
        <v>9892</v>
      </c>
      <c r="C4527" t="s">
        <v>9893</v>
      </c>
      <c r="D4527" t="s">
        <v>12</v>
      </c>
      <c r="E4527"/>
      <c r="F4527" t="s">
        <v>4126</v>
      </c>
      <c r="G4527" t="s">
        <v>4127</v>
      </c>
      <c r="H4527" t="s">
        <v>9894</v>
      </c>
      <c r="I4527">
        <v>29.554518000000002</v>
      </c>
      <c r="J4527">
        <v>34.960954999999998</v>
      </c>
    </row>
    <row r="4528" spans="1:10">
      <c r="A4528">
        <v>134373</v>
      </c>
      <c r="B4528" t="s">
        <v>9895</v>
      </c>
      <c r="C4528" t="s">
        <v>848</v>
      </c>
      <c r="D4528" t="s">
        <v>82</v>
      </c>
      <c r="E4528"/>
      <c r="F4528" t="s">
        <v>285</v>
      </c>
      <c r="G4528" t="s">
        <v>1270</v>
      </c>
      <c r="H4528" t="s">
        <v>9896</v>
      </c>
      <c r="I4528">
        <v>17.667564800000001</v>
      </c>
      <c r="J4528">
        <v>-101.6327591</v>
      </c>
    </row>
    <row r="4529" spans="1:10">
      <c r="A4529">
        <v>134389</v>
      </c>
      <c r="B4529" t="s">
        <v>9897</v>
      </c>
      <c r="C4529"/>
      <c r="D4529" t="s">
        <v>12</v>
      </c>
      <c r="E4529"/>
      <c r="F4529" t="s">
        <v>6549</v>
      </c>
      <c r="G4529" t="s">
        <v>6549</v>
      </c>
      <c r="H4529" t="s">
        <v>9898</v>
      </c>
      <c r="I4529">
        <v>13.424722222222</v>
      </c>
      <c r="J4529">
        <v>-16.732222222219999</v>
      </c>
    </row>
    <row r="4530" spans="1:10">
      <c r="A4530">
        <v>134504</v>
      </c>
      <c r="B4530" t="s">
        <v>9899</v>
      </c>
      <c r="C4530"/>
      <c r="D4530" t="s">
        <v>12</v>
      </c>
      <c r="E4530">
        <v>4.2</v>
      </c>
      <c r="F4530" t="s">
        <v>4519</v>
      </c>
      <c r="G4530" t="s">
        <v>4520</v>
      </c>
      <c r="H4530" t="s">
        <v>9900</v>
      </c>
      <c r="I4530">
        <v>-4.2789864051786797</v>
      </c>
      <c r="J4530">
        <v>39.595330047609899</v>
      </c>
    </row>
    <row r="4531" spans="1:10">
      <c r="A4531">
        <v>134518</v>
      </c>
      <c r="B4531" t="s">
        <v>9901</v>
      </c>
      <c r="C4531" t="s">
        <v>8384</v>
      </c>
      <c r="D4531" t="s">
        <v>12</v>
      </c>
      <c r="E4531">
        <v>4.8</v>
      </c>
      <c r="F4531" t="s">
        <v>3235</v>
      </c>
      <c r="G4531" t="s">
        <v>5624</v>
      </c>
      <c r="H4531" t="s">
        <v>9902</v>
      </c>
      <c r="I4531">
        <v>6.3955155000000001</v>
      </c>
      <c r="J4531">
        <v>80.004447600000006</v>
      </c>
    </row>
    <row r="4532" spans="1:10">
      <c r="A4532">
        <v>134546</v>
      </c>
      <c r="B4532" t="s">
        <v>9903</v>
      </c>
      <c r="C4532"/>
      <c r="D4532" t="s">
        <v>12</v>
      </c>
      <c r="E4532">
        <v>4.3</v>
      </c>
      <c r="F4532" t="s">
        <v>9904</v>
      </c>
      <c r="G4532" t="s">
        <v>9905</v>
      </c>
      <c r="H4532" t="s">
        <v>9906</v>
      </c>
      <c r="I4532">
        <v>40.391718640000001</v>
      </c>
      <c r="J4532">
        <v>49.868412329999998</v>
      </c>
    </row>
    <row r="4533" spans="1:10">
      <c r="A4533">
        <v>134547</v>
      </c>
      <c r="B4533" t="s">
        <v>9907</v>
      </c>
      <c r="C4533" t="s">
        <v>125</v>
      </c>
      <c r="D4533" t="s">
        <v>12</v>
      </c>
      <c r="E4533"/>
      <c r="F4533" t="s">
        <v>9904</v>
      </c>
      <c r="G4533" t="s">
        <v>9905</v>
      </c>
      <c r="H4533" t="s">
        <v>9908</v>
      </c>
      <c r="I4533">
        <v>40.387788399999998</v>
      </c>
      <c r="J4533">
        <v>49.824397599999998</v>
      </c>
    </row>
    <row r="4534" spans="1:10">
      <c r="A4534">
        <v>134552</v>
      </c>
      <c r="B4534" t="s">
        <v>29472</v>
      </c>
      <c r="C4534"/>
      <c r="D4534" t="s">
        <v>12</v>
      </c>
      <c r="E4534"/>
      <c r="F4534" t="s">
        <v>9904</v>
      </c>
      <c r="G4534" t="s">
        <v>9905</v>
      </c>
      <c r="H4534" t="s">
        <v>29473</v>
      </c>
      <c r="I4534">
        <v>40.366262999999996</v>
      </c>
      <c r="J4534">
        <v>49.836328999999999</v>
      </c>
    </row>
    <row r="4535" spans="1:10">
      <c r="A4535">
        <v>134561</v>
      </c>
      <c r="B4535" t="s">
        <v>9909</v>
      </c>
      <c r="C4535"/>
      <c r="D4535" t="s">
        <v>12</v>
      </c>
      <c r="E4535"/>
      <c r="F4535" t="s">
        <v>9904</v>
      </c>
      <c r="G4535" t="s">
        <v>9905</v>
      </c>
      <c r="H4535" t="s">
        <v>9910</v>
      </c>
      <c r="I4535">
        <v>40.390315999999999</v>
      </c>
      <c r="J4535">
        <v>49.860320000000002</v>
      </c>
    </row>
    <row r="4536" spans="1:10">
      <c r="A4536">
        <v>134564</v>
      </c>
      <c r="B4536" t="s">
        <v>9911</v>
      </c>
      <c r="C4536" t="s">
        <v>520</v>
      </c>
      <c r="D4536" t="s">
        <v>82</v>
      </c>
      <c r="E4536"/>
      <c r="F4536" t="s">
        <v>2000</v>
      </c>
      <c r="G4536" t="s">
        <v>2019</v>
      </c>
      <c r="H4536" t="s">
        <v>9912</v>
      </c>
      <c r="I4536">
        <v>25.793137000000002</v>
      </c>
      <c r="J4536">
        <v>-80.130662000000001</v>
      </c>
    </row>
    <row r="4537" spans="1:10">
      <c r="A4537">
        <v>134583</v>
      </c>
      <c r="B4537" t="s">
        <v>9913</v>
      </c>
      <c r="C4537" t="s">
        <v>33</v>
      </c>
      <c r="D4537" t="s">
        <v>12</v>
      </c>
      <c r="E4537">
        <v>4.7</v>
      </c>
      <c r="F4537" t="s">
        <v>3960</v>
      </c>
      <c r="G4537" t="s">
        <v>3993</v>
      </c>
      <c r="H4537" t="s">
        <v>9914</v>
      </c>
      <c r="I4537">
        <v>19.172355159999999</v>
      </c>
      <c r="J4537">
        <v>72.860588250000006</v>
      </c>
    </row>
    <row r="4538" spans="1:10">
      <c r="A4538">
        <v>134605</v>
      </c>
      <c r="B4538" t="s">
        <v>29474</v>
      </c>
      <c r="C4538"/>
      <c r="D4538" t="s">
        <v>82</v>
      </c>
      <c r="E4538"/>
      <c r="F4538" t="s">
        <v>969</v>
      </c>
      <c r="G4538" t="s">
        <v>9915</v>
      </c>
      <c r="H4538" t="s">
        <v>9916</v>
      </c>
      <c r="I4538">
        <v>45.852227399999997</v>
      </c>
      <c r="J4538">
        <v>6.6011150999999897</v>
      </c>
    </row>
    <row r="4539" spans="1:10">
      <c r="A4539">
        <v>134635</v>
      </c>
      <c r="B4539" t="s">
        <v>29475</v>
      </c>
      <c r="C4539" t="s">
        <v>18</v>
      </c>
      <c r="D4539" t="s">
        <v>82</v>
      </c>
      <c r="E4539">
        <v>4.9000000000000004</v>
      </c>
      <c r="F4539" t="s">
        <v>13</v>
      </c>
      <c r="G4539" t="s">
        <v>14</v>
      </c>
      <c r="H4539" t="s">
        <v>186</v>
      </c>
      <c r="I4539">
        <v>28.089482940321801</v>
      </c>
      <c r="J4539">
        <v>-16.738807735800901</v>
      </c>
    </row>
    <row r="4540" spans="1:10">
      <c r="A4540">
        <v>134640</v>
      </c>
      <c r="B4540" t="s">
        <v>9917</v>
      </c>
      <c r="C4540" t="s">
        <v>9918</v>
      </c>
      <c r="D4540" t="s">
        <v>12</v>
      </c>
      <c r="E4540">
        <v>4.5999999999999996</v>
      </c>
      <c r="F4540" t="s">
        <v>2760</v>
      </c>
      <c r="G4540" t="s">
        <v>3457</v>
      </c>
      <c r="H4540" t="s">
        <v>9919</v>
      </c>
      <c r="I4540">
        <v>-3.920544735</v>
      </c>
      <c r="J4540">
        <v>-38.329140529999997</v>
      </c>
    </row>
    <row r="4541" spans="1:10">
      <c r="A4541">
        <v>134653</v>
      </c>
      <c r="B4541" t="s">
        <v>9920</v>
      </c>
      <c r="C4541" t="s">
        <v>5894</v>
      </c>
      <c r="D4541" t="s">
        <v>12</v>
      </c>
      <c r="E4541">
        <v>4.4000000000000004</v>
      </c>
      <c r="F4541" t="s">
        <v>6192</v>
      </c>
      <c r="G4541" t="s">
        <v>6192</v>
      </c>
      <c r="H4541" t="s">
        <v>9921</v>
      </c>
      <c r="I4541">
        <v>26.2333</v>
      </c>
      <c r="J4541">
        <v>50.534399999999998</v>
      </c>
    </row>
    <row r="4542" spans="1:10">
      <c r="A4542">
        <v>134661</v>
      </c>
      <c r="B4542" t="s">
        <v>9922</v>
      </c>
      <c r="C4542" t="s">
        <v>33</v>
      </c>
      <c r="D4542" t="s">
        <v>12</v>
      </c>
      <c r="E4542"/>
      <c r="F4542" t="s">
        <v>5968</v>
      </c>
      <c r="G4542" t="s">
        <v>9923</v>
      </c>
      <c r="H4542" t="s">
        <v>9924</v>
      </c>
      <c r="I4542">
        <v>22.813210000000002</v>
      </c>
      <c r="J4542">
        <v>108.38287</v>
      </c>
    </row>
    <row r="4543" spans="1:10">
      <c r="A4543">
        <v>134700</v>
      </c>
      <c r="B4543" t="s">
        <v>9925</v>
      </c>
      <c r="C4543" t="s">
        <v>498</v>
      </c>
      <c r="D4543" t="s">
        <v>12</v>
      </c>
      <c r="E4543">
        <v>4.8</v>
      </c>
      <c r="F4543" t="s">
        <v>6192</v>
      </c>
      <c r="G4543" t="s">
        <v>6192</v>
      </c>
      <c r="H4543" t="s">
        <v>9926</v>
      </c>
      <c r="I4543">
        <v>26.053445</v>
      </c>
      <c r="J4543">
        <v>50.484986999999997</v>
      </c>
    </row>
    <row r="4544" spans="1:10">
      <c r="A4544">
        <v>134716</v>
      </c>
      <c r="B4544" t="s">
        <v>29476</v>
      </c>
      <c r="C4544" t="s">
        <v>2174</v>
      </c>
      <c r="D4544" t="s">
        <v>12</v>
      </c>
      <c r="E4544"/>
      <c r="F4544" t="s">
        <v>895</v>
      </c>
      <c r="G4544" t="s">
        <v>956</v>
      </c>
      <c r="H4544" t="s">
        <v>1387</v>
      </c>
      <c r="I4544">
        <v>50.112300421815</v>
      </c>
      <c r="J4544">
        <v>8.6556601524352992</v>
      </c>
    </row>
    <row r="4545" spans="1:10">
      <c r="A4545">
        <v>134723</v>
      </c>
      <c r="B4545" t="s">
        <v>9927</v>
      </c>
      <c r="C4545" t="s">
        <v>2119</v>
      </c>
      <c r="D4545" t="s">
        <v>12</v>
      </c>
      <c r="E4545">
        <v>4.7</v>
      </c>
      <c r="F4545" t="s">
        <v>1130</v>
      </c>
      <c r="G4545" t="s">
        <v>1484</v>
      </c>
      <c r="H4545" t="s">
        <v>9928</v>
      </c>
      <c r="I4545">
        <v>27.967220905016699</v>
      </c>
      <c r="J4545">
        <v>34.416192783974097</v>
      </c>
    </row>
    <row r="4546" spans="1:10">
      <c r="A4546">
        <v>134739</v>
      </c>
      <c r="B4546" t="s">
        <v>9929</v>
      </c>
      <c r="C4546" t="s">
        <v>161</v>
      </c>
      <c r="D4546" t="s">
        <v>12</v>
      </c>
      <c r="E4546">
        <v>4.5</v>
      </c>
      <c r="F4546" t="s">
        <v>9930</v>
      </c>
      <c r="G4546" t="s">
        <v>9931</v>
      </c>
      <c r="H4546" t="s">
        <v>9932</v>
      </c>
      <c r="I4546">
        <v>41.703712000000003</v>
      </c>
      <c r="J4546">
        <v>44.793489000000001</v>
      </c>
    </row>
    <row r="4547" spans="1:10">
      <c r="A4547">
        <v>134743</v>
      </c>
      <c r="B4547" t="s">
        <v>9933</v>
      </c>
      <c r="C4547" t="s">
        <v>166</v>
      </c>
      <c r="D4547" t="s">
        <v>12</v>
      </c>
      <c r="E4547">
        <v>4.5999999999999996</v>
      </c>
      <c r="F4547" t="s">
        <v>9934</v>
      </c>
      <c r="G4547" t="s">
        <v>9935</v>
      </c>
      <c r="H4547" t="s">
        <v>9936</v>
      </c>
      <c r="I4547">
        <v>40.181392590000002</v>
      </c>
      <c r="J4547">
        <v>44.516269389999998</v>
      </c>
    </row>
    <row r="4548" spans="1:10">
      <c r="A4548">
        <v>134748</v>
      </c>
      <c r="B4548" t="s">
        <v>9937</v>
      </c>
      <c r="C4548" t="s">
        <v>161</v>
      </c>
      <c r="D4548" t="s">
        <v>12</v>
      </c>
      <c r="E4548"/>
      <c r="F4548" t="s">
        <v>9934</v>
      </c>
      <c r="G4548" t="s">
        <v>9935</v>
      </c>
      <c r="H4548" t="s">
        <v>9938</v>
      </c>
      <c r="I4548">
        <v>40.197142528342603</v>
      </c>
      <c r="J4548">
        <v>44.519111955047599</v>
      </c>
    </row>
    <row r="4549" spans="1:10">
      <c r="A4549">
        <v>134752</v>
      </c>
      <c r="B4549" t="s">
        <v>9939</v>
      </c>
      <c r="C4549"/>
      <c r="D4549" t="s">
        <v>12</v>
      </c>
      <c r="E4549">
        <v>4.8</v>
      </c>
      <c r="F4549" t="s">
        <v>1203</v>
      </c>
      <c r="G4549" t="s">
        <v>1204</v>
      </c>
      <c r="H4549" t="s">
        <v>9940</v>
      </c>
      <c r="I4549">
        <v>50.087535000000003</v>
      </c>
      <c r="J4549">
        <v>14.42332</v>
      </c>
    </row>
    <row r="4550" spans="1:10">
      <c r="A4550">
        <v>134763</v>
      </c>
      <c r="B4550" t="s">
        <v>9941</v>
      </c>
      <c r="C4550"/>
      <c r="D4550" t="s">
        <v>12</v>
      </c>
      <c r="E4550"/>
      <c r="F4550" t="s">
        <v>5968</v>
      </c>
      <c r="G4550" t="s">
        <v>5980</v>
      </c>
      <c r="H4550" t="s">
        <v>9942</v>
      </c>
      <c r="I4550">
        <v>31.246887999999998</v>
      </c>
      <c r="J4550">
        <v>121.45652200000001</v>
      </c>
    </row>
    <row r="4551" spans="1:10">
      <c r="A4551">
        <v>134764</v>
      </c>
      <c r="B4551" t="s">
        <v>9943</v>
      </c>
      <c r="C4551"/>
      <c r="D4551" t="s">
        <v>12</v>
      </c>
      <c r="E4551"/>
      <c r="F4551" t="s">
        <v>5968</v>
      </c>
      <c r="G4551" t="s">
        <v>5980</v>
      </c>
      <c r="H4551" t="s">
        <v>9944</v>
      </c>
      <c r="I4551">
        <v>31.211257</v>
      </c>
      <c r="J4551">
        <v>121.528479</v>
      </c>
    </row>
    <row r="4552" spans="1:10">
      <c r="A4552">
        <v>134769</v>
      </c>
      <c r="B4552" t="s">
        <v>9945</v>
      </c>
      <c r="C4552" t="s">
        <v>498</v>
      </c>
      <c r="D4552" t="s">
        <v>12</v>
      </c>
      <c r="E4552">
        <v>4.5999999999999996</v>
      </c>
      <c r="F4552" t="s">
        <v>1130</v>
      </c>
      <c r="G4552" t="s">
        <v>1796</v>
      </c>
      <c r="H4552" t="s">
        <v>9946</v>
      </c>
      <c r="I4552">
        <v>29.4935942</v>
      </c>
      <c r="J4552">
        <v>34.895558200000004</v>
      </c>
    </row>
    <row r="4553" spans="1:10">
      <c r="A4553">
        <v>134779</v>
      </c>
      <c r="B4553" t="s">
        <v>9947</v>
      </c>
      <c r="C4553" t="s">
        <v>1442</v>
      </c>
      <c r="D4553" t="s">
        <v>12</v>
      </c>
      <c r="E4553">
        <v>4.4000000000000004</v>
      </c>
      <c r="F4553" t="s">
        <v>1093</v>
      </c>
      <c r="G4553" t="s">
        <v>1094</v>
      </c>
      <c r="H4553" t="s">
        <v>29477</v>
      </c>
      <c r="I4553">
        <v>31.579249000000001</v>
      </c>
      <c r="J4553">
        <v>-7.9832419999999997</v>
      </c>
    </row>
    <row r="4554" spans="1:10">
      <c r="A4554">
        <v>134781</v>
      </c>
      <c r="B4554" t="s">
        <v>9948</v>
      </c>
      <c r="C4554"/>
      <c r="D4554" t="s">
        <v>12</v>
      </c>
      <c r="E4554"/>
      <c r="F4554" t="s">
        <v>2000</v>
      </c>
      <c r="G4554" t="s">
        <v>9949</v>
      </c>
      <c r="H4554" t="s">
        <v>9950</v>
      </c>
      <c r="I4554">
        <v>39.477167999999999</v>
      </c>
      <c r="J4554">
        <v>-106.05229300000001</v>
      </c>
    </row>
    <row r="4555" spans="1:10">
      <c r="A4555">
        <v>134788</v>
      </c>
      <c r="B4555" t="s">
        <v>9951</v>
      </c>
      <c r="C4555"/>
      <c r="D4555" t="s">
        <v>12</v>
      </c>
      <c r="E4555">
        <v>4.8</v>
      </c>
      <c r="F4555" t="s">
        <v>1093</v>
      </c>
      <c r="G4555" t="s">
        <v>1094</v>
      </c>
      <c r="H4555" t="s">
        <v>9952</v>
      </c>
      <c r="I4555">
        <v>31.5593</v>
      </c>
      <c r="J4555">
        <v>-8.0455900000000007</v>
      </c>
    </row>
    <row r="4556" spans="1:10">
      <c r="A4556">
        <v>134812</v>
      </c>
      <c r="B4556" t="s">
        <v>9953</v>
      </c>
      <c r="C4556"/>
      <c r="D4556" t="s">
        <v>12</v>
      </c>
      <c r="E4556">
        <v>4.7</v>
      </c>
      <c r="F4556" t="s">
        <v>307</v>
      </c>
      <c r="G4556" t="s">
        <v>29178</v>
      </c>
      <c r="H4556" t="s">
        <v>9954</v>
      </c>
      <c r="I4556">
        <v>10.519399999999999</v>
      </c>
      <c r="J4556">
        <v>-84.688100000000006</v>
      </c>
    </row>
    <row r="4557" spans="1:10">
      <c r="A4557">
        <v>134848</v>
      </c>
      <c r="B4557" t="s">
        <v>9955</v>
      </c>
      <c r="C4557" t="s">
        <v>498</v>
      </c>
      <c r="D4557" t="s">
        <v>12</v>
      </c>
      <c r="E4557">
        <v>4.4000000000000004</v>
      </c>
      <c r="F4557" t="s">
        <v>6986</v>
      </c>
      <c r="G4557" t="s">
        <v>8816</v>
      </c>
      <c r="H4557" t="s">
        <v>9956</v>
      </c>
      <c r="I4557">
        <v>14.667778</v>
      </c>
      <c r="J4557">
        <v>-17.431611</v>
      </c>
    </row>
    <row r="4558" spans="1:10">
      <c r="A4558">
        <v>134877</v>
      </c>
      <c r="B4558" t="s">
        <v>29478</v>
      </c>
      <c r="C4558" t="s">
        <v>498</v>
      </c>
      <c r="D4558" t="s">
        <v>12</v>
      </c>
      <c r="E4558">
        <v>4.5999999999999996</v>
      </c>
      <c r="F4558" t="s">
        <v>5345</v>
      </c>
      <c r="G4558" t="s">
        <v>5653</v>
      </c>
      <c r="H4558" t="s">
        <v>29479</v>
      </c>
      <c r="I4558">
        <v>-16.923792286931398</v>
      </c>
      <c r="J4558">
        <v>145.77986700835001</v>
      </c>
    </row>
    <row r="4559" spans="1:10">
      <c r="A4559">
        <v>134894</v>
      </c>
      <c r="B4559" t="s">
        <v>9957</v>
      </c>
      <c r="C4559" t="s">
        <v>498</v>
      </c>
      <c r="D4559" t="s">
        <v>12</v>
      </c>
      <c r="E4559">
        <v>4.0999999999999996</v>
      </c>
      <c r="F4559" t="s">
        <v>969</v>
      </c>
      <c r="G4559" t="s">
        <v>9958</v>
      </c>
      <c r="H4559" t="s">
        <v>9959</v>
      </c>
      <c r="I4559">
        <v>47.474400000000003</v>
      </c>
      <c r="J4559">
        <v>-3.1039699999999999</v>
      </c>
    </row>
    <row r="4560" spans="1:10">
      <c r="A4560">
        <v>134919</v>
      </c>
      <c r="B4560" t="s">
        <v>9960</v>
      </c>
      <c r="C4560" t="s">
        <v>498</v>
      </c>
      <c r="D4560" t="s">
        <v>12</v>
      </c>
      <c r="E4560">
        <v>4.2</v>
      </c>
      <c r="F4560" t="s">
        <v>969</v>
      </c>
      <c r="G4560" t="s">
        <v>7564</v>
      </c>
      <c r="H4560" t="s">
        <v>9961</v>
      </c>
      <c r="I4560">
        <v>41.871488900000003</v>
      </c>
      <c r="J4560">
        <v>8.7875619</v>
      </c>
    </row>
    <row r="4561" spans="1:10">
      <c r="A4561">
        <v>134954</v>
      </c>
      <c r="B4561" t="s">
        <v>9962</v>
      </c>
      <c r="C4561"/>
      <c r="D4561" t="s">
        <v>320</v>
      </c>
      <c r="E4561"/>
      <c r="F4561" t="s">
        <v>839</v>
      </c>
      <c r="G4561" t="s">
        <v>6167</v>
      </c>
      <c r="H4561" t="s">
        <v>9963</v>
      </c>
      <c r="I4561">
        <v>40.863559985654</v>
      </c>
      <c r="J4561">
        <v>17.387043549679198</v>
      </c>
    </row>
    <row r="4562" spans="1:10">
      <c r="A4562">
        <v>134955</v>
      </c>
      <c r="B4562" t="s">
        <v>9964</v>
      </c>
      <c r="C4562"/>
      <c r="D4562" t="s">
        <v>12</v>
      </c>
      <c r="E4562">
        <v>4.0999999999999996</v>
      </c>
      <c r="F4562" t="s">
        <v>5947</v>
      </c>
      <c r="G4562" t="s">
        <v>9965</v>
      </c>
      <c r="H4562" t="s">
        <v>9966</v>
      </c>
      <c r="I4562">
        <v>7.1204029999999996</v>
      </c>
      <c r="J4562">
        <v>-73.114991000000003</v>
      </c>
    </row>
    <row r="4563" spans="1:10">
      <c r="A4563">
        <v>134980</v>
      </c>
      <c r="B4563" t="s">
        <v>9967</v>
      </c>
      <c r="C4563" t="s">
        <v>33</v>
      </c>
      <c r="D4563" t="s">
        <v>12</v>
      </c>
      <c r="E4563">
        <v>4.4000000000000004</v>
      </c>
      <c r="F4563" t="s">
        <v>2000</v>
      </c>
      <c r="G4563" t="s">
        <v>3313</v>
      </c>
      <c r="H4563" t="s">
        <v>9968</v>
      </c>
      <c r="I4563">
        <v>33.850372</v>
      </c>
      <c r="J4563">
        <v>-84.362928999999994</v>
      </c>
    </row>
    <row r="4564" spans="1:10">
      <c r="A4564">
        <v>134981</v>
      </c>
      <c r="B4564" t="s">
        <v>9969</v>
      </c>
      <c r="C4564" t="s">
        <v>33</v>
      </c>
      <c r="D4564" t="s">
        <v>12</v>
      </c>
      <c r="E4564">
        <v>3.8</v>
      </c>
      <c r="F4564" t="s">
        <v>2000</v>
      </c>
      <c r="G4564" t="s">
        <v>3313</v>
      </c>
      <c r="H4564" t="s">
        <v>9970</v>
      </c>
      <c r="I4564">
        <v>33.758571000000003</v>
      </c>
      <c r="J4564">
        <v>-84.386994000000001</v>
      </c>
    </row>
    <row r="4565" spans="1:10">
      <c r="A4565">
        <v>134987</v>
      </c>
      <c r="B4565" t="s">
        <v>9971</v>
      </c>
      <c r="C4565"/>
      <c r="D4565" t="s">
        <v>12</v>
      </c>
      <c r="E4565">
        <v>4.5</v>
      </c>
      <c r="F4565" t="s">
        <v>447</v>
      </c>
      <c r="G4565" t="s">
        <v>448</v>
      </c>
      <c r="H4565" t="s">
        <v>9972</v>
      </c>
      <c r="I4565">
        <v>35.419330000000002</v>
      </c>
      <c r="J4565">
        <v>24.660108999999999</v>
      </c>
    </row>
    <row r="4566" spans="1:10">
      <c r="A4566">
        <v>135011</v>
      </c>
      <c r="B4566" t="s">
        <v>9973</v>
      </c>
      <c r="C4566"/>
      <c r="D4566" t="s">
        <v>12</v>
      </c>
      <c r="E4566"/>
      <c r="F4566" t="s">
        <v>3066</v>
      </c>
      <c r="G4566" t="s">
        <v>3075</v>
      </c>
      <c r="H4566" t="s">
        <v>9974</v>
      </c>
      <c r="I4566">
        <v>13.655667584909899</v>
      </c>
      <c r="J4566">
        <v>100.70495987311</v>
      </c>
    </row>
    <row r="4567" spans="1:10">
      <c r="A4567">
        <v>135062</v>
      </c>
      <c r="B4567" t="s">
        <v>9975</v>
      </c>
      <c r="C4567" t="s">
        <v>6981</v>
      </c>
      <c r="D4567" t="s">
        <v>12</v>
      </c>
      <c r="E4567">
        <v>4.4000000000000004</v>
      </c>
      <c r="F4567" t="s">
        <v>5502</v>
      </c>
      <c r="G4567" t="s">
        <v>5506</v>
      </c>
      <c r="H4567" t="s">
        <v>9976</v>
      </c>
      <c r="I4567">
        <v>35.667120599999997</v>
      </c>
      <c r="J4567">
        <v>139.7632304</v>
      </c>
    </row>
    <row r="4568" spans="1:10">
      <c r="A4568">
        <v>135092</v>
      </c>
      <c r="B4568" t="s">
        <v>9977</v>
      </c>
      <c r="C4568"/>
      <c r="D4568" t="s">
        <v>5422</v>
      </c>
      <c r="E4568">
        <v>4.3</v>
      </c>
      <c r="F4568" t="s">
        <v>8688</v>
      </c>
      <c r="G4568" t="s">
        <v>8692</v>
      </c>
      <c r="H4568" t="s">
        <v>9978</v>
      </c>
      <c r="I4568">
        <v>-16.50919</v>
      </c>
      <c r="J4568">
        <v>-68.124246599999907</v>
      </c>
    </row>
    <row r="4569" spans="1:10">
      <c r="A4569">
        <v>135127</v>
      </c>
      <c r="B4569" t="s">
        <v>9979</v>
      </c>
      <c r="C4569" t="s">
        <v>125</v>
      </c>
      <c r="D4569" t="s">
        <v>12</v>
      </c>
      <c r="E4569">
        <v>4</v>
      </c>
      <c r="F4569" t="s">
        <v>3960</v>
      </c>
      <c r="G4569" t="s">
        <v>3974</v>
      </c>
      <c r="H4569" t="s">
        <v>9980</v>
      </c>
      <c r="I4569">
        <v>28.628981</v>
      </c>
      <c r="J4569">
        <v>77.078935999999999</v>
      </c>
    </row>
    <row r="4570" spans="1:10">
      <c r="A4570">
        <v>135128</v>
      </c>
      <c r="B4570" t="s">
        <v>9981</v>
      </c>
      <c r="C4570" t="s">
        <v>33</v>
      </c>
      <c r="D4570" t="s">
        <v>12</v>
      </c>
      <c r="E4570">
        <v>4.2</v>
      </c>
      <c r="F4570" t="s">
        <v>9934</v>
      </c>
      <c r="G4570" t="s">
        <v>9935</v>
      </c>
      <c r="H4570" t="s">
        <v>9982</v>
      </c>
      <c r="I4570">
        <v>40.177852000000001</v>
      </c>
      <c r="J4570">
        <v>44.511648000000001</v>
      </c>
    </row>
    <row r="4571" spans="1:10">
      <c r="A4571">
        <v>135149</v>
      </c>
      <c r="B4571" t="s">
        <v>9983</v>
      </c>
      <c r="C4571"/>
      <c r="D4571" t="s">
        <v>12</v>
      </c>
      <c r="E4571">
        <v>4.8</v>
      </c>
      <c r="F4571" t="s">
        <v>307</v>
      </c>
      <c r="G4571" t="s">
        <v>684</v>
      </c>
      <c r="H4571" t="s">
        <v>9984</v>
      </c>
      <c r="I4571">
        <v>9.4176099999999998</v>
      </c>
      <c r="J4571">
        <v>-84.156899999999993</v>
      </c>
    </row>
    <row r="4572" spans="1:10">
      <c r="A4572">
        <v>135153</v>
      </c>
      <c r="B4572" t="s">
        <v>9985</v>
      </c>
      <c r="C4572" t="s">
        <v>3169</v>
      </c>
      <c r="D4572" t="s">
        <v>12</v>
      </c>
      <c r="E4572">
        <v>4.9000000000000004</v>
      </c>
      <c r="F4572" t="s">
        <v>1102</v>
      </c>
      <c r="G4572" t="s">
        <v>1115</v>
      </c>
      <c r="H4572" t="s">
        <v>9986</v>
      </c>
      <c r="I4572">
        <v>51.496828999999998</v>
      </c>
      <c r="J4572">
        <v>-0.16759099999999999</v>
      </c>
    </row>
    <row r="4573" spans="1:10">
      <c r="A4573">
        <v>135156</v>
      </c>
      <c r="B4573" t="s">
        <v>9987</v>
      </c>
      <c r="C4573" t="s">
        <v>74</v>
      </c>
      <c r="D4573" t="s">
        <v>12</v>
      </c>
      <c r="E4573">
        <v>4.9000000000000004</v>
      </c>
      <c r="F4573" t="s">
        <v>5968</v>
      </c>
      <c r="G4573" t="s">
        <v>6385</v>
      </c>
      <c r="H4573" t="s">
        <v>9988</v>
      </c>
      <c r="I4573">
        <v>18.2112184693</v>
      </c>
      <c r="J4573">
        <v>109.5018135819</v>
      </c>
    </row>
    <row r="4574" spans="1:10">
      <c r="A4574">
        <v>135157</v>
      </c>
      <c r="B4574" t="s">
        <v>9989</v>
      </c>
      <c r="C4574" t="s">
        <v>3992</v>
      </c>
      <c r="D4574" t="s">
        <v>12</v>
      </c>
      <c r="E4574">
        <v>4.9000000000000004</v>
      </c>
      <c r="F4574" t="s">
        <v>3960</v>
      </c>
      <c r="G4574" t="s">
        <v>3989</v>
      </c>
      <c r="H4574" t="s">
        <v>9990</v>
      </c>
      <c r="I4574">
        <v>26.875900000000001</v>
      </c>
      <c r="J4574">
        <v>75.883700000000005</v>
      </c>
    </row>
    <row r="4575" spans="1:10">
      <c r="A4575">
        <v>135160</v>
      </c>
      <c r="B4575" t="s">
        <v>9991</v>
      </c>
      <c r="C4575"/>
      <c r="D4575" t="s">
        <v>1033</v>
      </c>
      <c r="E4575">
        <v>0</v>
      </c>
      <c r="F4575" t="s">
        <v>2993</v>
      </c>
      <c r="G4575" t="s">
        <v>2994</v>
      </c>
      <c r="H4575" t="s">
        <v>9992</v>
      </c>
      <c r="I4575">
        <v>-8.6861960000000007</v>
      </c>
      <c r="J4575">
        <v>115.15898900000001</v>
      </c>
    </row>
    <row r="4576" spans="1:10">
      <c r="A4576">
        <v>135167</v>
      </c>
      <c r="B4576" t="s">
        <v>9993</v>
      </c>
      <c r="C4576" t="s">
        <v>33</v>
      </c>
      <c r="D4576" t="s">
        <v>12</v>
      </c>
      <c r="E4576">
        <v>4.4000000000000004</v>
      </c>
      <c r="F4576" t="s">
        <v>3960</v>
      </c>
      <c r="G4576" t="s">
        <v>3961</v>
      </c>
      <c r="H4576" t="s">
        <v>9994</v>
      </c>
      <c r="I4576">
        <v>27.161124000000001</v>
      </c>
      <c r="J4576">
        <v>78.044127000000003</v>
      </c>
    </row>
    <row r="4577" spans="1:10">
      <c r="A4577">
        <v>135169</v>
      </c>
      <c r="B4577" t="s">
        <v>9995</v>
      </c>
      <c r="C4577" t="s">
        <v>33</v>
      </c>
      <c r="D4577" t="s">
        <v>12</v>
      </c>
      <c r="E4577">
        <v>4.8</v>
      </c>
      <c r="F4577" t="s">
        <v>3960</v>
      </c>
      <c r="G4577" t="s">
        <v>4093</v>
      </c>
      <c r="H4577" t="s">
        <v>9996</v>
      </c>
      <c r="I4577">
        <v>12.993836</v>
      </c>
      <c r="J4577">
        <v>77.586110000000005</v>
      </c>
    </row>
    <row r="4578" spans="1:10">
      <c r="A4578">
        <v>135192</v>
      </c>
      <c r="B4578" t="s">
        <v>9997</v>
      </c>
      <c r="C4578"/>
      <c r="D4578" t="s">
        <v>12</v>
      </c>
      <c r="E4578">
        <v>4.5</v>
      </c>
      <c r="F4578" t="s">
        <v>1969</v>
      </c>
      <c r="G4578" t="s">
        <v>2409</v>
      </c>
      <c r="H4578" t="s">
        <v>9998</v>
      </c>
      <c r="I4578">
        <v>36.396588999999999</v>
      </c>
      <c r="J4578">
        <v>10.571859</v>
      </c>
    </row>
    <row r="4579" spans="1:10">
      <c r="A4579">
        <v>135202</v>
      </c>
      <c r="B4579" t="s">
        <v>9999</v>
      </c>
      <c r="C4579" t="s">
        <v>3169</v>
      </c>
      <c r="D4579" t="s">
        <v>12</v>
      </c>
      <c r="E4579"/>
      <c r="F4579" t="s">
        <v>1102</v>
      </c>
      <c r="G4579" t="s">
        <v>10000</v>
      </c>
      <c r="H4579" t="s">
        <v>10001</v>
      </c>
      <c r="I4579">
        <v>50.838259999999998</v>
      </c>
      <c r="J4579">
        <v>-2.6068099999999998</v>
      </c>
    </row>
    <row r="4580" spans="1:10">
      <c r="A4580">
        <v>135226</v>
      </c>
      <c r="B4580" t="s">
        <v>10002</v>
      </c>
      <c r="C4580" t="s">
        <v>531</v>
      </c>
      <c r="D4580" t="s">
        <v>12</v>
      </c>
      <c r="E4580"/>
      <c r="F4580" t="s">
        <v>219</v>
      </c>
      <c r="G4580" t="s">
        <v>2270</v>
      </c>
      <c r="H4580" t="s">
        <v>29480</v>
      </c>
      <c r="I4580">
        <v>38.007546292827897</v>
      </c>
      <c r="J4580">
        <v>27.109997570569199</v>
      </c>
    </row>
    <row r="4581" spans="1:10">
      <c r="A4581">
        <v>135229</v>
      </c>
      <c r="B4581" t="s">
        <v>10003</v>
      </c>
      <c r="C4581" t="s">
        <v>446</v>
      </c>
      <c r="D4581" t="s">
        <v>82</v>
      </c>
      <c r="E4581">
        <v>4.9000000000000004</v>
      </c>
      <c r="F4581" t="s">
        <v>285</v>
      </c>
      <c r="G4581" t="s">
        <v>744</v>
      </c>
      <c r="H4581" t="s">
        <v>10004</v>
      </c>
      <c r="I4581">
        <v>22.874534000000001</v>
      </c>
      <c r="J4581">
        <v>-109.914644</v>
      </c>
    </row>
    <row r="4582" spans="1:10">
      <c r="A4582">
        <v>135234</v>
      </c>
      <c r="B4582" t="s">
        <v>10005</v>
      </c>
      <c r="C4582"/>
      <c r="D4582" t="s">
        <v>12</v>
      </c>
      <c r="E4582">
        <v>4</v>
      </c>
      <c r="F4582" t="s">
        <v>285</v>
      </c>
      <c r="G4582" t="s">
        <v>781</v>
      </c>
      <c r="H4582" t="s">
        <v>10006</v>
      </c>
      <c r="I4582">
        <v>20.6762792</v>
      </c>
      <c r="J4582">
        <v>-88.539799399999893</v>
      </c>
    </row>
    <row r="4583" spans="1:10">
      <c r="A4583">
        <v>135235</v>
      </c>
      <c r="B4583" t="s">
        <v>10007</v>
      </c>
      <c r="C4583" t="s">
        <v>1007</v>
      </c>
      <c r="D4583" t="s">
        <v>12</v>
      </c>
      <c r="E4583">
        <v>4.5999999999999996</v>
      </c>
      <c r="F4583" t="s">
        <v>5947</v>
      </c>
      <c r="G4583" t="s">
        <v>5948</v>
      </c>
      <c r="H4583" t="s">
        <v>10008</v>
      </c>
      <c r="I4583">
        <v>4.6900000000000004</v>
      </c>
      <c r="J4583">
        <v>-74.040000000000006</v>
      </c>
    </row>
    <row r="4584" spans="1:10">
      <c r="A4584">
        <v>135245</v>
      </c>
      <c r="B4584" t="s">
        <v>10009</v>
      </c>
      <c r="C4584" t="s">
        <v>1161</v>
      </c>
      <c r="D4584" t="s">
        <v>12</v>
      </c>
      <c r="E4584"/>
      <c r="F4584" t="s">
        <v>5968</v>
      </c>
      <c r="G4584" t="s">
        <v>5969</v>
      </c>
      <c r="H4584" t="s">
        <v>10010</v>
      </c>
      <c r="I4584">
        <v>40.048510999999998</v>
      </c>
      <c r="J4584">
        <v>116.612605</v>
      </c>
    </row>
    <row r="4585" spans="1:10">
      <c r="A4585">
        <v>135259</v>
      </c>
      <c r="B4585" t="s">
        <v>10011</v>
      </c>
      <c r="C4585" t="s">
        <v>1305</v>
      </c>
      <c r="D4585" t="s">
        <v>12</v>
      </c>
      <c r="E4585">
        <v>4.7</v>
      </c>
      <c r="F4585" t="s">
        <v>447</v>
      </c>
      <c r="G4585" t="s">
        <v>679</v>
      </c>
      <c r="H4585" t="s">
        <v>10012</v>
      </c>
      <c r="I4585">
        <v>36.251694999999998</v>
      </c>
      <c r="J4585">
        <v>28.166295999999999</v>
      </c>
    </row>
    <row r="4586" spans="1:10">
      <c r="A4586">
        <v>135291</v>
      </c>
      <c r="B4586" t="s">
        <v>10013</v>
      </c>
      <c r="C4586"/>
      <c r="D4586" t="s">
        <v>12</v>
      </c>
      <c r="E4586">
        <v>4</v>
      </c>
      <c r="F4586" t="s">
        <v>13</v>
      </c>
      <c r="G4586" t="s">
        <v>198</v>
      </c>
      <c r="H4586" t="s">
        <v>10014</v>
      </c>
      <c r="I4586">
        <v>38.061005199999997</v>
      </c>
      <c r="J4586">
        <v>-0.79531109999993499</v>
      </c>
    </row>
    <row r="4587" spans="1:10">
      <c r="A4587">
        <v>135292</v>
      </c>
      <c r="B4587" t="s">
        <v>10015</v>
      </c>
      <c r="C4587"/>
      <c r="D4587" t="s">
        <v>5422</v>
      </c>
      <c r="E4587">
        <v>4.4000000000000004</v>
      </c>
      <c r="F4587" t="s">
        <v>969</v>
      </c>
      <c r="G4587" t="s">
        <v>9915</v>
      </c>
      <c r="H4587" t="s">
        <v>10016</v>
      </c>
      <c r="I4587">
        <v>46.03387</v>
      </c>
      <c r="J4587">
        <v>6.932099</v>
      </c>
    </row>
    <row r="4588" spans="1:10">
      <c r="A4588">
        <v>135300</v>
      </c>
      <c r="B4588" t="s">
        <v>10017</v>
      </c>
      <c r="C4588" t="s">
        <v>10018</v>
      </c>
      <c r="D4588" t="s">
        <v>12</v>
      </c>
      <c r="E4588">
        <v>4.8</v>
      </c>
      <c r="F4588" t="s">
        <v>4010</v>
      </c>
      <c r="G4588" t="s">
        <v>4547</v>
      </c>
      <c r="H4588" t="s">
        <v>10019</v>
      </c>
      <c r="I4588">
        <v>6.3676339999999998</v>
      </c>
      <c r="J4588">
        <v>99.681770999999998</v>
      </c>
    </row>
    <row r="4589" spans="1:10">
      <c r="A4589">
        <v>135302</v>
      </c>
      <c r="B4589" t="s">
        <v>10020</v>
      </c>
      <c r="C4589" t="s">
        <v>33</v>
      </c>
      <c r="D4589" t="s">
        <v>82</v>
      </c>
      <c r="E4589">
        <v>4.3</v>
      </c>
      <c r="F4589" t="s">
        <v>1130</v>
      </c>
      <c r="G4589" t="s">
        <v>1484</v>
      </c>
      <c r="H4589" t="s">
        <v>10021</v>
      </c>
      <c r="I4589">
        <v>28.4693255625244</v>
      </c>
      <c r="J4589">
        <v>34.477502717636497</v>
      </c>
    </row>
    <row r="4590" spans="1:10">
      <c r="A4590">
        <v>135319</v>
      </c>
      <c r="B4590" t="s">
        <v>10022</v>
      </c>
      <c r="C4590"/>
      <c r="D4590" t="s">
        <v>12</v>
      </c>
      <c r="E4590">
        <v>4.2</v>
      </c>
      <c r="F4590" t="s">
        <v>219</v>
      </c>
      <c r="G4590" t="s">
        <v>247</v>
      </c>
      <c r="H4590" t="s">
        <v>10023</v>
      </c>
      <c r="I4590">
        <v>36.799694000000002</v>
      </c>
      <c r="J4590">
        <v>31.369799</v>
      </c>
    </row>
    <row r="4591" spans="1:10">
      <c r="A4591">
        <v>135320</v>
      </c>
      <c r="B4591" t="s">
        <v>10024</v>
      </c>
      <c r="C4591" t="s">
        <v>2860</v>
      </c>
      <c r="D4591" t="s">
        <v>12</v>
      </c>
      <c r="E4591"/>
      <c r="F4591" t="s">
        <v>219</v>
      </c>
      <c r="G4591" t="s">
        <v>2270</v>
      </c>
      <c r="H4591" t="s">
        <v>10025</v>
      </c>
      <c r="I4591">
        <v>38.38661432</v>
      </c>
      <c r="J4591">
        <v>27.031734709999999</v>
      </c>
    </row>
    <row r="4592" spans="1:10">
      <c r="A4592">
        <v>135338</v>
      </c>
      <c r="B4592" t="s">
        <v>10026</v>
      </c>
      <c r="C4592" t="s">
        <v>104</v>
      </c>
      <c r="D4592" t="s">
        <v>12</v>
      </c>
      <c r="E4592">
        <v>4.5</v>
      </c>
      <c r="F4592" t="s">
        <v>1023</v>
      </c>
      <c r="G4592" t="s">
        <v>1036</v>
      </c>
      <c r="H4592" t="s">
        <v>10027</v>
      </c>
      <c r="I4592">
        <v>48.205858399999997</v>
      </c>
      <c r="J4592">
        <v>16.3766544</v>
      </c>
    </row>
    <row r="4593" spans="1:10">
      <c r="A4593">
        <v>135339</v>
      </c>
      <c r="B4593" t="s">
        <v>10028</v>
      </c>
      <c r="C4593"/>
      <c r="D4593" t="s">
        <v>12</v>
      </c>
      <c r="E4593"/>
      <c r="F4593" t="s">
        <v>5968</v>
      </c>
      <c r="G4593" t="s">
        <v>6739</v>
      </c>
      <c r="H4593" t="s">
        <v>10029</v>
      </c>
      <c r="I4593">
        <v>32.046039999999998</v>
      </c>
      <c r="J4593">
        <v>118.78354</v>
      </c>
    </row>
    <row r="4594" spans="1:10">
      <c r="A4594">
        <v>135340</v>
      </c>
      <c r="B4594" t="s">
        <v>10030</v>
      </c>
      <c r="C4594" t="s">
        <v>33</v>
      </c>
      <c r="D4594" t="s">
        <v>12</v>
      </c>
      <c r="E4594"/>
      <c r="F4594" t="s">
        <v>5968</v>
      </c>
      <c r="G4594" t="s">
        <v>5980</v>
      </c>
      <c r="H4594" t="s">
        <v>10031</v>
      </c>
      <c r="I4594">
        <v>31.235996234721298</v>
      </c>
      <c r="J4594">
        <v>121.50597989560499</v>
      </c>
    </row>
    <row r="4595" spans="1:10">
      <c r="A4595">
        <v>135382</v>
      </c>
      <c r="B4595" t="s">
        <v>10032</v>
      </c>
      <c r="C4595"/>
      <c r="D4595" t="s">
        <v>12</v>
      </c>
      <c r="E4595">
        <v>4.4000000000000004</v>
      </c>
      <c r="F4595" t="s">
        <v>1093</v>
      </c>
      <c r="G4595" t="s">
        <v>1094</v>
      </c>
      <c r="H4595" t="s">
        <v>10033</v>
      </c>
      <c r="I4595">
        <v>31.632059000000002</v>
      </c>
      <c r="J4595">
        <v>-7.9837379999999998</v>
      </c>
    </row>
    <row r="4596" spans="1:10">
      <c r="A4596">
        <v>135402</v>
      </c>
      <c r="B4596" t="s">
        <v>10034</v>
      </c>
      <c r="C4596"/>
      <c r="D4596" t="s">
        <v>12</v>
      </c>
      <c r="E4596"/>
      <c r="F4596" t="s">
        <v>3960</v>
      </c>
      <c r="G4596" t="s">
        <v>4093</v>
      </c>
      <c r="H4596" t="s">
        <v>10035</v>
      </c>
      <c r="I4596">
        <v>12.953802</v>
      </c>
      <c r="J4596">
        <v>77.639775999999998</v>
      </c>
    </row>
    <row r="4597" spans="1:10">
      <c r="A4597">
        <v>135436</v>
      </c>
      <c r="B4597" t="s">
        <v>10036</v>
      </c>
      <c r="C4597"/>
      <c r="D4597" t="s">
        <v>12</v>
      </c>
      <c r="E4597">
        <v>4.4000000000000004</v>
      </c>
      <c r="F4597" t="s">
        <v>839</v>
      </c>
      <c r="G4597" t="s">
        <v>2391</v>
      </c>
      <c r="H4597" t="s">
        <v>10037</v>
      </c>
      <c r="I4597">
        <v>37.041519999999998</v>
      </c>
      <c r="J4597">
        <v>15.301318</v>
      </c>
    </row>
    <row r="4598" spans="1:10">
      <c r="A4598">
        <v>135441</v>
      </c>
      <c r="B4598" t="s">
        <v>10038</v>
      </c>
      <c r="C4598"/>
      <c r="D4598" t="s">
        <v>12</v>
      </c>
      <c r="E4598">
        <v>4.4000000000000004</v>
      </c>
      <c r="F4598" t="s">
        <v>839</v>
      </c>
      <c r="G4598" t="s">
        <v>2391</v>
      </c>
      <c r="H4598" t="s">
        <v>10039</v>
      </c>
      <c r="I4598">
        <v>37.853990000000003</v>
      </c>
      <c r="J4598">
        <v>12.524470000000001</v>
      </c>
    </row>
    <row r="4599" spans="1:10">
      <c r="A4599">
        <v>135452</v>
      </c>
      <c r="B4599" t="s">
        <v>29481</v>
      </c>
      <c r="C4599" t="s">
        <v>10040</v>
      </c>
      <c r="D4599" t="s">
        <v>12</v>
      </c>
      <c r="E4599">
        <v>4.2</v>
      </c>
      <c r="F4599" t="s">
        <v>1093</v>
      </c>
      <c r="G4599" t="s">
        <v>6072</v>
      </c>
      <c r="H4599" t="s">
        <v>10041</v>
      </c>
      <c r="I4599">
        <v>35.087392999999999</v>
      </c>
      <c r="J4599">
        <v>-2.2335199999999999</v>
      </c>
    </row>
    <row r="4600" spans="1:10">
      <c r="A4600">
        <v>135459</v>
      </c>
      <c r="B4600" t="s">
        <v>10042</v>
      </c>
      <c r="C4600" t="s">
        <v>104</v>
      </c>
      <c r="D4600" t="s">
        <v>12</v>
      </c>
      <c r="E4600">
        <v>4.4000000000000004</v>
      </c>
      <c r="F4600" t="s">
        <v>3170</v>
      </c>
      <c r="G4600" t="s">
        <v>3171</v>
      </c>
      <c r="H4600" t="s">
        <v>10043</v>
      </c>
      <c r="I4600">
        <v>-34.068182899999996</v>
      </c>
      <c r="J4600">
        <v>18.911996299999998</v>
      </c>
    </row>
    <row r="4601" spans="1:10">
      <c r="A4601">
        <v>135461</v>
      </c>
      <c r="B4601" t="s">
        <v>10044</v>
      </c>
      <c r="C4601"/>
      <c r="D4601" t="s">
        <v>12</v>
      </c>
      <c r="E4601"/>
      <c r="F4601" t="s">
        <v>5345</v>
      </c>
      <c r="G4601" t="s">
        <v>5653</v>
      </c>
      <c r="H4601" t="s">
        <v>10045</v>
      </c>
      <c r="I4601">
        <v>-16.741735769999998</v>
      </c>
      <c r="J4601">
        <v>145.67060979999999</v>
      </c>
    </row>
    <row r="4602" spans="1:10">
      <c r="A4602">
        <v>135510</v>
      </c>
      <c r="B4602" t="s">
        <v>10046</v>
      </c>
      <c r="C4602" t="s">
        <v>4417</v>
      </c>
      <c r="D4602" t="s">
        <v>12</v>
      </c>
      <c r="E4602">
        <v>4.5999999999999996</v>
      </c>
      <c r="F4602" t="s">
        <v>13</v>
      </c>
      <c r="G4602" t="s">
        <v>10047</v>
      </c>
      <c r="H4602" t="s">
        <v>10048</v>
      </c>
      <c r="I4602">
        <v>38.665860337779002</v>
      </c>
      <c r="J4602">
        <v>-3.3103442795043798</v>
      </c>
    </row>
    <row r="4603" spans="1:10">
      <c r="A4603">
        <v>135544</v>
      </c>
      <c r="B4603" t="s">
        <v>10049</v>
      </c>
      <c r="C4603" t="s">
        <v>1154</v>
      </c>
      <c r="D4603" t="s">
        <v>12</v>
      </c>
      <c r="E4603">
        <v>5</v>
      </c>
      <c r="F4603" t="s">
        <v>1130</v>
      </c>
      <c r="G4603" t="s">
        <v>1484</v>
      </c>
      <c r="H4603" t="s">
        <v>10050</v>
      </c>
      <c r="I4603">
        <v>27.962656513941699</v>
      </c>
      <c r="J4603">
        <v>34.3942916394371</v>
      </c>
    </row>
    <row r="4604" spans="1:10">
      <c r="A4604">
        <v>135566</v>
      </c>
      <c r="B4604" t="s">
        <v>10051</v>
      </c>
      <c r="C4604"/>
      <c r="D4604" t="s">
        <v>12</v>
      </c>
      <c r="E4604">
        <v>5</v>
      </c>
      <c r="F4604" t="s">
        <v>447</v>
      </c>
      <c r="G4604" t="s">
        <v>1880</v>
      </c>
      <c r="H4604" t="s">
        <v>10052</v>
      </c>
      <c r="I4604">
        <v>36.416595800000003</v>
      </c>
      <c r="J4604">
        <v>25.437371899999999</v>
      </c>
    </row>
    <row r="4605" spans="1:10">
      <c r="A4605">
        <v>135588</v>
      </c>
      <c r="B4605" t="s">
        <v>10053</v>
      </c>
      <c r="C4605" t="s">
        <v>74</v>
      </c>
      <c r="D4605" t="s">
        <v>12</v>
      </c>
      <c r="E4605">
        <v>4.9000000000000004</v>
      </c>
      <c r="F4605" t="s">
        <v>5968</v>
      </c>
      <c r="G4605" t="s">
        <v>6739</v>
      </c>
      <c r="H4605" t="s">
        <v>10054</v>
      </c>
      <c r="I4605">
        <v>32.062761999999999</v>
      </c>
      <c r="J4605">
        <v>118.77886700000001</v>
      </c>
    </row>
    <row r="4606" spans="1:10">
      <c r="A4606">
        <v>135592</v>
      </c>
      <c r="B4606" t="s">
        <v>10055</v>
      </c>
      <c r="C4606"/>
      <c r="D4606" t="s">
        <v>12</v>
      </c>
      <c r="E4606">
        <v>4.2</v>
      </c>
      <c r="F4606" t="s">
        <v>5435</v>
      </c>
      <c r="G4606" t="s">
        <v>10056</v>
      </c>
      <c r="H4606" t="s">
        <v>10057</v>
      </c>
      <c r="I4606">
        <v>-41.512025999999999</v>
      </c>
      <c r="J4606">
        <v>173.95252400000001</v>
      </c>
    </row>
    <row r="4607" spans="1:10">
      <c r="A4607">
        <v>135622</v>
      </c>
      <c r="B4607" t="s">
        <v>10058</v>
      </c>
      <c r="C4607" t="s">
        <v>8861</v>
      </c>
      <c r="D4607" t="s">
        <v>12</v>
      </c>
      <c r="E4607"/>
      <c r="F4607" t="s">
        <v>5345</v>
      </c>
      <c r="G4607" t="s">
        <v>5653</v>
      </c>
      <c r="H4607" t="s">
        <v>10059</v>
      </c>
      <c r="I4607">
        <v>-16.7502116902102</v>
      </c>
      <c r="J4607">
        <v>145.670743896625</v>
      </c>
    </row>
    <row r="4608" spans="1:10">
      <c r="A4608">
        <v>135629</v>
      </c>
      <c r="B4608" t="s">
        <v>10060</v>
      </c>
      <c r="C4608" t="s">
        <v>8384</v>
      </c>
      <c r="D4608" t="s">
        <v>12</v>
      </c>
      <c r="E4608">
        <v>4.5</v>
      </c>
      <c r="F4608" t="s">
        <v>3235</v>
      </c>
      <c r="G4608" t="s">
        <v>10061</v>
      </c>
      <c r="H4608" t="s">
        <v>10062</v>
      </c>
      <c r="I4608">
        <v>6.0498849999999997</v>
      </c>
      <c r="J4608">
        <v>80.2018956</v>
      </c>
    </row>
    <row r="4609" spans="1:10">
      <c r="A4609">
        <v>135633</v>
      </c>
      <c r="B4609" t="s">
        <v>10063</v>
      </c>
      <c r="C4609" t="s">
        <v>8384</v>
      </c>
      <c r="D4609" t="s">
        <v>12</v>
      </c>
      <c r="E4609">
        <v>4.3</v>
      </c>
      <c r="F4609" t="s">
        <v>3235</v>
      </c>
      <c r="G4609" t="s">
        <v>10064</v>
      </c>
      <c r="H4609" t="s">
        <v>10065</v>
      </c>
      <c r="I4609">
        <v>6.979387</v>
      </c>
      <c r="J4609">
        <v>80.763875999999996</v>
      </c>
    </row>
    <row r="4610" spans="1:10">
      <c r="A4610">
        <v>135638</v>
      </c>
      <c r="B4610" t="s">
        <v>10066</v>
      </c>
      <c r="C4610" t="s">
        <v>3245</v>
      </c>
      <c r="D4610" t="s">
        <v>12</v>
      </c>
      <c r="E4610">
        <v>4.3</v>
      </c>
      <c r="F4610" t="s">
        <v>3235</v>
      </c>
      <c r="G4610" t="s">
        <v>10067</v>
      </c>
      <c r="H4610" t="s">
        <v>10068</v>
      </c>
      <c r="I4610">
        <v>6.2873700000000001</v>
      </c>
      <c r="J4610">
        <v>81.291399999999996</v>
      </c>
    </row>
    <row r="4611" spans="1:10">
      <c r="A4611">
        <v>135639</v>
      </c>
      <c r="B4611" t="s">
        <v>29482</v>
      </c>
      <c r="C4611" t="s">
        <v>3250</v>
      </c>
      <c r="D4611" t="s">
        <v>12</v>
      </c>
      <c r="E4611"/>
      <c r="F4611" t="s">
        <v>3235</v>
      </c>
      <c r="G4611" t="s">
        <v>5624</v>
      </c>
      <c r="H4611" t="s">
        <v>10069</v>
      </c>
      <c r="I4611">
        <v>6.4216195999999997</v>
      </c>
      <c r="J4611">
        <v>79.996031900000006</v>
      </c>
    </row>
    <row r="4612" spans="1:10">
      <c r="A4612">
        <v>135641</v>
      </c>
      <c r="B4612" t="s">
        <v>10070</v>
      </c>
      <c r="C4612" t="s">
        <v>498</v>
      </c>
      <c r="D4612" t="s">
        <v>12</v>
      </c>
      <c r="E4612">
        <v>4.5999999999999996</v>
      </c>
      <c r="F4612" t="s">
        <v>4004</v>
      </c>
      <c r="G4612" t="s">
        <v>4005</v>
      </c>
      <c r="H4612" t="s">
        <v>10071</v>
      </c>
      <c r="I4612">
        <v>25.280154</v>
      </c>
      <c r="J4612">
        <v>51.507823000000002</v>
      </c>
    </row>
    <row r="4613" spans="1:10">
      <c r="A4613">
        <v>135643</v>
      </c>
      <c r="B4613" t="s">
        <v>10072</v>
      </c>
      <c r="C4613"/>
      <c r="D4613" t="s">
        <v>12</v>
      </c>
      <c r="E4613"/>
      <c r="F4613" t="s">
        <v>5345</v>
      </c>
      <c r="G4613" t="s">
        <v>5429</v>
      </c>
      <c r="H4613" t="s">
        <v>10073</v>
      </c>
      <c r="I4613">
        <v>-26.678641089999999</v>
      </c>
      <c r="J4613">
        <v>153.1177059</v>
      </c>
    </row>
    <row r="4614" spans="1:10">
      <c r="A4614">
        <v>135660</v>
      </c>
      <c r="B4614" t="s">
        <v>10074</v>
      </c>
      <c r="C4614" t="s">
        <v>832</v>
      </c>
      <c r="D4614" t="s">
        <v>12</v>
      </c>
      <c r="E4614">
        <v>4.7</v>
      </c>
      <c r="F4614" t="s">
        <v>219</v>
      </c>
      <c r="G4614" t="s">
        <v>220</v>
      </c>
      <c r="H4614" t="s">
        <v>10075</v>
      </c>
      <c r="I4614">
        <v>41.047474000000001</v>
      </c>
      <c r="J4614">
        <v>28.9938927</v>
      </c>
    </row>
    <row r="4615" spans="1:10">
      <c r="A4615">
        <v>135661</v>
      </c>
      <c r="B4615" t="s">
        <v>10076</v>
      </c>
      <c r="C4615" t="s">
        <v>166</v>
      </c>
      <c r="D4615" t="s">
        <v>12</v>
      </c>
      <c r="E4615">
        <v>4.3</v>
      </c>
      <c r="F4615" t="s">
        <v>13</v>
      </c>
      <c r="G4615" t="s">
        <v>16</v>
      </c>
      <c r="H4615" t="s">
        <v>10077</v>
      </c>
      <c r="I4615">
        <v>38.985888000000003</v>
      </c>
      <c r="J4615">
        <v>1.542937</v>
      </c>
    </row>
    <row r="4616" spans="1:10">
      <c r="A4616">
        <v>135682</v>
      </c>
      <c r="B4616" t="s">
        <v>10078</v>
      </c>
      <c r="C4616" t="s">
        <v>4782</v>
      </c>
      <c r="D4616" t="s">
        <v>12</v>
      </c>
      <c r="E4616">
        <v>4.8</v>
      </c>
      <c r="F4616" t="s">
        <v>4447</v>
      </c>
      <c r="G4616" t="s">
        <v>4447</v>
      </c>
      <c r="H4616" t="s">
        <v>10079</v>
      </c>
      <c r="I4616">
        <v>1.283909</v>
      </c>
      <c r="J4616">
        <v>103.853182</v>
      </c>
    </row>
    <row r="4617" spans="1:10">
      <c r="A4617">
        <v>135699</v>
      </c>
      <c r="B4617" t="s">
        <v>10080</v>
      </c>
      <c r="C4617" t="s">
        <v>10081</v>
      </c>
      <c r="D4617" t="s">
        <v>82</v>
      </c>
      <c r="E4617">
        <v>4.8</v>
      </c>
      <c r="F4617" t="s">
        <v>1130</v>
      </c>
      <c r="G4617" t="s">
        <v>1477</v>
      </c>
      <c r="H4617" t="s">
        <v>10082</v>
      </c>
      <c r="I4617">
        <v>27.024953097487199</v>
      </c>
      <c r="J4617">
        <v>33.887721747138499</v>
      </c>
    </row>
    <row r="4618" spans="1:10">
      <c r="A4618">
        <v>135707</v>
      </c>
      <c r="B4618" t="s">
        <v>10083</v>
      </c>
      <c r="C4618" t="s">
        <v>1912</v>
      </c>
      <c r="D4618" t="s">
        <v>12</v>
      </c>
      <c r="E4618">
        <v>4.5999999999999996</v>
      </c>
      <c r="F4618" t="s">
        <v>1130</v>
      </c>
      <c r="G4618" t="s">
        <v>4351</v>
      </c>
      <c r="H4618" t="s">
        <v>10084</v>
      </c>
      <c r="I4618">
        <v>25.6001364</v>
      </c>
      <c r="J4618">
        <v>34.6095112</v>
      </c>
    </row>
    <row r="4619" spans="1:10">
      <c r="A4619">
        <v>135719</v>
      </c>
      <c r="B4619" t="s">
        <v>10085</v>
      </c>
      <c r="C4619"/>
      <c r="D4619" t="s">
        <v>12</v>
      </c>
      <c r="E4619">
        <v>4.8</v>
      </c>
      <c r="F4619" t="s">
        <v>447</v>
      </c>
      <c r="G4619" t="s">
        <v>9330</v>
      </c>
      <c r="H4619" t="s">
        <v>10086</v>
      </c>
      <c r="I4619">
        <v>40.722947390000002</v>
      </c>
      <c r="J4619">
        <v>24.756267080000001</v>
      </c>
    </row>
    <row r="4620" spans="1:10">
      <c r="A4620">
        <v>135724</v>
      </c>
      <c r="B4620" t="s">
        <v>29483</v>
      </c>
      <c r="C4620"/>
      <c r="D4620" t="s">
        <v>12</v>
      </c>
      <c r="E4620"/>
      <c r="F4620" t="s">
        <v>5345</v>
      </c>
      <c r="G4620" t="s">
        <v>5426</v>
      </c>
      <c r="H4620" t="s">
        <v>10087</v>
      </c>
      <c r="I4620">
        <v>-37.837876000000001</v>
      </c>
      <c r="J4620">
        <v>144.99047400000001</v>
      </c>
    </row>
    <row r="4621" spans="1:10">
      <c r="A4621">
        <v>135728</v>
      </c>
      <c r="B4621" t="s">
        <v>10088</v>
      </c>
      <c r="C4621"/>
      <c r="D4621" t="s">
        <v>12</v>
      </c>
      <c r="E4621">
        <v>4.5999999999999996</v>
      </c>
      <c r="F4621" t="s">
        <v>5345</v>
      </c>
      <c r="G4621" t="s">
        <v>5653</v>
      </c>
      <c r="H4621" t="s">
        <v>10089</v>
      </c>
      <c r="I4621">
        <v>-16.586768800000002</v>
      </c>
      <c r="J4621">
        <v>145.51773470000001</v>
      </c>
    </row>
    <row r="4622" spans="1:10">
      <c r="A4622">
        <v>135733</v>
      </c>
      <c r="B4622" t="s">
        <v>10090</v>
      </c>
      <c r="C4622"/>
      <c r="D4622" t="s">
        <v>12</v>
      </c>
      <c r="E4622"/>
      <c r="F4622" t="s">
        <v>5968</v>
      </c>
      <c r="G4622" t="s">
        <v>5980</v>
      </c>
      <c r="H4622" t="s">
        <v>10091</v>
      </c>
      <c r="I4622">
        <v>31.184484000000001</v>
      </c>
      <c r="J4622">
        <v>121.699991</v>
      </c>
    </row>
    <row r="4623" spans="1:10">
      <c r="A4623">
        <v>135745</v>
      </c>
      <c r="B4623" t="s">
        <v>29484</v>
      </c>
      <c r="C4623" t="s">
        <v>2180</v>
      </c>
      <c r="D4623" t="s">
        <v>12</v>
      </c>
      <c r="E4623">
        <v>4.5999999999999996</v>
      </c>
      <c r="F4623" t="s">
        <v>1093</v>
      </c>
      <c r="G4623" t="s">
        <v>1094</v>
      </c>
      <c r="H4623" t="s">
        <v>10092</v>
      </c>
      <c r="I4623">
        <v>31.632783199999999</v>
      </c>
      <c r="J4623">
        <v>-7.9960744999999998</v>
      </c>
    </row>
    <row r="4624" spans="1:10">
      <c r="A4624">
        <v>135791</v>
      </c>
      <c r="B4624" t="s">
        <v>10093</v>
      </c>
      <c r="C4624"/>
      <c r="D4624" t="s">
        <v>12</v>
      </c>
      <c r="E4624">
        <v>1.9</v>
      </c>
      <c r="F4624" t="s">
        <v>1130</v>
      </c>
      <c r="G4624" t="s">
        <v>1484</v>
      </c>
      <c r="H4624" t="s">
        <v>10094</v>
      </c>
      <c r="I4624">
        <v>27.915876999999998</v>
      </c>
      <c r="J4624">
        <v>34.331020000000002</v>
      </c>
    </row>
    <row r="4625" spans="1:10">
      <c r="A4625">
        <v>135804</v>
      </c>
      <c r="B4625" t="s">
        <v>10095</v>
      </c>
      <c r="C4625" t="s">
        <v>33</v>
      </c>
      <c r="D4625" t="s">
        <v>12</v>
      </c>
      <c r="E4625">
        <v>4.0999999999999996</v>
      </c>
      <c r="F4625" t="s">
        <v>6996</v>
      </c>
      <c r="G4625" t="s">
        <v>6997</v>
      </c>
      <c r="H4625" t="s">
        <v>10096</v>
      </c>
      <c r="I4625">
        <v>8.9791989999999995</v>
      </c>
      <c r="J4625">
        <v>-79.529017999999994</v>
      </c>
    </row>
    <row r="4626" spans="1:10">
      <c r="A4626">
        <v>135816</v>
      </c>
      <c r="B4626" t="s">
        <v>10097</v>
      </c>
      <c r="C4626" t="s">
        <v>10098</v>
      </c>
      <c r="D4626" t="s">
        <v>12</v>
      </c>
      <c r="E4626">
        <v>4.7</v>
      </c>
      <c r="F4626" t="s">
        <v>839</v>
      </c>
      <c r="G4626" t="s">
        <v>2346</v>
      </c>
      <c r="H4626" t="s">
        <v>2426</v>
      </c>
      <c r="I4626">
        <v>40.628320000000002</v>
      </c>
      <c r="J4626">
        <v>14.379567</v>
      </c>
    </row>
    <row r="4627" spans="1:10">
      <c r="A4627">
        <v>135817</v>
      </c>
      <c r="B4627" t="s">
        <v>10099</v>
      </c>
      <c r="C4627" t="s">
        <v>10098</v>
      </c>
      <c r="D4627" t="s">
        <v>12</v>
      </c>
      <c r="E4627">
        <v>4.7</v>
      </c>
      <c r="F4627" t="s">
        <v>839</v>
      </c>
      <c r="G4627" t="s">
        <v>2346</v>
      </c>
      <c r="H4627" t="s">
        <v>10100</v>
      </c>
      <c r="I4627">
        <v>40.630659000000001</v>
      </c>
      <c r="J4627">
        <v>14.382887</v>
      </c>
    </row>
    <row r="4628" spans="1:10">
      <c r="A4628">
        <v>135820</v>
      </c>
      <c r="B4628" t="s">
        <v>10101</v>
      </c>
      <c r="C4628"/>
      <c r="D4628" t="s">
        <v>12</v>
      </c>
      <c r="E4628"/>
      <c r="F4628" t="s">
        <v>839</v>
      </c>
      <c r="G4628" t="s">
        <v>10102</v>
      </c>
      <c r="H4628" t="s">
        <v>10103</v>
      </c>
      <c r="I4628">
        <v>40.740422064839102</v>
      </c>
      <c r="J4628">
        <v>13.9533552955237</v>
      </c>
    </row>
    <row r="4629" spans="1:10">
      <c r="A4629">
        <v>135823</v>
      </c>
      <c r="B4629" t="s">
        <v>10104</v>
      </c>
      <c r="C4629"/>
      <c r="D4629" t="s">
        <v>12</v>
      </c>
      <c r="E4629">
        <v>4.0999999999999996</v>
      </c>
      <c r="F4629" t="s">
        <v>839</v>
      </c>
      <c r="G4629" t="s">
        <v>865</v>
      </c>
      <c r="H4629" t="s">
        <v>10105</v>
      </c>
      <c r="I4629">
        <v>45.577399999999997</v>
      </c>
      <c r="J4629">
        <v>12.265599999999999</v>
      </c>
    </row>
    <row r="4630" spans="1:10">
      <c r="A4630">
        <v>135848</v>
      </c>
      <c r="B4630" t="s">
        <v>10106</v>
      </c>
      <c r="C4630" t="s">
        <v>3593</v>
      </c>
      <c r="D4630" t="s">
        <v>12</v>
      </c>
      <c r="E4630">
        <v>4.2</v>
      </c>
      <c r="F4630" t="s">
        <v>839</v>
      </c>
      <c r="G4630" t="s">
        <v>2707</v>
      </c>
      <c r="H4630" t="s">
        <v>10107</v>
      </c>
      <c r="I4630">
        <v>40.671576000000002</v>
      </c>
      <c r="J4630">
        <v>14.722814</v>
      </c>
    </row>
    <row r="4631" spans="1:10">
      <c r="A4631">
        <v>135868</v>
      </c>
      <c r="B4631" t="s">
        <v>10108</v>
      </c>
      <c r="C4631" t="s">
        <v>74</v>
      </c>
      <c r="D4631" t="s">
        <v>12</v>
      </c>
      <c r="E4631">
        <v>4.3</v>
      </c>
      <c r="F4631" t="s">
        <v>219</v>
      </c>
      <c r="G4631" t="s">
        <v>220</v>
      </c>
      <c r="H4631" t="s">
        <v>10109</v>
      </c>
      <c r="I4631">
        <v>40.938299999999998</v>
      </c>
      <c r="J4631">
        <v>29.322700000000001</v>
      </c>
    </row>
    <row r="4632" spans="1:10">
      <c r="A4632">
        <v>135876</v>
      </c>
      <c r="B4632" t="s">
        <v>10110</v>
      </c>
      <c r="C4632" t="s">
        <v>10111</v>
      </c>
      <c r="D4632" t="s">
        <v>12</v>
      </c>
      <c r="E4632"/>
      <c r="F4632" t="s">
        <v>1093</v>
      </c>
      <c r="G4632" t="s">
        <v>1094</v>
      </c>
      <c r="H4632" t="s">
        <v>10112</v>
      </c>
      <c r="I4632">
        <v>31.348652000000001</v>
      </c>
      <c r="J4632">
        <v>-7.7714549999999996</v>
      </c>
    </row>
    <row r="4633" spans="1:10">
      <c r="A4633">
        <v>135877</v>
      </c>
      <c r="B4633" t="s">
        <v>10113</v>
      </c>
      <c r="C4633"/>
      <c r="D4633" t="s">
        <v>12</v>
      </c>
      <c r="E4633"/>
      <c r="F4633" t="s">
        <v>465</v>
      </c>
      <c r="G4633" t="s">
        <v>465</v>
      </c>
      <c r="H4633" t="s">
        <v>10114</v>
      </c>
      <c r="I4633">
        <v>34.855278169999998</v>
      </c>
      <c r="J4633">
        <v>32.364192959999997</v>
      </c>
    </row>
    <row r="4634" spans="1:10">
      <c r="A4634">
        <v>135880</v>
      </c>
      <c r="B4634" t="s">
        <v>29485</v>
      </c>
      <c r="C4634"/>
      <c r="D4634" t="s">
        <v>12</v>
      </c>
      <c r="E4634">
        <v>4.0999999999999996</v>
      </c>
      <c r="F4634" t="s">
        <v>1050</v>
      </c>
      <c r="G4634" t="s">
        <v>8780</v>
      </c>
      <c r="H4634" t="s">
        <v>10115</v>
      </c>
      <c r="I4634">
        <v>46.608731509999998</v>
      </c>
      <c r="J4634">
        <v>7.9193982619999996</v>
      </c>
    </row>
    <row r="4635" spans="1:10">
      <c r="A4635">
        <v>135955</v>
      </c>
      <c r="B4635" t="s">
        <v>10116</v>
      </c>
      <c r="C4635"/>
      <c r="D4635" t="s">
        <v>12</v>
      </c>
      <c r="E4635">
        <v>4.2</v>
      </c>
      <c r="F4635" t="s">
        <v>1969</v>
      </c>
      <c r="G4635" t="s">
        <v>7765</v>
      </c>
      <c r="H4635" t="s">
        <v>10117</v>
      </c>
      <c r="I4635">
        <v>33.826799999999999</v>
      </c>
      <c r="J4635">
        <v>11.017950000000001</v>
      </c>
    </row>
    <row r="4636" spans="1:10">
      <c r="A4636">
        <v>135956</v>
      </c>
      <c r="B4636" t="s">
        <v>10118</v>
      </c>
      <c r="C4636"/>
      <c r="D4636" t="s">
        <v>12</v>
      </c>
      <c r="E4636"/>
      <c r="F4636" t="s">
        <v>1969</v>
      </c>
      <c r="G4636" t="s">
        <v>2409</v>
      </c>
      <c r="H4636" t="s">
        <v>10119</v>
      </c>
      <c r="I4636">
        <v>36.386200000000002</v>
      </c>
      <c r="J4636">
        <v>10.5549</v>
      </c>
    </row>
    <row r="4637" spans="1:10">
      <c r="A4637">
        <v>135961</v>
      </c>
      <c r="B4637" t="s">
        <v>10120</v>
      </c>
      <c r="C4637" t="s">
        <v>48</v>
      </c>
      <c r="D4637" t="s">
        <v>12</v>
      </c>
      <c r="E4637">
        <v>4.3</v>
      </c>
      <c r="F4637" t="s">
        <v>6996</v>
      </c>
      <c r="G4637" t="s">
        <v>6997</v>
      </c>
      <c r="H4637" t="s">
        <v>10121</v>
      </c>
      <c r="I4637">
        <v>8.9809979999999996</v>
      </c>
      <c r="J4637">
        <v>-79.520447000000004</v>
      </c>
    </row>
    <row r="4638" spans="1:10">
      <c r="A4638">
        <v>135968</v>
      </c>
      <c r="B4638" t="s">
        <v>10122</v>
      </c>
      <c r="C4638" t="s">
        <v>166</v>
      </c>
      <c r="D4638" t="s">
        <v>12</v>
      </c>
      <c r="E4638"/>
      <c r="F4638" t="s">
        <v>1050</v>
      </c>
      <c r="G4638" t="s">
        <v>8780</v>
      </c>
      <c r="H4638" t="s">
        <v>10123</v>
      </c>
      <c r="I4638">
        <v>46.312847238220499</v>
      </c>
      <c r="J4638">
        <v>7.47834897615523</v>
      </c>
    </row>
    <row r="4639" spans="1:10">
      <c r="A4639">
        <v>136011</v>
      </c>
      <c r="B4639" t="s">
        <v>10124</v>
      </c>
      <c r="C4639" t="s">
        <v>10125</v>
      </c>
      <c r="D4639" t="s">
        <v>12</v>
      </c>
      <c r="E4639">
        <v>4.0999999999999996</v>
      </c>
      <c r="F4639" t="s">
        <v>219</v>
      </c>
      <c r="G4639" t="s">
        <v>247</v>
      </c>
      <c r="H4639" t="s">
        <v>10126</v>
      </c>
      <c r="I4639">
        <v>36.480491999999998</v>
      </c>
      <c r="J4639">
        <v>32.135761000000002</v>
      </c>
    </row>
    <row r="4640" spans="1:10">
      <c r="A4640">
        <v>136016</v>
      </c>
      <c r="B4640" t="s">
        <v>10127</v>
      </c>
      <c r="C4640" t="s">
        <v>6711</v>
      </c>
      <c r="D4640" t="s">
        <v>12</v>
      </c>
      <c r="E4640">
        <v>4.5</v>
      </c>
      <c r="F4640" t="s">
        <v>4519</v>
      </c>
      <c r="G4640" t="s">
        <v>10128</v>
      </c>
      <c r="H4640" t="s">
        <v>10129</v>
      </c>
      <c r="I4640">
        <v>-0.34640900000000002</v>
      </c>
      <c r="J4640">
        <v>36.121710999999998</v>
      </c>
    </row>
    <row r="4641" spans="1:10">
      <c r="A4641">
        <v>136031</v>
      </c>
      <c r="B4641" t="s">
        <v>10130</v>
      </c>
      <c r="C4641" t="s">
        <v>74</v>
      </c>
      <c r="D4641" t="s">
        <v>12</v>
      </c>
      <c r="E4641">
        <v>4.7</v>
      </c>
      <c r="F4641" t="s">
        <v>4598</v>
      </c>
      <c r="G4641" t="s">
        <v>10131</v>
      </c>
      <c r="H4641" t="s">
        <v>10132</v>
      </c>
      <c r="I4641">
        <v>25.709685700000001</v>
      </c>
      <c r="J4641">
        <v>56.272123000000001</v>
      </c>
    </row>
    <row r="4642" spans="1:10">
      <c r="A4642">
        <v>136044</v>
      </c>
      <c r="B4642" t="s">
        <v>10133</v>
      </c>
      <c r="C4642" t="s">
        <v>2025</v>
      </c>
      <c r="D4642" t="s">
        <v>12</v>
      </c>
      <c r="E4642">
        <v>3.9</v>
      </c>
      <c r="F4642" t="s">
        <v>2000</v>
      </c>
      <c r="G4642" t="s">
        <v>2001</v>
      </c>
      <c r="H4642" t="s">
        <v>10134</v>
      </c>
      <c r="I4642">
        <v>36.109946200000003</v>
      </c>
      <c r="J4642">
        <v>-115.1753911</v>
      </c>
    </row>
    <row r="4643" spans="1:10">
      <c r="A4643">
        <v>136065</v>
      </c>
      <c r="B4643" t="s">
        <v>10135</v>
      </c>
      <c r="C4643" t="s">
        <v>2783</v>
      </c>
      <c r="D4643" t="s">
        <v>12</v>
      </c>
      <c r="E4643">
        <v>4</v>
      </c>
      <c r="F4643" t="s">
        <v>2784</v>
      </c>
      <c r="G4643" t="s">
        <v>10136</v>
      </c>
      <c r="H4643" t="s">
        <v>10137</v>
      </c>
      <c r="I4643">
        <v>46.667901035300801</v>
      </c>
      <c r="J4643">
        <v>16.2194058482802</v>
      </c>
    </row>
    <row r="4644" spans="1:10">
      <c r="A4644">
        <v>136119</v>
      </c>
      <c r="B4644" t="s">
        <v>10138</v>
      </c>
      <c r="C4644"/>
      <c r="D4644" t="s">
        <v>12</v>
      </c>
      <c r="E4644">
        <v>3.9</v>
      </c>
      <c r="F4644" t="s">
        <v>4010</v>
      </c>
      <c r="G4644" t="s">
        <v>6546</v>
      </c>
      <c r="H4644" t="s">
        <v>10139</v>
      </c>
      <c r="I4644">
        <v>2.5506407000000002</v>
      </c>
      <c r="J4644">
        <v>101.7969717</v>
      </c>
    </row>
    <row r="4645" spans="1:10">
      <c r="A4645">
        <v>136125</v>
      </c>
      <c r="B4645" t="s">
        <v>29486</v>
      </c>
      <c r="C4645"/>
      <c r="D4645" t="s">
        <v>12</v>
      </c>
      <c r="E4645">
        <v>3.5</v>
      </c>
      <c r="F4645" t="s">
        <v>447</v>
      </c>
      <c r="G4645" t="s">
        <v>448</v>
      </c>
      <c r="H4645" t="s">
        <v>29487</v>
      </c>
      <c r="I4645">
        <v>35.011329650878899</v>
      </c>
      <c r="J4645">
        <v>25.834741592407202</v>
      </c>
    </row>
    <row r="4646" spans="1:10">
      <c r="A4646">
        <v>136176</v>
      </c>
      <c r="B4646" t="s">
        <v>10140</v>
      </c>
      <c r="C4646"/>
      <c r="D4646" t="s">
        <v>12</v>
      </c>
      <c r="E4646">
        <v>4.5999999999999996</v>
      </c>
      <c r="F4646" t="s">
        <v>1093</v>
      </c>
      <c r="G4646" t="s">
        <v>1094</v>
      </c>
      <c r="H4646" t="s">
        <v>10141</v>
      </c>
      <c r="I4646">
        <v>31.635000000000002</v>
      </c>
      <c r="J4646">
        <v>-7.9904200000000003</v>
      </c>
    </row>
    <row r="4647" spans="1:10">
      <c r="A4647">
        <v>136195</v>
      </c>
      <c r="B4647" t="s">
        <v>10142</v>
      </c>
      <c r="C4647" t="s">
        <v>498</v>
      </c>
      <c r="D4647" t="s">
        <v>12</v>
      </c>
      <c r="E4647">
        <v>4.5</v>
      </c>
      <c r="F4647" t="s">
        <v>5968</v>
      </c>
      <c r="G4647" t="s">
        <v>5980</v>
      </c>
      <c r="H4647" t="s">
        <v>10143</v>
      </c>
      <c r="I4647">
        <v>31.246711999999999</v>
      </c>
      <c r="J4647">
        <v>121.456594</v>
      </c>
    </row>
    <row r="4648" spans="1:10">
      <c r="A4648">
        <v>136226</v>
      </c>
      <c r="B4648" t="s">
        <v>10144</v>
      </c>
      <c r="C4648" t="s">
        <v>6698</v>
      </c>
      <c r="D4648" t="s">
        <v>12</v>
      </c>
      <c r="E4648">
        <v>4.3</v>
      </c>
      <c r="F4648" t="s">
        <v>5947</v>
      </c>
      <c r="G4648" t="s">
        <v>5948</v>
      </c>
      <c r="H4648" t="s">
        <v>10145</v>
      </c>
      <c r="I4648">
        <v>4.6804119098936701</v>
      </c>
      <c r="J4648">
        <v>-74.054268286563499</v>
      </c>
    </row>
    <row r="4649" spans="1:10">
      <c r="A4649">
        <v>136230</v>
      </c>
      <c r="B4649" t="s">
        <v>10146</v>
      </c>
      <c r="C4649"/>
      <c r="D4649" t="s">
        <v>12</v>
      </c>
      <c r="E4649">
        <v>4.5</v>
      </c>
      <c r="F4649" t="s">
        <v>1969</v>
      </c>
      <c r="G4649" t="s">
        <v>4041</v>
      </c>
      <c r="H4649" t="s">
        <v>10147</v>
      </c>
      <c r="I4649">
        <v>35.896425999999998</v>
      </c>
      <c r="J4649">
        <v>10.593449</v>
      </c>
    </row>
    <row r="4650" spans="1:10">
      <c r="A4650">
        <v>136236</v>
      </c>
      <c r="B4650" t="s">
        <v>10148</v>
      </c>
      <c r="C4650" t="s">
        <v>3092</v>
      </c>
      <c r="D4650" t="s">
        <v>82</v>
      </c>
      <c r="E4650"/>
      <c r="F4650" t="s">
        <v>5968</v>
      </c>
      <c r="G4650" t="s">
        <v>6326</v>
      </c>
      <c r="H4650" t="s">
        <v>10149</v>
      </c>
      <c r="I4650">
        <v>25.295535999999998</v>
      </c>
      <c r="J4650">
        <v>110.307653</v>
      </c>
    </row>
    <row r="4651" spans="1:10">
      <c r="A4651">
        <v>136268</v>
      </c>
      <c r="B4651" t="s">
        <v>10150</v>
      </c>
      <c r="C4651"/>
      <c r="D4651" t="s">
        <v>12</v>
      </c>
      <c r="E4651">
        <v>4.3</v>
      </c>
      <c r="F4651" t="s">
        <v>2760</v>
      </c>
      <c r="G4651" t="s">
        <v>4972</v>
      </c>
      <c r="H4651" t="s">
        <v>29488</v>
      </c>
      <c r="I4651">
        <v>-23.98930966</v>
      </c>
      <c r="J4651">
        <v>-46.241671439999998</v>
      </c>
    </row>
    <row r="4652" spans="1:10">
      <c r="A4652">
        <v>136289</v>
      </c>
      <c r="B4652" t="s">
        <v>10151</v>
      </c>
      <c r="C4652" t="s">
        <v>498</v>
      </c>
      <c r="D4652" t="s">
        <v>12</v>
      </c>
      <c r="E4652">
        <v>3.5</v>
      </c>
      <c r="F4652" t="s">
        <v>5744</v>
      </c>
      <c r="G4652" t="s">
        <v>10152</v>
      </c>
      <c r="H4652" t="s">
        <v>10153</v>
      </c>
      <c r="I4652">
        <v>35.239345999999998</v>
      </c>
      <c r="J4652">
        <v>128.65510800000001</v>
      </c>
    </row>
    <row r="4653" spans="1:10">
      <c r="A4653">
        <v>136293</v>
      </c>
      <c r="B4653" t="s">
        <v>10154</v>
      </c>
      <c r="C4653"/>
      <c r="D4653" t="s">
        <v>12</v>
      </c>
      <c r="E4653">
        <v>4.5999999999999996</v>
      </c>
      <c r="F4653" t="s">
        <v>13</v>
      </c>
      <c r="G4653" t="s">
        <v>8153</v>
      </c>
      <c r="H4653" t="s">
        <v>10155</v>
      </c>
      <c r="I4653">
        <v>41.483593999999997</v>
      </c>
      <c r="J4653">
        <v>-5.4951239999999997</v>
      </c>
    </row>
    <row r="4654" spans="1:10">
      <c r="A4654">
        <v>136360</v>
      </c>
      <c r="B4654" t="s">
        <v>10156</v>
      </c>
      <c r="C4654" t="s">
        <v>2877</v>
      </c>
      <c r="D4654" t="s">
        <v>12</v>
      </c>
      <c r="E4654">
        <v>4.8</v>
      </c>
      <c r="F4654" t="s">
        <v>219</v>
      </c>
      <c r="G4654" t="s">
        <v>247</v>
      </c>
      <c r="H4654" t="s">
        <v>10157</v>
      </c>
      <c r="I4654">
        <v>36.859558999999997</v>
      </c>
      <c r="J4654">
        <v>30.634114</v>
      </c>
    </row>
    <row r="4655" spans="1:10">
      <c r="A4655">
        <v>136371</v>
      </c>
      <c r="B4655" t="s">
        <v>10158</v>
      </c>
      <c r="C4655" t="s">
        <v>33</v>
      </c>
      <c r="D4655" t="s">
        <v>12</v>
      </c>
      <c r="E4655">
        <v>4.5999999999999996</v>
      </c>
      <c r="F4655" t="s">
        <v>2993</v>
      </c>
      <c r="G4655" t="s">
        <v>6813</v>
      </c>
      <c r="H4655" t="s">
        <v>10159</v>
      </c>
      <c r="I4655">
        <v>-7.2618770000000001</v>
      </c>
      <c r="J4655">
        <v>112.738342</v>
      </c>
    </row>
    <row r="4656" spans="1:10">
      <c r="A4656">
        <v>136385</v>
      </c>
      <c r="B4656" t="s">
        <v>10160</v>
      </c>
      <c r="C4656" t="s">
        <v>33</v>
      </c>
      <c r="D4656" t="s">
        <v>12</v>
      </c>
      <c r="E4656">
        <v>4.2</v>
      </c>
      <c r="F4656" t="s">
        <v>5502</v>
      </c>
      <c r="G4656" t="s">
        <v>10161</v>
      </c>
      <c r="H4656" t="s">
        <v>10162</v>
      </c>
      <c r="I4656">
        <v>31.958701000000001</v>
      </c>
      <c r="J4656">
        <v>131.469876</v>
      </c>
    </row>
    <row r="4657" spans="1:10">
      <c r="A4657">
        <v>136387</v>
      </c>
      <c r="B4657" t="s">
        <v>10163</v>
      </c>
      <c r="C4657" t="s">
        <v>33</v>
      </c>
      <c r="D4657" t="s">
        <v>12</v>
      </c>
      <c r="E4657"/>
      <c r="F4657" t="s">
        <v>5502</v>
      </c>
      <c r="G4657" t="s">
        <v>7149</v>
      </c>
      <c r="H4657" t="s">
        <v>10164</v>
      </c>
      <c r="I4657">
        <v>35.008839000000002</v>
      </c>
      <c r="J4657">
        <v>135.78796899999901</v>
      </c>
    </row>
    <row r="4658" spans="1:10">
      <c r="A4658">
        <v>136391</v>
      </c>
      <c r="B4658" t="s">
        <v>10165</v>
      </c>
      <c r="C4658" t="s">
        <v>33</v>
      </c>
      <c r="D4658" t="s">
        <v>12</v>
      </c>
      <c r="E4658">
        <v>4.5999999999999996</v>
      </c>
      <c r="F4658" t="s">
        <v>5502</v>
      </c>
      <c r="G4658" t="s">
        <v>7953</v>
      </c>
      <c r="H4658" t="s">
        <v>10166</v>
      </c>
      <c r="I4658">
        <v>34.683343000000001</v>
      </c>
      <c r="J4658">
        <v>135.49921000000001</v>
      </c>
    </row>
    <row r="4659" spans="1:10">
      <c r="A4659">
        <v>136393</v>
      </c>
      <c r="B4659" t="s">
        <v>10167</v>
      </c>
      <c r="C4659" t="s">
        <v>33</v>
      </c>
      <c r="D4659" t="s">
        <v>12</v>
      </c>
      <c r="E4659"/>
      <c r="F4659" t="s">
        <v>5502</v>
      </c>
      <c r="G4659" t="s">
        <v>10168</v>
      </c>
      <c r="H4659" t="s">
        <v>10169</v>
      </c>
      <c r="I4659">
        <v>38.256599430000001</v>
      </c>
      <c r="J4659">
        <v>140.87615969999999</v>
      </c>
    </row>
    <row r="4660" spans="1:10">
      <c r="A4660">
        <v>136401</v>
      </c>
      <c r="B4660" t="s">
        <v>10170</v>
      </c>
      <c r="C4660" t="s">
        <v>10171</v>
      </c>
      <c r="D4660" t="s">
        <v>12</v>
      </c>
      <c r="E4660">
        <v>4.4000000000000004</v>
      </c>
      <c r="F4660" t="s">
        <v>5502</v>
      </c>
      <c r="G4660" t="s">
        <v>7149</v>
      </c>
      <c r="H4660" t="s">
        <v>10172</v>
      </c>
      <c r="I4660">
        <v>34.985981560837203</v>
      </c>
      <c r="J4660">
        <v>135.75952937061399</v>
      </c>
    </row>
    <row r="4661" spans="1:10">
      <c r="A4661">
        <v>136408</v>
      </c>
      <c r="B4661" t="s">
        <v>10173</v>
      </c>
      <c r="C4661" t="s">
        <v>832</v>
      </c>
      <c r="D4661" t="s">
        <v>12</v>
      </c>
      <c r="E4661">
        <v>4.5</v>
      </c>
      <c r="F4661" t="s">
        <v>5502</v>
      </c>
      <c r="G4661" t="s">
        <v>7149</v>
      </c>
      <c r="H4661" t="s">
        <v>10174</v>
      </c>
      <c r="I4661">
        <v>34.988567400000001</v>
      </c>
      <c r="J4661">
        <v>135.77325199999899</v>
      </c>
    </row>
    <row r="4662" spans="1:10">
      <c r="A4662">
        <v>136410</v>
      </c>
      <c r="B4662" t="s">
        <v>10175</v>
      </c>
      <c r="C4662"/>
      <c r="D4662" t="s">
        <v>12</v>
      </c>
      <c r="E4662">
        <v>4.4000000000000004</v>
      </c>
      <c r="F4662" t="s">
        <v>5502</v>
      </c>
      <c r="G4662" t="s">
        <v>7149</v>
      </c>
      <c r="H4662" t="s">
        <v>10176</v>
      </c>
      <c r="I4662">
        <v>35.024351000000003</v>
      </c>
      <c r="J4662">
        <v>135.755887</v>
      </c>
    </row>
    <row r="4663" spans="1:10">
      <c r="A4663">
        <v>136465</v>
      </c>
      <c r="B4663" t="s">
        <v>10177</v>
      </c>
      <c r="C4663" t="s">
        <v>33</v>
      </c>
      <c r="D4663" t="s">
        <v>12</v>
      </c>
      <c r="E4663">
        <v>4.4000000000000004</v>
      </c>
      <c r="F4663" t="s">
        <v>285</v>
      </c>
      <c r="G4663" t="s">
        <v>487</v>
      </c>
      <c r="H4663" t="s">
        <v>10178</v>
      </c>
      <c r="I4663">
        <v>19.365532999999999</v>
      </c>
      <c r="J4663">
        <v>-99.259353000000004</v>
      </c>
    </row>
    <row r="4664" spans="1:10">
      <c r="A4664">
        <v>136494</v>
      </c>
      <c r="B4664" t="s">
        <v>10179</v>
      </c>
      <c r="C4664" t="s">
        <v>74</v>
      </c>
      <c r="D4664" t="s">
        <v>12</v>
      </c>
      <c r="E4664">
        <v>4.2</v>
      </c>
      <c r="F4664" t="s">
        <v>219</v>
      </c>
      <c r="G4664" t="s">
        <v>220</v>
      </c>
      <c r="H4664" t="s">
        <v>10180</v>
      </c>
      <c r="I4664">
        <v>41.048884000000001</v>
      </c>
      <c r="J4664">
        <v>28.987507999999998</v>
      </c>
    </row>
    <row r="4665" spans="1:10">
      <c r="A4665">
        <v>136496</v>
      </c>
      <c r="B4665" t="s">
        <v>10181</v>
      </c>
      <c r="C4665" t="s">
        <v>498</v>
      </c>
      <c r="D4665" t="s">
        <v>12</v>
      </c>
      <c r="E4665">
        <v>4.7</v>
      </c>
      <c r="F4665" t="s">
        <v>3122</v>
      </c>
      <c r="G4665" t="s">
        <v>3128</v>
      </c>
      <c r="H4665" t="s">
        <v>10182</v>
      </c>
      <c r="I4665">
        <v>11.546215999999999</v>
      </c>
      <c r="J4665">
        <v>104.933138</v>
      </c>
    </row>
    <row r="4666" spans="1:10">
      <c r="A4666">
        <v>136507</v>
      </c>
      <c r="B4666" t="s">
        <v>10183</v>
      </c>
      <c r="C4666" t="s">
        <v>2177</v>
      </c>
      <c r="D4666" t="s">
        <v>12</v>
      </c>
      <c r="E4666">
        <v>4.5999999999999996</v>
      </c>
      <c r="F4666" t="s">
        <v>447</v>
      </c>
      <c r="G4666" t="s">
        <v>2430</v>
      </c>
      <c r="H4666" t="s">
        <v>10184</v>
      </c>
      <c r="I4666">
        <v>39.108134</v>
      </c>
      <c r="J4666">
        <v>23.734508000000002</v>
      </c>
    </row>
    <row r="4667" spans="1:10">
      <c r="A4667">
        <v>136516</v>
      </c>
      <c r="B4667" t="s">
        <v>10185</v>
      </c>
      <c r="C4667" t="s">
        <v>3070</v>
      </c>
      <c r="D4667" t="s">
        <v>12</v>
      </c>
      <c r="E4667">
        <v>4.4000000000000004</v>
      </c>
      <c r="F4667" t="s">
        <v>3066</v>
      </c>
      <c r="G4667" t="s">
        <v>3078</v>
      </c>
      <c r="H4667" t="s">
        <v>10186</v>
      </c>
      <c r="I4667">
        <v>7.857647</v>
      </c>
      <c r="J4667">
        <v>98.290379999999999</v>
      </c>
    </row>
    <row r="4668" spans="1:10">
      <c r="A4668">
        <v>136522</v>
      </c>
      <c r="B4668" t="s">
        <v>10187</v>
      </c>
      <c r="C4668" t="s">
        <v>498</v>
      </c>
      <c r="D4668" t="s">
        <v>12</v>
      </c>
      <c r="E4668">
        <v>5</v>
      </c>
      <c r="F4668" t="s">
        <v>5968</v>
      </c>
      <c r="G4668" t="s">
        <v>5980</v>
      </c>
      <c r="H4668" t="s">
        <v>10188</v>
      </c>
      <c r="I4668">
        <v>31.238956000000002</v>
      </c>
      <c r="J4668">
        <v>121.48954000000001</v>
      </c>
    </row>
    <row r="4669" spans="1:10">
      <c r="A4669">
        <v>136541</v>
      </c>
      <c r="B4669" t="s">
        <v>10189</v>
      </c>
      <c r="C4669" t="s">
        <v>10190</v>
      </c>
      <c r="D4669" t="s">
        <v>12</v>
      </c>
      <c r="E4669"/>
      <c r="F4669" t="s">
        <v>5968</v>
      </c>
      <c r="G4669" t="s">
        <v>5969</v>
      </c>
      <c r="H4669" t="s">
        <v>10191</v>
      </c>
      <c r="I4669">
        <v>39.907719999999998</v>
      </c>
      <c r="J4669">
        <v>116.34223</v>
      </c>
    </row>
    <row r="4670" spans="1:10">
      <c r="A4670">
        <v>136567</v>
      </c>
      <c r="B4670" t="s">
        <v>10192</v>
      </c>
      <c r="C4670" t="s">
        <v>33</v>
      </c>
      <c r="D4670" t="s">
        <v>12</v>
      </c>
      <c r="E4670">
        <v>4.3</v>
      </c>
      <c r="F4670" t="s">
        <v>10193</v>
      </c>
      <c r="G4670" t="s">
        <v>10194</v>
      </c>
      <c r="H4670" t="s">
        <v>10195</v>
      </c>
      <c r="I4670">
        <v>-25.369088000000001</v>
      </c>
      <c r="J4670">
        <v>-57.633274</v>
      </c>
    </row>
    <row r="4671" spans="1:10">
      <c r="A4671">
        <v>136576</v>
      </c>
      <c r="B4671" t="s">
        <v>10196</v>
      </c>
      <c r="C4671"/>
      <c r="D4671" t="s">
        <v>12</v>
      </c>
      <c r="E4671"/>
      <c r="F4671" t="s">
        <v>10193</v>
      </c>
      <c r="G4671" t="s">
        <v>10194</v>
      </c>
      <c r="H4671" t="s">
        <v>10197</v>
      </c>
      <c r="I4671">
        <v>-25.28121853</v>
      </c>
      <c r="J4671">
        <v>-57.637871079999996</v>
      </c>
    </row>
    <row r="4672" spans="1:10">
      <c r="A4672">
        <v>136577</v>
      </c>
      <c r="B4672" t="s">
        <v>10198</v>
      </c>
      <c r="C4672" t="s">
        <v>74</v>
      </c>
      <c r="D4672" t="s">
        <v>12</v>
      </c>
      <c r="E4672">
        <v>3.9</v>
      </c>
      <c r="F4672" t="s">
        <v>10193</v>
      </c>
      <c r="G4672" t="s">
        <v>10194</v>
      </c>
      <c r="H4672" t="s">
        <v>10199</v>
      </c>
      <c r="I4672">
        <v>-25.287319</v>
      </c>
      <c r="J4672">
        <v>-57.628522299999901</v>
      </c>
    </row>
    <row r="4673" spans="1:10">
      <c r="A4673">
        <v>136657</v>
      </c>
      <c r="B4673" t="s">
        <v>10200</v>
      </c>
      <c r="C4673" t="s">
        <v>74</v>
      </c>
      <c r="D4673" t="s">
        <v>12</v>
      </c>
      <c r="E4673">
        <v>4.5</v>
      </c>
      <c r="F4673" t="s">
        <v>5860</v>
      </c>
      <c r="G4673" t="s">
        <v>5861</v>
      </c>
      <c r="H4673" t="s">
        <v>7009</v>
      </c>
      <c r="I4673">
        <v>-20.093499999999999</v>
      </c>
      <c r="J4673">
        <v>57.509300000000003</v>
      </c>
    </row>
    <row r="4674" spans="1:10">
      <c r="A4674">
        <v>136658</v>
      </c>
      <c r="B4674" t="s">
        <v>10201</v>
      </c>
      <c r="C4674"/>
      <c r="D4674" t="s">
        <v>12</v>
      </c>
      <c r="E4674">
        <v>3.6</v>
      </c>
      <c r="F4674" t="s">
        <v>13</v>
      </c>
      <c r="G4674" t="s">
        <v>4292</v>
      </c>
      <c r="H4674" t="s">
        <v>10202</v>
      </c>
      <c r="I4674">
        <v>39.859386999999998</v>
      </c>
      <c r="J4674">
        <v>-4.0429339999999998</v>
      </c>
    </row>
    <row r="4675" spans="1:10">
      <c r="A4675">
        <v>136666</v>
      </c>
      <c r="B4675" t="s">
        <v>10203</v>
      </c>
      <c r="C4675"/>
      <c r="D4675" t="s">
        <v>12</v>
      </c>
      <c r="E4675">
        <v>4.0999999999999996</v>
      </c>
      <c r="F4675" t="s">
        <v>5947</v>
      </c>
      <c r="G4675" t="s">
        <v>5948</v>
      </c>
      <c r="H4675" t="s">
        <v>10204</v>
      </c>
      <c r="I4675">
        <v>4.6970460000000003</v>
      </c>
      <c r="J4675">
        <v>-74.043923000000007</v>
      </c>
    </row>
    <row r="4676" spans="1:10">
      <c r="A4676">
        <v>136676</v>
      </c>
      <c r="B4676" t="s">
        <v>10205</v>
      </c>
      <c r="C4676" t="s">
        <v>33</v>
      </c>
      <c r="D4676" t="s">
        <v>12</v>
      </c>
      <c r="E4676">
        <v>3.9</v>
      </c>
      <c r="F4676" t="s">
        <v>2000</v>
      </c>
      <c r="G4676" t="s">
        <v>2005</v>
      </c>
      <c r="H4676" t="s">
        <v>10206</v>
      </c>
      <c r="I4676">
        <v>32.7885000555614</v>
      </c>
      <c r="J4676">
        <v>-96.809239983531398</v>
      </c>
    </row>
    <row r="4677" spans="1:10">
      <c r="A4677">
        <v>136704</v>
      </c>
      <c r="B4677" t="s">
        <v>10207</v>
      </c>
      <c r="C4677"/>
      <c r="D4677" t="s">
        <v>12</v>
      </c>
      <c r="E4677"/>
      <c r="F4677" t="s">
        <v>219</v>
      </c>
      <c r="G4677" t="s">
        <v>2186</v>
      </c>
      <c r="H4677" t="s">
        <v>10208</v>
      </c>
      <c r="I4677">
        <v>37.351067999999998</v>
      </c>
      <c r="J4677">
        <v>27.328336</v>
      </c>
    </row>
    <row r="4678" spans="1:10">
      <c r="A4678">
        <v>136722</v>
      </c>
      <c r="B4678" t="s">
        <v>10209</v>
      </c>
      <c r="C4678" t="s">
        <v>10210</v>
      </c>
      <c r="D4678" t="s">
        <v>12</v>
      </c>
      <c r="E4678"/>
      <c r="F4678" t="s">
        <v>5968</v>
      </c>
      <c r="G4678" t="s">
        <v>5980</v>
      </c>
      <c r="H4678" t="s">
        <v>10211</v>
      </c>
      <c r="I4678">
        <v>31.037375999999998</v>
      </c>
      <c r="J4678">
        <v>121.221042</v>
      </c>
    </row>
    <row r="4679" spans="1:10">
      <c r="A4679">
        <v>136726</v>
      </c>
      <c r="B4679" t="s">
        <v>10212</v>
      </c>
      <c r="C4679"/>
      <c r="D4679" t="s">
        <v>12</v>
      </c>
      <c r="E4679">
        <v>4.5999999999999996</v>
      </c>
      <c r="F4679" t="s">
        <v>13</v>
      </c>
      <c r="G4679" t="s">
        <v>579</v>
      </c>
      <c r="H4679" t="s">
        <v>10213</v>
      </c>
      <c r="I4679">
        <v>40.960671900000001</v>
      </c>
      <c r="J4679">
        <v>-5.664307</v>
      </c>
    </row>
    <row r="4680" spans="1:10">
      <c r="A4680">
        <v>136735</v>
      </c>
      <c r="B4680" t="s">
        <v>10214</v>
      </c>
      <c r="C4680"/>
      <c r="D4680" t="s">
        <v>12</v>
      </c>
      <c r="E4680"/>
      <c r="F4680" t="s">
        <v>29463</v>
      </c>
      <c r="G4680" t="s">
        <v>10215</v>
      </c>
      <c r="H4680" t="s">
        <v>29489</v>
      </c>
      <c r="I4680">
        <v>-21.36682892</v>
      </c>
      <c r="J4680">
        <v>55.55065536</v>
      </c>
    </row>
    <row r="4681" spans="1:10">
      <c r="A4681">
        <v>136768</v>
      </c>
      <c r="B4681" t="s">
        <v>10216</v>
      </c>
      <c r="C4681" t="s">
        <v>10217</v>
      </c>
      <c r="D4681" t="s">
        <v>12</v>
      </c>
      <c r="E4681">
        <v>4.0999999999999996</v>
      </c>
      <c r="F4681" t="s">
        <v>285</v>
      </c>
      <c r="G4681" t="s">
        <v>4395</v>
      </c>
      <c r="H4681" t="s">
        <v>10218</v>
      </c>
      <c r="I4681">
        <v>20.536752</v>
      </c>
      <c r="J4681">
        <v>-100.826481</v>
      </c>
    </row>
    <row r="4682" spans="1:10">
      <c r="A4682">
        <v>136781</v>
      </c>
      <c r="B4682" t="s">
        <v>10219</v>
      </c>
      <c r="C4682" t="s">
        <v>832</v>
      </c>
      <c r="D4682" t="s">
        <v>12</v>
      </c>
      <c r="E4682">
        <v>4.4000000000000004</v>
      </c>
      <c r="F4682" t="s">
        <v>6005</v>
      </c>
      <c r="G4682" t="s">
        <v>6006</v>
      </c>
      <c r="H4682" t="s">
        <v>10220</v>
      </c>
      <c r="I4682">
        <v>27.720224999999999</v>
      </c>
      <c r="J4682">
        <v>85.355971999999994</v>
      </c>
    </row>
    <row r="4683" spans="1:10">
      <c r="A4683">
        <v>136805</v>
      </c>
      <c r="B4683" t="s">
        <v>10221</v>
      </c>
      <c r="C4683" t="s">
        <v>4261</v>
      </c>
      <c r="D4683" t="s">
        <v>12</v>
      </c>
      <c r="E4683">
        <v>4.2</v>
      </c>
      <c r="F4683" t="s">
        <v>5552</v>
      </c>
      <c r="G4683" t="s">
        <v>5553</v>
      </c>
      <c r="H4683" t="s">
        <v>10222</v>
      </c>
      <c r="I4683">
        <v>23.622959430000002</v>
      </c>
      <c r="J4683">
        <v>-75.918320399999999</v>
      </c>
    </row>
    <row r="4684" spans="1:10">
      <c r="A4684">
        <v>136807</v>
      </c>
      <c r="B4684" t="s">
        <v>10223</v>
      </c>
      <c r="C4684" t="s">
        <v>4261</v>
      </c>
      <c r="D4684" t="s">
        <v>12</v>
      </c>
      <c r="E4684">
        <v>4.4000000000000004</v>
      </c>
      <c r="F4684" t="s">
        <v>4375</v>
      </c>
      <c r="G4684" t="s">
        <v>4376</v>
      </c>
      <c r="H4684" t="s">
        <v>10224</v>
      </c>
      <c r="I4684">
        <v>14.008259000000001</v>
      </c>
      <c r="J4684">
        <v>-61.009188000000002</v>
      </c>
    </row>
    <row r="4685" spans="1:10">
      <c r="A4685">
        <v>136820</v>
      </c>
      <c r="B4685" t="s">
        <v>10225</v>
      </c>
      <c r="C4685"/>
      <c r="D4685" t="s">
        <v>12</v>
      </c>
      <c r="E4685">
        <v>4.3</v>
      </c>
      <c r="F4685" t="s">
        <v>219</v>
      </c>
      <c r="G4685" t="s">
        <v>247</v>
      </c>
      <c r="H4685" t="s">
        <v>10226</v>
      </c>
      <c r="I4685">
        <v>36.773715969999998</v>
      </c>
      <c r="J4685">
        <v>31.391847609999999</v>
      </c>
    </row>
    <row r="4686" spans="1:10">
      <c r="A4686">
        <v>136839</v>
      </c>
      <c r="B4686" t="s">
        <v>10227</v>
      </c>
      <c r="C4686" t="s">
        <v>6838</v>
      </c>
      <c r="D4686" t="s">
        <v>12</v>
      </c>
      <c r="E4686"/>
      <c r="F4686" t="s">
        <v>5502</v>
      </c>
      <c r="G4686" t="s">
        <v>5506</v>
      </c>
      <c r="H4686" t="s">
        <v>10228</v>
      </c>
      <c r="I4686">
        <v>35.673968899999998</v>
      </c>
      <c r="J4686">
        <v>139.74077360000001</v>
      </c>
    </row>
    <row r="4687" spans="1:10">
      <c r="A4687">
        <v>136857</v>
      </c>
      <c r="B4687" t="s">
        <v>29490</v>
      </c>
      <c r="C4687" t="s">
        <v>10229</v>
      </c>
      <c r="D4687" t="s">
        <v>12</v>
      </c>
      <c r="E4687"/>
      <c r="F4687" t="s">
        <v>839</v>
      </c>
      <c r="G4687" t="s">
        <v>6167</v>
      </c>
      <c r="H4687" t="s">
        <v>10230</v>
      </c>
      <c r="I4687">
        <v>40.497230000000002</v>
      </c>
      <c r="J4687">
        <v>16.963688999999999</v>
      </c>
    </row>
    <row r="4688" spans="1:10">
      <c r="A4688">
        <v>136870</v>
      </c>
      <c r="B4688" t="s">
        <v>10231</v>
      </c>
      <c r="C4688" t="s">
        <v>74</v>
      </c>
      <c r="D4688" t="s">
        <v>12</v>
      </c>
      <c r="E4688">
        <v>4.5</v>
      </c>
      <c r="F4688" t="s">
        <v>8584</v>
      </c>
      <c r="G4688" t="s">
        <v>8585</v>
      </c>
      <c r="H4688" t="s">
        <v>10232</v>
      </c>
      <c r="I4688">
        <v>-12.124675</v>
      </c>
      <c r="J4688">
        <v>-77.030112000000003</v>
      </c>
    </row>
    <row r="4689" spans="1:10">
      <c r="A4689">
        <v>136897</v>
      </c>
      <c r="B4689" t="s">
        <v>10233</v>
      </c>
      <c r="C4689"/>
      <c r="D4689" t="s">
        <v>12</v>
      </c>
      <c r="E4689"/>
      <c r="F4689" t="s">
        <v>219</v>
      </c>
      <c r="G4689" t="s">
        <v>247</v>
      </c>
      <c r="H4689" t="s">
        <v>10234</v>
      </c>
      <c r="I4689">
        <v>36.584631999999999</v>
      </c>
      <c r="J4689">
        <v>31.873688999999999</v>
      </c>
    </row>
    <row r="4690" spans="1:10">
      <c r="A4690">
        <v>136922</v>
      </c>
      <c r="B4690" t="s">
        <v>10235</v>
      </c>
      <c r="C4690" t="s">
        <v>5894</v>
      </c>
      <c r="D4690" t="s">
        <v>12</v>
      </c>
      <c r="E4690">
        <v>4.5999999999999996</v>
      </c>
      <c r="F4690" t="s">
        <v>5502</v>
      </c>
      <c r="G4690" t="s">
        <v>7953</v>
      </c>
      <c r="H4690" t="s">
        <v>10236</v>
      </c>
      <c r="I4690">
        <v>34.662990000000001</v>
      </c>
      <c r="J4690">
        <v>135.50050999999999</v>
      </c>
    </row>
    <row r="4691" spans="1:10">
      <c r="A4691">
        <v>136925</v>
      </c>
      <c r="B4691" t="s">
        <v>10237</v>
      </c>
      <c r="C4691"/>
      <c r="D4691" t="s">
        <v>12</v>
      </c>
      <c r="E4691"/>
      <c r="F4691" t="s">
        <v>447</v>
      </c>
      <c r="G4691" t="s">
        <v>448</v>
      </c>
      <c r="H4691" t="s">
        <v>10238</v>
      </c>
      <c r="I4691">
        <v>35.290903999999998</v>
      </c>
      <c r="J4691">
        <v>25.440073000000002</v>
      </c>
    </row>
    <row r="4692" spans="1:10">
      <c r="A4692">
        <v>136935</v>
      </c>
      <c r="B4692" t="s">
        <v>10239</v>
      </c>
      <c r="C4692"/>
      <c r="D4692" t="s">
        <v>12</v>
      </c>
      <c r="E4692">
        <v>4.5</v>
      </c>
      <c r="F4692" t="s">
        <v>7990</v>
      </c>
      <c r="G4692" t="s">
        <v>7991</v>
      </c>
      <c r="H4692" t="s">
        <v>10240</v>
      </c>
      <c r="I4692">
        <v>-33.443684686984099</v>
      </c>
      <c r="J4692">
        <v>-70.648413829749103</v>
      </c>
    </row>
    <row r="4693" spans="1:10">
      <c r="A4693">
        <v>136945</v>
      </c>
      <c r="B4693" t="s">
        <v>10241</v>
      </c>
      <c r="C4693" t="s">
        <v>33</v>
      </c>
      <c r="D4693" t="s">
        <v>12</v>
      </c>
      <c r="E4693">
        <v>4.3</v>
      </c>
      <c r="F4693" t="s">
        <v>1102</v>
      </c>
      <c r="G4693" t="s">
        <v>1115</v>
      </c>
      <c r="H4693" t="s">
        <v>10242</v>
      </c>
      <c r="I4693">
        <v>51.500931999999999</v>
      </c>
      <c r="J4693">
        <v>-0.119297</v>
      </c>
    </row>
    <row r="4694" spans="1:10">
      <c r="A4694">
        <v>137005</v>
      </c>
      <c r="B4694" t="s">
        <v>10243</v>
      </c>
      <c r="C4694" t="s">
        <v>10244</v>
      </c>
      <c r="D4694" t="s">
        <v>12</v>
      </c>
      <c r="E4694">
        <v>3.9</v>
      </c>
      <c r="F4694" t="s">
        <v>447</v>
      </c>
      <c r="G4694" t="s">
        <v>448</v>
      </c>
      <c r="H4694" t="s">
        <v>29491</v>
      </c>
      <c r="I4694">
        <v>35.308484</v>
      </c>
      <c r="J4694">
        <v>25.523226999999999</v>
      </c>
    </row>
    <row r="4695" spans="1:10">
      <c r="A4695">
        <v>137010</v>
      </c>
      <c r="B4695" t="s">
        <v>10245</v>
      </c>
      <c r="C4695"/>
      <c r="D4695" t="s">
        <v>12</v>
      </c>
      <c r="E4695">
        <v>4</v>
      </c>
      <c r="F4695" t="s">
        <v>2000</v>
      </c>
      <c r="G4695" t="s">
        <v>2028</v>
      </c>
      <c r="H4695" t="s">
        <v>10246</v>
      </c>
      <c r="I4695">
        <v>40.719886000000002</v>
      </c>
      <c r="J4695">
        <v>-74.000152999999997</v>
      </c>
    </row>
    <row r="4696" spans="1:10">
      <c r="A4696">
        <v>137024</v>
      </c>
      <c r="B4696" t="s">
        <v>10247</v>
      </c>
      <c r="C4696" t="s">
        <v>22</v>
      </c>
      <c r="D4696" t="s">
        <v>12</v>
      </c>
      <c r="E4696">
        <v>4.3</v>
      </c>
      <c r="F4696" t="s">
        <v>7990</v>
      </c>
      <c r="G4696" t="s">
        <v>7991</v>
      </c>
      <c r="H4696" t="s">
        <v>10248</v>
      </c>
      <c r="I4696">
        <v>-33.416586430016899</v>
      </c>
      <c r="J4696">
        <v>-70.604944959277404</v>
      </c>
    </row>
    <row r="4697" spans="1:10">
      <c r="A4697">
        <v>137044</v>
      </c>
      <c r="B4697" t="s">
        <v>10249</v>
      </c>
      <c r="C4697" t="s">
        <v>4261</v>
      </c>
      <c r="D4697" t="s">
        <v>12</v>
      </c>
      <c r="E4697">
        <v>4.5</v>
      </c>
      <c r="F4697" t="s">
        <v>4375</v>
      </c>
      <c r="G4697" t="s">
        <v>4376</v>
      </c>
      <c r="H4697" t="s">
        <v>10250</v>
      </c>
      <c r="I4697">
        <v>14.087675000000001</v>
      </c>
      <c r="J4697">
        <v>-60.951832000000003</v>
      </c>
    </row>
    <row r="4698" spans="1:10">
      <c r="A4698">
        <v>137045</v>
      </c>
      <c r="B4698" t="s">
        <v>10251</v>
      </c>
      <c r="C4698" t="s">
        <v>4261</v>
      </c>
      <c r="D4698" t="s">
        <v>12</v>
      </c>
      <c r="E4698">
        <v>4.5</v>
      </c>
      <c r="F4698" t="s">
        <v>4375</v>
      </c>
      <c r="G4698" t="s">
        <v>4376</v>
      </c>
      <c r="H4698" t="s">
        <v>10252</v>
      </c>
      <c r="I4698">
        <v>14.031499999999999</v>
      </c>
      <c r="J4698">
        <v>-60.976100000000002</v>
      </c>
    </row>
    <row r="4699" spans="1:10">
      <c r="A4699">
        <v>137070</v>
      </c>
      <c r="B4699" t="s">
        <v>10253</v>
      </c>
      <c r="C4699" t="s">
        <v>33</v>
      </c>
      <c r="D4699" t="s">
        <v>12</v>
      </c>
      <c r="E4699"/>
      <c r="F4699" t="s">
        <v>6996</v>
      </c>
      <c r="G4699" t="s">
        <v>6997</v>
      </c>
      <c r="H4699" t="s">
        <v>10254</v>
      </c>
      <c r="I4699">
        <v>8.9819790000000008</v>
      </c>
      <c r="J4699">
        <v>-79.524140000000003</v>
      </c>
    </row>
    <row r="4700" spans="1:10">
      <c r="A4700">
        <v>137083</v>
      </c>
      <c r="B4700" t="s">
        <v>10255</v>
      </c>
      <c r="C4700" t="s">
        <v>5611</v>
      </c>
      <c r="D4700" t="s">
        <v>12</v>
      </c>
      <c r="E4700">
        <v>3.8</v>
      </c>
      <c r="F4700" t="s">
        <v>3066</v>
      </c>
      <c r="G4700" t="s">
        <v>3305</v>
      </c>
      <c r="H4700" t="s">
        <v>10256</v>
      </c>
      <c r="I4700">
        <v>12.971358</v>
      </c>
      <c r="J4700">
        <v>100.89398199999999</v>
      </c>
    </row>
    <row r="4701" spans="1:10">
      <c r="A4701">
        <v>137086</v>
      </c>
      <c r="B4701" t="s">
        <v>10257</v>
      </c>
      <c r="C4701" t="s">
        <v>10258</v>
      </c>
      <c r="D4701" t="s">
        <v>12</v>
      </c>
      <c r="E4701">
        <v>4.5</v>
      </c>
      <c r="F4701" t="s">
        <v>5435</v>
      </c>
      <c r="G4701" t="s">
        <v>10259</v>
      </c>
      <c r="H4701" t="s">
        <v>10260</v>
      </c>
      <c r="I4701">
        <v>-43.385167869999997</v>
      </c>
      <c r="J4701">
        <v>170.18269570000001</v>
      </c>
    </row>
    <row r="4702" spans="1:10">
      <c r="A4702">
        <v>137099</v>
      </c>
      <c r="B4702" t="s">
        <v>10261</v>
      </c>
      <c r="C4702" t="s">
        <v>125</v>
      </c>
      <c r="D4702" t="s">
        <v>12</v>
      </c>
      <c r="E4702">
        <v>4.5999999999999996</v>
      </c>
      <c r="F4702" t="s">
        <v>4004</v>
      </c>
      <c r="G4702" t="s">
        <v>4005</v>
      </c>
      <c r="H4702" t="s">
        <v>10262</v>
      </c>
      <c r="I4702">
        <v>25.268484000000001</v>
      </c>
      <c r="J4702">
        <v>51.554262000000001</v>
      </c>
    </row>
    <row r="4703" spans="1:10">
      <c r="A4703">
        <v>137100</v>
      </c>
      <c r="B4703" t="s">
        <v>10263</v>
      </c>
      <c r="C4703" t="s">
        <v>74</v>
      </c>
      <c r="D4703" t="s">
        <v>12</v>
      </c>
      <c r="E4703">
        <v>3.9</v>
      </c>
      <c r="F4703" t="s">
        <v>5947</v>
      </c>
      <c r="G4703" t="s">
        <v>6016</v>
      </c>
      <c r="H4703" t="s">
        <v>10264</v>
      </c>
      <c r="I4703">
        <v>6.2139009999999999</v>
      </c>
      <c r="J4703">
        <v>-75.558240999999995</v>
      </c>
    </row>
    <row r="4704" spans="1:10">
      <c r="A4704">
        <v>137199</v>
      </c>
      <c r="B4704" t="s">
        <v>10265</v>
      </c>
      <c r="C4704" t="s">
        <v>161</v>
      </c>
      <c r="D4704" t="s">
        <v>12</v>
      </c>
      <c r="E4704">
        <v>4.5999999999999996</v>
      </c>
      <c r="F4704" t="s">
        <v>3960</v>
      </c>
      <c r="G4704" t="s">
        <v>3989</v>
      </c>
      <c r="H4704" t="s">
        <v>10266</v>
      </c>
      <c r="I4704">
        <v>26.919815</v>
      </c>
      <c r="J4704">
        <v>75.794809000000001</v>
      </c>
    </row>
    <row r="4705" spans="1:10">
      <c r="A4705">
        <v>137241</v>
      </c>
      <c r="B4705" t="s">
        <v>10267</v>
      </c>
      <c r="C4705" t="s">
        <v>1504</v>
      </c>
      <c r="D4705" t="s">
        <v>12</v>
      </c>
      <c r="E4705">
        <v>4.5999999999999996</v>
      </c>
      <c r="F4705" t="s">
        <v>839</v>
      </c>
      <c r="G4705" t="s">
        <v>10268</v>
      </c>
      <c r="H4705" t="s">
        <v>10269</v>
      </c>
      <c r="I4705">
        <v>40.555675999999998</v>
      </c>
      <c r="J4705">
        <v>14.22186</v>
      </c>
    </row>
    <row r="4706" spans="1:10">
      <c r="A4706">
        <v>137242</v>
      </c>
      <c r="B4706" t="s">
        <v>10270</v>
      </c>
      <c r="C4706" t="s">
        <v>104</v>
      </c>
      <c r="D4706" t="s">
        <v>12</v>
      </c>
      <c r="E4706">
        <v>4.8</v>
      </c>
      <c r="F4706" t="s">
        <v>839</v>
      </c>
      <c r="G4706" t="s">
        <v>2346</v>
      </c>
      <c r="H4706" t="s">
        <v>10271</v>
      </c>
      <c r="I4706">
        <v>40.627609999999997</v>
      </c>
      <c r="J4706">
        <v>14.376165</v>
      </c>
    </row>
    <row r="4707" spans="1:10">
      <c r="A4707">
        <v>137246</v>
      </c>
      <c r="B4707" t="s">
        <v>10272</v>
      </c>
      <c r="C4707" t="s">
        <v>33</v>
      </c>
      <c r="D4707" t="s">
        <v>12</v>
      </c>
      <c r="E4707"/>
      <c r="F4707" t="s">
        <v>2000</v>
      </c>
      <c r="G4707" t="s">
        <v>2061</v>
      </c>
      <c r="H4707" t="s">
        <v>10273</v>
      </c>
      <c r="I4707">
        <v>38.904538000000002</v>
      </c>
      <c r="J4707">
        <v>-77.048944000000006</v>
      </c>
    </row>
    <row r="4708" spans="1:10">
      <c r="A4708">
        <v>137247</v>
      </c>
      <c r="B4708" t="s">
        <v>10274</v>
      </c>
      <c r="C4708" t="s">
        <v>33</v>
      </c>
      <c r="D4708" t="s">
        <v>12</v>
      </c>
      <c r="E4708"/>
      <c r="F4708" t="s">
        <v>2000</v>
      </c>
      <c r="G4708" t="s">
        <v>2061</v>
      </c>
      <c r="H4708" t="s">
        <v>10275</v>
      </c>
      <c r="I4708">
        <v>38.903334000000001</v>
      </c>
      <c r="J4708">
        <v>-77.061710000000005</v>
      </c>
    </row>
    <row r="4709" spans="1:10">
      <c r="A4709">
        <v>137253</v>
      </c>
      <c r="B4709" t="s">
        <v>10276</v>
      </c>
      <c r="C4709" t="s">
        <v>498</v>
      </c>
      <c r="D4709" t="s">
        <v>12</v>
      </c>
      <c r="E4709">
        <v>4.5</v>
      </c>
      <c r="F4709" t="s">
        <v>1969</v>
      </c>
      <c r="G4709" t="s">
        <v>1970</v>
      </c>
      <c r="H4709" t="s">
        <v>10277</v>
      </c>
      <c r="I4709">
        <v>36.894394583832003</v>
      </c>
      <c r="J4709">
        <v>10.3205134907512</v>
      </c>
    </row>
    <row r="4710" spans="1:10">
      <c r="A4710">
        <v>137334</v>
      </c>
      <c r="B4710" t="s">
        <v>29492</v>
      </c>
      <c r="C4710"/>
      <c r="D4710" t="s">
        <v>12</v>
      </c>
      <c r="E4710">
        <v>3.7</v>
      </c>
      <c r="F4710" t="s">
        <v>3170</v>
      </c>
      <c r="G4710" t="s">
        <v>3178</v>
      </c>
      <c r="H4710" t="s">
        <v>10278</v>
      </c>
      <c r="I4710">
        <v>-25.745315000000002</v>
      </c>
      <c r="J4710">
        <v>28.211617</v>
      </c>
    </row>
    <row r="4711" spans="1:10">
      <c r="A4711">
        <v>137378</v>
      </c>
      <c r="B4711" t="s">
        <v>10279</v>
      </c>
      <c r="C4711" t="s">
        <v>2174</v>
      </c>
      <c r="D4711" t="s">
        <v>12</v>
      </c>
      <c r="E4711">
        <v>4.7</v>
      </c>
      <c r="F4711" t="s">
        <v>3565</v>
      </c>
      <c r="G4711" t="s">
        <v>3566</v>
      </c>
      <c r="H4711" t="s">
        <v>10280</v>
      </c>
      <c r="I4711">
        <v>4.4813890000000001</v>
      </c>
      <c r="J4711">
        <v>73.393332999999998</v>
      </c>
    </row>
    <row r="4712" spans="1:10">
      <c r="A4712">
        <v>137380</v>
      </c>
      <c r="B4712" t="s">
        <v>10281</v>
      </c>
      <c r="C4712" t="s">
        <v>2174</v>
      </c>
      <c r="D4712" t="s">
        <v>82</v>
      </c>
      <c r="E4712">
        <v>4.8</v>
      </c>
      <c r="F4712" t="s">
        <v>3565</v>
      </c>
      <c r="G4712" t="s">
        <v>3566</v>
      </c>
      <c r="H4712" t="s">
        <v>10282</v>
      </c>
      <c r="I4712">
        <v>4.4813890000000001</v>
      </c>
      <c r="J4712">
        <v>73.393332999999998</v>
      </c>
    </row>
    <row r="4713" spans="1:10">
      <c r="A4713">
        <v>137381</v>
      </c>
      <c r="B4713" t="s">
        <v>10283</v>
      </c>
      <c r="C4713"/>
      <c r="D4713" t="s">
        <v>82</v>
      </c>
      <c r="E4713">
        <v>4.9000000000000004</v>
      </c>
      <c r="F4713" t="s">
        <v>3565</v>
      </c>
      <c r="G4713" t="s">
        <v>3566</v>
      </c>
      <c r="H4713" t="s">
        <v>10284</v>
      </c>
      <c r="I4713">
        <v>6.8431300000000004</v>
      </c>
      <c r="J4713">
        <v>73.050604000000007</v>
      </c>
    </row>
    <row r="4714" spans="1:10">
      <c r="A4714">
        <v>137395</v>
      </c>
      <c r="B4714" t="s">
        <v>10285</v>
      </c>
      <c r="C4714"/>
      <c r="D4714" t="s">
        <v>12</v>
      </c>
      <c r="E4714">
        <v>4.5</v>
      </c>
      <c r="F4714" t="s">
        <v>5947</v>
      </c>
      <c r="G4714" t="s">
        <v>5948</v>
      </c>
      <c r="H4714" t="s">
        <v>10286</v>
      </c>
      <c r="I4714">
        <v>4.6645940000000001</v>
      </c>
      <c r="J4714">
        <v>-74.048293999999999</v>
      </c>
    </row>
    <row r="4715" spans="1:10">
      <c r="A4715">
        <v>137404</v>
      </c>
      <c r="B4715" t="s">
        <v>10287</v>
      </c>
      <c r="C4715" t="s">
        <v>10288</v>
      </c>
      <c r="D4715" t="s">
        <v>12</v>
      </c>
      <c r="E4715">
        <v>4.5</v>
      </c>
      <c r="F4715" t="s">
        <v>3881</v>
      </c>
      <c r="G4715" t="s">
        <v>3882</v>
      </c>
      <c r="H4715" t="s">
        <v>10289</v>
      </c>
      <c r="I4715">
        <v>-34.589028999999996</v>
      </c>
      <c r="J4715">
        <v>-58.388725999999998</v>
      </c>
    </row>
    <row r="4716" spans="1:10">
      <c r="A4716">
        <v>137427</v>
      </c>
      <c r="B4716" t="s">
        <v>10290</v>
      </c>
      <c r="C4716" t="s">
        <v>33</v>
      </c>
      <c r="D4716" t="s">
        <v>12</v>
      </c>
      <c r="E4716">
        <v>4.7</v>
      </c>
      <c r="F4716" t="s">
        <v>6192</v>
      </c>
      <c r="G4716" t="s">
        <v>6192</v>
      </c>
      <c r="H4716" t="s">
        <v>10291</v>
      </c>
      <c r="I4716">
        <v>26.245448</v>
      </c>
      <c r="J4716">
        <v>50.537494000000002</v>
      </c>
    </row>
    <row r="4717" spans="1:10">
      <c r="A4717">
        <v>137463</v>
      </c>
      <c r="B4717" t="s">
        <v>10292</v>
      </c>
      <c r="C4717" t="s">
        <v>4528</v>
      </c>
      <c r="D4717" t="s">
        <v>12</v>
      </c>
      <c r="E4717">
        <v>4.4000000000000004</v>
      </c>
      <c r="F4717" t="s">
        <v>8271</v>
      </c>
      <c r="G4717" t="s">
        <v>8272</v>
      </c>
      <c r="H4717" t="s">
        <v>10293</v>
      </c>
      <c r="I4717">
        <v>-6.1632769999999999</v>
      </c>
      <c r="J4717">
        <v>39.185903000000003</v>
      </c>
    </row>
    <row r="4718" spans="1:10">
      <c r="A4718">
        <v>137467</v>
      </c>
      <c r="B4718" t="s">
        <v>10294</v>
      </c>
      <c r="C4718" t="s">
        <v>446</v>
      </c>
      <c r="D4718" t="s">
        <v>12</v>
      </c>
      <c r="E4718">
        <v>0</v>
      </c>
      <c r="F4718" t="s">
        <v>219</v>
      </c>
      <c r="G4718" t="s">
        <v>220</v>
      </c>
      <c r="H4718" t="s">
        <v>10295</v>
      </c>
      <c r="I4718">
        <v>41.030920000000002</v>
      </c>
      <c r="J4718">
        <v>28.970369999999999</v>
      </c>
    </row>
    <row r="4719" spans="1:10">
      <c r="A4719">
        <v>137477</v>
      </c>
      <c r="B4719" t="s">
        <v>10296</v>
      </c>
      <c r="C4719"/>
      <c r="D4719" t="s">
        <v>12</v>
      </c>
      <c r="E4719">
        <v>4.3</v>
      </c>
      <c r="F4719" t="s">
        <v>10193</v>
      </c>
      <c r="G4719" t="s">
        <v>10297</v>
      </c>
      <c r="H4719" t="s">
        <v>10298</v>
      </c>
      <c r="I4719">
        <v>-25.518370999999998</v>
      </c>
      <c r="J4719">
        <v>-54.605274999999999</v>
      </c>
    </row>
    <row r="4720" spans="1:10">
      <c r="A4720">
        <v>137503</v>
      </c>
      <c r="B4720" t="s">
        <v>10299</v>
      </c>
      <c r="C4720" t="s">
        <v>10300</v>
      </c>
      <c r="D4720" t="s">
        <v>12</v>
      </c>
      <c r="E4720">
        <v>4.8</v>
      </c>
      <c r="F4720" t="s">
        <v>2993</v>
      </c>
      <c r="G4720" t="s">
        <v>2994</v>
      </c>
      <c r="H4720" t="s">
        <v>6535</v>
      </c>
      <c r="I4720">
        <v>-8.7829119999999996</v>
      </c>
      <c r="J4720">
        <v>115.22523200000001</v>
      </c>
    </row>
    <row r="4721" spans="1:10">
      <c r="A4721">
        <v>137508</v>
      </c>
      <c r="B4721" t="s">
        <v>10301</v>
      </c>
      <c r="C4721"/>
      <c r="D4721" t="s">
        <v>12</v>
      </c>
      <c r="E4721"/>
      <c r="F4721" t="s">
        <v>1969</v>
      </c>
      <c r="G4721" t="s">
        <v>10302</v>
      </c>
      <c r="H4721" t="s">
        <v>10303</v>
      </c>
      <c r="I4721">
        <v>34.057008000000003</v>
      </c>
      <c r="J4721">
        <v>8.1439039999999991</v>
      </c>
    </row>
    <row r="4722" spans="1:10">
      <c r="A4722">
        <v>137509</v>
      </c>
      <c r="B4722" t="s">
        <v>10304</v>
      </c>
      <c r="C4722" t="s">
        <v>1667</v>
      </c>
      <c r="D4722" t="s">
        <v>12</v>
      </c>
      <c r="E4722">
        <v>4</v>
      </c>
      <c r="F4722" t="s">
        <v>1969</v>
      </c>
      <c r="G4722" t="s">
        <v>7765</v>
      </c>
      <c r="H4722" t="s">
        <v>10305</v>
      </c>
      <c r="I4722">
        <v>33.850914968648198</v>
      </c>
      <c r="J4722">
        <v>10.988962892770401</v>
      </c>
    </row>
    <row r="4723" spans="1:10">
      <c r="A4723">
        <v>137525</v>
      </c>
      <c r="B4723" t="s">
        <v>10306</v>
      </c>
      <c r="C4723"/>
      <c r="D4723" t="s">
        <v>12</v>
      </c>
      <c r="E4723">
        <v>4.5</v>
      </c>
      <c r="F4723" t="s">
        <v>7990</v>
      </c>
      <c r="G4723" t="s">
        <v>7991</v>
      </c>
      <c r="H4723" t="s">
        <v>10307</v>
      </c>
      <c r="I4723">
        <v>-33.409731999999998</v>
      </c>
      <c r="J4723">
        <v>-70.570899999999995</v>
      </c>
    </row>
    <row r="4724" spans="1:10">
      <c r="A4724">
        <v>137585</v>
      </c>
      <c r="B4724" t="s">
        <v>10308</v>
      </c>
      <c r="C4724"/>
      <c r="D4724" t="s">
        <v>12</v>
      </c>
      <c r="E4724">
        <v>4.0999999999999996</v>
      </c>
      <c r="F4724" t="s">
        <v>5502</v>
      </c>
      <c r="G4724" t="s">
        <v>7953</v>
      </c>
      <c r="H4724" t="s">
        <v>10309</v>
      </c>
      <c r="I4724">
        <v>34.637335999999998</v>
      </c>
      <c r="J4724">
        <v>135.416023</v>
      </c>
    </row>
    <row r="4725" spans="1:10">
      <c r="A4725">
        <v>137645</v>
      </c>
      <c r="B4725" t="s">
        <v>10310</v>
      </c>
      <c r="C4725" t="s">
        <v>33</v>
      </c>
      <c r="D4725" t="s">
        <v>12</v>
      </c>
      <c r="E4725">
        <v>4.5999999999999996</v>
      </c>
      <c r="F4725" t="s">
        <v>447</v>
      </c>
      <c r="G4725" t="s">
        <v>1082</v>
      </c>
      <c r="H4725" t="s">
        <v>10311</v>
      </c>
      <c r="I4725">
        <v>40.640062899999997</v>
      </c>
      <c r="J4725">
        <v>22.944419100000001</v>
      </c>
    </row>
    <row r="4726" spans="1:10">
      <c r="A4726">
        <v>137678</v>
      </c>
      <c r="B4726" t="s">
        <v>10312</v>
      </c>
      <c r="C4726" t="s">
        <v>6711</v>
      </c>
      <c r="D4726" t="s">
        <v>12</v>
      </c>
      <c r="E4726">
        <v>4.8</v>
      </c>
      <c r="F4726" t="s">
        <v>3960</v>
      </c>
      <c r="G4726" t="s">
        <v>4093</v>
      </c>
      <c r="H4726" t="s">
        <v>10313</v>
      </c>
      <c r="I4726">
        <v>12.936826999999999</v>
      </c>
      <c r="J4726">
        <v>77.580731999999998</v>
      </c>
    </row>
    <row r="4727" spans="1:10">
      <c r="A4727">
        <v>137681</v>
      </c>
      <c r="B4727" t="s">
        <v>10314</v>
      </c>
      <c r="C4727" t="s">
        <v>10315</v>
      </c>
      <c r="D4727" t="s">
        <v>12</v>
      </c>
      <c r="E4727">
        <v>4.7</v>
      </c>
      <c r="F4727" t="s">
        <v>3960</v>
      </c>
      <c r="G4727" t="s">
        <v>3974</v>
      </c>
      <c r="H4727" t="s">
        <v>10316</v>
      </c>
      <c r="I4727">
        <v>28.467700000000001</v>
      </c>
      <c r="J4727">
        <v>77.065200000000004</v>
      </c>
    </row>
    <row r="4728" spans="1:10">
      <c r="A4728">
        <v>137702</v>
      </c>
      <c r="B4728" t="s">
        <v>10317</v>
      </c>
      <c r="C4728" t="s">
        <v>3324</v>
      </c>
      <c r="D4728" t="s">
        <v>12</v>
      </c>
      <c r="E4728"/>
      <c r="F4728" t="s">
        <v>3066</v>
      </c>
      <c r="G4728" t="s">
        <v>5380</v>
      </c>
      <c r="H4728" t="s">
        <v>10318</v>
      </c>
      <c r="I4728">
        <v>14.537597</v>
      </c>
      <c r="J4728">
        <v>101.52910300000001</v>
      </c>
    </row>
    <row r="4729" spans="1:10">
      <c r="A4729">
        <v>137742</v>
      </c>
      <c r="B4729" t="s">
        <v>10319</v>
      </c>
      <c r="C4729" t="s">
        <v>33</v>
      </c>
      <c r="D4729" t="s">
        <v>12</v>
      </c>
      <c r="E4729"/>
      <c r="F4729" t="s">
        <v>5968</v>
      </c>
      <c r="G4729" t="s">
        <v>5980</v>
      </c>
      <c r="H4729" t="s">
        <v>10320</v>
      </c>
      <c r="I4729">
        <v>31.258600000000001</v>
      </c>
      <c r="J4729">
        <v>121.417</v>
      </c>
    </row>
    <row r="4730" spans="1:10">
      <c r="A4730">
        <v>137744</v>
      </c>
      <c r="B4730" t="s">
        <v>10321</v>
      </c>
      <c r="C4730" t="s">
        <v>3065</v>
      </c>
      <c r="D4730" t="s">
        <v>82</v>
      </c>
      <c r="E4730">
        <v>4.9000000000000004</v>
      </c>
      <c r="F4730" t="s">
        <v>3565</v>
      </c>
      <c r="G4730" t="s">
        <v>3566</v>
      </c>
      <c r="H4730" t="s">
        <v>10322</v>
      </c>
      <c r="I4730">
        <v>3.97147686990612</v>
      </c>
      <c r="J4730">
        <v>73.506645276211202</v>
      </c>
    </row>
    <row r="4731" spans="1:10">
      <c r="A4731">
        <v>137745</v>
      </c>
      <c r="B4731" t="s">
        <v>10323</v>
      </c>
      <c r="C4731" t="s">
        <v>22</v>
      </c>
      <c r="D4731" t="s">
        <v>12</v>
      </c>
      <c r="E4731">
        <v>4.5</v>
      </c>
      <c r="F4731" t="s">
        <v>13</v>
      </c>
      <c r="G4731" t="s">
        <v>34</v>
      </c>
      <c r="H4731" t="s">
        <v>10324</v>
      </c>
      <c r="I4731">
        <v>40.413882000000001</v>
      </c>
      <c r="J4731">
        <v>-3.7016200000000001</v>
      </c>
    </row>
    <row r="4732" spans="1:10">
      <c r="A4732">
        <v>137761</v>
      </c>
      <c r="B4732" t="s">
        <v>10325</v>
      </c>
      <c r="C4732"/>
      <c r="D4732" t="s">
        <v>12</v>
      </c>
      <c r="E4732">
        <v>4.4000000000000004</v>
      </c>
      <c r="F4732" t="s">
        <v>13</v>
      </c>
      <c r="G4732" t="s">
        <v>1568</v>
      </c>
      <c r="H4732" t="s">
        <v>10326</v>
      </c>
      <c r="I4732">
        <v>42.239615000000001</v>
      </c>
      <c r="J4732">
        <v>-8.7213969999999996</v>
      </c>
    </row>
    <row r="4733" spans="1:10">
      <c r="A4733">
        <v>137780</v>
      </c>
      <c r="B4733" t="s">
        <v>10327</v>
      </c>
      <c r="C4733" t="s">
        <v>1584</v>
      </c>
      <c r="D4733" t="s">
        <v>12</v>
      </c>
      <c r="E4733">
        <v>4.5</v>
      </c>
      <c r="F4733" t="s">
        <v>285</v>
      </c>
      <c r="G4733" t="s">
        <v>443</v>
      </c>
      <c r="H4733" t="s">
        <v>10328</v>
      </c>
      <c r="I4733">
        <v>20.792219899999999</v>
      </c>
      <c r="J4733">
        <v>-86.935606899999996</v>
      </c>
    </row>
    <row r="4734" spans="1:10">
      <c r="A4734">
        <v>137792</v>
      </c>
      <c r="B4734" t="s">
        <v>10329</v>
      </c>
      <c r="C4734" t="s">
        <v>74</v>
      </c>
      <c r="D4734" t="s">
        <v>12</v>
      </c>
      <c r="E4734">
        <v>4.5</v>
      </c>
      <c r="F4734" t="s">
        <v>10330</v>
      </c>
      <c r="G4734" t="s">
        <v>10331</v>
      </c>
      <c r="H4734" t="s">
        <v>10332</v>
      </c>
      <c r="I4734">
        <v>-18.108074267072599</v>
      </c>
      <c r="J4734">
        <v>177.32112945523099</v>
      </c>
    </row>
    <row r="4735" spans="1:10">
      <c r="A4735">
        <v>137793</v>
      </c>
      <c r="B4735" t="s">
        <v>10333</v>
      </c>
      <c r="C4735" t="s">
        <v>33</v>
      </c>
      <c r="D4735" t="s">
        <v>12</v>
      </c>
      <c r="E4735">
        <v>4.0999999999999996</v>
      </c>
      <c r="F4735" t="s">
        <v>10330</v>
      </c>
      <c r="G4735" t="s">
        <v>10331</v>
      </c>
      <c r="H4735" t="s">
        <v>10334</v>
      </c>
      <c r="I4735">
        <v>-17.770189290000001</v>
      </c>
      <c r="J4735">
        <v>177.3699646</v>
      </c>
    </row>
    <row r="4736" spans="1:10">
      <c r="A4736">
        <v>137794</v>
      </c>
      <c r="B4736" t="s">
        <v>10335</v>
      </c>
      <c r="C4736" t="s">
        <v>33</v>
      </c>
      <c r="D4736" t="s">
        <v>12</v>
      </c>
      <c r="E4736">
        <v>4.3</v>
      </c>
      <c r="F4736" t="s">
        <v>10330</v>
      </c>
      <c r="G4736" t="s">
        <v>10331</v>
      </c>
      <c r="H4736" t="s">
        <v>10336</v>
      </c>
      <c r="I4736">
        <v>-17.772577290000001</v>
      </c>
      <c r="J4736">
        <v>177.36793520000001</v>
      </c>
    </row>
    <row r="4737" spans="1:10">
      <c r="A4737">
        <v>137795</v>
      </c>
      <c r="B4737" t="s">
        <v>10337</v>
      </c>
      <c r="C4737" t="s">
        <v>10338</v>
      </c>
      <c r="D4737" t="s">
        <v>12</v>
      </c>
      <c r="E4737">
        <v>4.2</v>
      </c>
      <c r="F4737" t="s">
        <v>969</v>
      </c>
      <c r="G4737" t="s">
        <v>9915</v>
      </c>
      <c r="H4737" t="s">
        <v>10339</v>
      </c>
      <c r="I4737">
        <v>45.572740000000003</v>
      </c>
      <c r="J4737">
        <v>6.8275550000000003</v>
      </c>
    </row>
    <row r="4738" spans="1:10">
      <c r="A4738">
        <v>137799</v>
      </c>
      <c r="B4738" t="s">
        <v>10340</v>
      </c>
      <c r="C4738" t="s">
        <v>33</v>
      </c>
      <c r="D4738" t="s">
        <v>12</v>
      </c>
      <c r="E4738">
        <v>4</v>
      </c>
      <c r="F4738" t="s">
        <v>10330</v>
      </c>
      <c r="G4738" t="s">
        <v>10331</v>
      </c>
      <c r="H4738" t="s">
        <v>10341</v>
      </c>
      <c r="I4738">
        <v>-17.77305222</v>
      </c>
      <c r="J4738">
        <v>177.36688229999999</v>
      </c>
    </row>
    <row r="4739" spans="1:10">
      <c r="A4739">
        <v>137804</v>
      </c>
      <c r="B4739" t="s">
        <v>10342</v>
      </c>
      <c r="C4739" t="s">
        <v>3092</v>
      </c>
      <c r="D4739" t="s">
        <v>82</v>
      </c>
      <c r="E4739">
        <v>3.9</v>
      </c>
      <c r="F4739" t="s">
        <v>10330</v>
      </c>
      <c r="G4739" t="s">
        <v>10331</v>
      </c>
      <c r="H4739" t="s">
        <v>10343</v>
      </c>
      <c r="I4739">
        <v>-18.140198999999999</v>
      </c>
      <c r="J4739">
        <v>177.42111800000001</v>
      </c>
    </row>
    <row r="4740" spans="1:10">
      <c r="A4740">
        <v>137806</v>
      </c>
      <c r="B4740" t="s">
        <v>10344</v>
      </c>
      <c r="C4740" t="s">
        <v>10345</v>
      </c>
      <c r="D4740" t="s">
        <v>12</v>
      </c>
      <c r="E4740">
        <v>4.5</v>
      </c>
      <c r="F4740" t="s">
        <v>10330</v>
      </c>
      <c r="G4740" t="s">
        <v>10331</v>
      </c>
      <c r="H4740" t="s">
        <v>10346</v>
      </c>
      <c r="I4740">
        <v>-18.179266078935701</v>
      </c>
      <c r="J4740">
        <v>177.55185575690101</v>
      </c>
    </row>
    <row r="4741" spans="1:10">
      <c r="A4741">
        <v>137812</v>
      </c>
      <c r="B4741" t="s">
        <v>10347</v>
      </c>
      <c r="C4741" t="s">
        <v>1901</v>
      </c>
      <c r="D4741" t="s">
        <v>61</v>
      </c>
      <c r="E4741">
        <v>4.2</v>
      </c>
      <c r="F4741" t="s">
        <v>10330</v>
      </c>
      <c r="G4741" t="s">
        <v>10331</v>
      </c>
      <c r="H4741" t="s">
        <v>10348</v>
      </c>
      <c r="I4741">
        <v>-18.219874000000001</v>
      </c>
      <c r="J4741">
        <v>177.73636999999999</v>
      </c>
    </row>
    <row r="4742" spans="1:10">
      <c r="A4742">
        <v>137815</v>
      </c>
      <c r="B4742" t="s">
        <v>10349</v>
      </c>
      <c r="C4742" t="s">
        <v>498</v>
      </c>
      <c r="D4742" t="s">
        <v>12</v>
      </c>
      <c r="E4742">
        <v>4.5</v>
      </c>
      <c r="F4742" t="s">
        <v>10330</v>
      </c>
      <c r="G4742" t="s">
        <v>10331</v>
      </c>
      <c r="H4742" t="s">
        <v>10334</v>
      </c>
      <c r="I4742">
        <v>-17.768871310000002</v>
      </c>
      <c r="J4742">
        <v>177.37329099999999</v>
      </c>
    </row>
    <row r="4743" spans="1:10">
      <c r="A4743">
        <v>137839</v>
      </c>
      <c r="B4743" t="s">
        <v>10350</v>
      </c>
      <c r="C4743"/>
      <c r="D4743" t="s">
        <v>12</v>
      </c>
      <c r="E4743">
        <v>4.2</v>
      </c>
      <c r="F4743" t="s">
        <v>1197</v>
      </c>
      <c r="G4743" t="s">
        <v>3014</v>
      </c>
      <c r="H4743" t="s">
        <v>10351</v>
      </c>
      <c r="I4743">
        <v>42.490605000000002</v>
      </c>
      <c r="J4743">
        <v>27.478857999999999</v>
      </c>
    </row>
    <row r="4744" spans="1:10">
      <c r="A4744">
        <v>137845</v>
      </c>
      <c r="B4744" t="s">
        <v>10352</v>
      </c>
      <c r="C4744" t="s">
        <v>3065</v>
      </c>
      <c r="D4744" t="s">
        <v>12</v>
      </c>
      <c r="E4744">
        <v>4.9000000000000004</v>
      </c>
      <c r="F4744" t="s">
        <v>3565</v>
      </c>
      <c r="G4744" t="s">
        <v>3566</v>
      </c>
      <c r="H4744" t="s">
        <v>10353</v>
      </c>
      <c r="I4744">
        <v>3.96642232849252</v>
      </c>
      <c r="J4744">
        <v>73.505398035267703</v>
      </c>
    </row>
    <row r="4745" spans="1:10">
      <c r="A4745">
        <v>137847</v>
      </c>
      <c r="B4745" t="s">
        <v>10354</v>
      </c>
      <c r="C4745" t="s">
        <v>3065</v>
      </c>
      <c r="D4745" t="s">
        <v>12</v>
      </c>
      <c r="E4745">
        <v>4.8</v>
      </c>
      <c r="F4745" t="s">
        <v>3565</v>
      </c>
      <c r="G4745" t="s">
        <v>3566</v>
      </c>
      <c r="H4745" t="s">
        <v>10355</v>
      </c>
      <c r="I4745">
        <v>3.9723612107894199</v>
      </c>
      <c r="J4745">
        <v>73.502155691412597</v>
      </c>
    </row>
    <row r="4746" spans="1:10">
      <c r="A4746">
        <v>137870</v>
      </c>
      <c r="B4746" t="s">
        <v>10356</v>
      </c>
      <c r="C4746" t="s">
        <v>9199</v>
      </c>
      <c r="D4746" t="s">
        <v>12</v>
      </c>
      <c r="E4746">
        <v>4.5999999999999996</v>
      </c>
      <c r="F4746" t="s">
        <v>5860</v>
      </c>
      <c r="G4746" t="s">
        <v>5861</v>
      </c>
      <c r="H4746" t="s">
        <v>7009</v>
      </c>
      <c r="I4746">
        <v>-20.171869000000001</v>
      </c>
      <c r="J4746">
        <v>57.771120000000003</v>
      </c>
    </row>
    <row r="4747" spans="1:10">
      <c r="A4747">
        <v>137873</v>
      </c>
      <c r="B4747" t="s">
        <v>10357</v>
      </c>
      <c r="C4747" t="s">
        <v>2340</v>
      </c>
      <c r="D4747" t="s">
        <v>12</v>
      </c>
      <c r="E4747">
        <v>4.3</v>
      </c>
      <c r="F4747" t="s">
        <v>447</v>
      </c>
      <c r="G4747" t="s">
        <v>2433</v>
      </c>
      <c r="H4747" t="s">
        <v>10358</v>
      </c>
      <c r="I4747">
        <v>39.659841999999998</v>
      </c>
      <c r="J4747">
        <v>20.851804000000001</v>
      </c>
    </row>
    <row r="4748" spans="1:10">
      <c r="A4748">
        <v>137885</v>
      </c>
      <c r="B4748" t="s">
        <v>10359</v>
      </c>
      <c r="C4748" t="s">
        <v>10360</v>
      </c>
      <c r="D4748" t="s">
        <v>12</v>
      </c>
      <c r="E4748">
        <v>4</v>
      </c>
      <c r="F4748" t="s">
        <v>219</v>
      </c>
      <c r="G4748" t="s">
        <v>247</v>
      </c>
      <c r="H4748" t="s">
        <v>10361</v>
      </c>
      <c r="I4748">
        <v>36.595787000000001</v>
      </c>
      <c r="J4748">
        <v>31.817178999999999</v>
      </c>
    </row>
    <row r="4749" spans="1:10">
      <c r="A4749">
        <v>137888</v>
      </c>
      <c r="B4749" t="s">
        <v>29493</v>
      </c>
      <c r="C4749" t="s">
        <v>29494</v>
      </c>
      <c r="D4749" t="s">
        <v>12</v>
      </c>
      <c r="E4749">
        <v>3.4</v>
      </c>
      <c r="F4749" t="s">
        <v>219</v>
      </c>
      <c r="G4749" t="s">
        <v>247</v>
      </c>
      <c r="H4749" t="s">
        <v>29495</v>
      </c>
      <c r="I4749">
        <v>36.8030583657685</v>
      </c>
      <c r="J4749">
        <v>31.355687743618098</v>
      </c>
    </row>
    <row r="4750" spans="1:10">
      <c r="A4750">
        <v>137905</v>
      </c>
      <c r="B4750" t="s">
        <v>10362</v>
      </c>
      <c r="C4750"/>
      <c r="D4750" t="s">
        <v>12</v>
      </c>
      <c r="E4750">
        <v>4.3</v>
      </c>
      <c r="F4750" t="s">
        <v>5744</v>
      </c>
      <c r="G4750" t="s">
        <v>5756</v>
      </c>
      <c r="H4750" t="s">
        <v>10363</v>
      </c>
      <c r="I4750">
        <v>33.323300000000003</v>
      </c>
      <c r="J4750">
        <v>126.84448</v>
      </c>
    </row>
    <row r="4751" spans="1:10">
      <c r="A4751">
        <v>137936</v>
      </c>
      <c r="B4751" t="s">
        <v>10364</v>
      </c>
      <c r="C4751"/>
      <c r="D4751" t="s">
        <v>12</v>
      </c>
      <c r="E4751">
        <v>4.3</v>
      </c>
      <c r="F4751" t="s">
        <v>7990</v>
      </c>
      <c r="G4751" t="s">
        <v>7991</v>
      </c>
      <c r="H4751" t="s">
        <v>10365</v>
      </c>
      <c r="I4751">
        <v>-33.399506000000002</v>
      </c>
      <c r="J4751">
        <v>-70.574479999999994</v>
      </c>
    </row>
    <row r="4752" spans="1:10">
      <c r="A4752">
        <v>137956</v>
      </c>
      <c r="B4752" t="s">
        <v>10366</v>
      </c>
      <c r="C4752" t="s">
        <v>4430</v>
      </c>
      <c r="D4752" t="s">
        <v>12</v>
      </c>
      <c r="E4752">
        <v>4.7</v>
      </c>
      <c r="F4752" t="s">
        <v>1266</v>
      </c>
      <c r="G4752" t="s">
        <v>1267</v>
      </c>
      <c r="H4752" t="s">
        <v>10367</v>
      </c>
      <c r="I4752">
        <v>25.157526000000001</v>
      </c>
      <c r="J4752">
        <v>55.301783999999998</v>
      </c>
    </row>
    <row r="4753" spans="1:10">
      <c r="A4753">
        <v>137958</v>
      </c>
      <c r="B4753" t="s">
        <v>10368</v>
      </c>
      <c r="C4753" t="s">
        <v>33</v>
      </c>
      <c r="D4753" t="s">
        <v>12</v>
      </c>
      <c r="E4753"/>
      <c r="F4753" t="s">
        <v>5968</v>
      </c>
      <c r="G4753" t="s">
        <v>7737</v>
      </c>
      <c r="H4753" t="s">
        <v>10369</v>
      </c>
      <c r="I4753">
        <v>31.561512</v>
      </c>
      <c r="J4753">
        <v>120.264135</v>
      </c>
    </row>
    <row r="4754" spans="1:10">
      <c r="A4754">
        <v>138013</v>
      </c>
      <c r="B4754" t="s">
        <v>10370</v>
      </c>
      <c r="C4754" t="s">
        <v>104</v>
      </c>
      <c r="D4754" t="s">
        <v>12</v>
      </c>
      <c r="E4754">
        <v>4.3</v>
      </c>
      <c r="F4754" t="s">
        <v>839</v>
      </c>
      <c r="G4754" t="s">
        <v>9096</v>
      </c>
      <c r="H4754" t="s">
        <v>10371</v>
      </c>
      <c r="I4754">
        <v>45.751469999999998</v>
      </c>
      <c r="J4754">
        <v>8.5314099999999993</v>
      </c>
    </row>
    <row r="4755" spans="1:10">
      <c r="A4755">
        <v>138023</v>
      </c>
      <c r="B4755" t="s">
        <v>10372</v>
      </c>
      <c r="C4755"/>
      <c r="D4755" t="s">
        <v>12</v>
      </c>
      <c r="E4755">
        <v>4.4000000000000004</v>
      </c>
      <c r="F4755" t="s">
        <v>447</v>
      </c>
      <c r="G4755" t="s">
        <v>1630</v>
      </c>
      <c r="H4755" t="s">
        <v>10373</v>
      </c>
      <c r="I4755">
        <v>37.730204999999998</v>
      </c>
      <c r="J4755">
        <v>20.985672999999998</v>
      </c>
    </row>
    <row r="4756" spans="1:10">
      <c r="A4756">
        <v>138030</v>
      </c>
      <c r="B4756" t="s">
        <v>10374</v>
      </c>
      <c r="C4756" t="s">
        <v>74</v>
      </c>
      <c r="D4756" t="s">
        <v>12</v>
      </c>
      <c r="E4756">
        <v>4.5999999999999996</v>
      </c>
      <c r="F4756" t="s">
        <v>1266</v>
      </c>
      <c r="G4756" t="s">
        <v>1267</v>
      </c>
      <c r="H4756" t="s">
        <v>10375</v>
      </c>
      <c r="I4756">
        <v>25.224302999999999</v>
      </c>
      <c r="J4756">
        <v>55.282713999999999</v>
      </c>
    </row>
    <row r="4757" spans="1:10">
      <c r="A4757">
        <v>138036</v>
      </c>
      <c r="B4757" t="s">
        <v>10376</v>
      </c>
      <c r="C4757" t="s">
        <v>10377</v>
      </c>
      <c r="D4757" t="s">
        <v>12</v>
      </c>
      <c r="E4757">
        <v>4</v>
      </c>
      <c r="F4757" t="s">
        <v>1969</v>
      </c>
      <c r="G4757" t="s">
        <v>10378</v>
      </c>
      <c r="H4757" t="s">
        <v>10379</v>
      </c>
      <c r="I4757">
        <v>35.766055000000001</v>
      </c>
      <c r="J4757">
        <v>10.759232000000001</v>
      </c>
    </row>
    <row r="4758" spans="1:10">
      <c r="A4758">
        <v>138043</v>
      </c>
      <c r="B4758" t="s">
        <v>10380</v>
      </c>
      <c r="C4758" t="s">
        <v>33</v>
      </c>
      <c r="D4758" t="s">
        <v>12</v>
      </c>
      <c r="E4758">
        <v>4.4000000000000004</v>
      </c>
      <c r="F4758" t="s">
        <v>7990</v>
      </c>
      <c r="G4758" t="s">
        <v>29496</v>
      </c>
      <c r="H4758" t="s">
        <v>10381</v>
      </c>
      <c r="I4758">
        <v>-33.021335999999998</v>
      </c>
      <c r="J4758">
        <v>-71.568167000000003</v>
      </c>
    </row>
    <row r="4759" spans="1:10">
      <c r="A4759">
        <v>138120</v>
      </c>
      <c r="B4759" t="s">
        <v>10382</v>
      </c>
      <c r="C4759" t="s">
        <v>10383</v>
      </c>
      <c r="D4759" t="s">
        <v>82</v>
      </c>
      <c r="E4759">
        <v>4.8</v>
      </c>
      <c r="F4759" t="s">
        <v>3066</v>
      </c>
      <c r="G4759" t="s">
        <v>5250</v>
      </c>
      <c r="H4759" t="s">
        <v>10384</v>
      </c>
      <c r="I4759">
        <v>11.696988790000001</v>
      </c>
      <c r="J4759">
        <v>102.53123530000001</v>
      </c>
    </row>
    <row r="4760" spans="1:10">
      <c r="A4760">
        <v>138131</v>
      </c>
      <c r="B4760" t="s">
        <v>10385</v>
      </c>
      <c r="C4760"/>
      <c r="D4760" t="s">
        <v>12</v>
      </c>
      <c r="E4760">
        <v>4.7</v>
      </c>
      <c r="F4760" t="s">
        <v>3066</v>
      </c>
      <c r="G4760" t="s">
        <v>3216</v>
      </c>
      <c r="H4760" t="s">
        <v>10386</v>
      </c>
      <c r="I4760">
        <v>12.511468460933701</v>
      </c>
      <c r="J4760">
        <v>99.977813048376404</v>
      </c>
    </row>
    <row r="4761" spans="1:10">
      <c r="A4761">
        <v>138225</v>
      </c>
      <c r="B4761" t="s">
        <v>10387</v>
      </c>
      <c r="C4761" t="s">
        <v>1161</v>
      </c>
      <c r="D4761" t="s">
        <v>12</v>
      </c>
      <c r="E4761">
        <v>4.7</v>
      </c>
      <c r="F4761" t="s">
        <v>2000</v>
      </c>
      <c r="G4761" t="s">
        <v>2028</v>
      </c>
      <c r="H4761" t="s">
        <v>10388</v>
      </c>
      <c r="I4761">
        <v>40.750259999999997</v>
      </c>
      <c r="J4761">
        <v>-73.983770000000007</v>
      </c>
    </row>
    <row r="4762" spans="1:10">
      <c r="A4762">
        <v>138231</v>
      </c>
      <c r="B4762" t="s">
        <v>10389</v>
      </c>
      <c r="C4762" t="s">
        <v>9522</v>
      </c>
      <c r="D4762" t="s">
        <v>12</v>
      </c>
      <c r="E4762">
        <v>3.7</v>
      </c>
      <c r="F4762" t="s">
        <v>285</v>
      </c>
      <c r="G4762" t="s">
        <v>397</v>
      </c>
      <c r="H4762" t="s">
        <v>10390</v>
      </c>
      <c r="I4762">
        <v>21.082080999999999</v>
      </c>
      <c r="J4762">
        <v>-101.472492</v>
      </c>
    </row>
    <row r="4763" spans="1:10">
      <c r="A4763">
        <v>138239</v>
      </c>
      <c r="B4763" t="s">
        <v>10391</v>
      </c>
      <c r="C4763" t="s">
        <v>33</v>
      </c>
      <c r="D4763" t="s">
        <v>12</v>
      </c>
      <c r="E4763"/>
      <c r="F4763" t="s">
        <v>10392</v>
      </c>
      <c r="G4763" t="s">
        <v>10393</v>
      </c>
      <c r="H4763" t="s">
        <v>10394</v>
      </c>
      <c r="I4763">
        <v>18.322776999999999</v>
      </c>
      <c r="J4763">
        <v>-64.786536999999996</v>
      </c>
    </row>
    <row r="4764" spans="1:10">
      <c r="A4764">
        <v>138241</v>
      </c>
      <c r="B4764" t="s">
        <v>10395</v>
      </c>
      <c r="C4764" t="s">
        <v>33</v>
      </c>
      <c r="D4764" t="s">
        <v>12</v>
      </c>
      <c r="E4764">
        <v>4.5999999999999996</v>
      </c>
      <c r="F4764" t="s">
        <v>10396</v>
      </c>
      <c r="G4764" t="s">
        <v>10397</v>
      </c>
      <c r="H4764" t="s">
        <v>10398</v>
      </c>
      <c r="I4764">
        <v>19.335913000000001</v>
      </c>
      <c r="J4764">
        <v>-81.380887999999999</v>
      </c>
    </row>
    <row r="4765" spans="1:10">
      <c r="A4765">
        <v>138249</v>
      </c>
      <c r="B4765" t="s">
        <v>10399</v>
      </c>
      <c r="C4765" t="s">
        <v>3169</v>
      </c>
      <c r="D4765" t="s">
        <v>12</v>
      </c>
      <c r="E4765">
        <v>4.8</v>
      </c>
      <c r="F4765" t="s">
        <v>3170</v>
      </c>
      <c r="G4765" t="s">
        <v>3282</v>
      </c>
      <c r="H4765" t="s">
        <v>10400</v>
      </c>
      <c r="I4765">
        <v>-29.727222000000001</v>
      </c>
      <c r="J4765">
        <v>31.085277999999999</v>
      </c>
    </row>
    <row r="4766" spans="1:10">
      <c r="A4766">
        <v>138438</v>
      </c>
      <c r="B4766" t="s">
        <v>10401</v>
      </c>
      <c r="C4766"/>
      <c r="D4766" t="s">
        <v>12</v>
      </c>
      <c r="E4766"/>
      <c r="F4766" t="s">
        <v>839</v>
      </c>
      <c r="G4766" t="s">
        <v>882</v>
      </c>
      <c r="H4766" t="s">
        <v>10402</v>
      </c>
      <c r="I4766">
        <v>40.713954000000001</v>
      </c>
      <c r="J4766">
        <v>14.525964999999999</v>
      </c>
    </row>
    <row r="4767" spans="1:10">
      <c r="A4767">
        <v>138450</v>
      </c>
      <c r="B4767" t="s">
        <v>10403</v>
      </c>
      <c r="C4767" t="s">
        <v>446</v>
      </c>
      <c r="D4767" t="s">
        <v>12</v>
      </c>
      <c r="E4767">
        <v>4.3</v>
      </c>
      <c r="F4767" t="s">
        <v>219</v>
      </c>
      <c r="G4767" t="s">
        <v>220</v>
      </c>
      <c r="H4767" t="s">
        <v>10404</v>
      </c>
      <c r="I4767">
        <v>40.988410225489197</v>
      </c>
      <c r="J4767">
        <v>29.020988359116</v>
      </c>
    </row>
    <row r="4768" spans="1:10">
      <c r="A4768">
        <v>138463</v>
      </c>
      <c r="B4768" t="s">
        <v>10405</v>
      </c>
      <c r="C4768" t="s">
        <v>446</v>
      </c>
      <c r="D4768" t="s">
        <v>12</v>
      </c>
      <c r="E4768">
        <v>4.9000000000000004</v>
      </c>
      <c r="F4768" t="s">
        <v>5968</v>
      </c>
      <c r="G4768" t="s">
        <v>5980</v>
      </c>
      <c r="H4768" t="s">
        <v>10406</v>
      </c>
      <c r="I4768">
        <v>31.233566901900002</v>
      </c>
      <c r="J4768">
        <v>121.49003026984001</v>
      </c>
    </row>
    <row r="4769" spans="1:10">
      <c r="A4769">
        <v>138465</v>
      </c>
      <c r="B4769" t="s">
        <v>10407</v>
      </c>
      <c r="C4769" t="s">
        <v>446</v>
      </c>
      <c r="D4769" t="s">
        <v>12</v>
      </c>
      <c r="E4769">
        <v>4.4000000000000004</v>
      </c>
      <c r="F4769" t="s">
        <v>219</v>
      </c>
      <c r="G4769" t="s">
        <v>220</v>
      </c>
      <c r="H4769" t="s">
        <v>29497</v>
      </c>
      <c r="I4769">
        <v>41.009353872756698</v>
      </c>
      <c r="J4769">
        <v>28.960312306880901</v>
      </c>
    </row>
    <row r="4770" spans="1:10">
      <c r="A4770">
        <v>138468</v>
      </c>
      <c r="B4770" t="s">
        <v>10408</v>
      </c>
      <c r="C4770" t="s">
        <v>1720</v>
      </c>
      <c r="D4770" t="s">
        <v>12</v>
      </c>
      <c r="E4770"/>
      <c r="F4770" t="s">
        <v>447</v>
      </c>
      <c r="G4770" t="s">
        <v>458</v>
      </c>
      <c r="H4770" t="s">
        <v>2456</v>
      </c>
      <c r="I4770">
        <v>36.759872861904299</v>
      </c>
      <c r="J4770">
        <v>27.108069261241099</v>
      </c>
    </row>
    <row r="4771" spans="1:10">
      <c r="A4771">
        <v>138470</v>
      </c>
      <c r="B4771" t="s">
        <v>10409</v>
      </c>
      <c r="C4771" t="s">
        <v>520</v>
      </c>
      <c r="D4771" t="s">
        <v>12</v>
      </c>
      <c r="E4771">
        <v>4.8</v>
      </c>
      <c r="F4771" t="s">
        <v>5968</v>
      </c>
      <c r="G4771" t="s">
        <v>7124</v>
      </c>
      <c r="H4771" t="s">
        <v>10410</v>
      </c>
      <c r="I4771">
        <v>36.243065000000001</v>
      </c>
      <c r="J4771">
        <v>120.427117</v>
      </c>
    </row>
    <row r="4772" spans="1:10">
      <c r="A4772">
        <v>138475</v>
      </c>
      <c r="B4772" t="s">
        <v>10411</v>
      </c>
      <c r="C4772" t="s">
        <v>446</v>
      </c>
      <c r="D4772" t="s">
        <v>12</v>
      </c>
      <c r="E4772">
        <v>4.3</v>
      </c>
      <c r="F4772" t="s">
        <v>5968</v>
      </c>
      <c r="G4772" t="s">
        <v>7349</v>
      </c>
      <c r="H4772" t="s">
        <v>10412</v>
      </c>
      <c r="I4772">
        <v>41.793232000000003</v>
      </c>
      <c r="J4772">
        <v>123.454768</v>
      </c>
    </row>
    <row r="4773" spans="1:10">
      <c r="A4773">
        <v>138481</v>
      </c>
      <c r="B4773" t="s">
        <v>10413</v>
      </c>
      <c r="C4773" t="s">
        <v>446</v>
      </c>
      <c r="D4773" t="s">
        <v>12</v>
      </c>
      <c r="E4773">
        <v>4.5</v>
      </c>
      <c r="F4773" t="s">
        <v>5968</v>
      </c>
      <c r="G4773" t="s">
        <v>5980</v>
      </c>
      <c r="H4773" t="s">
        <v>10414</v>
      </c>
      <c r="I4773">
        <v>31.188323</v>
      </c>
      <c r="J4773">
        <v>121.394295</v>
      </c>
    </row>
    <row r="4774" spans="1:10">
      <c r="A4774">
        <v>138485</v>
      </c>
      <c r="B4774" t="s">
        <v>10415</v>
      </c>
      <c r="C4774" t="s">
        <v>10416</v>
      </c>
      <c r="D4774" t="s">
        <v>12</v>
      </c>
      <c r="E4774">
        <v>4.8</v>
      </c>
      <c r="F4774" t="s">
        <v>3565</v>
      </c>
      <c r="G4774" t="s">
        <v>3566</v>
      </c>
      <c r="H4774" t="s">
        <v>10417</v>
      </c>
      <c r="I4774">
        <v>5.7445521602738996</v>
      </c>
      <c r="J4774">
        <v>73.3233830938116</v>
      </c>
    </row>
    <row r="4775" spans="1:10">
      <c r="A4775">
        <v>138487</v>
      </c>
      <c r="B4775" t="s">
        <v>29498</v>
      </c>
      <c r="C4775"/>
      <c r="D4775" t="s">
        <v>12</v>
      </c>
      <c r="E4775">
        <v>4.0999999999999996</v>
      </c>
      <c r="F4775" t="s">
        <v>5947</v>
      </c>
      <c r="G4775" t="s">
        <v>6016</v>
      </c>
      <c r="H4775" t="s">
        <v>10418</v>
      </c>
      <c r="I4775">
        <v>6.2092369999999999</v>
      </c>
      <c r="J4775">
        <v>-75.564976000000001</v>
      </c>
    </row>
    <row r="4776" spans="1:10">
      <c r="A4776">
        <v>138508</v>
      </c>
      <c r="B4776" t="s">
        <v>10419</v>
      </c>
      <c r="C4776"/>
      <c r="D4776" t="s">
        <v>12</v>
      </c>
      <c r="E4776">
        <v>4.5</v>
      </c>
      <c r="F4776" t="s">
        <v>6005</v>
      </c>
      <c r="G4776" t="s">
        <v>6006</v>
      </c>
      <c r="H4776" t="s">
        <v>10420</v>
      </c>
      <c r="I4776">
        <v>27.703399999999998</v>
      </c>
      <c r="J4776">
        <v>85.376940000000005</v>
      </c>
    </row>
    <row r="4777" spans="1:10">
      <c r="A4777">
        <v>138509</v>
      </c>
      <c r="B4777" t="s">
        <v>10421</v>
      </c>
      <c r="C4777"/>
      <c r="D4777" t="s">
        <v>12</v>
      </c>
      <c r="E4777">
        <v>4.2</v>
      </c>
      <c r="F4777" t="s">
        <v>6005</v>
      </c>
      <c r="G4777" t="s">
        <v>6006</v>
      </c>
      <c r="H4777" t="s">
        <v>10422</v>
      </c>
      <c r="I4777">
        <v>27.711494999999999</v>
      </c>
      <c r="J4777">
        <v>85.319798000000006</v>
      </c>
    </row>
    <row r="4778" spans="1:10">
      <c r="A4778">
        <v>138567</v>
      </c>
      <c r="B4778" t="s">
        <v>10423</v>
      </c>
      <c r="C4778" t="s">
        <v>4210</v>
      </c>
      <c r="D4778" t="s">
        <v>12</v>
      </c>
      <c r="E4778">
        <v>4.5999999999999996</v>
      </c>
      <c r="F4778" t="s">
        <v>447</v>
      </c>
      <c r="G4778" t="s">
        <v>458</v>
      </c>
      <c r="H4778" t="s">
        <v>4211</v>
      </c>
      <c r="I4778">
        <v>36.8562747059256</v>
      </c>
      <c r="J4778">
        <v>27.343873053614502</v>
      </c>
    </row>
    <row r="4779" spans="1:10">
      <c r="A4779">
        <v>138608</v>
      </c>
      <c r="B4779" t="s">
        <v>10424</v>
      </c>
      <c r="C4779"/>
      <c r="D4779" t="s">
        <v>12</v>
      </c>
      <c r="E4779">
        <v>4.8</v>
      </c>
      <c r="F4779" t="s">
        <v>3565</v>
      </c>
      <c r="G4779" t="s">
        <v>3566</v>
      </c>
      <c r="H4779" t="s">
        <v>10425</v>
      </c>
      <c r="I4779">
        <v>3.6536400000000002</v>
      </c>
      <c r="J4779">
        <v>72.953999999999994</v>
      </c>
    </row>
    <row r="4780" spans="1:10">
      <c r="A4780">
        <v>138639</v>
      </c>
      <c r="B4780" t="s">
        <v>10426</v>
      </c>
      <c r="C4780" t="s">
        <v>446</v>
      </c>
      <c r="D4780" t="s">
        <v>12</v>
      </c>
      <c r="E4780">
        <v>4.3</v>
      </c>
      <c r="F4780" t="s">
        <v>4010</v>
      </c>
      <c r="G4780" t="s">
        <v>4011</v>
      </c>
      <c r="H4780" t="s">
        <v>10427</v>
      </c>
      <c r="I4780">
        <v>3.1614819999999999</v>
      </c>
      <c r="J4780">
        <v>101.720472</v>
      </c>
    </row>
    <row r="4781" spans="1:10">
      <c r="A4781">
        <v>138648</v>
      </c>
      <c r="B4781" t="s">
        <v>10428</v>
      </c>
      <c r="C4781" t="s">
        <v>81</v>
      </c>
      <c r="D4781" t="s">
        <v>82</v>
      </c>
      <c r="E4781">
        <v>4.5999999999999996</v>
      </c>
      <c r="F4781" t="s">
        <v>13</v>
      </c>
      <c r="G4781" t="s">
        <v>128</v>
      </c>
      <c r="H4781" t="s">
        <v>132</v>
      </c>
      <c r="I4781">
        <v>41.391267999999997</v>
      </c>
      <c r="J4781">
        <v>2.166639</v>
      </c>
    </row>
    <row r="4782" spans="1:10">
      <c r="A4782">
        <v>138672</v>
      </c>
      <c r="B4782" t="s">
        <v>10429</v>
      </c>
      <c r="C4782"/>
      <c r="D4782" t="s">
        <v>12</v>
      </c>
      <c r="E4782">
        <v>1.6</v>
      </c>
      <c r="F4782" t="s">
        <v>1130</v>
      </c>
      <c r="G4782" t="s">
        <v>1484</v>
      </c>
      <c r="H4782" t="s">
        <v>10430</v>
      </c>
      <c r="I4782">
        <v>27.999416</v>
      </c>
      <c r="J4782">
        <v>34.429768000000003</v>
      </c>
    </row>
    <row r="4783" spans="1:10">
      <c r="A4783">
        <v>138681</v>
      </c>
      <c r="B4783" t="s">
        <v>10431</v>
      </c>
      <c r="C4783" t="s">
        <v>10432</v>
      </c>
      <c r="D4783" t="s">
        <v>82</v>
      </c>
      <c r="E4783">
        <v>4.7</v>
      </c>
      <c r="F4783" t="s">
        <v>3170</v>
      </c>
      <c r="G4783" t="s">
        <v>3171</v>
      </c>
      <c r="H4783" t="s">
        <v>10433</v>
      </c>
      <c r="I4783">
        <v>-34.011883457483599</v>
      </c>
      <c r="J4783">
        <v>18.451299788512198</v>
      </c>
    </row>
    <row r="4784" spans="1:10">
      <c r="A4784">
        <v>138726</v>
      </c>
      <c r="B4784" t="s">
        <v>10434</v>
      </c>
      <c r="C4784"/>
      <c r="D4784" t="s">
        <v>12</v>
      </c>
      <c r="E4784"/>
      <c r="F4784" t="s">
        <v>447</v>
      </c>
      <c r="G4784" t="s">
        <v>679</v>
      </c>
      <c r="H4784" t="s">
        <v>10435</v>
      </c>
      <c r="I4784">
        <v>36.368977818730301</v>
      </c>
      <c r="J4784">
        <v>28.218964948318899</v>
      </c>
    </row>
    <row r="4785" spans="1:10">
      <c r="A4785">
        <v>138759</v>
      </c>
      <c r="B4785" t="s">
        <v>10436</v>
      </c>
      <c r="C4785" t="s">
        <v>3144</v>
      </c>
      <c r="D4785" t="s">
        <v>12</v>
      </c>
      <c r="E4785">
        <v>4.4000000000000004</v>
      </c>
      <c r="F4785" t="s">
        <v>4010</v>
      </c>
      <c r="G4785" t="s">
        <v>4011</v>
      </c>
      <c r="H4785" t="s">
        <v>10437</v>
      </c>
      <c r="I4785">
        <v>3.1489379999999998</v>
      </c>
      <c r="J4785">
        <v>101.70911099999999</v>
      </c>
    </row>
    <row r="4786" spans="1:10">
      <c r="A4786">
        <v>138773</v>
      </c>
      <c r="B4786" t="s">
        <v>10438</v>
      </c>
      <c r="C4786"/>
      <c r="D4786" t="s">
        <v>12</v>
      </c>
      <c r="E4786">
        <v>3.5</v>
      </c>
      <c r="F4786" t="s">
        <v>1260</v>
      </c>
      <c r="G4786" t="s">
        <v>1261</v>
      </c>
      <c r="H4786" t="s">
        <v>10439</v>
      </c>
      <c r="I4786">
        <v>31.959016999999999</v>
      </c>
      <c r="J4786">
        <v>35.876209000000003</v>
      </c>
    </row>
    <row r="4787" spans="1:10">
      <c r="A4787">
        <v>138775</v>
      </c>
      <c r="B4787" t="s">
        <v>10440</v>
      </c>
      <c r="C4787"/>
      <c r="D4787" t="s">
        <v>12</v>
      </c>
      <c r="E4787">
        <v>4.2</v>
      </c>
      <c r="F4787" t="s">
        <v>5744</v>
      </c>
      <c r="G4787" t="s">
        <v>5756</v>
      </c>
      <c r="H4787" t="s">
        <v>10441</v>
      </c>
      <c r="I4787">
        <v>33.517747999999997</v>
      </c>
      <c r="J4787">
        <v>126.519724</v>
      </c>
    </row>
    <row r="4788" spans="1:10">
      <c r="A4788">
        <v>138787</v>
      </c>
      <c r="B4788" t="s">
        <v>10442</v>
      </c>
      <c r="C4788" t="s">
        <v>33</v>
      </c>
      <c r="D4788" t="s">
        <v>12</v>
      </c>
      <c r="E4788">
        <v>4.4000000000000004</v>
      </c>
      <c r="F4788" t="s">
        <v>7990</v>
      </c>
      <c r="G4788" t="s">
        <v>7991</v>
      </c>
      <c r="H4788" t="s">
        <v>10443</v>
      </c>
      <c r="I4788">
        <v>-33.399925199999998</v>
      </c>
      <c r="J4788">
        <v>-70.574454699999905</v>
      </c>
    </row>
    <row r="4789" spans="1:10">
      <c r="A4789">
        <v>138824</v>
      </c>
      <c r="B4789" t="s">
        <v>10444</v>
      </c>
      <c r="C4789" t="s">
        <v>33</v>
      </c>
      <c r="D4789" t="s">
        <v>12</v>
      </c>
      <c r="E4789"/>
      <c r="F4789" t="s">
        <v>2000</v>
      </c>
      <c r="G4789" t="s">
        <v>3313</v>
      </c>
      <c r="H4789" t="s">
        <v>10445</v>
      </c>
      <c r="I4789">
        <v>33.847976000000003</v>
      </c>
      <c r="J4789">
        <v>-84.366229000000004</v>
      </c>
    </row>
    <row r="4790" spans="1:10">
      <c r="A4790">
        <v>138873</v>
      </c>
      <c r="B4790" t="s">
        <v>10446</v>
      </c>
      <c r="C4790" t="s">
        <v>10447</v>
      </c>
      <c r="D4790" t="s">
        <v>82</v>
      </c>
      <c r="E4790">
        <v>4.7</v>
      </c>
      <c r="F4790" t="s">
        <v>447</v>
      </c>
      <c r="G4790" t="s">
        <v>1880</v>
      </c>
      <c r="H4790" t="s">
        <v>6341</v>
      </c>
      <c r="I4790">
        <v>36.461902942042698</v>
      </c>
      <c r="J4790">
        <v>25.3819198860004</v>
      </c>
    </row>
    <row r="4791" spans="1:10">
      <c r="A4791">
        <v>138893</v>
      </c>
      <c r="B4791" t="s">
        <v>10448</v>
      </c>
      <c r="C4791" t="s">
        <v>10449</v>
      </c>
      <c r="D4791" t="s">
        <v>12</v>
      </c>
      <c r="E4791">
        <v>4.7</v>
      </c>
      <c r="F4791" t="s">
        <v>1203</v>
      </c>
      <c r="G4791" t="s">
        <v>1204</v>
      </c>
      <c r="H4791" t="s">
        <v>10450</v>
      </c>
      <c r="I4791">
        <v>50.089750000000002</v>
      </c>
      <c r="J4791">
        <v>14.404926</v>
      </c>
    </row>
    <row r="4792" spans="1:10">
      <c r="A4792">
        <v>138900</v>
      </c>
      <c r="B4792" t="s">
        <v>10451</v>
      </c>
      <c r="C4792" t="s">
        <v>10452</v>
      </c>
      <c r="D4792" t="s">
        <v>12</v>
      </c>
      <c r="E4792">
        <v>4.9000000000000004</v>
      </c>
      <c r="F4792" t="s">
        <v>447</v>
      </c>
      <c r="G4792" t="s">
        <v>1880</v>
      </c>
      <c r="H4792" t="s">
        <v>10453</v>
      </c>
      <c r="I4792">
        <v>36.428964999999998</v>
      </c>
      <c r="J4792">
        <v>25.425944000000001</v>
      </c>
    </row>
    <row r="4793" spans="1:10">
      <c r="A4793">
        <v>139053</v>
      </c>
      <c r="B4793" t="s">
        <v>10454</v>
      </c>
      <c r="C4793" t="s">
        <v>832</v>
      </c>
      <c r="D4793" t="s">
        <v>12</v>
      </c>
      <c r="E4793">
        <v>4.2</v>
      </c>
      <c r="F4793" t="s">
        <v>5502</v>
      </c>
      <c r="G4793" t="s">
        <v>10455</v>
      </c>
      <c r="H4793" t="s">
        <v>10456</v>
      </c>
      <c r="I4793">
        <v>33.589866000000001</v>
      </c>
      <c r="J4793">
        <v>130.41055800000001</v>
      </c>
    </row>
    <row r="4794" spans="1:10">
      <c r="A4794">
        <v>139055</v>
      </c>
      <c r="B4794" t="s">
        <v>10457</v>
      </c>
      <c r="C4794" t="s">
        <v>29150</v>
      </c>
      <c r="D4794" t="s">
        <v>12</v>
      </c>
      <c r="E4794"/>
      <c r="F4794" t="s">
        <v>5502</v>
      </c>
      <c r="G4794" t="s">
        <v>10455</v>
      </c>
      <c r="H4794" t="s">
        <v>10458</v>
      </c>
      <c r="I4794">
        <v>33.595559000000002</v>
      </c>
      <c r="J4794">
        <v>130.405068</v>
      </c>
    </row>
    <row r="4795" spans="1:10">
      <c r="A4795">
        <v>139098</v>
      </c>
      <c r="B4795" t="s">
        <v>10459</v>
      </c>
      <c r="C4795"/>
      <c r="D4795" t="s">
        <v>12</v>
      </c>
      <c r="E4795">
        <v>3.6</v>
      </c>
      <c r="F4795" t="s">
        <v>1969</v>
      </c>
      <c r="G4795" t="s">
        <v>1970</v>
      </c>
      <c r="H4795" t="s">
        <v>10460</v>
      </c>
      <c r="I4795">
        <v>36.831986999999998</v>
      </c>
      <c r="J4795">
        <v>10.236761</v>
      </c>
    </row>
    <row r="4796" spans="1:10">
      <c r="A4796">
        <v>139116</v>
      </c>
      <c r="B4796" t="s">
        <v>10461</v>
      </c>
      <c r="C4796"/>
      <c r="D4796" t="s">
        <v>12</v>
      </c>
      <c r="E4796">
        <v>4.4000000000000004</v>
      </c>
      <c r="F4796" t="s">
        <v>839</v>
      </c>
      <c r="G4796" t="s">
        <v>2707</v>
      </c>
      <c r="H4796" t="s">
        <v>10462</v>
      </c>
      <c r="I4796">
        <v>40.647443799999998</v>
      </c>
      <c r="J4796">
        <v>14.643495400000001</v>
      </c>
    </row>
    <row r="4797" spans="1:10">
      <c r="A4797">
        <v>139152</v>
      </c>
      <c r="B4797" t="s">
        <v>10463</v>
      </c>
      <c r="C4797"/>
      <c r="D4797" t="s">
        <v>12</v>
      </c>
      <c r="E4797">
        <v>3.9</v>
      </c>
      <c r="F4797" t="s">
        <v>1969</v>
      </c>
      <c r="G4797" t="s">
        <v>2409</v>
      </c>
      <c r="H4797" t="s">
        <v>10464</v>
      </c>
      <c r="I4797">
        <v>36.380206000000001</v>
      </c>
      <c r="J4797">
        <v>10.543874000000001</v>
      </c>
    </row>
    <row r="4798" spans="1:10">
      <c r="A4798">
        <v>139167</v>
      </c>
      <c r="B4798" t="s">
        <v>10465</v>
      </c>
      <c r="C4798"/>
      <c r="D4798" t="s">
        <v>12</v>
      </c>
      <c r="E4798"/>
      <c r="F4798" t="s">
        <v>1130</v>
      </c>
      <c r="G4798" t="s">
        <v>1484</v>
      </c>
      <c r="H4798" t="s">
        <v>10466</v>
      </c>
      <c r="I4798">
        <v>27.974027800000002</v>
      </c>
      <c r="J4798">
        <v>34.423718299999997</v>
      </c>
    </row>
    <row r="4799" spans="1:10">
      <c r="A4799">
        <v>139179</v>
      </c>
      <c r="B4799" t="s">
        <v>10467</v>
      </c>
      <c r="C4799" t="s">
        <v>268</v>
      </c>
      <c r="D4799" t="s">
        <v>12</v>
      </c>
      <c r="E4799">
        <v>4.7</v>
      </c>
      <c r="F4799" t="s">
        <v>23</v>
      </c>
      <c r="G4799" t="s">
        <v>75</v>
      </c>
      <c r="H4799" t="s">
        <v>10468</v>
      </c>
      <c r="I4799">
        <v>41.133507000000002</v>
      </c>
      <c r="J4799">
        <v>-8.6130080000000007</v>
      </c>
    </row>
    <row r="4800" spans="1:10">
      <c r="A4800">
        <v>139206</v>
      </c>
      <c r="B4800" t="s">
        <v>10469</v>
      </c>
      <c r="C4800" t="s">
        <v>33</v>
      </c>
      <c r="D4800" t="s">
        <v>12</v>
      </c>
      <c r="E4800">
        <v>4.5</v>
      </c>
      <c r="F4800" t="s">
        <v>10392</v>
      </c>
      <c r="G4800" t="s">
        <v>10470</v>
      </c>
      <c r="H4800" t="s">
        <v>10471</v>
      </c>
      <c r="I4800">
        <v>18.3199383110322</v>
      </c>
      <c r="J4800">
        <v>-64.843338611114504</v>
      </c>
    </row>
    <row r="4801" spans="1:10">
      <c r="A4801">
        <v>139213</v>
      </c>
      <c r="B4801" t="s">
        <v>10472</v>
      </c>
      <c r="C4801" t="s">
        <v>33</v>
      </c>
      <c r="D4801" t="s">
        <v>12</v>
      </c>
      <c r="E4801"/>
      <c r="F4801" t="s">
        <v>10392</v>
      </c>
      <c r="G4801" t="s">
        <v>10470</v>
      </c>
      <c r="H4801" t="s">
        <v>10473</v>
      </c>
      <c r="I4801">
        <v>18.320964</v>
      </c>
      <c r="J4801">
        <v>-64.921267999999998</v>
      </c>
    </row>
    <row r="4802" spans="1:10">
      <c r="A4802">
        <v>139264</v>
      </c>
      <c r="B4802" t="s">
        <v>10474</v>
      </c>
      <c r="C4802" t="s">
        <v>10475</v>
      </c>
      <c r="D4802" t="s">
        <v>12</v>
      </c>
      <c r="E4802">
        <v>4.5</v>
      </c>
      <c r="F4802" t="s">
        <v>13</v>
      </c>
      <c r="G4802" t="s">
        <v>9202</v>
      </c>
      <c r="H4802" t="s">
        <v>10476</v>
      </c>
      <c r="I4802">
        <v>36.725587182327502</v>
      </c>
      <c r="J4802">
        <v>-4.3937409030041499</v>
      </c>
    </row>
    <row r="4803" spans="1:10">
      <c r="A4803">
        <v>139337</v>
      </c>
      <c r="B4803" t="s">
        <v>10477</v>
      </c>
      <c r="C4803" t="s">
        <v>5520</v>
      </c>
      <c r="D4803" t="s">
        <v>12</v>
      </c>
      <c r="E4803">
        <v>4.9000000000000004</v>
      </c>
      <c r="F4803" t="s">
        <v>2993</v>
      </c>
      <c r="G4803" t="s">
        <v>2994</v>
      </c>
      <c r="H4803" t="s">
        <v>10478</v>
      </c>
      <c r="I4803">
        <v>-8.5106719999999996</v>
      </c>
      <c r="J4803">
        <v>115.23941600000001</v>
      </c>
    </row>
    <row r="4804" spans="1:10">
      <c r="A4804">
        <v>139437</v>
      </c>
      <c r="B4804" t="s">
        <v>10479</v>
      </c>
      <c r="C4804" t="s">
        <v>585</v>
      </c>
      <c r="D4804" t="s">
        <v>12</v>
      </c>
      <c r="E4804">
        <v>4.8</v>
      </c>
      <c r="F4804" t="s">
        <v>3518</v>
      </c>
      <c r="G4804" t="s">
        <v>3578</v>
      </c>
      <c r="H4804" t="s">
        <v>10480</v>
      </c>
      <c r="I4804">
        <v>49.283436100000003</v>
      </c>
      <c r="J4804">
        <v>-123.1192058</v>
      </c>
    </row>
    <row r="4805" spans="1:10">
      <c r="A4805">
        <v>139467</v>
      </c>
      <c r="B4805" t="s">
        <v>10481</v>
      </c>
      <c r="C4805" t="s">
        <v>10482</v>
      </c>
      <c r="D4805" t="s">
        <v>12</v>
      </c>
      <c r="E4805">
        <v>4.5</v>
      </c>
      <c r="F4805" t="s">
        <v>839</v>
      </c>
      <c r="G4805" t="s">
        <v>10483</v>
      </c>
      <c r="H4805" t="s">
        <v>10484</v>
      </c>
      <c r="I4805">
        <v>43.911349999999999</v>
      </c>
      <c r="J4805">
        <v>12.9221</v>
      </c>
    </row>
    <row r="4806" spans="1:10">
      <c r="A4806">
        <v>139469</v>
      </c>
      <c r="B4806" t="s">
        <v>10485</v>
      </c>
      <c r="C4806"/>
      <c r="D4806" t="s">
        <v>12</v>
      </c>
      <c r="E4806"/>
      <c r="F4806" t="s">
        <v>1093</v>
      </c>
      <c r="G4806" t="s">
        <v>1094</v>
      </c>
      <c r="H4806" t="s">
        <v>10486</v>
      </c>
      <c r="I4806">
        <v>31.623021000000001</v>
      </c>
      <c r="J4806">
        <v>-7.9838430000000002</v>
      </c>
    </row>
    <row r="4807" spans="1:10">
      <c r="A4807">
        <v>139475</v>
      </c>
      <c r="B4807" t="s">
        <v>10487</v>
      </c>
      <c r="C4807" t="s">
        <v>1323</v>
      </c>
      <c r="D4807" t="s">
        <v>12</v>
      </c>
      <c r="E4807">
        <v>4.3</v>
      </c>
      <c r="F4807" t="s">
        <v>447</v>
      </c>
      <c r="G4807" t="s">
        <v>458</v>
      </c>
      <c r="H4807" t="s">
        <v>10488</v>
      </c>
      <c r="I4807">
        <v>36.775283000000002</v>
      </c>
      <c r="J4807">
        <v>27.132760000000001</v>
      </c>
    </row>
    <row r="4808" spans="1:10">
      <c r="A4808">
        <v>139495</v>
      </c>
      <c r="B4808" t="s">
        <v>10489</v>
      </c>
      <c r="C4808" t="s">
        <v>832</v>
      </c>
      <c r="D4808" t="s">
        <v>12</v>
      </c>
      <c r="E4808">
        <v>4.5</v>
      </c>
      <c r="F4808" t="s">
        <v>2000</v>
      </c>
      <c r="G4808" t="s">
        <v>2061</v>
      </c>
      <c r="H4808" t="s">
        <v>10490</v>
      </c>
      <c r="I4808">
        <v>38.906011999999997</v>
      </c>
      <c r="J4808">
        <v>-77.051267999999993</v>
      </c>
    </row>
    <row r="4809" spans="1:10">
      <c r="A4809">
        <v>139497</v>
      </c>
      <c r="B4809" t="s">
        <v>10491</v>
      </c>
      <c r="C4809" t="s">
        <v>33</v>
      </c>
      <c r="D4809" t="s">
        <v>12</v>
      </c>
      <c r="E4809">
        <v>4.3</v>
      </c>
      <c r="F4809" t="s">
        <v>2000</v>
      </c>
      <c r="G4809" t="s">
        <v>2077</v>
      </c>
      <c r="H4809" t="s">
        <v>10492</v>
      </c>
      <c r="I4809">
        <v>29.954848999999999</v>
      </c>
      <c r="J4809">
        <v>-90.071130999999994</v>
      </c>
    </row>
    <row r="4810" spans="1:10">
      <c r="A4810">
        <v>139518</v>
      </c>
      <c r="B4810" t="s">
        <v>29499</v>
      </c>
      <c r="C4810" t="s">
        <v>9749</v>
      </c>
      <c r="D4810" t="s">
        <v>12</v>
      </c>
      <c r="E4810"/>
      <c r="F4810" t="s">
        <v>5345</v>
      </c>
      <c r="G4810" t="s">
        <v>5429</v>
      </c>
      <c r="H4810" t="s">
        <v>29500</v>
      </c>
      <c r="I4810">
        <v>-26.762289670042701</v>
      </c>
      <c r="J4810">
        <v>152.873067911714</v>
      </c>
    </row>
    <row r="4811" spans="1:10">
      <c r="A4811">
        <v>139527</v>
      </c>
      <c r="B4811" t="s">
        <v>10493</v>
      </c>
      <c r="C4811" t="s">
        <v>10494</v>
      </c>
      <c r="D4811" t="s">
        <v>12</v>
      </c>
      <c r="E4811"/>
      <c r="F4811" t="s">
        <v>1102</v>
      </c>
      <c r="G4811" t="s">
        <v>1115</v>
      </c>
      <c r="H4811" t="s">
        <v>1115</v>
      </c>
      <c r="I4811">
        <v>51.530479799999902</v>
      </c>
      <c r="J4811">
        <v>-5.5742199999999999E-2</v>
      </c>
    </row>
    <row r="4812" spans="1:10">
      <c r="A4812">
        <v>139530</v>
      </c>
      <c r="B4812" t="s">
        <v>10495</v>
      </c>
      <c r="C4812" t="s">
        <v>3092</v>
      </c>
      <c r="D4812" t="s">
        <v>12</v>
      </c>
      <c r="E4812"/>
      <c r="F4812" t="s">
        <v>5968</v>
      </c>
      <c r="G4812" t="s">
        <v>5969</v>
      </c>
      <c r="H4812" t="s">
        <v>10496</v>
      </c>
      <c r="I4812">
        <v>39.910530000000001</v>
      </c>
      <c r="J4812">
        <v>116.46014</v>
      </c>
    </row>
    <row r="4813" spans="1:10">
      <c r="A4813">
        <v>139544</v>
      </c>
      <c r="B4813" t="s">
        <v>10497</v>
      </c>
      <c r="C4813" t="s">
        <v>9663</v>
      </c>
      <c r="D4813" t="s">
        <v>12</v>
      </c>
      <c r="E4813">
        <v>3.5</v>
      </c>
      <c r="F4813" t="s">
        <v>3170</v>
      </c>
      <c r="G4813" t="s">
        <v>3282</v>
      </c>
      <c r="H4813" t="s">
        <v>10498</v>
      </c>
      <c r="I4813">
        <v>-29.563835699999899</v>
      </c>
      <c r="J4813">
        <v>31.1908359</v>
      </c>
    </row>
    <row r="4814" spans="1:10">
      <c r="A4814">
        <v>139550</v>
      </c>
      <c r="B4814" t="s">
        <v>10499</v>
      </c>
      <c r="C4814" t="s">
        <v>1912</v>
      </c>
      <c r="D4814" t="s">
        <v>12</v>
      </c>
      <c r="E4814">
        <v>4.0999999999999996</v>
      </c>
      <c r="F4814" t="s">
        <v>8271</v>
      </c>
      <c r="G4814" t="s">
        <v>8272</v>
      </c>
      <c r="H4814" t="s">
        <v>10500</v>
      </c>
      <c r="I4814">
        <v>-6.0979378999999998</v>
      </c>
      <c r="J4814">
        <v>39.424138999999997</v>
      </c>
    </row>
    <row r="4815" spans="1:10">
      <c r="A4815">
        <v>139562</v>
      </c>
      <c r="B4815" t="s">
        <v>10501</v>
      </c>
      <c r="C4815" t="s">
        <v>211</v>
      </c>
      <c r="D4815" t="s">
        <v>12</v>
      </c>
      <c r="E4815">
        <v>4.5</v>
      </c>
      <c r="F4815" t="s">
        <v>3960</v>
      </c>
      <c r="G4815" t="s">
        <v>3993</v>
      </c>
      <c r="H4815" t="s">
        <v>10502</v>
      </c>
      <c r="I4815">
        <v>18.99411267</v>
      </c>
      <c r="J4815">
        <v>72.820212960000006</v>
      </c>
    </row>
    <row r="4816" spans="1:10">
      <c r="A4816">
        <v>139563</v>
      </c>
      <c r="B4816" t="s">
        <v>10503</v>
      </c>
      <c r="C4816" t="s">
        <v>498</v>
      </c>
      <c r="D4816" t="s">
        <v>12</v>
      </c>
      <c r="E4816">
        <v>3.2</v>
      </c>
      <c r="F4816" t="s">
        <v>3960</v>
      </c>
      <c r="G4816" t="s">
        <v>3993</v>
      </c>
      <c r="H4816" t="s">
        <v>10504</v>
      </c>
      <c r="I4816">
        <v>19.108857</v>
      </c>
      <c r="J4816">
        <v>72.824690000000004</v>
      </c>
    </row>
    <row r="4817" spans="1:10">
      <c r="A4817">
        <v>139575</v>
      </c>
      <c r="B4817" t="s">
        <v>10505</v>
      </c>
      <c r="C4817" t="s">
        <v>33</v>
      </c>
      <c r="D4817" t="s">
        <v>12</v>
      </c>
      <c r="E4817">
        <v>4.5</v>
      </c>
      <c r="F4817" t="s">
        <v>3960</v>
      </c>
      <c r="G4817" t="s">
        <v>3993</v>
      </c>
      <c r="H4817" t="s">
        <v>10506</v>
      </c>
      <c r="I4817">
        <v>19.101935000000001</v>
      </c>
      <c r="J4817">
        <v>72.826595999999995</v>
      </c>
    </row>
    <row r="4818" spans="1:10">
      <c r="A4818">
        <v>139576</v>
      </c>
      <c r="B4818" t="s">
        <v>10507</v>
      </c>
      <c r="C4818" t="s">
        <v>33</v>
      </c>
      <c r="D4818" t="s">
        <v>12</v>
      </c>
      <c r="E4818"/>
      <c r="F4818" t="s">
        <v>3960</v>
      </c>
      <c r="G4818" t="s">
        <v>3993</v>
      </c>
      <c r="H4818" t="s">
        <v>10508</v>
      </c>
      <c r="I4818">
        <v>19.134971637464101</v>
      </c>
      <c r="J4818">
        <v>72.901882231290102</v>
      </c>
    </row>
    <row r="4819" spans="1:10">
      <c r="A4819">
        <v>139578</v>
      </c>
      <c r="B4819" t="s">
        <v>10509</v>
      </c>
      <c r="C4819" t="s">
        <v>33</v>
      </c>
      <c r="D4819" t="s">
        <v>12</v>
      </c>
      <c r="E4819">
        <v>4.4000000000000004</v>
      </c>
      <c r="F4819" t="s">
        <v>3960</v>
      </c>
      <c r="G4819" t="s">
        <v>8020</v>
      </c>
      <c r="H4819" t="s">
        <v>10510</v>
      </c>
      <c r="I4819">
        <v>17.422644999999999</v>
      </c>
      <c r="J4819">
        <v>78.486807999999996</v>
      </c>
    </row>
    <row r="4820" spans="1:10">
      <c r="A4820">
        <v>139579</v>
      </c>
      <c r="B4820" t="s">
        <v>10511</v>
      </c>
      <c r="C4820" t="s">
        <v>33</v>
      </c>
      <c r="D4820" t="s">
        <v>12</v>
      </c>
      <c r="E4820">
        <v>4.5999999999999996</v>
      </c>
      <c r="F4820" t="s">
        <v>3960</v>
      </c>
      <c r="G4820" t="s">
        <v>3974</v>
      </c>
      <c r="H4820" t="s">
        <v>10512</v>
      </c>
      <c r="I4820">
        <v>28.460923999999999</v>
      </c>
      <c r="J4820">
        <v>77.080366999999995</v>
      </c>
    </row>
    <row r="4821" spans="1:10">
      <c r="A4821">
        <v>139585</v>
      </c>
      <c r="B4821" t="s">
        <v>10513</v>
      </c>
      <c r="C4821" t="s">
        <v>33</v>
      </c>
      <c r="D4821" t="s">
        <v>12</v>
      </c>
      <c r="E4821">
        <v>4.5</v>
      </c>
      <c r="F4821" t="s">
        <v>219</v>
      </c>
      <c r="G4821" t="s">
        <v>220</v>
      </c>
      <c r="H4821" t="s">
        <v>10514</v>
      </c>
      <c r="I4821">
        <v>41.038919</v>
      </c>
      <c r="J4821">
        <v>28.988503000000001</v>
      </c>
    </row>
    <row r="4822" spans="1:10">
      <c r="A4822">
        <v>139602</v>
      </c>
      <c r="B4822" t="s">
        <v>10515</v>
      </c>
      <c r="C4822" t="s">
        <v>11</v>
      </c>
      <c r="D4822" t="s">
        <v>12</v>
      </c>
      <c r="E4822">
        <v>4</v>
      </c>
      <c r="F4822" t="s">
        <v>8138</v>
      </c>
      <c r="G4822" t="s">
        <v>8139</v>
      </c>
      <c r="H4822" t="s">
        <v>29501</v>
      </c>
      <c r="I4822">
        <v>16.615299</v>
      </c>
      <c r="J4822">
        <v>-22.924243000000001</v>
      </c>
    </row>
    <row r="4823" spans="1:10">
      <c r="A4823">
        <v>139624</v>
      </c>
      <c r="B4823" t="s">
        <v>10516</v>
      </c>
      <c r="C4823" t="s">
        <v>832</v>
      </c>
      <c r="D4823" t="s">
        <v>12</v>
      </c>
      <c r="E4823">
        <v>4.5999999999999996</v>
      </c>
      <c r="F4823" t="s">
        <v>2000</v>
      </c>
      <c r="G4823" t="s">
        <v>2531</v>
      </c>
      <c r="H4823" t="s">
        <v>10517</v>
      </c>
      <c r="I4823">
        <v>33.099347999999999</v>
      </c>
      <c r="J4823">
        <v>-117.285478</v>
      </c>
    </row>
    <row r="4824" spans="1:10">
      <c r="A4824">
        <v>139629</v>
      </c>
      <c r="B4824" t="s">
        <v>10518</v>
      </c>
      <c r="C4824"/>
      <c r="D4824" t="s">
        <v>12</v>
      </c>
      <c r="E4824">
        <v>4.7</v>
      </c>
      <c r="F4824" t="s">
        <v>3041</v>
      </c>
      <c r="G4824" t="s">
        <v>5160</v>
      </c>
      <c r="H4824" t="s">
        <v>10519</v>
      </c>
      <c r="I4824">
        <v>16.031196000000001</v>
      </c>
      <c r="J4824">
        <v>108.2541674</v>
      </c>
    </row>
    <row r="4825" spans="1:10">
      <c r="A4825">
        <v>139662</v>
      </c>
      <c r="B4825" t="s">
        <v>10520</v>
      </c>
      <c r="C4825"/>
      <c r="D4825" t="s">
        <v>12</v>
      </c>
      <c r="E4825">
        <v>4.5999999999999996</v>
      </c>
      <c r="F4825" t="s">
        <v>3170</v>
      </c>
      <c r="G4825" t="s">
        <v>3171</v>
      </c>
      <c r="H4825" t="s">
        <v>10521</v>
      </c>
      <c r="I4825">
        <v>-33.952690978194703</v>
      </c>
      <c r="J4825">
        <v>22.4072206020628</v>
      </c>
    </row>
    <row r="4826" spans="1:10">
      <c r="A4826">
        <v>139688</v>
      </c>
      <c r="B4826" t="s">
        <v>10522</v>
      </c>
      <c r="C4826" t="s">
        <v>104</v>
      </c>
      <c r="D4826" t="s">
        <v>12</v>
      </c>
      <c r="E4826"/>
      <c r="F4826" t="s">
        <v>447</v>
      </c>
      <c r="G4826" t="s">
        <v>2329</v>
      </c>
      <c r="H4826" t="s">
        <v>10523</v>
      </c>
      <c r="I4826">
        <v>40.220120299999998</v>
      </c>
      <c r="J4826">
        <v>23.668843299999999</v>
      </c>
    </row>
    <row r="4827" spans="1:10">
      <c r="A4827">
        <v>139691</v>
      </c>
      <c r="B4827" t="s">
        <v>10524</v>
      </c>
      <c r="C4827" t="s">
        <v>1720</v>
      </c>
      <c r="D4827" t="s">
        <v>12</v>
      </c>
      <c r="E4827">
        <v>4.2</v>
      </c>
      <c r="F4827" t="s">
        <v>447</v>
      </c>
      <c r="G4827" t="s">
        <v>458</v>
      </c>
      <c r="H4827" t="s">
        <v>2456</v>
      </c>
      <c r="I4827">
        <v>36.773392095051001</v>
      </c>
      <c r="J4827">
        <v>27.1329680224881</v>
      </c>
    </row>
    <row r="4828" spans="1:10">
      <c r="A4828">
        <v>139692</v>
      </c>
      <c r="B4828" t="s">
        <v>10525</v>
      </c>
      <c r="C4828"/>
      <c r="D4828" t="s">
        <v>12</v>
      </c>
      <c r="E4828">
        <v>4.8</v>
      </c>
      <c r="F4828" t="s">
        <v>447</v>
      </c>
      <c r="G4828" t="s">
        <v>679</v>
      </c>
      <c r="H4828" t="s">
        <v>10526</v>
      </c>
      <c r="I4828">
        <v>36.4270535287963</v>
      </c>
      <c r="J4828">
        <v>28.2020804425701</v>
      </c>
    </row>
    <row r="4829" spans="1:10">
      <c r="A4829">
        <v>139702</v>
      </c>
      <c r="B4829" t="s">
        <v>10527</v>
      </c>
      <c r="C4829"/>
      <c r="D4829" t="s">
        <v>12</v>
      </c>
      <c r="E4829">
        <v>4</v>
      </c>
      <c r="F4829" t="s">
        <v>1969</v>
      </c>
      <c r="G4829" t="s">
        <v>7765</v>
      </c>
      <c r="H4829" t="s">
        <v>10528</v>
      </c>
      <c r="I4829">
        <v>33.835915999999997</v>
      </c>
      <c r="J4829">
        <v>11.006183999999999</v>
      </c>
    </row>
    <row r="4830" spans="1:10">
      <c r="A4830">
        <v>139714</v>
      </c>
      <c r="B4830" t="s">
        <v>10529</v>
      </c>
      <c r="C4830"/>
      <c r="D4830" t="s">
        <v>12</v>
      </c>
      <c r="E4830">
        <v>4.0999999999999996</v>
      </c>
      <c r="F4830" t="s">
        <v>447</v>
      </c>
      <c r="G4830" t="s">
        <v>448</v>
      </c>
      <c r="H4830" t="s">
        <v>10530</v>
      </c>
      <c r="I4830">
        <v>35.540675</v>
      </c>
      <c r="J4830">
        <v>23.78152</v>
      </c>
    </row>
    <row r="4831" spans="1:10">
      <c r="A4831">
        <v>139729</v>
      </c>
      <c r="B4831" t="s">
        <v>10531</v>
      </c>
      <c r="C4831" t="s">
        <v>6225</v>
      </c>
      <c r="D4831" t="s">
        <v>12</v>
      </c>
      <c r="E4831">
        <v>4.7</v>
      </c>
      <c r="F4831" t="s">
        <v>5947</v>
      </c>
      <c r="G4831" t="s">
        <v>10532</v>
      </c>
      <c r="H4831" t="s">
        <v>10533</v>
      </c>
      <c r="I4831">
        <v>5.7927099999999996</v>
      </c>
      <c r="J4831">
        <v>-73.122200000000007</v>
      </c>
    </row>
    <row r="4832" spans="1:10">
      <c r="A4832">
        <v>139732</v>
      </c>
      <c r="B4832" t="s">
        <v>10534</v>
      </c>
      <c r="C4832" t="s">
        <v>33</v>
      </c>
      <c r="D4832" t="s">
        <v>12</v>
      </c>
      <c r="E4832">
        <v>4.4000000000000004</v>
      </c>
      <c r="F4832" t="s">
        <v>2000</v>
      </c>
      <c r="G4832" t="s">
        <v>2010</v>
      </c>
      <c r="H4832" t="s">
        <v>10535</v>
      </c>
      <c r="I4832">
        <v>33.588847592424202</v>
      </c>
      <c r="J4832">
        <v>-117.843680949881</v>
      </c>
    </row>
    <row r="4833" spans="1:10">
      <c r="A4833">
        <v>139735</v>
      </c>
      <c r="B4833" t="s">
        <v>10536</v>
      </c>
      <c r="C4833" t="s">
        <v>81</v>
      </c>
      <c r="D4833" t="s">
        <v>82</v>
      </c>
      <c r="E4833">
        <v>5</v>
      </c>
      <c r="F4833" t="s">
        <v>5220</v>
      </c>
      <c r="G4833" t="s">
        <v>5221</v>
      </c>
      <c r="H4833" t="s">
        <v>10537</v>
      </c>
      <c r="I4833">
        <v>22.18394121</v>
      </c>
      <c r="J4833">
        <v>113.5468746</v>
      </c>
    </row>
    <row r="4834" spans="1:10">
      <c r="A4834">
        <v>139748</v>
      </c>
      <c r="B4834" t="s">
        <v>10538</v>
      </c>
      <c r="C4834" t="s">
        <v>74</v>
      </c>
      <c r="D4834" t="s">
        <v>12</v>
      </c>
      <c r="E4834">
        <v>4.8</v>
      </c>
      <c r="F4834" t="s">
        <v>23</v>
      </c>
      <c r="G4834" t="s">
        <v>225</v>
      </c>
      <c r="H4834" t="s">
        <v>10539</v>
      </c>
      <c r="I4834">
        <v>38.701960380003399</v>
      </c>
      <c r="J4834">
        <v>-9.4577850285583391</v>
      </c>
    </row>
    <row r="4835" spans="1:10">
      <c r="A4835">
        <v>139784</v>
      </c>
      <c r="B4835" t="s">
        <v>10540</v>
      </c>
      <c r="C4835"/>
      <c r="D4835" t="s">
        <v>61</v>
      </c>
      <c r="E4835">
        <v>4.4000000000000004</v>
      </c>
      <c r="F4835" t="s">
        <v>1130</v>
      </c>
      <c r="G4835" t="s">
        <v>1484</v>
      </c>
      <c r="H4835" t="s">
        <v>10541</v>
      </c>
      <c r="I4835">
        <v>27.8631864</v>
      </c>
      <c r="J4835">
        <v>34.310116800000003</v>
      </c>
    </row>
    <row r="4836" spans="1:10">
      <c r="A4836">
        <v>139802</v>
      </c>
      <c r="B4836" t="s">
        <v>29502</v>
      </c>
      <c r="C4836" t="s">
        <v>33</v>
      </c>
      <c r="D4836" t="s">
        <v>12</v>
      </c>
      <c r="E4836"/>
      <c r="F4836" t="s">
        <v>3960</v>
      </c>
      <c r="G4836" t="s">
        <v>8015</v>
      </c>
      <c r="H4836" t="s">
        <v>10542</v>
      </c>
      <c r="I4836">
        <v>23.027809999999999</v>
      </c>
      <c r="J4836">
        <v>72.512020000000007</v>
      </c>
    </row>
    <row r="4837" spans="1:10">
      <c r="A4837">
        <v>139813</v>
      </c>
      <c r="B4837" t="s">
        <v>10543</v>
      </c>
      <c r="C4837"/>
      <c r="D4837" t="s">
        <v>12</v>
      </c>
      <c r="E4837">
        <v>3.7</v>
      </c>
      <c r="F4837" t="s">
        <v>285</v>
      </c>
      <c r="G4837" t="s">
        <v>10544</v>
      </c>
      <c r="H4837" t="s">
        <v>10545</v>
      </c>
      <c r="I4837">
        <v>19.3166513688127</v>
      </c>
      <c r="J4837">
        <v>-98.239005804061804</v>
      </c>
    </row>
    <row r="4838" spans="1:10">
      <c r="A4838">
        <v>139900</v>
      </c>
      <c r="B4838" t="s">
        <v>10546</v>
      </c>
      <c r="C4838" t="s">
        <v>74</v>
      </c>
      <c r="D4838" t="s">
        <v>12</v>
      </c>
      <c r="E4838">
        <v>4.8</v>
      </c>
      <c r="F4838" t="s">
        <v>5968</v>
      </c>
      <c r="G4838" t="s">
        <v>5980</v>
      </c>
      <c r="H4838" t="s">
        <v>10547</v>
      </c>
      <c r="I4838">
        <v>31.225972431781599</v>
      </c>
      <c r="J4838">
        <v>121.49999320512499</v>
      </c>
    </row>
    <row r="4839" spans="1:10">
      <c r="A4839">
        <v>139912</v>
      </c>
      <c r="B4839" t="s">
        <v>10548</v>
      </c>
      <c r="C4839" t="s">
        <v>74</v>
      </c>
      <c r="D4839" t="s">
        <v>12</v>
      </c>
      <c r="E4839">
        <v>4.5999999999999996</v>
      </c>
      <c r="F4839" t="s">
        <v>5968</v>
      </c>
      <c r="G4839" t="s">
        <v>6142</v>
      </c>
      <c r="H4839" t="s">
        <v>10549</v>
      </c>
      <c r="I4839"/>
      <c r="J4839"/>
    </row>
    <row r="4840" spans="1:10">
      <c r="A4840">
        <v>139965</v>
      </c>
      <c r="B4840" t="s">
        <v>10550</v>
      </c>
      <c r="C4840" t="s">
        <v>33</v>
      </c>
      <c r="D4840" t="s">
        <v>12</v>
      </c>
      <c r="E4840">
        <v>4.4000000000000004</v>
      </c>
      <c r="F4840" t="s">
        <v>2000</v>
      </c>
      <c r="G4840" t="s">
        <v>2019</v>
      </c>
      <c r="H4840" t="s">
        <v>10551</v>
      </c>
      <c r="I4840">
        <v>25.771557999999999</v>
      </c>
      <c r="J4840">
        <v>-80.189680999999993</v>
      </c>
    </row>
    <row r="4841" spans="1:10">
      <c r="A4841">
        <v>139966</v>
      </c>
      <c r="B4841" t="s">
        <v>10552</v>
      </c>
      <c r="C4841" t="s">
        <v>33</v>
      </c>
      <c r="D4841" t="s">
        <v>12</v>
      </c>
      <c r="E4841"/>
      <c r="F4841" t="s">
        <v>6192</v>
      </c>
      <c r="G4841" t="s">
        <v>6192</v>
      </c>
      <c r="H4841" t="s">
        <v>10553</v>
      </c>
      <c r="I4841">
        <v>26.239412999999999</v>
      </c>
      <c r="J4841">
        <v>50.583621000000001</v>
      </c>
    </row>
    <row r="4842" spans="1:10">
      <c r="A4842">
        <v>139968</v>
      </c>
      <c r="B4842" t="s">
        <v>10554</v>
      </c>
      <c r="C4842" t="s">
        <v>33</v>
      </c>
      <c r="D4842" t="s">
        <v>12</v>
      </c>
      <c r="E4842"/>
      <c r="F4842" t="s">
        <v>5968</v>
      </c>
      <c r="G4842" t="s">
        <v>5980</v>
      </c>
      <c r="H4842" t="s">
        <v>10555</v>
      </c>
      <c r="I4842">
        <v>31.259886999999999</v>
      </c>
      <c r="J4842">
        <v>121.539222</v>
      </c>
    </row>
    <row r="4843" spans="1:10">
      <c r="A4843">
        <v>139987</v>
      </c>
      <c r="B4843" t="s">
        <v>10556</v>
      </c>
      <c r="C4843" t="s">
        <v>5959</v>
      </c>
      <c r="D4843" t="s">
        <v>12</v>
      </c>
      <c r="E4843">
        <v>4.3</v>
      </c>
      <c r="F4843" t="s">
        <v>285</v>
      </c>
      <c r="G4843" t="s">
        <v>487</v>
      </c>
      <c r="H4843" t="s">
        <v>10557</v>
      </c>
      <c r="I4843">
        <v>19.358875999999999</v>
      </c>
      <c r="J4843">
        <v>-99.277585000000002</v>
      </c>
    </row>
    <row r="4844" spans="1:10">
      <c r="A4844">
        <v>140018</v>
      </c>
      <c r="B4844" t="s">
        <v>10558</v>
      </c>
      <c r="C4844" t="s">
        <v>446</v>
      </c>
      <c r="D4844" t="s">
        <v>12</v>
      </c>
      <c r="E4844"/>
      <c r="F4844" t="s">
        <v>3881</v>
      </c>
      <c r="G4844" t="s">
        <v>8530</v>
      </c>
      <c r="H4844" t="s">
        <v>10559</v>
      </c>
      <c r="I4844">
        <v>-32.900443600000003</v>
      </c>
      <c r="J4844">
        <v>-68.800403000000003</v>
      </c>
    </row>
    <row r="4845" spans="1:10">
      <c r="A4845">
        <v>140036</v>
      </c>
      <c r="B4845" t="s">
        <v>10560</v>
      </c>
      <c r="C4845"/>
      <c r="D4845" t="s">
        <v>12</v>
      </c>
      <c r="E4845"/>
      <c r="F4845" t="s">
        <v>219</v>
      </c>
      <c r="G4845" t="s">
        <v>10561</v>
      </c>
      <c r="H4845" t="s">
        <v>10562</v>
      </c>
      <c r="I4845">
        <v>39.267740000000003</v>
      </c>
      <c r="J4845">
        <v>26.68694</v>
      </c>
    </row>
    <row r="4846" spans="1:10">
      <c r="A4846">
        <v>140041</v>
      </c>
      <c r="B4846" t="s">
        <v>10563</v>
      </c>
      <c r="C4846" t="s">
        <v>64</v>
      </c>
      <c r="D4846" t="s">
        <v>12</v>
      </c>
      <c r="E4846">
        <v>4.5</v>
      </c>
      <c r="F4846" t="s">
        <v>558</v>
      </c>
      <c r="G4846" t="s">
        <v>559</v>
      </c>
      <c r="H4846" t="s">
        <v>10564</v>
      </c>
      <c r="I4846">
        <v>18.667400000000001</v>
      </c>
      <c r="J4846">
        <v>-68.400199999999998</v>
      </c>
    </row>
    <row r="4847" spans="1:10">
      <c r="A4847">
        <v>140088</v>
      </c>
      <c r="B4847" t="s">
        <v>10565</v>
      </c>
      <c r="C4847" t="s">
        <v>498</v>
      </c>
      <c r="D4847" t="s">
        <v>12</v>
      </c>
      <c r="E4847">
        <v>4.4000000000000004</v>
      </c>
      <c r="F4847" t="s">
        <v>3041</v>
      </c>
      <c r="G4847" t="s">
        <v>3687</v>
      </c>
      <c r="H4847" t="s">
        <v>10566</v>
      </c>
      <c r="I4847">
        <v>21.024459</v>
      </c>
      <c r="J4847">
        <v>105.855744</v>
      </c>
    </row>
    <row r="4848" spans="1:10">
      <c r="A4848">
        <v>140108</v>
      </c>
      <c r="B4848" t="s">
        <v>29503</v>
      </c>
      <c r="C4848" t="s">
        <v>10567</v>
      </c>
      <c r="D4848" t="s">
        <v>12</v>
      </c>
      <c r="E4848"/>
      <c r="F4848" t="s">
        <v>447</v>
      </c>
      <c r="G4848" t="s">
        <v>448</v>
      </c>
      <c r="H4848" t="s">
        <v>10568</v>
      </c>
      <c r="I4848">
        <v>35.294549000000004</v>
      </c>
      <c r="J4848">
        <v>25.477599999999999</v>
      </c>
    </row>
    <row r="4849" spans="1:10">
      <c r="A4849">
        <v>140115</v>
      </c>
      <c r="B4849" t="s">
        <v>10569</v>
      </c>
      <c r="C4849"/>
      <c r="D4849" t="s">
        <v>12</v>
      </c>
      <c r="E4849">
        <v>4.8</v>
      </c>
      <c r="F4849" t="s">
        <v>447</v>
      </c>
      <c r="G4849" t="s">
        <v>448</v>
      </c>
      <c r="H4849" t="s">
        <v>10570</v>
      </c>
      <c r="I4849">
        <v>35.367896999999999</v>
      </c>
      <c r="J4849">
        <v>24.475439999999999</v>
      </c>
    </row>
    <row r="4850" spans="1:10">
      <c r="A4850">
        <v>140119</v>
      </c>
      <c r="B4850" t="s">
        <v>10571</v>
      </c>
      <c r="C4850" t="s">
        <v>1323</v>
      </c>
      <c r="D4850" t="s">
        <v>12</v>
      </c>
      <c r="E4850">
        <v>4.5999999999999996</v>
      </c>
      <c r="F4850" t="s">
        <v>447</v>
      </c>
      <c r="G4850" t="s">
        <v>448</v>
      </c>
      <c r="H4850" t="s">
        <v>10572</v>
      </c>
      <c r="I4850">
        <v>35.338092000000003</v>
      </c>
      <c r="J4850">
        <v>25.375747</v>
      </c>
    </row>
    <row r="4851" spans="1:10">
      <c r="A4851">
        <v>140121</v>
      </c>
      <c r="B4851" t="s">
        <v>10573</v>
      </c>
      <c r="C4851"/>
      <c r="D4851" t="s">
        <v>12</v>
      </c>
      <c r="E4851">
        <v>4.7</v>
      </c>
      <c r="F4851" t="s">
        <v>447</v>
      </c>
      <c r="G4851" t="s">
        <v>679</v>
      </c>
      <c r="H4851" t="s">
        <v>2448</v>
      </c>
      <c r="I4851">
        <v>36.078420999999999</v>
      </c>
      <c r="J4851">
        <v>28.076194000000001</v>
      </c>
    </row>
    <row r="4852" spans="1:10">
      <c r="A4852">
        <v>140133</v>
      </c>
      <c r="B4852" t="s">
        <v>10574</v>
      </c>
      <c r="C4852"/>
      <c r="D4852" t="s">
        <v>12</v>
      </c>
      <c r="E4852">
        <v>4.5</v>
      </c>
      <c r="F4852" t="s">
        <v>219</v>
      </c>
      <c r="G4852" t="s">
        <v>251</v>
      </c>
      <c r="H4852" t="s">
        <v>10575</v>
      </c>
      <c r="I4852">
        <v>37.036515600000001</v>
      </c>
      <c r="J4852">
        <v>27.244341200000001</v>
      </c>
    </row>
    <row r="4853" spans="1:10">
      <c r="A4853">
        <v>140135</v>
      </c>
      <c r="B4853" t="s">
        <v>10576</v>
      </c>
      <c r="C4853" t="s">
        <v>2875</v>
      </c>
      <c r="D4853" t="s">
        <v>12</v>
      </c>
      <c r="E4853">
        <v>4.5</v>
      </c>
      <c r="F4853" t="s">
        <v>219</v>
      </c>
      <c r="G4853" t="s">
        <v>247</v>
      </c>
      <c r="H4853" t="s">
        <v>10577</v>
      </c>
      <c r="I4853">
        <v>36.833033</v>
      </c>
      <c r="J4853">
        <v>31.154757</v>
      </c>
    </row>
    <row r="4854" spans="1:10">
      <c r="A4854">
        <v>140159</v>
      </c>
      <c r="B4854" t="s">
        <v>10578</v>
      </c>
      <c r="C4854" t="s">
        <v>10579</v>
      </c>
      <c r="D4854" t="s">
        <v>12</v>
      </c>
      <c r="E4854">
        <v>4.3</v>
      </c>
      <c r="F4854" t="s">
        <v>1266</v>
      </c>
      <c r="G4854" t="s">
        <v>1267</v>
      </c>
      <c r="H4854" t="s">
        <v>10580</v>
      </c>
      <c r="I4854">
        <v>25.247820999999998</v>
      </c>
      <c r="J4854">
        <v>55.300862000000002</v>
      </c>
    </row>
    <row r="4855" spans="1:10">
      <c r="A4855">
        <v>140164</v>
      </c>
      <c r="B4855" t="s">
        <v>10581</v>
      </c>
      <c r="C4855" t="s">
        <v>8384</v>
      </c>
      <c r="D4855" t="s">
        <v>12</v>
      </c>
      <c r="E4855">
        <v>4</v>
      </c>
      <c r="F4855" t="s">
        <v>3235</v>
      </c>
      <c r="G4855" t="s">
        <v>7184</v>
      </c>
      <c r="H4855" t="s">
        <v>8385</v>
      </c>
      <c r="I4855">
        <v>7.24369</v>
      </c>
      <c r="J4855">
        <v>79.842119999999994</v>
      </c>
    </row>
    <row r="4856" spans="1:10">
      <c r="A4856">
        <v>140171</v>
      </c>
      <c r="B4856" t="s">
        <v>10582</v>
      </c>
      <c r="C4856"/>
      <c r="D4856" t="s">
        <v>82</v>
      </c>
      <c r="E4856">
        <v>4.8</v>
      </c>
      <c r="F4856" t="s">
        <v>1130</v>
      </c>
      <c r="G4856" t="s">
        <v>1477</v>
      </c>
      <c r="H4856" t="s">
        <v>10583</v>
      </c>
      <c r="I4856">
        <v>27.049100899999999</v>
      </c>
      <c r="J4856">
        <v>33.889205199999999</v>
      </c>
    </row>
    <row r="4857" spans="1:10">
      <c r="A4857">
        <v>140177</v>
      </c>
      <c r="B4857" t="s">
        <v>29504</v>
      </c>
      <c r="C4857" t="s">
        <v>509</v>
      </c>
      <c r="D4857" t="s">
        <v>12</v>
      </c>
      <c r="E4857">
        <v>4</v>
      </c>
      <c r="F4857" t="s">
        <v>558</v>
      </c>
      <c r="G4857" t="s">
        <v>559</v>
      </c>
      <c r="H4857" t="s">
        <v>5601</v>
      </c>
      <c r="I4857">
        <v>18.7247772115925</v>
      </c>
      <c r="J4857">
        <v>-68.459646482951896</v>
      </c>
    </row>
    <row r="4858" spans="1:10">
      <c r="A4858">
        <v>140210</v>
      </c>
      <c r="B4858" t="s">
        <v>10584</v>
      </c>
      <c r="C4858" t="s">
        <v>74</v>
      </c>
      <c r="D4858" t="s">
        <v>12</v>
      </c>
      <c r="E4858">
        <v>4.5999999999999996</v>
      </c>
      <c r="F4858" t="s">
        <v>285</v>
      </c>
      <c r="G4858" t="s">
        <v>443</v>
      </c>
      <c r="H4858" t="s">
        <v>10585</v>
      </c>
      <c r="I4858">
        <v>20.655982999999999</v>
      </c>
      <c r="J4858">
        <v>-87.042204999999996</v>
      </c>
    </row>
    <row r="4859" spans="1:10">
      <c r="A4859">
        <v>140223</v>
      </c>
      <c r="B4859" t="s">
        <v>10586</v>
      </c>
      <c r="C4859"/>
      <c r="D4859" t="s">
        <v>12</v>
      </c>
      <c r="E4859">
        <v>4.7</v>
      </c>
      <c r="F4859" t="s">
        <v>219</v>
      </c>
      <c r="G4859" t="s">
        <v>2885</v>
      </c>
      <c r="H4859" t="s">
        <v>10587</v>
      </c>
      <c r="I4859">
        <v>36.266104375685401</v>
      </c>
      <c r="J4859">
        <v>29.407913894246899</v>
      </c>
    </row>
    <row r="4860" spans="1:10">
      <c r="A4860">
        <v>140226</v>
      </c>
      <c r="B4860" t="s">
        <v>10588</v>
      </c>
      <c r="C4860"/>
      <c r="D4860" t="s">
        <v>12</v>
      </c>
      <c r="E4860"/>
      <c r="F4860" t="s">
        <v>219</v>
      </c>
      <c r="G4860" t="s">
        <v>10589</v>
      </c>
      <c r="H4860" t="s">
        <v>10590</v>
      </c>
      <c r="I4860">
        <v>36.191406000000001</v>
      </c>
      <c r="J4860">
        <v>29.592153199999998</v>
      </c>
    </row>
    <row r="4861" spans="1:10">
      <c r="A4861">
        <v>140265</v>
      </c>
      <c r="B4861" t="s">
        <v>10591</v>
      </c>
      <c r="C4861"/>
      <c r="D4861" t="s">
        <v>12</v>
      </c>
      <c r="E4861">
        <v>3.2</v>
      </c>
      <c r="F4861" t="s">
        <v>4602</v>
      </c>
      <c r="G4861" t="s">
        <v>4603</v>
      </c>
      <c r="H4861" t="s">
        <v>10592</v>
      </c>
      <c r="I4861">
        <v>10.477455000000001</v>
      </c>
      <c r="J4861">
        <v>-66.856410999999994</v>
      </c>
    </row>
    <row r="4862" spans="1:10">
      <c r="A4862">
        <v>140316</v>
      </c>
      <c r="B4862" t="s">
        <v>10593</v>
      </c>
      <c r="C4862"/>
      <c r="D4862" t="s">
        <v>12</v>
      </c>
      <c r="E4862">
        <v>4.5</v>
      </c>
      <c r="F4862" t="s">
        <v>447</v>
      </c>
      <c r="G4862" t="s">
        <v>448</v>
      </c>
      <c r="H4862" t="s">
        <v>8044</v>
      </c>
      <c r="I4862">
        <v>35.367649999999998</v>
      </c>
      <c r="J4862">
        <v>24.505797999999999</v>
      </c>
    </row>
    <row r="4863" spans="1:10">
      <c r="A4863">
        <v>140369</v>
      </c>
      <c r="B4863" t="s">
        <v>10594</v>
      </c>
      <c r="C4863" t="s">
        <v>1681</v>
      </c>
      <c r="D4863" t="s">
        <v>12</v>
      </c>
      <c r="E4863">
        <v>4.5999999999999996</v>
      </c>
      <c r="F4863" t="s">
        <v>285</v>
      </c>
      <c r="G4863" t="s">
        <v>443</v>
      </c>
      <c r="H4863" t="s">
        <v>10595</v>
      </c>
      <c r="I4863">
        <v>20.63355</v>
      </c>
      <c r="J4863">
        <v>-87.064038999999994</v>
      </c>
    </row>
    <row r="4864" spans="1:10">
      <c r="A4864">
        <v>140396</v>
      </c>
      <c r="B4864" t="s">
        <v>10596</v>
      </c>
      <c r="C4864"/>
      <c r="D4864" t="s">
        <v>12</v>
      </c>
      <c r="E4864">
        <v>4.7</v>
      </c>
      <c r="F4864" t="s">
        <v>447</v>
      </c>
      <c r="G4864" t="s">
        <v>1880</v>
      </c>
      <c r="H4864" t="s">
        <v>6383</v>
      </c>
      <c r="I4864">
        <v>36.377001200000002</v>
      </c>
      <c r="J4864">
        <v>25.480711500000002</v>
      </c>
    </row>
    <row r="4865" spans="1:10">
      <c r="A4865">
        <v>140412</v>
      </c>
      <c r="B4865" t="s">
        <v>10597</v>
      </c>
      <c r="C4865" t="s">
        <v>249</v>
      </c>
      <c r="D4865" t="s">
        <v>12</v>
      </c>
      <c r="E4865">
        <v>3</v>
      </c>
      <c r="F4865" t="s">
        <v>219</v>
      </c>
      <c r="G4865" t="s">
        <v>247</v>
      </c>
      <c r="H4865" t="s">
        <v>29505</v>
      </c>
      <c r="I4865">
        <v>36.863416000000001</v>
      </c>
      <c r="J4865">
        <v>31.025734</v>
      </c>
    </row>
    <row r="4866" spans="1:10">
      <c r="A4866">
        <v>140421</v>
      </c>
      <c r="B4866" t="s">
        <v>10598</v>
      </c>
      <c r="C4866" t="s">
        <v>4430</v>
      </c>
      <c r="D4866" t="s">
        <v>12</v>
      </c>
      <c r="E4866">
        <v>4.3</v>
      </c>
      <c r="F4866" t="s">
        <v>1093</v>
      </c>
      <c r="G4866" t="s">
        <v>6314</v>
      </c>
      <c r="H4866" t="s">
        <v>10599</v>
      </c>
      <c r="I4866">
        <v>33.281571999999997</v>
      </c>
      <c r="J4866">
        <v>-8.3838399999999993</v>
      </c>
    </row>
    <row r="4867" spans="1:10">
      <c r="A4867">
        <v>140478</v>
      </c>
      <c r="B4867" t="s">
        <v>10600</v>
      </c>
      <c r="C4867"/>
      <c r="D4867" t="s">
        <v>12</v>
      </c>
      <c r="E4867">
        <v>4.5</v>
      </c>
      <c r="F4867" t="s">
        <v>8271</v>
      </c>
      <c r="G4867" t="s">
        <v>8272</v>
      </c>
      <c r="H4867" t="s">
        <v>10601</v>
      </c>
      <c r="I4867">
        <v>-5.7364670000000002</v>
      </c>
      <c r="J4867">
        <v>39.2911</v>
      </c>
    </row>
    <row r="4868" spans="1:10">
      <c r="A4868">
        <v>140479</v>
      </c>
      <c r="B4868" t="s">
        <v>10602</v>
      </c>
      <c r="C4868"/>
      <c r="D4868" t="s">
        <v>5422</v>
      </c>
      <c r="E4868">
        <v>4.5</v>
      </c>
      <c r="F4868" t="s">
        <v>3041</v>
      </c>
      <c r="G4868" t="s">
        <v>3042</v>
      </c>
      <c r="H4868" t="s">
        <v>10603</v>
      </c>
      <c r="I4868">
        <v>10.822708</v>
      </c>
      <c r="J4868">
        <v>106.730869</v>
      </c>
    </row>
    <row r="4869" spans="1:10">
      <c r="A4869">
        <v>140492</v>
      </c>
      <c r="B4869" t="s">
        <v>10604</v>
      </c>
      <c r="C4869" t="s">
        <v>10605</v>
      </c>
      <c r="D4869" t="s">
        <v>12</v>
      </c>
      <c r="E4869">
        <v>4.5</v>
      </c>
      <c r="F4869" t="s">
        <v>969</v>
      </c>
      <c r="G4869" t="s">
        <v>973</v>
      </c>
      <c r="H4869" t="s">
        <v>10606</v>
      </c>
      <c r="I4869">
        <v>48.875300000000003</v>
      </c>
      <c r="J4869">
        <v>2.32341</v>
      </c>
    </row>
    <row r="4870" spans="1:10">
      <c r="A4870">
        <v>140496</v>
      </c>
      <c r="B4870" t="s">
        <v>10607</v>
      </c>
      <c r="C4870"/>
      <c r="D4870" t="s">
        <v>12</v>
      </c>
      <c r="E4870">
        <v>4.0999999999999996</v>
      </c>
      <c r="F4870" t="s">
        <v>1050</v>
      </c>
      <c r="G4870" t="s">
        <v>4620</v>
      </c>
      <c r="H4870" t="s">
        <v>10608</v>
      </c>
      <c r="I4870">
        <v>45.933030000000002</v>
      </c>
      <c r="J4870">
        <v>8.929824</v>
      </c>
    </row>
    <row r="4871" spans="1:10">
      <c r="A4871">
        <v>140508</v>
      </c>
      <c r="B4871" t="s">
        <v>10609</v>
      </c>
      <c r="C4871" t="s">
        <v>4261</v>
      </c>
      <c r="D4871" t="s">
        <v>12</v>
      </c>
      <c r="E4871">
        <v>4.5</v>
      </c>
      <c r="F4871" t="s">
        <v>10610</v>
      </c>
      <c r="G4871" t="s">
        <v>10611</v>
      </c>
      <c r="H4871" t="s">
        <v>10612</v>
      </c>
      <c r="I4871">
        <v>21.7841421</v>
      </c>
      <c r="J4871">
        <v>-72.196238500000007</v>
      </c>
    </row>
    <row r="4872" spans="1:10">
      <c r="A4872">
        <v>140509</v>
      </c>
      <c r="B4872" t="s">
        <v>10613</v>
      </c>
      <c r="C4872"/>
      <c r="D4872" t="s">
        <v>12</v>
      </c>
      <c r="E4872">
        <v>4.8</v>
      </c>
      <c r="F4872" t="s">
        <v>10610</v>
      </c>
      <c r="G4872" t="s">
        <v>10611</v>
      </c>
      <c r="H4872" t="s">
        <v>10614</v>
      </c>
      <c r="I4872">
        <v>21.799759999999999</v>
      </c>
      <c r="J4872">
        <v>-72.168201999999994</v>
      </c>
    </row>
    <row r="4873" spans="1:10">
      <c r="A4873">
        <v>140517</v>
      </c>
      <c r="B4873" t="s">
        <v>10615</v>
      </c>
      <c r="C4873" t="s">
        <v>520</v>
      </c>
      <c r="D4873" t="s">
        <v>12</v>
      </c>
      <c r="E4873">
        <v>4.4000000000000004</v>
      </c>
      <c r="F4873" t="s">
        <v>3960</v>
      </c>
      <c r="G4873" t="s">
        <v>3993</v>
      </c>
      <c r="H4873" t="s">
        <v>10616</v>
      </c>
      <c r="I4873">
        <v>19.098504999999999</v>
      </c>
      <c r="J4873">
        <v>72.826781999999994</v>
      </c>
    </row>
    <row r="4874" spans="1:10">
      <c r="A4874">
        <v>140520</v>
      </c>
      <c r="B4874" t="s">
        <v>10617</v>
      </c>
      <c r="C4874" t="s">
        <v>520</v>
      </c>
      <c r="D4874" t="s">
        <v>12</v>
      </c>
      <c r="E4874"/>
      <c r="F4874" t="s">
        <v>3960</v>
      </c>
      <c r="G4874" t="s">
        <v>10618</v>
      </c>
      <c r="H4874" t="s">
        <v>10619</v>
      </c>
      <c r="I4874">
        <v>24.837886000000001</v>
      </c>
      <c r="J4874">
        <v>79.921255000000002</v>
      </c>
    </row>
    <row r="4875" spans="1:10">
      <c r="A4875">
        <v>140537</v>
      </c>
      <c r="B4875" t="s">
        <v>10620</v>
      </c>
      <c r="C4875"/>
      <c r="D4875" t="s">
        <v>12</v>
      </c>
      <c r="E4875"/>
      <c r="F4875" t="s">
        <v>3960</v>
      </c>
      <c r="G4875" t="s">
        <v>5927</v>
      </c>
      <c r="H4875" t="s">
        <v>10621</v>
      </c>
      <c r="I4875">
        <v>25.336905000000002</v>
      </c>
      <c r="J4875">
        <v>82.976361999999995</v>
      </c>
    </row>
    <row r="4876" spans="1:10">
      <c r="A4876">
        <v>140548</v>
      </c>
      <c r="B4876" t="s">
        <v>10622</v>
      </c>
      <c r="C4876" t="s">
        <v>29001</v>
      </c>
      <c r="D4876" t="s">
        <v>12</v>
      </c>
      <c r="E4876">
        <v>4.2</v>
      </c>
      <c r="F4876" t="s">
        <v>969</v>
      </c>
      <c r="G4876" t="s">
        <v>973</v>
      </c>
      <c r="H4876" t="s">
        <v>10623</v>
      </c>
      <c r="I4876">
        <v>48.870261599999999</v>
      </c>
      <c r="J4876">
        <v>2.2938533999999802</v>
      </c>
    </row>
    <row r="4877" spans="1:10">
      <c r="A4877">
        <v>140566</v>
      </c>
      <c r="B4877" t="s">
        <v>10624</v>
      </c>
      <c r="C4877" t="s">
        <v>166</v>
      </c>
      <c r="D4877" t="s">
        <v>12</v>
      </c>
      <c r="E4877"/>
      <c r="F4877" t="s">
        <v>10610</v>
      </c>
      <c r="G4877" t="s">
        <v>10611</v>
      </c>
      <c r="H4877" t="s">
        <v>10614</v>
      </c>
      <c r="I4877">
        <v>21.797075</v>
      </c>
      <c r="J4877">
        <v>-72.185789</v>
      </c>
    </row>
    <row r="4878" spans="1:10">
      <c r="A4878">
        <v>140580</v>
      </c>
      <c r="B4878" t="s">
        <v>10625</v>
      </c>
      <c r="C4878"/>
      <c r="D4878" t="s">
        <v>12</v>
      </c>
      <c r="E4878">
        <v>3.5</v>
      </c>
      <c r="F4878" t="s">
        <v>447</v>
      </c>
      <c r="G4878" t="s">
        <v>455</v>
      </c>
      <c r="H4878" t="s">
        <v>10626</v>
      </c>
      <c r="I4878">
        <v>39.795932999999998</v>
      </c>
      <c r="J4878">
        <v>19.779745999999999</v>
      </c>
    </row>
    <row r="4879" spans="1:10">
      <c r="A4879">
        <v>140639</v>
      </c>
      <c r="B4879" t="s">
        <v>10627</v>
      </c>
      <c r="C4879" t="s">
        <v>446</v>
      </c>
      <c r="D4879" t="s">
        <v>12</v>
      </c>
      <c r="E4879">
        <v>4.4000000000000004</v>
      </c>
      <c r="F4879" t="s">
        <v>10628</v>
      </c>
      <c r="G4879" t="s">
        <v>10629</v>
      </c>
      <c r="H4879" t="s">
        <v>10630</v>
      </c>
      <c r="I4879">
        <v>12.123538999999999</v>
      </c>
      <c r="J4879">
        <v>-86.264658999999995</v>
      </c>
    </row>
    <row r="4880" spans="1:10">
      <c r="A4880">
        <v>140654</v>
      </c>
      <c r="B4880" t="s">
        <v>10631</v>
      </c>
      <c r="C4880"/>
      <c r="D4880" t="s">
        <v>12</v>
      </c>
      <c r="E4880"/>
      <c r="F4880" t="s">
        <v>5744</v>
      </c>
      <c r="G4880" t="s">
        <v>10632</v>
      </c>
      <c r="H4880" t="s">
        <v>10633</v>
      </c>
      <c r="I4880">
        <v>36.636339999999997</v>
      </c>
      <c r="J4880">
        <v>127.49862</v>
      </c>
    </row>
    <row r="4881" spans="1:10">
      <c r="A4881">
        <v>140657</v>
      </c>
      <c r="B4881" t="s">
        <v>10634</v>
      </c>
      <c r="C4881"/>
      <c r="D4881" t="s">
        <v>12</v>
      </c>
      <c r="E4881">
        <v>4.2</v>
      </c>
      <c r="F4881" t="s">
        <v>1093</v>
      </c>
      <c r="G4881" t="s">
        <v>1958</v>
      </c>
      <c r="H4881" t="s">
        <v>10635</v>
      </c>
      <c r="I4881">
        <v>31.065760699999998</v>
      </c>
      <c r="J4881">
        <v>-7.1426451999999996</v>
      </c>
    </row>
    <row r="4882" spans="1:10">
      <c r="A4882">
        <v>140665</v>
      </c>
      <c r="B4882" t="s">
        <v>10636</v>
      </c>
      <c r="C4882"/>
      <c r="D4882" t="s">
        <v>82</v>
      </c>
      <c r="E4882">
        <v>4.4000000000000004</v>
      </c>
      <c r="F4882" t="s">
        <v>3206</v>
      </c>
      <c r="G4882" t="s">
        <v>3207</v>
      </c>
      <c r="H4882" t="s">
        <v>10637</v>
      </c>
      <c r="I4882">
        <v>-17.929671599999999</v>
      </c>
      <c r="J4882">
        <v>25.841758499999901</v>
      </c>
    </row>
    <row r="4883" spans="1:10">
      <c r="A4883">
        <v>140689</v>
      </c>
      <c r="B4883" t="s">
        <v>10638</v>
      </c>
      <c r="C4883" t="s">
        <v>33</v>
      </c>
      <c r="D4883" t="s">
        <v>82</v>
      </c>
      <c r="E4883">
        <v>4.5999999999999996</v>
      </c>
      <c r="F4883" t="s">
        <v>3066</v>
      </c>
      <c r="G4883" t="s">
        <v>3075</v>
      </c>
      <c r="H4883" t="s">
        <v>10639</v>
      </c>
      <c r="I4883">
        <v>13.739841</v>
      </c>
      <c r="J4883">
        <v>100.539975</v>
      </c>
    </row>
    <row r="4884" spans="1:10">
      <c r="A4884">
        <v>140716</v>
      </c>
      <c r="B4884" t="s">
        <v>10640</v>
      </c>
      <c r="C4884"/>
      <c r="D4884" t="s">
        <v>12</v>
      </c>
      <c r="E4884">
        <v>4.0999999999999996</v>
      </c>
      <c r="F4884" t="s">
        <v>5744</v>
      </c>
      <c r="G4884" t="s">
        <v>5756</v>
      </c>
      <c r="H4884" t="s">
        <v>10641</v>
      </c>
      <c r="I4884">
        <v>33.518459999999997</v>
      </c>
      <c r="J4884">
        <v>126.523094</v>
      </c>
    </row>
    <row r="4885" spans="1:10">
      <c r="A4885">
        <v>140723</v>
      </c>
      <c r="B4885" t="s">
        <v>10642</v>
      </c>
      <c r="C4885" t="s">
        <v>3198</v>
      </c>
      <c r="D4885" t="s">
        <v>12</v>
      </c>
      <c r="E4885">
        <v>4.5999999999999996</v>
      </c>
      <c r="F4885" t="s">
        <v>3066</v>
      </c>
      <c r="G4885" t="s">
        <v>3216</v>
      </c>
      <c r="H4885" t="s">
        <v>10643</v>
      </c>
      <c r="I4885">
        <v>12.564146445073201</v>
      </c>
      <c r="J4885">
        <v>99.962451579131098</v>
      </c>
    </row>
    <row r="4886" spans="1:10">
      <c r="A4886">
        <v>140770</v>
      </c>
      <c r="B4886" t="s">
        <v>10644</v>
      </c>
      <c r="C4886" t="s">
        <v>10645</v>
      </c>
      <c r="D4886" t="s">
        <v>12</v>
      </c>
      <c r="E4886"/>
      <c r="F4886" t="s">
        <v>3960</v>
      </c>
      <c r="G4886" t="s">
        <v>10646</v>
      </c>
      <c r="H4886" t="s">
        <v>10647</v>
      </c>
      <c r="I4886">
        <v>27.2961274</v>
      </c>
      <c r="J4886">
        <v>88.588739500000003</v>
      </c>
    </row>
    <row r="4887" spans="1:10">
      <c r="A4887">
        <v>140821</v>
      </c>
      <c r="B4887" t="s">
        <v>10648</v>
      </c>
      <c r="C4887"/>
      <c r="D4887" t="s">
        <v>12</v>
      </c>
      <c r="E4887">
        <v>4.3</v>
      </c>
      <c r="F4887" t="s">
        <v>2993</v>
      </c>
      <c r="G4887" t="s">
        <v>6813</v>
      </c>
      <c r="H4887" t="s">
        <v>10649</v>
      </c>
      <c r="I4887">
        <v>-7.2723399999999998</v>
      </c>
      <c r="J4887">
        <v>112.74128</v>
      </c>
    </row>
    <row r="4888" spans="1:10">
      <c r="A4888">
        <v>140835</v>
      </c>
      <c r="B4888" t="s">
        <v>10650</v>
      </c>
      <c r="C4888"/>
      <c r="D4888" t="s">
        <v>12</v>
      </c>
      <c r="E4888">
        <v>4.5999999999999996</v>
      </c>
      <c r="F4888" t="s">
        <v>447</v>
      </c>
      <c r="G4888" t="s">
        <v>448</v>
      </c>
      <c r="H4888" t="s">
        <v>10651</v>
      </c>
      <c r="I4888">
        <v>35.273792266845703</v>
      </c>
      <c r="J4888">
        <v>25.4620761871337</v>
      </c>
    </row>
    <row r="4889" spans="1:10">
      <c r="A4889">
        <v>140851</v>
      </c>
      <c r="B4889" t="s">
        <v>10652</v>
      </c>
      <c r="C4889" t="s">
        <v>10653</v>
      </c>
      <c r="D4889" t="s">
        <v>12</v>
      </c>
      <c r="E4889">
        <v>4.3</v>
      </c>
      <c r="F4889" t="s">
        <v>2993</v>
      </c>
      <c r="G4889" t="s">
        <v>3691</v>
      </c>
      <c r="H4889" t="s">
        <v>10654</v>
      </c>
      <c r="I4889">
        <v>-6.2089328999999998</v>
      </c>
      <c r="J4889">
        <v>106.818483</v>
      </c>
    </row>
    <row r="4890" spans="1:10">
      <c r="A4890">
        <v>140884</v>
      </c>
      <c r="B4890" t="s">
        <v>10655</v>
      </c>
      <c r="C4890" t="s">
        <v>446</v>
      </c>
      <c r="D4890" t="s">
        <v>12</v>
      </c>
      <c r="E4890">
        <v>4.2</v>
      </c>
      <c r="F4890" t="s">
        <v>10656</v>
      </c>
      <c r="G4890" t="s">
        <v>10657</v>
      </c>
      <c r="H4890" t="s">
        <v>10658</v>
      </c>
      <c r="I4890">
        <v>15.498989</v>
      </c>
      <c r="J4890">
        <v>-88.038033999999996</v>
      </c>
    </row>
    <row r="4891" spans="1:10">
      <c r="A4891">
        <v>140937</v>
      </c>
      <c r="B4891" t="s">
        <v>10659</v>
      </c>
      <c r="C4891"/>
      <c r="D4891" t="s">
        <v>12</v>
      </c>
      <c r="E4891"/>
      <c r="F4891" t="s">
        <v>447</v>
      </c>
      <c r="G4891" t="s">
        <v>1630</v>
      </c>
      <c r="H4891" t="s">
        <v>10660</v>
      </c>
      <c r="I4891">
        <v>37.8163469822819</v>
      </c>
      <c r="J4891">
        <v>20.864073563134301</v>
      </c>
    </row>
    <row r="4892" spans="1:10">
      <c r="A4892">
        <v>140961</v>
      </c>
      <c r="B4892" t="s">
        <v>10661</v>
      </c>
      <c r="C4892" t="s">
        <v>74</v>
      </c>
      <c r="D4892" t="s">
        <v>12</v>
      </c>
      <c r="E4892">
        <v>4.4000000000000004</v>
      </c>
      <c r="F4892" t="s">
        <v>10628</v>
      </c>
      <c r="G4892" t="s">
        <v>10629</v>
      </c>
      <c r="H4892" t="s">
        <v>10662</v>
      </c>
      <c r="I4892">
        <v>12.1267599</v>
      </c>
      <c r="J4892">
        <v>-86.264937700000004</v>
      </c>
    </row>
    <row r="4893" spans="1:10">
      <c r="A4893">
        <v>140963</v>
      </c>
      <c r="B4893" t="s">
        <v>10663</v>
      </c>
      <c r="C4893" t="s">
        <v>9235</v>
      </c>
      <c r="D4893" t="s">
        <v>12</v>
      </c>
      <c r="E4893">
        <v>4.4000000000000004</v>
      </c>
      <c r="F4893" t="s">
        <v>285</v>
      </c>
      <c r="G4893" t="s">
        <v>478</v>
      </c>
      <c r="H4893" t="s">
        <v>10664</v>
      </c>
      <c r="I4893">
        <v>21.2319</v>
      </c>
      <c r="J4893">
        <v>-86.804000000000002</v>
      </c>
    </row>
    <row r="4894" spans="1:10">
      <c r="A4894">
        <v>140994</v>
      </c>
      <c r="B4894" t="s">
        <v>10665</v>
      </c>
      <c r="C4894"/>
      <c r="D4894" t="s">
        <v>12</v>
      </c>
      <c r="E4894">
        <v>4.9000000000000004</v>
      </c>
      <c r="F4894" t="s">
        <v>2993</v>
      </c>
      <c r="G4894" t="s">
        <v>5297</v>
      </c>
      <c r="H4894" t="s">
        <v>10666</v>
      </c>
      <c r="I4894">
        <v>-6.8500120000000004</v>
      </c>
      <c r="J4894">
        <v>107.598118</v>
      </c>
    </row>
    <row r="4895" spans="1:10">
      <c r="A4895">
        <v>141047</v>
      </c>
      <c r="B4895" t="s">
        <v>10667</v>
      </c>
      <c r="C4895" t="s">
        <v>8881</v>
      </c>
      <c r="D4895" t="s">
        <v>12</v>
      </c>
      <c r="E4895">
        <v>4.5999999999999996</v>
      </c>
      <c r="F4895" t="s">
        <v>2993</v>
      </c>
      <c r="G4895" t="s">
        <v>3691</v>
      </c>
      <c r="H4895" t="s">
        <v>10668</v>
      </c>
      <c r="I4895">
        <v>-6.2249071331886299</v>
      </c>
      <c r="J4895">
        <v>106.831398404721</v>
      </c>
    </row>
    <row r="4896" spans="1:10">
      <c r="A4896">
        <v>141059</v>
      </c>
      <c r="B4896" t="s">
        <v>10669</v>
      </c>
      <c r="C4896" t="s">
        <v>8881</v>
      </c>
      <c r="D4896" t="s">
        <v>12</v>
      </c>
      <c r="E4896">
        <v>4.7</v>
      </c>
      <c r="F4896" t="s">
        <v>2993</v>
      </c>
      <c r="G4896" t="s">
        <v>3691</v>
      </c>
      <c r="H4896" t="s">
        <v>10670</v>
      </c>
      <c r="I4896">
        <v>-6.1655902973367498</v>
      </c>
      <c r="J4896">
        <v>106.815365566872</v>
      </c>
    </row>
    <row r="4897" spans="1:10">
      <c r="A4897">
        <v>141063</v>
      </c>
      <c r="B4897" t="s">
        <v>10671</v>
      </c>
      <c r="C4897" t="s">
        <v>2710</v>
      </c>
      <c r="D4897" t="s">
        <v>12</v>
      </c>
      <c r="E4897">
        <v>4.5999999999999996</v>
      </c>
      <c r="F4897" t="s">
        <v>2993</v>
      </c>
      <c r="G4897" t="s">
        <v>3691</v>
      </c>
      <c r="H4897" t="s">
        <v>10672</v>
      </c>
      <c r="I4897">
        <v>-6.2278089999999997</v>
      </c>
      <c r="J4897">
        <v>106.82535900000001</v>
      </c>
    </row>
    <row r="4898" spans="1:10">
      <c r="A4898">
        <v>141108</v>
      </c>
      <c r="B4898" t="s">
        <v>10673</v>
      </c>
      <c r="C4898" t="s">
        <v>498</v>
      </c>
      <c r="D4898" t="s">
        <v>12</v>
      </c>
      <c r="E4898">
        <v>4.2</v>
      </c>
      <c r="F4898" t="s">
        <v>1093</v>
      </c>
      <c r="G4898" t="s">
        <v>1433</v>
      </c>
      <c r="H4898" t="s">
        <v>10674</v>
      </c>
      <c r="I4898">
        <v>33.583570000000002</v>
      </c>
      <c r="J4898">
        <v>-7.6239030000000003</v>
      </c>
    </row>
    <row r="4899" spans="1:10">
      <c r="A4899">
        <v>141144</v>
      </c>
      <c r="B4899" t="s">
        <v>10675</v>
      </c>
      <c r="C4899" t="s">
        <v>4153</v>
      </c>
      <c r="D4899" t="s">
        <v>12</v>
      </c>
      <c r="E4899">
        <v>4.0999999999999996</v>
      </c>
      <c r="F4899" t="s">
        <v>2993</v>
      </c>
      <c r="G4899" t="s">
        <v>3691</v>
      </c>
      <c r="H4899" t="s">
        <v>10676</v>
      </c>
      <c r="I4899">
        <v>-6.2202999999999999</v>
      </c>
      <c r="J4899">
        <v>106.8159</v>
      </c>
    </row>
    <row r="4900" spans="1:10">
      <c r="A4900">
        <v>141153</v>
      </c>
      <c r="B4900" t="s">
        <v>10677</v>
      </c>
      <c r="C4900" t="s">
        <v>33</v>
      </c>
      <c r="D4900" t="s">
        <v>12</v>
      </c>
      <c r="E4900"/>
      <c r="F4900" t="s">
        <v>2993</v>
      </c>
      <c r="G4900" t="s">
        <v>3691</v>
      </c>
      <c r="H4900" t="s">
        <v>10678</v>
      </c>
      <c r="I4900">
        <v>-6.2243050000000002</v>
      </c>
      <c r="J4900">
        <v>106.809603</v>
      </c>
    </row>
    <row r="4901" spans="1:10">
      <c r="A4901">
        <v>141164</v>
      </c>
      <c r="B4901" t="s">
        <v>29506</v>
      </c>
      <c r="C4901" t="s">
        <v>8424</v>
      </c>
      <c r="D4901" t="s">
        <v>12</v>
      </c>
      <c r="E4901"/>
      <c r="F4901" t="s">
        <v>10679</v>
      </c>
      <c r="G4901" t="s">
        <v>10680</v>
      </c>
      <c r="H4901" t="s">
        <v>10681</v>
      </c>
      <c r="I4901">
        <v>-8.9084760000000003</v>
      </c>
      <c r="J4901">
        <v>13.196982999999999</v>
      </c>
    </row>
    <row r="4902" spans="1:10">
      <c r="A4902">
        <v>141222</v>
      </c>
      <c r="B4902" t="s">
        <v>10682</v>
      </c>
      <c r="C4902"/>
      <c r="D4902" t="s">
        <v>12</v>
      </c>
      <c r="E4902"/>
      <c r="F4902" t="s">
        <v>5968</v>
      </c>
      <c r="G4902" t="s">
        <v>6216</v>
      </c>
      <c r="H4902" t="s">
        <v>10683</v>
      </c>
      <c r="I4902">
        <v>30.244765036638</v>
      </c>
      <c r="J4902">
        <v>120.17943402648901</v>
      </c>
    </row>
    <row r="4903" spans="1:10">
      <c r="A4903">
        <v>141256</v>
      </c>
      <c r="B4903" t="s">
        <v>10684</v>
      </c>
      <c r="C4903" t="s">
        <v>74</v>
      </c>
      <c r="D4903" t="s">
        <v>12</v>
      </c>
      <c r="E4903">
        <v>4.3</v>
      </c>
      <c r="F4903" t="s">
        <v>10656</v>
      </c>
      <c r="G4903" t="s">
        <v>10657</v>
      </c>
      <c r="H4903" t="s">
        <v>10685</v>
      </c>
      <c r="I4903">
        <v>15.5</v>
      </c>
      <c r="J4903">
        <v>-88.033299999999997</v>
      </c>
    </row>
    <row r="4904" spans="1:10">
      <c r="A4904">
        <v>141258</v>
      </c>
      <c r="B4904" t="s">
        <v>10686</v>
      </c>
      <c r="C4904" t="s">
        <v>33</v>
      </c>
      <c r="D4904" t="s">
        <v>12</v>
      </c>
      <c r="E4904">
        <v>4</v>
      </c>
      <c r="F4904" t="s">
        <v>23</v>
      </c>
      <c r="G4904" t="s">
        <v>24</v>
      </c>
      <c r="H4904" t="s">
        <v>10687</v>
      </c>
      <c r="I4904">
        <v>37.093209999999999</v>
      </c>
      <c r="J4904">
        <v>-8.3210119999999996</v>
      </c>
    </row>
    <row r="4905" spans="1:10">
      <c r="A4905">
        <v>141326</v>
      </c>
      <c r="B4905" t="s">
        <v>10688</v>
      </c>
      <c r="C4905" t="s">
        <v>4528</v>
      </c>
      <c r="D4905" t="s">
        <v>12</v>
      </c>
      <c r="E4905">
        <v>4.5999999999999996</v>
      </c>
      <c r="F4905" t="s">
        <v>4519</v>
      </c>
      <c r="G4905" t="s">
        <v>10689</v>
      </c>
      <c r="H4905" t="s">
        <v>10690</v>
      </c>
      <c r="I4905">
        <v>-1.4025000000000001</v>
      </c>
      <c r="J4905">
        <v>35.026110000000003</v>
      </c>
    </row>
    <row r="4906" spans="1:10">
      <c r="A4906">
        <v>141336</v>
      </c>
      <c r="B4906" t="s">
        <v>10691</v>
      </c>
      <c r="C4906"/>
      <c r="D4906" t="s">
        <v>12</v>
      </c>
      <c r="E4906"/>
      <c r="F4906" t="s">
        <v>2000</v>
      </c>
      <c r="G4906" t="s">
        <v>10692</v>
      </c>
      <c r="H4906" t="s">
        <v>10693</v>
      </c>
      <c r="I4906">
        <v>43.731119999999997</v>
      </c>
      <c r="J4906">
        <v>-71.588509999999999</v>
      </c>
    </row>
    <row r="4907" spans="1:10">
      <c r="A4907">
        <v>141405</v>
      </c>
      <c r="B4907" t="s">
        <v>10694</v>
      </c>
      <c r="C4907" t="s">
        <v>10432</v>
      </c>
      <c r="D4907" t="s">
        <v>12</v>
      </c>
      <c r="E4907">
        <v>4.3</v>
      </c>
      <c r="F4907" t="s">
        <v>839</v>
      </c>
      <c r="G4907" t="s">
        <v>10102</v>
      </c>
      <c r="H4907" t="s">
        <v>10695</v>
      </c>
      <c r="I4907">
        <v>40.734867999999999</v>
      </c>
      <c r="J4907">
        <v>13.956128</v>
      </c>
    </row>
    <row r="4908" spans="1:10">
      <c r="A4908">
        <v>141406</v>
      </c>
      <c r="B4908" t="s">
        <v>10696</v>
      </c>
      <c r="C4908" t="s">
        <v>10432</v>
      </c>
      <c r="D4908" t="s">
        <v>12</v>
      </c>
      <c r="E4908">
        <v>4.3</v>
      </c>
      <c r="F4908" t="s">
        <v>839</v>
      </c>
      <c r="G4908" t="s">
        <v>10102</v>
      </c>
      <c r="H4908" t="s">
        <v>10695</v>
      </c>
      <c r="I4908">
        <v>40.735700000000001</v>
      </c>
      <c r="J4908">
        <v>13.9556</v>
      </c>
    </row>
    <row r="4909" spans="1:10">
      <c r="A4909">
        <v>141433</v>
      </c>
      <c r="B4909" t="s">
        <v>10697</v>
      </c>
      <c r="C4909" t="s">
        <v>10698</v>
      </c>
      <c r="D4909" t="s">
        <v>12</v>
      </c>
      <c r="E4909">
        <v>4.2</v>
      </c>
      <c r="F4909" t="s">
        <v>10628</v>
      </c>
      <c r="G4909" t="s">
        <v>10629</v>
      </c>
      <c r="H4909" t="s">
        <v>10699</v>
      </c>
      <c r="I4909">
        <v>12.147999</v>
      </c>
      <c r="J4909">
        <v>-86.185141999999999</v>
      </c>
    </row>
    <row r="4910" spans="1:10">
      <c r="A4910">
        <v>141443</v>
      </c>
      <c r="B4910" t="s">
        <v>10700</v>
      </c>
      <c r="C4910" t="s">
        <v>166</v>
      </c>
      <c r="D4910" t="s">
        <v>12</v>
      </c>
      <c r="E4910">
        <v>4.7</v>
      </c>
      <c r="F4910" t="s">
        <v>447</v>
      </c>
      <c r="G4910" t="s">
        <v>10701</v>
      </c>
      <c r="H4910" t="s">
        <v>10702</v>
      </c>
      <c r="I4910">
        <v>37.0812377929687</v>
      </c>
      <c r="J4910">
        <v>25.356630325317301</v>
      </c>
    </row>
    <row r="4911" spans="1:10">
      <c r="A4911">
        <v>141460</v>
      </c>
      <c r="B4911" t="s">
        <v>10703</v>
      </c>
      <c r="C4911"/>
      <c r="D4911" t="s">
        <v>12</v>
      </c>
      <c r="E4911">
        <v>4</v>
      </c>
      <c r="F4911" t="s">
        <v>1093</v>
      </c>
      <c r="G4911" t="s">
        <v>1433</v>
      </c>
      <c r="H4911" t="s">
        <v>10704</v>
      </c>
      <c r="I4911">
        <v>33.590910000000001</v>
      </c>
      <c r="J4911">
        <v>-7.6350876999999997</v>
      </c>
    </row>
    <row r="4912" spans="1:10">
      <c r="A4912">
        <v>141481</v>
      </c>
      <c r="B4912" t="s">
        <v>10705</v>
      </c>
      <c r="C4912" t="s">
        <v>33</v>
      </c>
      <c r="D4912" t="s">
        <v>12</v>
      </c>
      <c r="E4912">
        <v>4.4000000000000004</v>
      </c>
      <c r="F4912" t="s">
        <v>2993</v>
      </c>
      <c r="G4912" t="s">
        <v>6813</v>
      </c>
      <c r="H4912" t="s">
        <v>10706</v>
      </c>
      <c r="I4912">
        <v>-7.2592492999999996</v>
      </c>
      <c r="J4912">
        <v>112.7348684</v>
      </c>
    </row>
    <row r="4913" spans="1:10">
      <c r="A4913">
        <v>141490</v>
      </c>
      <c r="B4913" t="s">
        <v>10707</v>
      </c>
      <c r="C4913" t="s">
        <v>4430</v>
      </c>
      <c r="D4913" t="s">
        <v>12</v>
      </c>
      <c r="E4913">
        <v>4.8</v>
      </c>
      <c r="F4913" t="s">
        <v>1266</v>
      </c>
      <c r="G4913" t="s">
        <v>1267</v>
      </c>
      <c r="H4913" t="s">
        <v>10708</v>
      </c>
      <c r="I4913">
        <v>25.099589000000002</v>
      </c>
      <c r="J4913">
        <v>55.133747</v>
      </c>
    </row>
    <row r="4914" spans="1:10">
      <c r="A4914">
        <v>141492</v>
      </c>
      <c r="B4914" t="s">
        <v>10709</v>
      </c>
      <c r="C4914"/>
      <c r="D4914" t="s">
        <v>12</v>
      </c>
      <c r="E4914">
        <v>3.5</v>
      </c>
      <c r="F4914" t="s">
        <v>3996</v>
      </c>
      <c r="G4914" t="s">
        <v>3997</v>
      </c>
      <c r="H4914" t="s">
        <v>10710</v>
      </c>
      <c r="I4914">
        <v>33.900641700000001</v>
      </c>
      <c r="J4914">
        <v>35.4734499999999</v>
      </c>
    </row>
    <row r="4915" spans="1:10">
      <c r="A4915">
        <v>141535</v>
      </c>
      <c r="B4915" t="s">
        <v>10711</v>
      </c>
      <c r="C4915"/>
      <c r="D4915" t="s">
        <v>61</v>
      </c>
      <c r="E4915">
        <v>4.2</v>
      </c>
      <c r="F4915" t="s">
        <v>2993</v>
      </c>
      <c r="G4915" t="s">
        <v>2994</v>
      </c>
      <c r="H4915" t="s">
        <v>10712</v>
      </c>
      <c r="I4915">
        <v>-8.5044590000000007</v>
      </c>
      <c r="J4915">
        <v>115.245318</v>
      </c>
    </row>
    <row r="4916" spans="1:10">
      <c r="A4916">
        <v>141536</v>
      </c>
      <c r="B4916" t="s">
        <v>10713</v>
      </c>
      <c r="C4916" t="s">
        <v>928</v>
      </c>
      <c r="D4916" t="s">
        <v>12</v>
      </c>
      <c r="E4916">
        <v>4.5</v>
      </c>
      <c r="F4916" t="s">
        <v>1266</v>
      </c>
      <c r="G4916" t="s">
        <v>1267</v>
      </c>
      <c r="H4916" t="s">
        <v>10714</v>
      </c>
      <c r="I4916">
        <v>25.113015999999998</v>
      </c>
      <c r="J4916">
        <v>55.109245000000001</v>
      </c>
    </row>
    <row r="4917" spans="1:10">
      <c r="A4917">
        <v>141550</v>
      </c>
      <c r="B4917" t="s">
        <v>10715</v>
      </c>
      <c r="C4917" t="s">
        <v>10716</v>
      </c>
      <c r="D4917" t="s">
        <v>12</v>
      </c>
      <c r="E4917">
        <v>4</v>
      </c>
      <c r="F4917" t="s">
        <v>3170</v>
      </c>
      <c r="G4917" t="s">
        <v>3178</v>
      </c>
      <c r="H4917" t="s">
        <v>10717</v>
      </c>
      <c r="I4917">
        <v>-26.144126</v>
      </c>
      <c r="J4917">
        <v>28.220749999999999</v>
      </c>
    </row>
    <row r="4918" spans="1:10">
      <c r="A4918">
        <v>141564</v>
      </c>
      <c r="B4918" t="s">
        <v>10718</v>
      </c>
      <c r="C4918"/>
      <c r="D4918" t="s">
        <v>12</v>
      </c>
      <c r="E4918">
        <v>3</v>
      </c>
      <c r="F4918" t="s">
        <v>285</v>
      </c>
      <c r="G4918" t="s">
        <v>3227</v>
      </c>
      <c r="H4918" t="s">
        <v>10719</v>
      </c>
      <c r="I4918">
        <v>32.444992999999997</v>
      </c>
      <c r="J4918">
        <v>-117.09944</v>
      </c>
    </row>
    <row r="4919" spans="1:10">
      <c r="A4919">
        <v>141607</v>
      </c>
      <c r="B4919" t="s">
        <v>10720</v>
      </c>
      <c r="C4919"/>
      <c r="D4919" t="s">
        <v>5422</v>
      </c>
      <c r="E4919">
        <v>4.7</v>
      </c>
      <c r="F4919" t="s">
        <v>447</v>
      </c>
      <c r="G4919" t="s">
        <v>1880</v>
      </c>
      <c r="H4919" t="s">
        <v>5011</v>
      </c>
      <c r="I4919">
        <v>36.435834</v>
      </c>
      <c r="J4919">
        <v>25.421991999999999</v>
      </c>
    </row>
    <row r="4920" spans="1:10">
      <c r="A4920">
        <v>141631</v>
      </c>
      <c r="B4920" t="s">
        <v>10721</v>
      </c>
      <c r="C4920" t="s">
        <v>9641</v>
      </c>
      <c r="D4920" t="s">
        <v>1613</v>
      </c>
      <c r="E4920"/>
      <c r="F4920" t="s">
        <v>3170</v>
      </c>
      <c r="G4920" t="s">
        <v>3171</v>
      </c>
      <c r="H4920" t="s">
        <v>10722</v>
      </c>
      <c r="I4920">
        <v>-33.952328100000003</v>
      </c>
      <c r="J4920">
        <v>18.377625999999999</v>
      </c>
    </row>
    <row r="4921" spans="1:10">
      <c r="A4921">
        <v>141649</v>
      </c>
      <c r="B4921" t="s">
        <v>10723</v>
      </c>
      <c r="C4921" t="s">
        <v>74</v>
      </c>
      <c r="D4921" t="s">
        <v>12</v>
      </c>
      <c r="E4921">
        <v>4.7</v>
      </c>
      <c r="F4921" t="s">
        <v>3960</v>
      </c>
      <c r="G4921" t="s">
        <v>3974</v>
      </c>
      <c r="H4921" t="s">
        <v>10724</v>
      </c>
      <c r="I4921">
        <v>28.528648</v>
      </c>
      <c r="J4921">
        <v>77.272486999999998</v>
      </c>
    </row>
    <row r="4922" spans="1:10">
      <c r="A4922">
        <v>141683</v>
      </c>
      <c r="B4922" t="s">
        <v>10725</v>
      </c>
      <c r="C4922" t="s">
        <v>292</v>
      </c>
      <c r="D4922" t="s">
        <v>12</v>
      </c>
      <c r="E4922">
        <v>4.7</v>
      </c>
      <c r="F4922" t="s">
        <v>3041</v>
      </c>
      <c r="G4922" t="s">
        <v>5165</v>
      </c>
      <c r="H4922" t="s">
        <v>10726</v>
      </c>
      <c r="I4922">
        <v>12.372367000000001</v>
      </c>
      <c r="J4922">
        <v>109.265119</v>
      </c>
    </row>
    <row r="4923" spans="1:10">
      <c r="A4923">
        <v>141686</v>
      </c>
      <c r="B4923" t="s">
        <v>10727</v>
      </c>
      <c r="C4923"/>
      <c r="D4923" t="s">
        <v>12</v>
      </c>
      <c r="E4923">
        <v>3.6</v>
      </c>
      <c r="F4923" t="s">
        <v>3041</v>
      </c>
      <c r="G4923" t="s">
        <v>3042</v>
      </c>
      <c r="H4923" t="s">
        <v>10728</v>
      </c>
      <c r="I4923">
        <v>10.942833200000001</v>
      </c>
      <c r="J4923">
        <v>108.17979322630001</v>
      </c>
    </row>
    <row r="4924" spans="1:10">
      <c r="A4924">
        <v>141728</v>
      </c>
      <c r="B4924" t="s">
        <v>10729</v>
      </c>
      <c r="C4924"/>
      <c r="D4924" t="s">
        <v>12</v>
      </c>
      <c r="E4924">
        <v>4.3</v>
      </c>
      <c r="F4924" t="s">
        <v>5947</v>
      </c>
      <c r="G4924" t="s">
        <v>6016</v>
      </c>
      <c r="H4924" t="s">
        <v>10730</v>
      </c>
      <c r="I4924">
        <v>6.2089441999999897</v>
      </c>
      <c r="J4924">
        <v>-75.566992799999994</v>
      </c>
    </row>
    <row r="4925" spans="1:10">
      <c r="A4925">
        <v>141900</v>
      </c>
      <c r="B4925" t="s">
        <v>10731</v>
      </c>
      <c r="C4925" t="s">
        <v>2800</v>
      </c>
      <c r="D4925" t="s">
        <v>12</v>
      </c>
      <c r="E4925">
        <v>4.8</v>
      </c>
      <c r="F4925" t="s">
        <v>285</v>
      </c>
      <c r="G4925" t="s">
        <v>443</v>
      </c>
      <c r="H4925" t="s">
        <v>10732</v>
      </c>
      <c r="I4925">
        <v>20.6858033</v>
      </c>
      <c r="J4925">
        <v>-87.0403412</v>
      </c>
    </row>
    <row r="4926" spans="1:10">
      <c r="A4926">
        <v>141906</v>
      </c>
      <c r="B4926" t="s">
        <v>10733</v>
      </c>
      <c r="C4926" t="s">
        <v>9305</v>
      </c>
      <c r="D4926" t="s">
        <v>82</v>
      </c>
      <c r="E4926">
        <v>4.9000000000000004</v>
      </c>
      <c r="F4926" t="s">
        <v>3565</v>
      </c>
      <c r="G4926" t="s">
        <v>3566</v>
      </c>
      <c r="H4926" t="s">
        <v>10734</v>
      </c>
      <c r="I4926">
        <v>4.038837</v>
      </c>
      <c r="J4926">
        <v>72.919026000000002</v>
      </c>
    </row>
    <row r="4927" spans="1:10">
      <c r="A4927">
        <v>141907</v>
      </c>
      <c r="B4927" t="s">
        <v>10735</v>
      </c>
      <c r="C4927" t="s">
        <v>9305</v>
      </c>
      <c r="D4927" t="s">
        <v>12</v>
      </c>
      <c r="E4927">
        <v>4.9000000000000004</v>
      </c>
      <c r="F4927" t="s">
        <v>3565</v>
      </c>
      <c r="G4927" t="s">
        <v>3566</v>
      </c>
      <c r="H4927" t="s">
        <v>10736</v>
      </c>
      <c r="I4927">
        <v>3.8848989999999999</v>
      </c>
      <c r="J4927">
        <v>72.728164000000007</v>
      </c>
    </row>
    <row r="4928" spans="1:10">
      <c r="A4928">
        <v>141911</v>
      </c>
      <c r="B4928" t="s">
        <v>10737</v>
      </c>
      <c r="C4928" t="s">
        <v>544</v>
      </c>
      <c r="D4928" t="s">
        <v>12</v>
      </c>
      <c r="E4928">
        <v>4</v>
      </c>
      <c r="F4928" t="s">
        <v>1130</v>
      </c>
      <c r="G4928" t="s">
        <v>1477</v>
      </c>
      <c r="H4928" t="s">
        <v>29507</v>
      </c>
      <c r="I4928">
        <v>27.090202000000001</v>
      </c>
      <c r="J4928">
        <v>33.847739699999998</v>
      </c>
    </row>
    <row r="4929" spans="1:10">
      <c r="A4929">
        <v>141913</v>
      </c>
      <c r="B4929" t="s">
        <v>10738</v>
      </c>
      <c r="C4929"/>
      <c r="D4929" t="s">
        <v>12</v>
      </c>
      <c r="E4929"/>
      <c r="F4929" t="s">
        <v>1130</v>
      </c>
      <c r="G4929" t="s">
        <v>1484</v>
      </c>
      <c r="H4929" t="s">
        <v>10739</v>
      </c>
      <c r="I4929">
        <v>27.929867000000002</v>
      </c>
      <c r="J4929">
        <v>34.364927999999999</v>
      </c>
    </row>
    <row r="4930" spans="1:10">
      <c r="A4930">
        <v>141942</v>
      </c>
      <c r="B4930" t="s">
        <v>10740</v>
      </c>
      <c r="C4930" t="s">
        <v>74</v>
      </c>
      <c r="D4930" t="s">
        <v>12</v>
      </c>
      <c r="E4930"/>
      <c r="F4930" t="s">
        <v>969</v>
      </c>
      <c r="G4930" t="s">
        <v>1011</v>
      </c>
      <c r="H4930" t="s">
        <v>10741</v>
      </c>
      <c r="I4930">
        <v>43.485666000000002</v>
      </c>
      <c r="J4930">
        <v>6.9369420000000002</v>
      </c>
    </row>
    <row r="4931" spans="1:10">
      <c r="A4931">
        <v>141958</v>
      </c>
      <c r="B4931" t="s">
        <v>10742</v>
      </c>
      <c r="C4931"/>
      <c r="D4931" t="s">
        <v>12</v>
      </c>
      <c r="E4931">
        <v>4</v>
      </c>
      <c r="F4931" t="s">
        <v>3948</v>
      </c>
      <c r="G4931" t="s">
        <v>7974</v>
      </c>
      <c r="H4931" t="s">
        <v>10743</v>
      </c>
      <c r="I4931">
        <v>21.416684679999999</v>
      </c>
      <c r="J4931">
        <v>39.828285090000001</v>
      </c>
    </row>
    <row r="4932" spans="1:10">
      <c r="A4932">
        <v>141961</v>
      </c>
      <c r="B4932" t="s">
        <v>10744</v>
      </c>
      <c r="C4932" t="s">
        <v>4223</v>
      </c>
      <c r="D4932" t="s">
        <v>12</v>
      </c>
      <c r="E4932">
        <v>3.9</v>
      </c>
      <c r="F4932" t="s">
        <v>3948</v>
      </c>
      <c r="G4932" t="s">
        <v>7974</v>
      </c>
      <c r="H4932" t="s">
        <v>10745</v>
      </c>
      <c r="I4932">
        <v>21.419930000000001</v>
      </c>
      <c r="J4932">
        <v>39.826259999999998</v>
      </c>
    </row>
    <row r="4933" spans="1:10">
      <c r="A4933">
        <v>141964</v>
      </c>
      <c r="B4933" t="s">
        <v>10746</v>
      </c>
      <c r="C4933"/>
      <c r="D4933" t="s">
        <v>12</v>
      </c>
      <c r="E4933">
        <v>4.5</v>
      </c>
      <c r="F4933" t="s">
        <v>3170</v>
      </c>
      <c r="G4933" t="s">
        <v>3171</v>
      </c>
      <c r="H4933" t="s">
        <v>10747</v>
      </c>
      <c r="I4933">
        <v>-34.080240849388197</v>
      </c>
      <c r="J4933">
        <v>21.9110928672157</v>
      </c>
    </row>
    <row r="4934" spans="1:10">
      <c r="A4934">
        <v>142019</v>
      </c>
      <c r="B4934" t="s">
        <v>10748</v>
      </c>
      <c r="C4934" t="s">
        <v>33</v>
      </c>
      <c r="D4934" t="s">
        <v>82</v>
      </c>
      <c r="E4934">
        <v>4.5999999999999996</v>
      </c>
      <c r="F4934" t="s">
        <v>447</v>
      </c>
      <c r="G4934" t="s">
        <v>10749</v>
      </c>
      <c r="H4934" t="s">
        <v>10750</v>
      </c>
      <c r="I4934">
        <v>37.303218999999999</v>
      </c>
      <c r="J4934">
        <v>26.561489000000002</v>
      </c>
    </row>
    <row r="4935" spans="1:10">
      <c r="A4935">
        <v>142059</v>
      </c>
      <c r="B4935" t="s">
        <v>10751</v>
      </c>
      <c r="C4935"/>
      <c r="D4935" t="s">
        <v>2009</v>
      </c>
      <c r="E4935">
        <v>4.2</v>
      </c>
      <c r="F4935" t="s">
        <v>219</v>
      </c>
      <c r="G4935" t="s">
        <v>220</v>
      </c>
      <c r="H4935" t="s">
        <v>10752</v>
      </c>
      <c r="I4935">
        <v>41.102789000000001</v>
      </c>
      <c r="J4935">
        <v>29.066523</v>
      </c>
    </row>
    <row r="4936" spans="1:10">
      <c r="A4936">
        <v>142150</v>
      </c>
      <c r="B4936" t="s">
        <v>10753</v>
      </c>
      <c r="C4936" t="s">
        <v>33</v>
      </c>
      <c r="D4936" t="s">
        <v>12</v>
      </c>
      <c r="E4936">
        <v>4.7</v>
      </c>
      <c r="F4936" t="s">
        <v>2993</v>
      </c>
      <c r="G4936" t="s">
        <v>2994</v>
      </c>
      <c r="H4936" t="s">
        <v>10754</v>
      </c>
      <c r="I4936">
        <v>-8.6772559999999999</v>
      </c>
      <c r="J4936">
        <v>115.149463</v>
      </c>
    </row>
    <row r="4937" spans="1:10">
      <c r="A4937">
        <v>142162</v>
      </c>
      <c r="B4937" t="s">
        <v>10755</v>
      </c>
      <c r="C4937" t="s">
        <v>3065</v>
      </c>
      <c r="D4937" t="s">
        <v>12</v>
      </c>
      <c r="E4937">
        <v>4.5999999999999996</v>
      </c>
      <c r="F4937" t="s">
        <v>5110</v>
      </c>
      <c r="G4937" t="s">
        <v>10756</v>
      </c>
      <c r="H4937" t="s">
        <v>10757</v>
      </c>
      <c r="I4937">
        <v>-21.690937999999999</v>
      </c>
      <c r="J4937">
        <v>35.444290000000002</v>
      </c>
    </row>
    <row r="4938" spans="1:10">
      <c r="A4938">
        <v>142191</v>
      </c>
      <c r="B4938" t="s">
        <v>10758</v>
      </c>
      <c r="C4938"/>
      <c r="D4938" t="s">
        <v>12</v>
      </c>
      <c r="E4938">
        <v>4.2</v>
      </c>
      <c r="F4938" t="s">
        <v>3881</v>
      </c>
      <c r="G4938" t="s">
        <v>4985</v>
      </c>
      <c r="H4938" t="s">
        <v>10759</v>
      </c>
      <c r="I4938">
        <v>-41.131488292098403</v>
      </c>
      <c r="J4938">
        <v>-71.323106324738006</v>
      </c>
    </row>
    <row r="4939" spans="1:10">
      <c r="A4939">
        <v>142206</v>
      </c>
      <c r="B4939" t="s">
        <v>10760</v>
      </c>
      <c r="C4939" t="s">
        <v>520</v>
      </c>
      <c r="D4939" t="s">
        <v>12</v>
      </c>
      <c r="E4939"/>
      <c r="F4939" t="s">
        <v>3996</v>
      </c>
      <c r="G4939" t="s">
        <v>3997</v>
      </c>
      <c r="H4939" t="s">
        <v>10761</v>
      </c>
      <c r="I4939">
        <v>33.891578699999997</v>
      </c>
      <c r="J4939">
        <v>35.472706199999998</v>
      </c>
    </row>
    <row r="4940" spans="1:10">
      <c r="A4940">
        <v>142212</v>
      </c>
      <c r="B4940" t="s">
        <v>10762</v>
      </c>
      <c r="C4940" t="s">
        <v>74</v>
      </c>
      <c r="D4940" t="s">
        <v>12</v>
      </c>
      <c r="E4940">
        <v>4.3</v>
      </c>
      <c r="F4940" t="s">
        <v>285</v>
      </c>
      <c r="G4940" t="s">
        <v>10763</v>
      </c>
      <c r="H4940" t="s">
        <v>10764</v>
      </c>
      <c r="I4940">
        <v>24.217908999999999</v>
      </c>
      <c r="J4940">
        <v>-110.301239</v>
      </c>
    </row>
    <row r="4941" spans="1:10">
      <c r="A4941">
        <v>142213</v>
      </c>
      <c r="B4941" t="s">
        <v>10765</v>
      </c>
      <c r="C4941"/>
      <c r="D4941" t="s">
        <v>12</v>
      </c>
      <c r="E4941">
        <v>4.5</v>
      </c>
      <c r="F4941" t="s">
        <v>285</v>
      </c>
      <c r="G4941" t="s">
        <v>443</v>
      </c>
      <c r="H4941" t="s">
        <v>10766</v>
      </c>
      <c r="I4941">
        <v>20.667752100000001</v>
      </c>
      <c r="J4941">
        <v>-87.040880900000005</v>
      </c>
    </row>
    <row r="4942" spans="1:10">
      <c r="A4942">
        <v>142217</v>
      </c>
      <c r="B4942" t="s">
        <v>10767</v>
      </c>
      <c r="C4942"/>
      <c r="D4942" t="s">
        <v>12</v>
      </c>
      <c r="E4942"/>
      <c r="F4942" t="s">
        <v>307</v>
      </c>
      <c r="G4942" t="s">
        <v>684</v>
      </c>
      <c r="H4942" t="s">
        <v>10768</v>
      </c>
      <c r="I4942">
        <v>9.4011060000000004</v>
      </c>
      <c r="J4942">
        <v>-84.165887699999999</v>
      </c>
    </row>
    <row r="4943" spans="1:10">
      <c r="A4943">
        <v>142220</v>
      </c>
      <c r="B4943" t="s">
        <v>10769</v>
      </c>
      <c r="C4943" t="s">
        <v>10770</v>
      </c>
      <c r="D4943" t="s">
        <v>12</v>
      </c>
      <c r="E4943">
        <v>4.5999999999999996</v>
      </c>
      <c r="F4943" t="s">
        <v>285</v>
      </c>
      <c r="G4943" t="s">
        <v>286</v>
      </c>
      <c r="H4943" t="s">
        <v>10771</v>
      </c>
      <c r="I4943">
        <v>20.635224113081001</v>
      </c>
      <c r="J4943">
        <v>-105.23278622422301</v>
      </c>
    </row>
    <row r="4944" spans="1:10">
      <c r="A4944">
        <v>142222</v>
      </c>
      <c r="B4944" t="s">
        <v>10772</v>
      </c>
      <c r="C4944" t="s">
        <v>9884</v>
      </c>
      <c r="D4944" t="s">
        <v>12</v>
      </c>
      <c r="E4944">
        <v>3</v>
      </c>
      <c r="F4944" t="s">
        <v>219</v>
      </c>
      <c r="G4944" t="s">
        <v>247</v>
      </c>
      <c r="H4944" t="s">
        <v>29508</v>
      </c>
      <c r="I4944">
        <v>36.620457999999999</v>
      </c>
      <c r="J4944">
        <v>31.767841000000001</v>
      </c>
    </row>
    <row r="4945" spans="1:10">
      <c r="A4945">
        <v>142269</v>
      </c>
      <c r="B4945" t="s">
        <v>10773</v>
      </c>
      <c r="C4945"/>
      <c r="D4945" t="s">
        <v>12</v>
      </c>
      <c r="E4945">
        <v>4.5</v>
      </c>
      <c r="F4945" t="s">
        <v>3960</v>
      </c>
      <c r="G4945" t="s">
        <v>8020</v>
      </c>
      <c r="H4945" t="s">
        <v>10774</v>
      </c>
      <c r="I4945">
        <v>17.441890000000001</v>
      </c>
      <c r="J4945">
        <v>78.344562999999994</v>
      </c>
    </row>
    <row r="4946" spans="1:10">
      <c r="A4946">
        <v>142275</v>
      </c>
      <c r="B4946" t="s">
        <v>10775</v>
      </c>
      <c r="C4946" t="s">
        <v>3992</v>
      </c>
      <c r="D4946" t="s">
        <v>12</v>
      </c>
      <c r="E4946"/>
      <c r="F4946" t="s">
        <v>3960</v>
      </c>
      <c r="G4946" t="s">
        <v>10776</v>
      </c>
      <c r="H4946" t="s">
        <v>10777</v>
      </c>
      <c r="I4946">
        <v>31.1032338479034</v>
      </c>
      <c r="J4946">
        <v>77.154933214187594</v>
      </c>
    </row>
    <row r="4947" spans="1:10">
      <c r="A4947">
        <v>142277</v>
      </c>
      <c r="B4947" t="s">
        <v>10778</v>
      </c>
      <c r="C4947" t="s">
        <v>3992</v>
      </c>
      <c r="D4947" t="s">
        <v>12</v>
      </c>
      <c r="E4947"/>
      <c r="F4947" t="s">
        <v>3960</v>
      </c>
      <c r="G4947" t="s">
        <v>10776</v>
      </c>
      <c r="H4947" t="s">
        <v>10779</v>
      </c>
      <c r="I4947">
        <v>31.129622600000001</v>
      </c>
      <c r="J4947">
        <v>77.228345300000001</v>
      </c>
    </row>
    <row r="4948" spans="1:10">
      <c r="A4948">
        <v>142287</v>
      </c>
      <c r="B4948" t="s">
        <v>29509</v>
      </c>
      <c r="C4948" t="s">
        <v>3065</v>
      </c>
      <c r="D4948" t="s">
        <v>12</v>
      </c>
      <c r="E4948">
        <v>4.7</v>
      </c>
      <c r="F4948" t="s">
        <v>1266</v>
      </c>
      <c r="G4948" t="s">
        <v>1267</v>
      </c>
      <c r="H4948" t="s">
        <v>10780</v>
      </c>
      <c r="I4948">
        <v>25.041799999999999</v>
      </c>
      <c r="J4948">
        <v>55.115499999999997</v>
      </c>
    </row>
    <row r="4949" spans="1:10">
      <c r="A4949">
        <v>142292</v>
      </c>
      <c r="B4949" t="s">
        <v>10781</v>
      </c>
      <c r="C4949" t="s">
        <v>3065</v>
      </c>
      <c r="D4949" t="s">
        <v>12</v>
      </c>
      <c r="E4949">
        <v>4.4000000000000004</v>
      </c>
      <c r="F4949" t="s">
        <v>1266</v>
      </c>
      <c r="G4949" t="s">
        <v>1267</v>
      </c>
      <c r="H4949" t="s">
        <v>10782</v>
      </c>
      <c r="I4949">
        <v>25.270700999999999</v>
      </c>
      <c r="J4949">
        <v>55.329614999999997</v>
      </c>
    </row>
    <row r="4950" spans="1:10">
      <c r="A4950">
        <v>142331</v>
      </c>
      <c r="B4950" t="s">
        <v>10783</v>
      </c>
      <c r="C4950"/>
      <c r="D4950" t="s">
        <v>12</v>
      </c>
      <c r="E4950"/>
      <c r="F4950" t="s">
        <v>3960</v>
      </c>
      <c r="G4950" t="s">
        <v>10784</v>
      </c>
      <c r="H4950" t="s">
        <v>10785</v>
      </c>
      <c r="I4950">
        <v>12.3</v>
      </c>
      <c r="J4950">
        <v>76.650000000000006</v>
      </c>
    </row>
    <row r="4951" spans="1:10">
      <c r="A4951">
        <v>142358</v>
      </c>
      <c r="B4951" t="s">
        <v>10786</v>
      </c>
      <c r="C4951" t="s">
        <v>125</v>
      </c>
      <c r="D4951" t="s">
        <v>12</v>
      </c>
      <c r="E4951">
        <v>4.4000000000000004</v>
      </c>
      <c r="F4951" t="s">
        <v>3960</v>
      </c>
      <c r="G4951" t="s">
        <v>10787</v>
      </c>
      <c r="H4951" t="s">
        <v>10788</v>
      </c>
      <c r="I4951">
        <v>31.618945</v>
      </c>
      <c r="J4951">
        <v>74.908811</v>
      </c>
    </row>
    <row r="4952" spans="1:10">
      <c r="A4952">
        <v>142368</v>
      </c>
      <c r="B4952" t="s">
        <v>10789</v>
      </c>
      <c r="C4952" t="s">
        <v>10645</v>
      </c>
      <c r="D4952" t="s">
        <v>12</v>
      </c>
      <c r="E4952">
        <v>4.7</v>
      </c>
      <c r="F4952" t="s">
        <v>3960</v>
      </c>
      <c r="G4952" t="s">
        <v>10790</v>
      </c>
      <c r="H4952" t="s">
        <v>10791</v>
      </c>
      <c r="I4952">
        <v>20.300909999999998</v>
      </c>
      <c r="J4952">
        <v>85.819860000000006</v>
      </c>
    </row>
    <row r="4953" spans="1:10">
      <c r="A4953">
        <v>142406</v>
      </c>
      <c r="B4953" t="s">
        <v>10792</v>
      </c>
      <c r="C4953" t="s">
        <v>33</v>
      </c>
      <c r="D4953" t="s">
        <v>12</v>
      </c>
      <c r="E4953">
        <v>3.6</v>
      </c>
      <c r="F4953" t="s">
        <v>3948</v>
      </c>
      <c r="G4953" t="s">
        <v>3949</v>
      </c>
      <c r="H4953" t="s">
        <v>10793</v>
      </c>
      <c r="I4953">
        <v>21.614167999999999</v>
      </c>
      <c r="J4953">
        <v>39.108583000000003</v>
      </c>
    </row>
    <row r="4954" spans="1:10">
      <c r="A4954">
        <v>142408</v>
      </c>
      <c r="B4954" t="s">
        <v>10794</v>
      </c>
      <c r="C4954" t="s">
        <v>10795</v>
      </c>
      <c r="D4954" t="s">
        <v>12</v>
      </c>
      <c r="E4954">
        <v>4.5999999999999996</v>
      </c>
      <c r="F4954" t="s">
        <v>839</v>
      </c>
      <c r="G4954" t="s">
        <v>3571</v>
      </c>
      <c r="H4954" t="s">
        <v>10796</v>
      </c>
      <c r="I4954">
        <v>41.139412999999998</v>
      </c>
      <c r="J4954">
        <v>9.4689910000000008</v>
      </c>
    </row>
    <row r="4955" spans="1:10">
      <c r="A4955">
        <v>142416</v>
      </c>
      <c r="B4955" t="s">
        <v>10797</v>
      </c>
      <c r="C4955" t="s">
        <v>9621</v>
      </c>
      <c r="D4955" t="s">
        <v>12</v>
      </c>
      <c r="E4955">
        <v>4.5999999999999996</v>
      </c>
      <c r="F4955" t="s">
        <v>3960</v>
      </c>
      <c r="G4955" t="s">
        <v>3974</v>
      </c>
      <c r="H4955" t="s">
        <v>10798</v>
      </c>
      <c r="I4955">
        <v>28.579014999999998</v>
      </c>
      <c r="J4955">
        <v>77.055923000000007</v>
      </c>
    </row>
    <row r="4956" spans="1:10">
      <c r="A4956">
        <v>142428</v>
      </c>
      <c r="B4956" t="s">
        <v>10799</v>
      </c>
      <c r="C4956" t="s">
        <v>832</v>
      </c>
      <c r="D4956" t="s">
        <v>12</v>
      </c>
      <c r="E4956">
        <v>4.7</v>
      </c>
      <c r="F4956" t="s">
        <v>3881</v>
      </c>
      <c r="G4956" t="s">
        <v>3882</v>
      </c>
      <c r="H4956" t="s">
        <v>10800</v>
      </c>
      <c r="I4956">
        <v>-34.589480000000002</v>
      </c>
      <c r="J4956">
        <v>-58.386429999999997</v>
      </c>
    </row>
    <row r="4957" spans="1:10">
      <c r="A4957">
        <v>142482</v>
      </c>
      <c r="B4957" t="s">
        <v>10801</v>
      </c>
      <c r="C4957"/>
      <c r="D4957" t="s">
        <v>12</v>
      </c>
      <c r="E4957">
        <v>4</v>
      </c>
      <c r="F4957" t="s">
        <v>10802</v>
      </c>
      <c r="G4957" t="s">
        <v>10803</v>
      </c>
      <c r="H4957" t="s">
        <v>10804</v>
      </c>
      <c r="I4957">
        <v>45.249194000000003</v>
      </c>
      <c r="J4957">
        <v>19.820055</v>
      </c>
    </row>
    <row r="4958" spans="1:10">
      <c r="A4958">
        <v>142488</v>
      </c>
      <c r="B4958" t="s">
        <v>10805</v>
      </c>
      <c r="C4958" t="s">
        <v>33</v>
      </c>
      <c r="D4958" t="s">
        <v>12</v>
      </c>
      <c r="E4958">
        <v>4.8</v>
      </c>
      <c r="F4958" t="s">
        <v>1266</v>
      </c>
      <c r="G4958" t="s">
        <v>1267</v>
      </c>
      <c r="H4958" t="s">
        <v>10806</v>
      </c>
      <c r="I4958">
        <v>25.119294</v>
      </c>
      <c r="J4958">
        <v>55.203268000000001</v>
      </c>
    </row>
    <row r="4959" spans="1:10">
      <c r="A4959">
        <v>142489</v>
      </c>
      <c r="B4959" t="s">
        <v>10807</v>
      </c>
      <c r="C4959" t="s">
        <v>33</v>
      </c>
      <c r="D4959" t="s">
        <v>12</v>
      </c>
      <c r="E4959">
        <v>5</v>
      </c>
      <c r="F4959" t="s">
        <v>1266</v>
      </c>
      <c r="G4959" t="s">
        <v>1267</v>
      </c>
      <c r="H4959" t="s">
        <v>10808</v>
      </c>
      <c r="I4959">
        <v>25.213004999999999</v>
      </c>
      <c r="J4959">
        <v>55.279240000000001</v>
      </c>
    </row>
    <row r="4960" spans="1:10">
      <c r="A4960">
        <v>142526</v>
      </c>
      <c r="B4960" t="s">
        <v>10809</v>
      </c>
      <c r="C4960"/>
      <c r="D4960" t="s">
        <v>12</v>
      </c>
      <c r="E4960">
        <v>4.2</v>
      </c>
      <c r="F4960" t="s">
        <v>447</v>
      </c>
      <c r="G4960" t="s">
        <v>679</v>
      </c>
      <c r="H4960" t="s">
        <v>10810</v>
      </c>
      <c r="I4960">
        <v>36.204610000000002</v>
      </c>
      <c r="J4960">
        <v>28.139372000000002</v>
      </c>
    </row>
    <row r="4961" spans="1:10">
      <c r="A4961">
        <v>142528</v>
      </c>
      <c r="B4961" t="s">
        <v>10811</v>
      </c>
      <c r="C4961"/>
      <c r="D4961" t="s">
        <v>12</v>
      </c>
      <c r="E4961"/>
      <c r="F4961" t="s">
        <v>5968</v>
      </c>
      <c r="G4961" t="s">
        <v>6142</v>
      </c>
      <c r="H4961" t="s">
        <v>10812</v>
      </c>
      <c r="I4961">
        <v>23.027379</v>
      </c>
      <c r="J4961">
        <v>113.33759999999999</v>
      </c>
    </row>
    <row r="4962" spans="1:10">
      <c r="A4962">
        <v>142531</v>
      </c>
      <c r="B4962" t="s">
        <v>10813</v>
      </c>
      <c r="C4962" t="s">
        <v>3023</v>
      </c>
      <c r="D4962" t="s">
        <v>12</v>
      </c>
      <c r="E4962">
        <v>4.8</v>
      </c>
      <c r="F4962" t="s">
        <v>2993</v>
      </c>
      <c r="G4962" t="s">
        <v>5297</v>
      </c>
      <c r="H4962" t="s">
        <v>10814</v>
      </c>
      <c r="I4962">
        <v>-6.8651369000000004</v>
      </c>
      <c r="J4962">
        <v>107.6085511</v>
      </c>
    </row>
    <row r="4963" spans="1:10">
      <c r="A4963">
        <v>142552</v>
      </c>
      <c r="B4963" t="s">
        <v>10815</v>
      </c>
      <c r="C4963" t="s">
        <v>10816</v>
      </c>
      <c r="D4963" t="s">
        <v>12</v>
      </c>
      <c r="E4963"/>
      <c r="F4963" t="s">
        <v>969</v>
      </c>
      <c r="G4963" t="s">
        <v>1011</v>
      </c>
      <c r="H4963" t="s">
        <v>10817</v>
      </c>
      <c r="I4963">
        <v>43.4859492</v>
      </c>
      <c r="J4963">
        <v>6.9445667000000002</v>
      </c>
    </row>
    <row r="4964" spans="1:10">
      <c r="A4964">
        <v>142579</v>
      </c>
      <c r="B4964" t="s">
        <v>10818</v>
      </c>
      <c r="C4964" t="s">
        <v>10819</v>
      </c>
      <c r="D4964" t="s">
        <v>12</v>
      </c>
      <c r="E4964"/>
      <c r="F4964" t="s">
        <v>3960</v>
      </c>
      <c r="G4964" t="s">
        <v>8490</v>
      </c>
      <c r="H4964" t="s">
        <v>10820</v>
      </c>
      <c r="I4964">
        <v>24.772500000000001</v>
      </c>
      <c r="J4964">
        <v>73.749510000000001</v>
      </c>
    </row>
    <row r="4965" spans="1:10">
      <c r="A4965">
        <v>142583</v>
      </c>
      <c r="B4965" t="s">
        <v>10821</v>
      </c>
      <c r="C4965" t="s">
        <v>33</v>
      </c>
      <c r="D4965" t="s">
        <v>12</v>
      </c>
      <c r="E4965">
        <v>4.7</v>
      </c>
      <c r="F4965" t="s">
        <v>3960</v>
      </c>
      <c r="G4965" t="s">
        <v>8020</v>
      </c>
      <c r="H4965" t="s">
        <v>10822</v>
      </c>
      <c r="I4965">
        <v>17.442439</v>
      </c>
      <c r="J4965">
        <v>78.381578000000005</v>
      </c>
    </row>
    <row r="4966" spans="1:10">
      <c r="A4966">
        <v>142590</v>
      </c>
      <c r="B4966" t="s">
        <v>10823</v>
      </c>
      <c r="C4966" t="s">
        <v>9856</v>
      </c>
      <c r="D4966" t="s">
        <v>12</v>
      </c>
      <c r="E4966">
        <v>4.2</v>
      </c>
      <c r="F4966" t="s">
        <v>3960</v>
      </c>
      <c r="G4966" t="s">
        <v>7507</v>
      </c>
      <c r="H4966" t="s">
        <v>10824</v>
      </c>
      <c r="I4966">
        <v>18.539898999999998</v>
      </c>
      <c r="J4966">
        <v>73.885612399999999</v>
      </c>
    </row>
    <row r="4967" spans="1:10">
      <c r="A4967">
        <v>142594</v>
      </c>
      <c r="B4967" t="s">
        <v>10825</v>
      </c>
      <c r="C4967" t="s">
        <v>125</v>
      </c>
      <c r="D4967" t="s">
        <v>12</v>
      </c>
      <c r="E4967">
        <v>4.7</v>
      </c>
      <c r="F4967" t="s">
        <v>3960</v>
      </c>
      <c r="G4967" t="s">
        <v>7507</v>
      </c>
      <c r="H4967" t="s">
        <v>10826</v>
      </c>
      <c r="I4967">
        <v>18.558260000000001</v>
      </c>
      <c r="J4967">
        <v>73.911140000000003</v>
      </c>
    </row>
    <row r="4968" spans="1:10">
      <c r="A4968">
        <v>142595</v>
      </c>
      <c r="B4968" t="s">
        <v>10827</v>
      </c>
      <c r="C4968" t="s">
        <v>161</v>
      </c>
      <c r="D4968" t="s">
        <v>12</v>
      </c>
      <c r="E4968">
        <v>4.7</v>
      </c>
      <c r="F4968" t="s">
        <v>3960</v>
      </c>
      <c r="G4968" t="s">
        <v>7507</v>
      </c>
      <c r="H4968" t="s">
        <v>10828</v>
      </c>
      <c r="I4968">
        <v>18.553394000000001</v>
      </c>
      <c r="J4968">
        <v>73.937884999999994</v>
      </c>
    </row>
    <row r="4969" spans="1:10">
      <c r="A4969">
        <v>142608</v>
      </c>
      <c r="B4969" t="s">
        <v>10829</v>
      </c>
      <c r="C4969" t="s">
        <v>498</v>
      </c>
      <c r="D4969" t="s">
        <v>12</v>
      </c>
      <c r="E4969">
        <v>4.7</v>
      </c>
      <c r="F4969" t="s">
        <v>1266</v>
      </c>
      <c r="G4969" t="s">
        <v>4215</v>
      </c>
      <c r="H4969" t="s">
        <v>10830</v>
      </c>
      <c r="I4969">
        <v>24.414810816743799</v>
      </c>
      <c r="J4969">
        <v>54.490759223699499</v>
      </c>
    </row>
    <row r="4970" spans="1:10">
      <c r="A4970">
        <v>142645</v>
      </c>
      <c r="B4970" t="s">
        <v>10831</v>
      </c>
      <c r="C4970" t="s">
        <v>1504</v>
      </c>
      <c r="D4970" t="s">
        <v>12</v>
      </c>
      <c r="E4970">
        <v>4.5999999999999996</v>
      </c>
      <c r="F4970" t="s">
        <v>1266</v>
      </c>
      <c r="G4970" t="s">
        <v>1267</v>
      </c>
      <c r="H4970" t="s">
        <v>10832</v>
      </c>
      <c r="I4970">
        <v>25.098513000000001</v>
      </c>
      <c r="J4970">
        <v>55.123570999999998</v>
      </c>
    </row>
    <row r="4971" spans="1:10">
      <c r="A4971">
        <v>142648</v>
      </c>
      <c r="B4971" t="s">
        <v>10833</v>
      </c>
      <c r="C4971"/>
      <c r="D4971" t="s">
        <v>9130</v>
      </c>
      <c r="E4971">
        <v>4.4000000000000004</v>
      </c>
      <c r="F4971" t="s">
        <v>1093</v>
      </c>
      <c r="G4971" t="s">
        <v>7166</v>
      </c>
      <c r="H4971" t="s">
        <v>10834</v>
      </c>
      <c r="I4971">
        <v>31.511368999999998</v>
      </c>
      <c r="J4971">
        <v>-9.7703039999999994</v>
      </c>
    </row>
    <row r="4972" spans="1:10">
      <c r="A4972">
        <v>142649</v>
      </c>
      <c r="B4972" t="s">
        <v>10835</v>
      </c>
      <c r="C4972" t="s">
        <v>268</v>
      </c>
      <c r="D4972" t="s">
        <v>12</v>
      </c>
      <c r="E4972"/>
      <c r="F4972" t="s">
        <v>969</v>
      </c>
      <c r="G4972" t="s">
        <v>10836</v>
      </c>
      <c r="H4972" t="s">
        <v>10837</v>
      </c>
      <c r="I4972">
        <v>46.269249972889497</v>
      </c>
      <c r="J4972">
        <v>6.0197095335661599</v>
      </c>
    </row>
    <row r="4973" spans="1:10">
      <c r="A4973">
        <v>142653</v>
      </c>
      <c r="B4973" t="s">
        <v>10838</v>
      </c>
      <c r="C4973" t="s">
        <v>2180</v>
      </c>
      <c r="D4973" t="s">
        <v>12</v>
      </c>
      <c r="E4973">
        <v>4.5</v>
      </c>
      <c r="F4973" t="s">
        <v>969</v>
      </c>
      <c r="G4973" t="s">
        <v>4511</v>
      </c>
      <c r="H4973" t="s">
        <v>10839</v>
      </c>
      <c r="I4973">
        <v>50.636865</v>
      </c>
      <c r="J4973">
        <v>3.0771799999999998</v>
      </c>
    </row>
    <row r="4974" spans="1:10">
      <c r="A4974">
        <v>142659</v>
      </c>
      <c r="B4974" t="s">
        <v>10840</v>
      </c>
      <c r="C4974" t="s">
        <v>8256</v>
      </c>
      <c r="D4974" t="s">
        <v>12</v>
      </c>
      <c r="E4974">
        <v>4.7</v>
      </c>
      <c r="F4974" t="s">
        <v>1266</v>
      </c>
      <c r="G4974" t="s">
        <v>1267</v>
      </c>
      <c r="H4974" t="s">
        <v>10841</v>
      </c>
      <c r="I4974">
        <v>25.197738000000001</v>
      </c>
      <c r="J4974">
        <v>55.274321999999998</v>
      </c>
    </row>
    <row r="4975" spans="1:10">
      <c r="A4975">
        <v>142719</v>
      </c>
      <c r="B4975" t="s">
        <v>10842</v>
      </c>
      <c r="C4975" t="s">
        <v>33</v>
      </c>
      <c r="D4975" t="s">
        <v>12</v>
      </c>
      <c r="E4975"/>
      <c r="F4975" t="s">
        <v>969</v>
      </c>
      <c r="G4975" t="s">
        <v>10843</v>
      </c>
      <c r="H4975" t="s">
        <v>10844</v>
      </c>
      <c r="I4975">
        <v>49.442033090000002</v>
      </c>
      <c r="J4975">
        <v>1.0882584790000001</v>
      </c>
    </row>
    <row r="4976" spans="1:10">
      <c r="A4976">
        <v>142726</v>
      </c>
      <c r="B4976" t="s">
        <v>10845</v>
      </c>
      <c r="C4976" t="s">
        <v>74</v>
      </c>
      <c r="D4976" t="s">
        <v>12</v>
      </c>
      <c r="E4976">
        <v>4.8</v>
      </c>
      <c r="F4976" t="s">
        <v>5968</v>
      </c>
      <c r="G4976" t="s">
        <v>5969</v>
      </c>
      <c r="H4976" t="s">
        <v>10846</v>
      </c>
      <c r="I4976">
        <v>39.922110000000004</v>
      </c>
      <c r="J4976">
        <v>116.43848800000001</v>
      </c>
    </row>
    <row r="4977" spans="1:10">
      <c r="A4977">
        <v>142728</v>
      </c>
      <c r="B4977" t="s">
        <v>10847</v>
      </c>
      <c r="C4977"/>
      <c r="D4977" t="s">
        <v>12</v>
      </c>
      <c r="E4977">
        <v>4.0999999999999996</v>
      </c>
      <c r="F4977" t="s">
        <v>5968</v>
      </c>
      <c r="G4977" t="s">
        <v>7737</v>
      </c>
      <c r="H4977" t="s">
        <v>10848</v>
      </c>
      <c r="I4977">
        <v>31.535354999999999</v>
      </c>
      <c r="J4977">
        <v>120.393145</v>
      </c>
    </row>
    <row r="4978" spans="1:10">
      <c r="A4978">
        <v>142814</v>
      </c>
      <c r="B4978" t="s">
        <v>10849</v>
      </c>
      <c r="C4978" t="s">
        <v>4092</v>
      </c>
      <c r="D4978" t="s">
        <v>12</v>
      </c>
      <c r="E4978">
        <v>4.8</v>
      </c>
      <c r="F4978" t="s">
        <v>3960</v>
      </c>
      <c r="G4978" t="s">
        <v>3974</v>
      </c>
      <c r="H4978" t="s">
        <v>10850</v>
      </c>
      <c r="I4978">
        <v>28.57977</v>
      </c>
      <c r="J4978">
        <v>77.189665000000005</v>
      </c>
    </row>
    <row r="4979" spans="1:10">
      <c r="A4979">
        <v>142859</v>
      </c>
      <c r="B4979" t="s">
        <v>10851</v>
      </c>
      <c r="C4979" t="s">
        <v>498</v>
      </c>
      <c r="D4979" t="s">
        <v>12</v>
      </c>
      <c r="E4979">
        <v>4.7</v>
      </c>
      <c r="F4979" t="s">
        <v>2993</v>
      </c>
      <c r="G4979" t="s">
        <v>6813</v>
      </c>
      <c r="H4979" t="s">
        <v>10852</v>
      </c>
      <c r="I4979">
        <v>-7.2604989999999896</v>
      </c>
      <c r="J4979">
        <v>112.73983939999999</v>
      </c>
    </row>
    <row r="4980" spans="1:10">
      <c r="A4980">
        <v>142860</v>
      </c>
      <c r="B4980" t="s">
        <v>10853</v>
      </c>
      <c r="C4980" t="s">
        <v>3092</v>
      </c>
      <c r="D4980" t="s">
        <v>12</v>
      </c>
      <c r="E4980">
        <v>4.9000000000000004</v>
      </c>
      <c r="F4980" t="s">
        <v>5968</v>
      </c>
      <c r="G4980" t="s">
        <v>5980</v>
      </c>
      <c r="H4980" t="s">
        <v>10854</v>
      </c>
      <c r="I4980">
        <v>31.2130537930773</v>
      </c>
      <c r="J4980">
        <v>121.563375815752</v>
      </c>
    </row>
    <row r="4981" spans="1:10">
      <c r="A4981">
        <v>142879</v>
      </c>
      <c r="B4981" t="s">
        <v>10855</v>
      </c>
      <c r="C4981"/>
      <c r="D4981" t="s">
        <v>12</v>
      </c>
      <c r="E4981">
        <v>4.5</v>
      </c>
      <c r="F4981" t="s">
        <v>4447</v>
      </c>
      <c r="G4981" t="s">
        <v>4447</v>
      </c>
      <c r="H4981" t="s">
        <v>10856</v>
      </c>
      <c r="I4981">
        <v>1.296584</v>
      </c>
      <c r="J4981">
        <v>103.844859</v>
      </c>
    </row>
    <row r="4982" spans="1:10">
      <c r="A4982">
        <v>142901</v>
      </c>
      <c r="B4982" t="s">
        <v>10857</v>
      </c>
      <c r="C4982" t="s">
        <v>1456</v>
      </c>
      <c r="D4982" t="s">
        <v>12</v>
      </c>
      <c r="E4982">
        <v>4.4000000000000004</v>
      </c>
      <c r="F4982" t="s">
        <v>1266</v>
      </c>
      <c r="G4982" t="s">
        <v>4215</v>
      </c>
      <c r="H4982" t="s">
        <v>10858</v>
      </c>
      <c r="I4982">
        <v>24.471398000000001</v>
      </c>
      <c r="J4982">
        <v>54.374760999999999</v>
      </c>
    </row>
    <row r="4983" spans="1:10">
      <c r="A4983">
        <v>142922</v>
      </c>
      <c r="B4983" t="s">
        <v>10859</v>
      </c>
      <c r="C4983" t="s">
        <v>161</v>
      </c>
      <c r="D4983" t="s">
        <v>12</v>
      </c>
      <c r="E4983">
        <v>4.4000000000000004</v>
      </c>
      <c r="F4983" t="s">
        <v>5110</v>
      </c>
      <c r="G4983" t="s">
        <v>5111</v>
      </c>
      <c r="H4983" t="s">
        <v>10860</v>
      </c>
      <c r="I4983">
        <v>-25.956403999999999</v>
      </c>
      <c r="J4983">
        <v>32.606726000000002</v>
      </c>
    </row>
    <row r="4984" spans="1:10">
      <c r="A4984">
        <v>142930</v>
      </c>
      <c r="B4984" t="s">
        <v>10861</v>
      </c>
      <c r="C4984"/>
      <c r="D4984" t="s">
        <v>12</v>
      </c>
      <c r="E4984">
        <v>4.2</v>
      </c>
      <c r="F4984" t="s">
        <v>447</v>
      </c>
      <c r="G4984" t="s">
        <v>679</v>
      </c>
      <c r="H4984" t="s">
        <v>10862</v>
      </c>
      <c r="I4984">
        <v>36.063465430067502</v>
      </c>
      <c r="J4984">
        <v>27.989281437431298</v>
      </c>
    </row>
    <row r="4985" spans="1:10">
      <c r="A4985">
        <v>142931</v>
      </c>
      <c r="B4985" t="s">
        <v>10863</v>
      </c>
      <c r="C4985"/>
      <c r="D4985" t="s">
        <v>12</v>
      </c>
      <c r="E4985">
        <v>4</v>
      </c>
      <c r="F4985" t="s">
        <v>447</v>
      </c>
      <c r="G4985" t="s">
        <v>679</v>
      </c>
      <c r="H4985" t="s">
        <v>10864</v>
      </c>
      <c r="I4985">
        <v>36.111839553708997</v>
      </c>
      <c r="J4985">
        <v>28.065926665081701</v>
      </c>
    </row>
    <row r="4986" spans="1:10">
      <c r="A4986">
        <v>142960</v>
      </c>
      <c r="B4986" t="s">
        <v>10865</v>
      </c>
      <c r="C4986" t="s">
        <v>10866</v>
      </c>
      <c r="D4986" t="s">
        <v>12</v>
      </c>
      <c r="E4986">
        <v>3.3</v>
      </c>
      <c r="F4986" t="s">
        <v>219</v>
      </c>
      <c r="G4986" t="s">
        <v>247</v>
      </c>
      <c r="H4986" t="s">
        <v>10867</v>
      </c>
      <c r="I4986">
        <v>36.811036000000001</v>
      </c>
      <c r="J4986">
        <v>31.338152999999998</v>
      </c>
    </row>
    <row r="4987" spans="1:10">
      <c r="A4987">
        <v>142983</v>
      </c>
      <c r="B4987" t="s">
        <v>10868</v>
      </c>
      <c r="C4987" t="s">
        <v>4981</v>
      </c>
      <c r="D4987" t="s">
        <v>12</v>
      </c>
      <c r="E4987">
        <v>4.5</v>
      </c>
      <c r="F4987" t="s">
        <v>447</v>
      </c>
      <c r="G4987" t="s">
        <v>679</v>
      </c>
      <c r="H4987" t="s">
        <v>6209</v>
      </c>
      <c r="I4987">
        <v>36.334933700000001</v>
      </c>
      <c r="J4987">
        <v>28.2077201</v>
      </c>
    </row>
    <row r="4988" spans="1:10">
      <c r="A4988">
        <v>143000</v>
      </c>
      <c r="B4988" t="s">
        <v>10869</v>
      </c>
      <c r="C4988" t="s">
        <v>74</v>
      </c>
      <c r="D4988" t="s">
        <v>2797</v>
      </c>
      <c r="E4988">
        <v>3.5</v>
      </c>
      <c r="F4988" t="s">
        <v>285</v>
      </c>
      <c r="G4988" t="s">
        <v>10870</v>
      </c>
      <c r="H4988" t="s">
        <v>10871</v>
      </c>
      <c r="I4988">
        <v>26.906144999999999</v>
      </c>
      <c r="J4988">
        <v>-101.42991499999999</v>
      </c>
    </row>
    <row r="4989" spans="1:10">
      <c r="A4989">
        <v>143061</v>
      </c>
      <c r="B4989" t="s">
        <v>10872</v>
      </c>
      <c r="C4989" t="s">
        <v>10217</v>
      </c>
      <c r="D4989" t="s">
        <v>12</v>
      </c>
      <c r="E4989">
        <v>3.8</v>
      </c>
      <c r="F4989" t="s">
        <v>285</v>
      </c>
      <c r="G4989" t="s">
        <v>1275</v>
      </c>
      <c r="H4989" t="s">
        <v>10873</v>
      </c>
      <c r="I4989">
        <v>20.584638000000002</v>
      </c>
      <c r="J4989">
        <v>-100.34666900000001</v>
      </c>
    </row>
    <row r="4990" spans="1:10">
      <c r="A4990">
        <v>143099</v>
      </c>
      <c r="B4990" t="s">
        <v>10874</v>
      </c>
      <c r="C4990" t="s">
        <v>161</v>
      </c>
      <c r="D4990" t="s">
        <v>12</v>
      </c>
      <c r="E4990">
        <v>4.5</v>
      </c>
      <c r="F4990" t="s">
        <v>1203</v>
      </c>
      <c r="G4990" t="s">
        <v>1204</v>
      </c>
      <c r="H4990" t="s">
        <v>10875</v>
      </c>
      <c r="I4990">
        <v>50.077399999999997</v>
      </c>
      <c r="J4990">
        <v>14.4224</v>
      </c>
    </row>
    <row r="4991" spans="1:10">
      <c r="A4991">
        <v>143148</v>
      </c>
      <c r="B4991" t="s">
        <v>10876</v>
      </c>
      <c r="C4991"/>
      <c r="D4991" t="s">
        <v>12</v>
      </c>
      <c r="E4991"/>
      <c r="F4991" t="s">
        <v>447</v>
      </c>
      <c r="G4991" t="s">
        <v>756</v>
      </c>
      <c r="H4991" t="s">
        <v>10877</v>
      </c>
      <c r="I4991">
        <v>37.723204000000003</v>
      </c>
      <c r="J4991">
        <v>23.944451999999998</v>
      </c>
    </row>
    <row r="4992" spans="1:10">
      <c r="A4992">
        <v>143151</v>
      </c>
      <c r="B4992" t="s">
        <v>10878</v>
      </c>
      <c r="C4992"/>
      <c r="D4992" t="s">
        <v>12</v>
      </c>
      <c r="E4992"/>
      <c r="F4992" t="s">
        <v>447</v>
      </c>
      <c r="G4992" t="s">
        <v>4016</v>
      </c>
      <c r="H4992" t="s">
        <v>10879</v>
      </c>
      <c r="I4992">
        <v>37.269118904116901</v>
      </c>
      <c r="J4992">
        <v>23.151390485481102</v>
      </c>
    </row>
    <row r="4993" spans="1:10">
      <c r="A4993">
        <v>143153</v>
      </c>
      <c r="B4993" t="s">
        <v>10880</v>
      </c>
      <c r="C4993" t="s">
        <v>2174</v>
      </c>
      <c r="D4993" t="s">
        <v>12</v>
      </c>
      <c r="E4993">
        <v>4.4000000000000004</v>
      </c>
      <c r="F4993" t="s">
        <v>3960</v>
      </c>
      <c r="G4993" t="s">
        <v>10881</v>
      </c>
      <c r="H4993" t="s">
        <v>29510</v>
      </c>
      <c r="I4993">
        <v>30.745525000000001</v>
      </c>
      <c r="J4993">
        <v>76.78528</v>
      </c>
    </row>
    <row r="4994" spans="1:10">
      <c r="A4994">
        <v>143195</v>
      </c>
      <c r="B4994" t="s">
        <v>10882</v>
      </c>
      <c r="C4994" t="s">
        <v>74</v>
      </c>
      <c r="D4994" t="s">
        <v>12</v>
      </c>
      <c r="E4994">
        <v>4.9000000000000004</v>
      </c>
      <c r="F4994" t="s">
        <v>5968</v>
      </c>
      <c r="G4994" t="s">
        <v>6321</v>
      </c>
      <c r="H4994" t="s">
        <v>10883</v>
      </c>
      <c r="I4994">
        <v>31.318560000000002</v>
      </c>
      <c r="J4994">
        <v>120.71065</v>
      </c>
    </row>
    <row r="4995" spans="1:10">
      <c r="A4995">
        <v>143344</v>
      </c>
      <c r="B4995" t="s">
        <v>10884</v>
      </c>
      <c r="C4995" t="s">
        <v>10885</v>
      </c>
      <c r="D4995" t="s">
        <v>12</v>
      </c>
      <c r="E4995">
        <v>4.4000000000000004</v>
      </c>
      <c r="F4995" t="s">
        <v>13</v>
      </c>
      <c r="G4995" t="s">
        <v>28974</v>
      </c>
      <c r="H4995" t="s">
        <v>10886</v>
      </c>
      <c r="I4995">
        <v>36.722426773787603</v>
      </c>
      <c r="J4995">
        <v>-2.62867837795056</v>
      </c>
    </row>
    <row r="4996" spans="1:10">
      <c r="A4996">
        <v>143345</v>
      </c>
      <c r="B4996" t="s">
        <v>10887</v>
      </c>
      <c r="C4996" t="s">
        <v>74</v>
      </c>
      <c r="D4996" t="s">
        <v>12</v>
      </c>
      <c r="E4996">
        <v>4.5</v>
      </c>
      <c r="F4996" t="s">
        <v>969</v>
      </c>
      <c r="G4996" t="s">
        <v>973</v>
      </c>
      <c r="H4996" t="s">
        <v>10888</v>
      </c>
      <c r="I4996">
        <v>49.126488000000002</v>
      </c>
      <c r="J4996">
        <v>2.5497320000000001</v>
      </c>
    </row>
    <row r="4997" spans="1:10">
      <c r="A4997">
        <v>143383</v>
      </c>
      <c r="B4997" t="s">
        <v>10889</v>
      </c>
      <c r="C4997"/>
      <c r="D4997" t="s">
        <v>12</v>
      </c>
      <c r="E4997">
        <v>3.5</v>
      </c>
      <c r="F4997" t="s">
        <v>1130</v>
      </c>
      <c r="G4997" t="s">
        <v>4351</v>
      </c>
      <c r="H4997" t="s">
        <v>10890</v>
      </c>
      <c r="I4997">
        <v>24.869234498670998</v>
      </c>
      <c r="J4997">
        <v>34.984063679109497</v>
      </c>
    </row>
    <row r="4998" spans="1:10">
      <c r="A4998">
        <v>143385</v>
      </c>
      <c r="B4998" t="s">
        <v>10891</v>
      </c>
      <c r="C4998" t="s">
        <v>498</v>
      </c>
      <c r="D4998" t="s">
        <v>12</v>
      </c>
      <c r="E4998">
        <v>4.7</v>
      </c>
      <c r="F4998" t="s">
        <v>1130</v>
      </c>
      <c r="G4998" t="s">
        <v>1144</v>
      </c>
      <c r="H4998" t="s">
        <v>10892</v>
      </c>
      <c r="I4998">
        <v>30.071947000000002</v>
      </c>
      <c r="J4998">
        <v>31.227733000000001</v>
      </c>
    </row>
    <row r="4999" spans="1:10">
      <c r="A4999">
        <v>143393</v>
      </c>
      <c r="B4999" t="s">
        <v>10893</v>
      </c>
      <c r="C4999" t="s">
        <v>1118</v>
      </c>
      <c r="D4999" t="s">
        <v>61</v>
      </c>
      <c r="E4999">
        <v>4.5</v>
      </c>
      <c r="F4999" t="s">
        <v>1102</v>
      </c>
      <c r="G4999" t="s">
        <v>1115</v>
      </c>
      <c r="H4999" t="s">
        <v>10894</v>
      </c>
      <c r="I4999">
        <v>51.512560800000003</v>
      </c>
      <c r="J4999">
        <v>-9.9098099999991904E-2</v>
      </c>
    </row>
    <row r="5000" spans="1:10">
      <c r="A5000">
        <v>143426</v>
      </c>
      <c r="B5000" t="s">
        <v>10895</v>
      </c>
      <c r="C5000" t="s">
        <v>161</v>
      </c>
      <c r="D5000" t="s">
        <v>12</v>
      </c>
      <c r="E5000">
        <v>4.3</v>
      </c>
      <c r="F5000" t="s">
        <v>3960</v>
      </c>
      <c r="G5000" t="s">
        <v>8490</v>
      </c>
      <c r="H5000" t="s">
        <v>10896</v>
      </c>
      <c r="I5000">
        <v>24.589041000000002</v>
      </c>
      <c r="J5000">
        <v>73.670539000000005</v>
      </c>
    </row>
    <row r="5001" spans="1:10">
      <c r="A5001">
        <v>143438</v>
      </c>
      <c r="B5001" t="s">
        <v>10897</v>
      </c>
      <c r="C5001"/>
      <c r="D5001" t="s">
        <v>12</v>
      </c>
      <c r="E5001"/>
      <c r="F5001" t="s">
        <v>285</v>
      </c>
      <c r="G5001" t="s">
        <v>9523</v>
      </c>
      <c r="H5001" t="s">
        <v>10898</v>
      </c>
      <c r="I5001">
        <v>19.162223000000001</v>
      </c>
      <c r="J5001">
        <v>-100.13554999999999</v>
      </c>
    </row>
    <row r="5002" spans="1:10">
      <c r="A5002">
        <v>143516</v>
      </c>
      <c r="B5002" t="s">
        <v>10899</v>
      </c>
      <c r="C5002" t="s">
        <v>446</v>
      </c>
      <c r="D5002" t="s">
        <v>12</v>
      </c>
      <c r="E5002">
        <v>4.4000000000000004</v>
      </c>
      <c r="F5002" t="s">
        <v>219</v>
      </c>
      <c r="G5002" t="s">
        <v>6346</v>
      </c>
      <c r="H5002" t="s">
        <v>10900</v>
      </c>
      <c r="I5002">
        <v>37.868594999999999</v>
      </c>
      <c r="J5002">
        <v>32.512943</v>
      </c>
    </row>
    <row r="5003" spans="1:10">
      <c r="A5003">
        <v>143517</v>
      </c>
      <c r="B5003" t="s">
        <v>10901</v>
      </c>
      <c r="C5003" t="s">
        <v>125</v>
      </c>
      <c r="D5003" t="s">
        <v>12</v>
      </c>
      <c r="E5003"/>
      <c r="F5003" t="s">
        <v>219</v>
      </c>
      <c r="G5003" t="s">
        <v>220</v>
      </c>
      <c r="H5003" t="s">
        <v>10902</v>
      </c>
      <c r="I5003">
        <v>41.077632999999999</v>
      </c>
      <c r="J5003">
        <v>29.013809999999999</v>
      </c>
    </row>
    <row r="5004" spans="1:10">
      <c r="A5004">
        <v>143518</v>
      </c>
      <c r="B5004" t="s">
        <v>10903</v>
      </c>
      <c r="C5004" t="s">
        <v>10125</v>
      </c>
      <c r="D5004" t="s">
        <v>12</v>
      </c>
      <c r="E5004">
        <v>4.0999999999999996</v>
      </c>
      <c r="F5004" t="s">
        <v>219</v>
      </c>
      <c r="G5004" t="s">
        <v>247</v>
      </c>
      <c r="H5004" t="s">
        <v>10904</v>
      </c>
      <c r="I5004">
        <v>36.606406999999997</v>
      </c>
      <c r="J5004">
        <v>31.774149000000001</v>
      </c>
    </row>
    <row r="5005" spans="1:10">
      <c r="A5005">
        <v>143544</v>
      </c>
      <c r="B5005" t="s">
        <v>29511</v>
      </c>
      <c r="C5005" t="s">
        <v>1375</v>
      </c>
      <c r="D5005" t="s">
        <v>12</v>
      </c>
      <c r="E5005">
        <v>4.5</v>
      </c>
      <c r="F5005" t="s">
        <v>1050</v>
      </c>
      <c r="G5005" t="s">
        <v>1075</v>
      </c>
      <c r="H5005" t="s">
        <v>10905</v>
      </c>
      <c r="I5005">
        <v>47.364671999999999</v>
      </c>
      <c r="J5005">
        <v>8.5343029999999995</v>
      </c>
    </row>
    <row r="5006" spans="1:10">
      <c r="A5006">
        <v>143552</v>
      </c>
      <c r="B5006" t="s">
        <v>10906</v>
      </c>
      <c r="C5006" t="s">
        <v>125</v>
      </c>
      <c r="D5006" t="s">
        <v>12</v>
      </c>
      <c r="E5006">
        <v>4.2</v>
      </c>
      <c r="F5006" t="s">
        <v>3206</v>
      </c>
      <c r="G5006" t="s">
        <v>10907</v>
      </c>
      <c r="H5006" t="s">
        <v>10908</v>
      </c>
      <c r="I5006">
        <v>-17.8311025</v>
      </c>
      <c r="J5006">
        <v>31.048445000000001</v>
      </c>
    </row>
    <row r="5007" spans="1:10">
      <c r="A5007">
        <v>143556</v>
      </c>
      <c r="B5007" t="s">
        <v>10909</v>
      </c>
      <c r="C5007"/>
      <c r="D5007" t="s">
        <v>12</v>
      </c>
      <c r="E5007">
        <v>4.4000000000000004</v>
      </c>
      <c r="F5007" t="s">
        <v>839</v>
      </c>
      <c r="G5007" t="s">
        <v>10102</v>
      </c>
      <c r="H5007" t="s">
        <v>10910</v>
      </c>
      <c r="I5007">
        <v>40.739454520393402</v>
      </c>
      <c r="J5007">
        <v>13.9545862446539</v>
      </c>
    </row>
    <row r="5008" spans="1:10">
      <c r="A5008">
        <v>143559</v>
      </c>
      <c r="B5008" t="s">
        <v>10911</v>
      </c>
      <c r="C5008"/>
      <c r="D5008" t="s">
        <v>12</v>
      </c>
      <c r="E5008"/>
      <c r="F5008" t="s">
        <v>839</v>
      </c>
      <c r="G5008" t="s">
        <v>10102</v>
      </c>
      <c r="H5008" t="s">
        <v>10912</v>
      </c>
      <c r="I5008">
        <v>40.751702000000002</v>
      </c>
      <c r="J5008">
        <v>13.888159</v>
      </c>
    </row>
    <row r="5009" spans="1:10">
      <c r="A5009">
        <v>143568</v>
      </c>
      <c r="B5009" t="s">
        <v>10913</v>
      </c>
      <c r="C5009" t="s">
        <v>10914</v>
      </c>
      <c r="D5009" t="s">
        <v>12</v>
      </c>
      <c r="E5009">
        <v>3.5</v>
      </c>
      <c r="F5009" t="s">
        <v>3206</v>
      </c>
      <c r="G5009" t="s">
        <v>10907</v>
      </c>
      <c r="H5009" t="s">
        <v>10915</v>
      </c>
      <c r="I5009">
        <v>-17.830793700000001</v>
      </c>
      <c r="J5009">
        <v>31.037194499999998</v>
      </c>
    </row>
    <row r="5010" spans="1:10">
      <c r="A5010">
        <v>143574</v>
      </c>
      <c r="B5010" t="s">
        <v>10916</v>
      </c>
      <c r="C5010" t="s">
        <v>2138</v>
      </c>
      <c r="D5010" t="s">
        <v>82</v>
      </c>
      <c r="E5010">
        <v>4.5</v>
      </c>
      <c r="F5010" t="s">
        <v>285</v>
      </c>
      <c r="G5010" t="s">
        <v>3903</v>
      </c>
      <c r="H5010" t="s">
        <v>10917</v>
      </c>
      <c r="I5010">
        <v>25.718043999999999</v>
      </c>
      <c r="J5010">
        <v>-111.23330399999899</v>
      </c>
    </row>
    <row r="5011" spans="1:10">
      <c r="A5011">
        <v>143584</v>
      </c>
      <c r="B5011" t="s">
        <v>10918</v>
      </c>
      <c r="C5011" t="s">
        <v>33</v>
      </c>
      <c r="D5011" t="s">
        <v>12</v>
      </c>
      <c r="E5011"/>
      <c r="F5011" t="s">
        <v>3948</v>
      </c>
      <c r="G5011" t="s">
        <v>7974</v>
      </c>
      <c r="H5011" t="s">
        <v>10919</v>
      </c>
      <c r="I5011">
        <v>21.4203376</v>
      </c>
      <c r="J5011">
        <v>39.829335399999998</v>
      </c>
    </row>
    <row r="5012" spans="1:10">
      <c r="A5012">
        <v>143593</v>
      </c>
      <c r="B5012" t="s">
        <v>10920</v>
      </c>
      <c r="C5012" t="s">
        <v>104</v>
      </c>
      <c r="D5012" t="s">
        <v>12</v>
      </c>
      <c r="E5012">
        <v>4.5999999999999996</v>
      </c>
      <c r="F5012" t="s">
        <v>465</v>
      </c>
      <c r="G5012" t="s">
        <v>465</v>
      </c>
      <c r="H5012" t="s">
        <v>10921</v>
      </c>
      <c r="I5012">
        <v>35.043435911587501</v>
      </c>
      <c r="J5012">
        <v>32.370907782897902</v>
      </c>
    </row>
    <row r="5013" spans="1:10">
      <c r="A5013">
        <v>143594</v>
      </c>
      <c r="B5013" t="s">
        <v>10922</v>
      </c>
      <c r="C5013" t="s">
        <v>104</v>
      </c>
      <c r="D5013" t="s">
        <v>12</v>
      </c>
      <c r="E5013">
        <v>4.5</v>
      </c>
      <c r="F5013" t="s">
        <v>465</v>
      </c>
      <c r="G5013" t="s">
        <v>465</v>
      </c>
      <c r="H5013" t="s">
        <v>2332</v>
      </c>
      <c r="I5013">
        <v>34.754767441309099</v>
      </c>
      <c r="J5013">
        <v>32.4189368030056</v>
      </c>
    </row>
    <row r="5014" spans="1:10">
      <c r="A5014">
        <v>143712</v>
      </c>
      <c r="B5014" t="s">
        <v>10923</v>
      </c>
      <c r="C5014"/>
      <c r="D5014" t="s">
        <v>10924</v>
      </c>
      <c r="E5014"/>
      <c r="F5014" t="s">
        <v>10925</v>
      </c>
      <c r="G5014" t="s">
        <v>10926</v>
      </c>
      <c r="H5014" t="s">
        <v>10927</v>
      </c>
      <c r="I5014">
        <v>46.993529000000002</v>
      </c>
      <c r="J5014">
        <v>28.788836</v>
      </c>
    </row>
    <row r="5015" spans="1:10">
      <c r="A5015">
        <v>143838</v>
      </c>
      <c r="B5015" t="s">
        <v>10928</v>
      </c>
      <c r="C5015"/>
      <c r="D5015" t="s">
        <v>12</v>
      </c>
      <c r="E5015"/>
      <c r="F5015" t="s">
        <v>2236</v>
      </c>
      <c r="G5015" t="s">
        <v>2236</v>
      </c>
      <c r="H5015" t="s">
        <v>10929</v>
      </c>
      <c r="I5015">
        <v>35.331926000000003</v>
      </c>
      <c r="J5015">
        <v>33.364286999999997</v>
      </c>
    </row>
    <row r="5016" spans="1:10">
      <c r="A5016">
        <v>143859</v>
      </c>
      <c r="B5016" t="s">
        <v>10930</v>
      </c>
      <c r="C5016" t="s">
        <v>832</v>
      </c>
      <c r="D5016" t="s">
        <v>12</v>
      </c>
      <c r="E5016">
        <v>4.5</v>
      </c>
      <c r="F5016" t="s">
        <v>2000</v>
      </c>
      <c r="G5016" t="s">
        <v>2261</v>
      </c>
      <c r="H5016" t="s">
        <v>10931</v>
      </c>
      <c r="I5016">
        <v>33.504356600000001</v>
      </c>
      <c r="J5016">
        <v>-111.9685838</v>
      </c>
    </row>
    <row r="5017" spans="1:10">
      <c r="A5017">
        <v>143904</v>
      </c>
      <c r="B5017" t="s">
        <v>29512</v>
      </c>
      <c r="C5017" t="s">
        <v>268</v>
      </c>
      <c r="D5017" t="s">
        <v>82</v>
      </c>
      <c r="E5017">
        <v>4.8</v>
      </c>
      <c r="F5017" t="s">
        <v>2170</v>
      </c>
      <c r="G5017" t="s">
        <v>2171</v>
      </c>
      <c r="H5017" t="s">
        <v>10932</v>
      </c>
      <c r="I5017">
        <v>44.436758400000002</v>
      </c>
      <c r="J5017">
        <v>26.086939399999999</v>
      </c>
    </row>
    <row r="5018" spans="1:10">
      <c r="A5018">
        <v>143921</v>
      </c>
      <c r="B5018" t="s">
        <v>10933</v>
      </c>
      <c r="C5018" t="s">
        <v>446</v>
      </c>
      <c r="D5018" t="s">
        <v>12</v>
      </c>
      <c r="E5018">
        <v>4.0999999999999996</v>
      </c>
      <c r="F5018" t="s">
        <v>10330</v>
      </c>
      <c r="G5018" t="s">
        <v>10331</v>
      </c>
      <c r="H5018" t="s">
        <v>10934</v>
      </c>
      <c r="I5018">
        <v>-17.768360662932601</v>
      </c>
      <c r="J5018">
        <v>177.37760336603901</v>
      </c>
    </row>
    <row r="5019" spans="1:10">
      <c r="A5019">
        <v>143953</v>
      </c>
      <c r="B5019" t="s">
        <v>29513</v>
      </c>
      <c r="C5019"/>
      <c r="D5019" t="s">
        <v>12</v>
      </c>
      <c r="E5019">
        <v>4.5</v>
      </c>
      <c r="F5019" t="s">
        <v>2760</v>
      </c>
      <c r="G5019" t="s">
        <v>10935</v>
      </c>
      <c r="H5019" t="s">
        <v>29514</v>
      </c>
      <c r="I5019">
        <v>-16.679570999999999</v>
      </c>
      <c r="J5019">
        <v>-49.267659999999999</v>
      </c>
    </row>
    <row r="5020" spans="1:10">
      <c r="A5020">
        <v>144018</v>
      </c>
      <c r="B5020" t="s">
        <v>10936</v>
      </c>
      <c r="C5020"/>
      <c r="D5020" t="s">
        <v>12</v>
      </c>
      <c r="E5020">
        <v>4.8</v>
      </c>
      <c r="F5020" t="s">
        <v>2993</v>
      </c>
      <c r="G5020" t="s">
        <v>2994</v>
      </c>
      <c r="H5020" t="s">
        <v>10937</v>
      </c>
      <c r="I5020">
        <v>-8.6567539999999994</v>
      </c>
      <c r="J5020">
        <v>115.131393</v>
      </c>
    </row>
    <row r="5021" spans="1:10">
      <c r="A5021">
        <v>144065</v>
      </c>
      <c r="B5021" t="s">
        <v>10938</v>
      </c>
      <c r="C5021" t="s">
        <v>33</v>
      </c>
      <c r="D5021" t="s">
        <v>12</v>
      </c>
      <c r="E5021"/>
      <c r="F5021" t="s">
        <v>5968</v>
      </c>
      <c r="G5021" t="s">
        <v>10939</v>
      </c>
      <c r="H5021" t="s">
        <v>10940</v>
      </c>
      <c r="I5021">
        <v>22.519614000000001</v>
      </c>
      <c r="J5021">
        <v>113.364929</v>
      </c>
    </row>
    <row r="5022" spans="1:10">
      <c r="A5022">
        <v>144093</v>
      </c>
      <c r="B5022" t="s">
        <v>10941</v>
      </c>
      <c r="C5022" t="s">
        <v>33</v>
      </c>
      <c r="D5022" t="s">
        <v>12</v>
      </c>
      <c r="E5022"/>
      <c r="F5022" t="s">
        <v>5968</v>
      </c>
      <c r="G5022" t="s">
        <v>6216</v>
      </c>
      <c r="H5022" t="s">
        <v>10942</v>
      </c>
      <c r="I5022">
        <v>30.274678999999999</v>
      </c>
      <c r="J5022">
        <v>120.15745699999999</v>
      </c>
    </row>
    <row r="5023" spans="1:10">
      <c r="A5023">
        <v>144099</v>
      </c>
      <c r="B5023" t="s">
        <v>10943</v>
      </c>
      <c r="C5023" t="s">
        <v>271</v>
      </c>
      <c r="D5023" t="s">
        <v>12</v>
      </c>
      <c r="E5023">
        <v>4.3</v>
      </c>
      <c r="F5023" t="s">
        <v>895</v>
      </c>
      <c r="G5023" t="s">
        <v>896</v>
      </c>
      <c r="H5023" t="s">
        <v>10944</v>
      </c>
      <c r="I5023">
        <v>52.520499999999998</v>
      </c>
      <c r="J5023">
        <v>13.38949</v>
      </c>
    </row>
    <row r="5024" spans="1:10">
      <c r="A5024">
        <v>144209</v>
      </c>
      <c r="B5024" t="s">
        <v>10945</v>
      </c>
      <c r="C5024"/>
      <c r="D5024" t="s">
        <v>12</v>
      </c>
      <c r="E5024"/>
      <c r="F5024" t="s">
        <v>219</v>
      </c>
      <c r="G5024" t="s">
        <v>9112</v>
      </c>
      <c r="H5024" t="s">
        <v>10946</v>
      </c>
      <c r="I5024">
        <v>37.148441874956902</v>
      </c>
      <c r="J5024">
        <v>38.783946065812202</v>
      </c>
    </row>
    <row r="5025" spans="1:10">
      <c r="A5025">
        <v>144214</v>
      </c>
      <c r="B5025" t="s">
        <v>10947</v>
      </c>
      <c r="C5025"/>
      <c r="D5025" t="s">
        <v>12</v>
      </c>
      <c r="E5025">
        <v>4.4000000000000004</v>
      </c>
      <c r="F5025" t="s">
        <v>219</v>
      </c>
      <c r="G5025" t="s">
        <v>2778</v>
      </c>
      <c r="H5025" t="s">
        <v>10948</v>
      </c>
      <c r="I5025">
        <v>40.200569000000002</v>
      </c>
      <c r="J5025">
        <v>29.017994000000002</v>
      </c>
    </row>
    <row r="5026" spans="1:10">
      <c r="A5026">
        <v>145057</v>
      </c>
      <c r="B5026" t="s">
        <v>10949</v>
      </c>
      <c r="C5026"/>
      <c r="D5026" t="s">
        <v>12</v>
      </c>
      <c r="E5026"/>
      <c r="F5026" t="s">
        <v>29439</v>
      </c>
      <c r="G5026" t="s">
        <v>9044</v>
      </c>
      <c r="H5026" t="s">
        <v>10950</v>
      </c>
      <c r="I5026">
        <v>24.975860000000001</v>
      </c>
      <c r="J5026">
        <v>121.32312</v>
      </c>
    </row>
    <row r="5027" spans="1:10">
      <c r="A5027">
        <v>145062</v>
      </c>
      <c r="B5027" t="s">
        <v>10951</v>
      </c>
      <c r="C5027"/>
      <c r="D5027" t="s">
        <v>12</v>
      </c>
      <c r="E5027"/>
      <c r="F5027" t="s">
        <v>29439</v>
      </c>
      <c r="G5027" t="s">
        <v>10952</v>
      </c>
      <c r="H5027" t="s">
        <v>10953</v>
      </c>
      <c r="I5027">
        <v>22.653148999999999</v>
      </c>
      <c r="J5027">
        <v>120.346628</v>
      </c>
    </row>
    <row r="5028" spans="1:10">
      <c r="A5028">
        <v>145067</v>
      </c>
      <c r="B5028" t="s">
        <v>10954</v>
      </c>
      <c r="C5028"/>
      <c r="D5028" t="s">
        <v>12</v>
      </c>
      <c r="E5028"/>
      <c r="F5028" t="s">
        <v>29439</v>
      </c>
      <c r="G5028" t="s">
        <v>10952</v>
      </c>
      <c r="H5028" t="s">
        <v>10955</v>
      </c>
      <c r="I5028">
        <v>22.619158362574499</v>
      </c>
      <c r="J5028">
        <v>120.31089217867699</v>
      </c>
    </row>
    <row r="5029" spans="1:10">
      <c r="A5029">
        <v>145070</v>
      </c>
      <c r="B5029" t="s">
        <v>10956</v>
      </c>
      <c r="C5029"/>
      <c r="D5029" t="s">
        <v>12</v>
      </c>
      <c r="E5029">
        <v>4</v>
      </c>
      <c r="F5029" t="s">
        <v>29439</v>
      </c>
      <c r="G5029" t="s">
        <v>10957</v>
      </c>
      <c r="H5029" t="s">
        <v>10958</v>
      </c>
      <c r="I5029">
        <v>24.159099999999999</v>
      </c>
      <c r="J5029">
        <v>120.65689999999999</v>
      </c>
    </row>
    <row r="5030" spans="1:10">
      <c r="A5030">
        <v>145072</v>
      </c>
      <c r="B5030" t="s">
        <v>10959</v>
      </c>
      <c r="C5030"/>
      <c r="D5030" t="s">
        <v>12</v>
      </c>
      <c r="E5030"/>
      <c r="F5030" t="s">
        <v>29439</v>
      </c>
      <c r="G5030" t="s">
        <v>10960</v>
      </c>
      <c r="H5030" t="s">
        <v>10961</v>
      </c>
      <c r="I5030">
        <v>24.8094</v>
      </c>
      <c r="J5030">
        <v>120.9666</v>
      </c>
    </row>
    <row r="5031" spans="1:10">
      <c r="A5031">
        <v>145074</v>
      </c>
      <c r="B5031" t="s">
        <v>10962</v>
      </c>
      <c r="C5031"/>
      <c r="D5031" t="s">
        <v>12</v>
      </c>
      <c r="E5031"/>
      <c r="F5031" t="s">
        <v>29439</v>
      </c>
      <c r="G5031" t="s">
        <v>10957</v>
      </c>
      <c r="H5031" t="s">
        <v>10963</v>
      </c>
      <c r="I5031">
        <v>24.180129755700101</v>
      </c>
      <c r="J5031">
        <v>120.62476416931101</v>
      </c>
    </row>
    <row r="5032" spans="1:10">
      <c r="A5032">
        <v>145078</v>
      </c>
      <c r="B5032" t="s">
        <v>10964</v>
      </c>
      <c r="C5032" t="s">
        <v>10965</v>
      </c>
      <c r="D5032" t="s">
        <v>12</v>
      </c>
      <c r="E5032">
        <v>4.4000000000000004</v>
      </c>
      <c r="F5032" t="s">
        <v>839</v>
      </c>
      <c r="G5032" t="s">
        <v>7444</v>
      </c>
      <c r="H5032" t="s">
        <v>10966</v>
      </c>
      <c r="I5032">
        <v>40.201720000000002</v>
      </c>
      <c r="J5032">
        <v>16.72776</v>
      </c>
    </row>
    <row r="5033" spans="1:10">
      <c r="A5033">
        <v>145079</v>
      </c>
      <c r="B5033" t="s">
        <v>10967</v>
      </c>
      <c r="C5033"/>
      <c r="D5033" t="s">
        <v>82</v>
      </c>
      <c r="E5033">
        <v>4.5999999999999996</v>
      </c>
      <c r="F5033" t="s">
        <v>839</v>
      </c>
      <c r="G5033" t="s">
        <v>10102</v>
      </c>
      <c r="H5033" t="s">
        <v>10968</v>
      </c>
      <c r="I5033">
        <v>40.754303674480902</v>
      </c>
      <c r="J5033">
        <v>13.884669542312601</v>
      </c>
    </row>
    <row r="5034" spans="1:10">
      <c r="A5034">
        <v>145084</v>
      </c>
      <c r="B5034" t="s">
        <v>10969</v>
      </c>
      <c r="C5034" t="s">
        <v>498</v>
      </c>
      <c r="D5034" t="s">
        <v>12</v>
      </c>
      <c r="E5034">
        <v>4.9000000000000004</v>
      </c>
      <c r="F5034" t="s">
        <v>3565</v>
      </c>
      <c r="G5034" t="s">
        <v>3566</v>
      </c>
      <c r="H5034" t="s">
        <v>10970</v>
      </c>
      <c r="I5034">
        <v>3.6198320000000002</v>
      </c>
      <c r="J5034">
        <v>72.780378999999996</v>
      </c>
    </row>
    <row r="5035" spans="1:10">
      <c r="A5035">
        <v>145087</v>
      </c>
      <c r="B5035" t="s">
        <v>10971</v>
      </c>
      <c r="C5035" t="s">
        <v>520</v>
      </c>
      <c r="D5035" t="s">
        <v>12</v>
      </c>
      <c r="E5035"/>
      <c r="F5035" t="s">
        <v>219</v>
      </c>
      <c r="G5035" t="s">
        <v>10972</v>
      </c>
      <c r="H5035" t="s">
        <v>10973</v>
      </c>
      <c r="I5035">
        <v>37.321695961347103</v>
      </c>
      <c r="J5035">
        <v>40.757054022332497</v>
      </c>
    </row>
    <row r="5036" spans="1:10">
      <c r="A5036">
        <v>145106</v>
      </c>
      <c r="B5036" t="s">
        <v>10974</v>
      </c>
      <c r="C5036"/>
      <c r="D5036" t="s">
        <v>12</v>
      </c>
      <c r="E5036">
        <v>4.2</v>
      </c>
      <c r="F5036" t="s">
        <v>285</v>
      </c>
      <c r="G5036" t="s">
        <v>8094</v>
      </c>
      <c r="H5036" t="s">
        <v>10975</v>
      </c>
      <c r="I5036">
        <v>27.749023900000001</v>
      </c>
      <c r="J5036">
        <v>-107.6369837</v>
      </c>
    </row>
    <row r="5037" spans="1:10">
      <c r="A5037">
        <v>145250</v>
      </c>
      <c r="B5037" t="s">
        <v>10976</v>
      </c>
      <c r="C5037"/>
      <c r="D5037" t="s">
        <v>12</v>
      </c>
      <c r="E5037">
        <v>4.4000000000000004</v>
      </c>
      <c r="F5037" t="s">
        <v>839</v>
      </c>
      <c r="G5037" t="s">
        <v>865</v>
      </c>
      <c r="H5037" t="s">
        <v>1816</v>
      </c>
      <c r="I5037">
        <v>45.433945999999999</v>
      </c>
      <c r="J5037">
        <v>12.345252</v>
      </c>
    </row>
    <row r="5038" spans="1:10">
      <c r="A5038">
        <v>145253</v>
      </c>
      <c r="B5038" t="s">
        <v>10977</v>
      </c>
      <c r="C5038" t="s">
        <v>8090</v>
      </c>
      <c r="D5038" t="s">
        <v>12</v>
      </c>
      <c r="E5038">
        <v>4.2</v>
      </c>
      <c r="F5038" t="s">
        <v>285</v>
      </c>
      <c r="G5038" t="s">
        <v>8094</v>
      </c>
      <c r="H5038" t="s">
        <v>10978</v>
      </c>
      <c r="I5038">
        <v>26.421835999999999</v>
      </c>
      <c r="J5038">
        <v>-108.62031</v>
      </c>
    </row>
    <row r="5039" spans="1:10">
      <c r="A5039">
        <v>145270</v>
      </c>
      <c r="B5039" t="s">
        <v>10979</v>
      </c>
      <c r="C5039"/>
      <c r="D5039" t="s">
        <v>12</v>
      </c>
      <c r="E5039"/>
      <c r="F5039" t="s">
        <v>839</v>
      </c>
      <c r="G5039" t="s">
        <v>10980</v>
      </c>
      <c r="H5039" t="s">
        <v>10981</v>
      </c>
      <c r="I5039">
        <v>40.435212999999997</v>
      </c>
      <c r="J5039">
        <v>14.984033999999999</v>
      </c>
    </row>
    <row r="5040" spans="1:10">
      <c r="A5040">
        <v>145278</v>
      </c>
      <c r="B5040" t="s">
        <v>10982</v>
      </c>
      <c r="C5040"/>
      <c r="D5040" t="s">
        <v>12</v>
      </c>
      <c r="E5040"/>
      <c r="F5040" t="s">
        <v>29439</v>
      </c>
      <c r="G5040" t="s">
        <v>10952</v>
      </c>
      <c r="H5040" t="s">
        <v>10983</v>
      </c>
      <c r="I5040">
        <v>22.6272704</v>
      </c>
      <c r="J5040">
        <v>120.31400530000001</v>
      </c>
    </row>
    <row r="5041" spans="1:10">
      <c r="A5041">
        <v>145280</v>
      </c>
      <c r="B5041" t="s">
        <v>10984</v>
      </c>
      <c r="C5041"/>
      <c r="D5041" t="s">
        <v>12</v>
      </c>
      <c r="E5041"/>
      <c r="F5041" t="s">
        <v>29439</v>
      </c>
      <c r="G5041" t="s">
        <v>10985</v>
      </c>
      <c r="H5041" t="s">
        <v>10986</v>
      </c>
      <c r="I5041">
        <v>23.862876889999999</v>
      </c>
      <c r="J5041">
        <v>120.9081039</v>
      </c>
    </row>
    <row r="5042" spans="1:10">
      <c r="A5042">
        <v>145283</v>
      </c>
      <c r="B5042" t="s">
        <v>10987</v>
      </c>
      <c r="C5042"/>
      <c r="D5042" t="s">
        <v>12</v>
      </c>
      <c r="E5042"/>
      <c r="F5042" t="s">
        <v>29439</v>
      </c>
      <c r="G5042" t="s">
        <v>9315</v>
      </c>
      <c r="H5042" t="s">
        <v>10988</v>
      </c>
      <c r="I5042">
        <v>23.908334</v>
      </c>
      <c r="J5042">
        <v>121.59675900000001</v>
      </c>
    </row>
    <row r="5043" spans="1:10">
      <c r="A5043">
        <v>145287</v>
      </c>
      <c r="B5043" t="s">
        <v>10989</v>
      </c>
      <c r="C5043" t="s">
        <v>9030</v>
      </c>
      <c r="D5043" t="s">
        <v>12</v>
      </c>
      <c r="E5043">
        <v>3.9</v>
      </c>
      <c r="F5043" t="s">
        <v>29439</v>
      </c>
      <c r="G5043" t="s">
        <v>9027</v>
      </c>
      <c r="H5043" t="s">
        <v>10990</v>
      </c>
      <c r="I5043">
        <v>25.004207890937899</v>
      </c>
      <c r="J5043">
        <v>121.600412428433</v>
      </c>
    </row>
    <row r="5044" spans="1:10">
      <c r="A5044">
        <v>145294</v>
      </c>
      <c r="B5044" t="s">
        <v>10991</v>
      </c>
      <c r="C5044" t="s">
        <v>1097</v>
      </c>
      <c r="D5044" t="s">
        <v>12</v>
      </c>
      <c r="E5044"/>
      <c r="F5044" t="s">
        <v>29439</v>
      </c>
      <c r="G5044" t="s">
        <v>10960</v>
      </c>
      <c r="H5044" t="s">
        <v>10992</v>
      </c>
      <c r="I5044">
        <v>24.781893</v>
      </c>
      <c r="J5044">
        <v>121.02066600000001</v>
      </c>
    </row>
    <row r="5045" spans="1:10">
      <c r="A5045">
        <v>145309</v>
      </c>
      <c r="B5045" t="s">
        <v>10993</v>
      </c>
      <c r="C5045" t="s">
        <v>848</v>
      </c>
      <c r="D5045" t="s">
        <v>82</v>
      </c>
      <c r="E5045"/>
      <c r="F5045" t="s">
        <v>29439</v>
      </c>
      <c r="G5045" t="s">
        <v>9027</v>
      </c>
      <c r="H5045" t="s">
        <v>10994</v>
      </c>
      <c r="I5045">
        <v>25.049451999999999</v>
      </c>
      <c r="J5045">
        <v>121.516904</v>
      </c>
    </row>
    <row r="5046" spans="1:10">
      <c r="A5046">
        <v>145312</v>
      </c>
      <c r="B5046" t="s">
        <v>10995</v>
      </c>
      <c r="C5046"/>
      <c r="D5046" t="s">
        <v>12</v>
      </c>
      <c r="E5046"/>
      <c r="F5046" t="s">
        <v>29439</v>
      </c>
      <c r="G5046" t="s">
        <v>9051</v>
      </c>
      <c r="H5046" t="s">
        <v>10996</v>
      </c>
      <c r="I5046">
        <v>21.942409000000001</v>
      </c>
      <c r="J5046">
        <v>120.80527499999999</v>
      </c>
    </row>
    <row r="5047" spans="1:10">
      <c r="A5047">
        <v>145313</v>
      </c>
      <c r="B5047" t="s">
        <v>10997</v>
      </c>
      <c r="C5047"/>
      <c r="D5047" t="s">
        <v>12</v>
      </c>
      <c r="E5047">
        <v>4.3</v>
      </c>
      <c r="F5047" t="s">
        <v>29439</v>
      </c>
      <c r="G5047" t="s">
        <v>10998</v>
      </c>
      <c r="H5047" t="s">
        <v>10999</v>
      </c>
      <c r="I5047">
        <v>22.97448</v>
      </c>
      <c r="J5047">
        <v>120.22086</v>
      </c>
    </row>
    <row r="5048" spans="1:10">
      <c r="A5048">
        <v>145316</v>
      </c>
      <c r="B5048" t="s">
        <v>11000</v>
      </c>
      <c r="C5048"/>
      <c r="D5048" t="s">
        <v>12</v>
      </c>
      <c r="E5048">
        <v>4.0999999999999996</v>
      </c>
      <c r="F5048" t="s">
        <v>29439</v>
      </c>
      <c r="G5048" t="s">
        <v>10952</v>
      </c>
      <c r="H5048" t="s">
        <v>11001</v>
      </c>
      <c r="I5048">
        <v>22.634111354113799</v>
      </c>
      <c r="J5048">
        <v>120.30805640271799</v>
      </c>
    </row>
    <row r="5049" spans="1:10">
      <c r="A5049">
        <v>145320</v>
      </c>
      <c r="B5049" t="s">
        <v>11002</v>
      </c>
      <c r="C5049"/>
      <c r="D5049" t="s">
        <v>12</v>
      </c>
      <c r="E5049">
        <v>3.6</v>
      </c>
      <c r="F5049" t="s">
        <v>29439</v>
      </c>
      <c r="G5049" t="s">
        <v>11003</v>
      </c>
      <c r="H5049" t="s">
        <v>11004</v>
      </c>
      <c r="I5049">
        <v>21.941372099999999</v>
      </c>
      <c r="J5049">
        <v>120.80682739999899</v>
      </c>
    </row>
    <row r="5050" spans="1:10">
      <c r="A5050">
        <v>145321</v>
      </c>
      <c r="B5050" t="s">
        <v>11005</v>
      </c>
      <c r="C5050"/>
      <c r="D5050" t="s">
        <v>12</v>
      </c>
      <c r="E5050"/>
      <c r="F5050" t="s">
        <v>29439</v>
      </c>
      <c r="G5050" t="s">
        <v>10957</v>
      </c>
      <c r="H5050" t="s">
        <v>11006</v>
      </c>
      <c r="I5050">
        <v>24.153734</v>
      </c>
      <c r="J5050">
        <v>120.66389700000001</v>
      </c>
    </row>
    <row r="5051" spans="1:10">
      <c r="A5051">
        <v>145332</v>
      </c>
      <c r="B5051" t="s">
        <v>11007</v>
      </c>
      <c r="C5051"/>
      <c r="D5051" t="s">
        <v>12</v>
      </c>
      <c r="E5051">
        <v>4.4000000000000004</v>
      </c>
      <c r="F5051" t="s">
        <v>29439</v>
      </c>
      <c r="G5051" t="s">
        <v>9027</v>
      </c>
      <c r="H5051" t="s">
        <v>11008</v>
      </c>
      <c r="I5051">
        <v>25.0627666</v>
      </c>
      <c r="J5051">
        <v>121.52996719999901</v>
      </c>
    </row>
    <row r="5052" spans="1:10">
      <c r="A5052">
        <v>145334</v>
      </c>
      <c r="B5052" t="s">
        <v>11009</v>
      </c>
      <c r="C5052" t="s">
        <v>1097</v>
      </c>
      <c r="D5052" t="s">
        <v>12</v>
      </c>
      <c r="E5052">
        <v>4.5</v>
      </c>
      <c r="F5052" t="s">
        <v>29439</v>
      </c>
      <c r="G5052" t="s">
        <v>9027</v>
      </c>
      <c r="H5052" t="s">
        <v>11010</v>
      </c>
      <c r="I5052">
        <v>25.053849856104002</v>
      </c>
      <c r="J5052">
        <v>121.522887647179</v>
      </c>
    </row>
    <row r="5053" spans="1:10">
      <c r="A5053">
        <v>145340</v>
      </c>
      <c r="B5053" t="s">
        <v>11011</v>
      </c>
      <c r="C5053"/>
      <c r="D5053" t="s">
        <v>12</v>
      </c>
      <c r="E5053"/>
      <c r="F5053" t="s">
        <v>29439</v>
      </c>
      <c r="G5053" t="s">
        <v>9027</v>
      </c>
      <c r="H5053" t="s">
        <v>11012</v>
      </c>
      <c r="I5053">
        <v>25.135100000000001</v>
      </c>
      <c r="J5053">
        <v>121.746</v>
      </c>
    </row>
    <row r="5054" spans="1:10">
      <c r="A5054">
        <v>145369</v>
      </c>
      <c r="B5054" t="s">
        <v>11013</v>
      </c>
      <c r="C5054" t="s">
        <v>11</v>
      </c>
      <c r="D5054" t="s">
        <v>12</v>
      </c>
      <c r="E5054">
        <v>4.8</v>
      </c>
      <c r="F5054" t="s">
        <v>3881</v>
      </c>
      <c r="G5054" t="s">
        <v>5399</v>
      </c>
      <c r="H5054" t="s">
        <v>11014</v>
      </c>
      <c r="I5054">
        <v>-25.683187</v>
      </c>
      <c r="J5054">
        <v>-54.454701</v>
      </c>
    </row>
    <row r="5055" spans="1:10">
      <c r="A5055">
        <v>145457</v>
      </c>
      <c r="B5055" t="s">
        <v>11015</v>
      </c>
      <c r="C5055" t="s">
        <v>557</v>
      </c>
      <c r="D5055" t="s">
        <v>12</v>
      </c>
      <c r="E5055">
        <v>4.3</v>
      </c>
      <c r="F5055" t="s">
        <v>4375</v>
      </c>
      <c r="G5055" t="s">
        <v>4376</v>
      </c>
      <c r="H5055" t="s">
        <v>11016</v>
      </c>
      <c r="I5055">
        <v>13.9646408</v>
      </c>
      <c r="J5055">
        <v>-61.0241392</v>
      </c>
    </row>
    <row r="5056" spans="1:10">
      <c r="A5056">
        <v>145477</v>
      </c>
      <c r="B5056" t="s">
        <v>11017</v>
      </c>
      <c r="C5056"/>
      <c r="D5056" t="s">
        <v>12</v>
      </c>
      <c r="E5056">
        <v>4</v>
      </c>
      <c r="F5056" t="s">
        <v>1093</v>
      </c>
      <c r="G5056" t="s">
        <v>7166</v>
      </c>
      <c r="H5056" t="s">
        <v>11018</v>
      </c>
      <c r="I5056">
        <v>31.511397599999999</v>
      </c>
      <c r="J5056">
        <v>-9.7707715000000004</v>
      </c>
    </row>
    <row r="5057" spans="1:10">
      <c r="A5057">
        <v>145480</v>
      </c>
      <c r="B5057" t="s">
        <v>11019</v>
      </c>
      <c r="C5057" t="s">
        <v>33</v>
      </c>
      <c r="D5057" t="s">
        <v>12</v>
      </c>
      <c r="E5057"/>
      <c r="F5057" t="s">
        <v>9930</v>
      </c>
      <c r="G5057" t="s">
        <v>9931</v>
      </c>
      <c r="H5057" t="s">
        <v>11020</v>
      </c>
      <c r="I5057">
        <v>41.688415875141303</v>
      </c>
      <c r="J5057">
        <v>44.822998264870797</v>
      </c>
    </row>
    <row r="5058" spans="1:10">
      <c r="A5058">
        <v>145497</v>
      </c>
      <c r="B5058" t="s">
        <v>11021</v>
      </c>
      <c r="C5058" t="s">
        <v>498</v>
      </c>
      <c r="D5058" t="s">
        <v>12</v>
      </c>
      <c r="E5058">
        <v>4.5</v>
      </c>
      <c r="F5058" t="s">
        <v>3948</v>
      </c>
      <c r="G5058" t="s">
        <v>6622</v>
      </c>
      <c r="H5058" t="s">
        <v>11022</v>
      </c>
      <c r="I5058">
        <v>26.322273068767199</v>
      </c>
      <c r="J5058">
        <v>50.217211865081801</v>
      </c>
    </row>
    <row r="5059" spans="1:10">
      <c r="A5059">
        <v>145556</v>
      </c>
      <c r="B5059" t="s">
        <v>29515</v>
      </c>
      <c r="C5059"/>
      <c r="D5059" t="s">
        <v>12</v>
      </c>
      <c r="E5059">
        <v>4</v>
      </c>
      <c r="F5059" t="s">
        <v>5345</v>
      </c>
      <c r="G5059" t="s">
        <v>5432</v>
      </c>
      <c r="H5059" t="s">
        <v>11023</v>
      </c>
      <c r="I5059">
        <v>-31.960480407451399</v>
      </c>
      <c r="J5059">
        <v>115.873887687921</v>
      </c>
    </row>
    <row r="5060" spans="1:10">
      <c r="A5060">
        <v>145570</v>
      </c>
      <c r="B5060" t="s">
        <v>29516</v>
      </c>
      <c r="C5060" t="s">
        <v>3065</v>
      </c>
      <c r="D5060" t="s">
        <v>82</v>
      </c>
      <c r="E5060">
        <v>4.4000000000000004</v>
      </c>
      <c r="F5060" t="s">
        <v>2993</v>
      </c>
      <c r="G5060" t="s">
        <v>2994</v>
      </c>
      <c r="H5060" t="s">
        <v>11024</v>
      </c>
      <c r="I5060">
        <v>-8.8087199999999992</v>
      </c>
      <c r="J5060">
        <v>115.108513</v>
      </c>
    </row>
    <row r="5061" spans="1:10">
      <c r="A5061">
        <v>145576</v>
      </c>
      <c r="B5061" t="s">
        <v>11025</v>
      </c>
      <c r="C5061" t="s">
        <v>11026</v>
      </c>
      <c r="D5061" t="s">
        <v>12</v>
      </c>
      <c r="E5061">
        <v>4.7</v>
      </c>
      <c r="F5061" t="s">
        <v>447</v>
      </c>
      <c r="G5061" t="s">
        <v>2329</v>
      </c>
      <c r="H5061" t="s">
        <v>11027</v>
      </c>
      <c r="I5061">
        <v>40.000770099999997</v>
      </c>
      <c r="J5061">
        <v>23.574839799999999</v>
      </c>
    </row>
    <row r="5062" spans="1:10">
      <c r="A5062">
        <v>145616</v>
      </c>
      <c r="B5062" t="s">
        <v>11028</v>
      </c>
      <c r="C5062" t="s">
        <v>928</v>
      </c>
      <c r="D5062" t="s">
        <v>12</v>
      </c>
      <c r="E5062">
        <v>4.8</v>
      </c>
      <c r="F5062" t="s">
        <v>4004</v>
      </c>
      <c r="G5062" t="s">
        <v>4005</v>
      </c>
      <c r="H5062" t="s">
        <v>11029</v>
      </c>
      <c r="I5062">
        <v>25.328455000000002</v>
      </c>
      <c r="J5062">
        <v>51.530923000000001</v>
      </c>
    </row>
    <row r="5063" spans="1:10">
      <c r="A5063">
        <v>145617</v>
      </c>
      <c r="B5063" t="s">
        <v>11030</v>
      </c>
      <c r="C5063" t="s">
        <v>74</v>
      </c>
      <c r="D5063" t="s">
        <v>12</v>
      </c>
      <c r="E5063">
        <v>4.5999999999999996</v>
      </c>
      <c r="F5063" t="s">
        <v>3948</v>
      </c>
      <c r="G5063" t="s">
        <v>3954</v>
      </c>
      <c r="H5063" t="s">
        <v>11031</v>
      </c>
      <c r="I5063">
        <v>24.683876799294602</v>
      </c>
      <c r="J5063">
        <v>46.687614619677298</v>
      </c>
    </row>
    <row r="5064" spans="1:10">
      <c r="A5064">
        <v>145624</v>
      </c>
      <c r="B5064" t="s">
        <v>11032</v>
      </c>
      <c r="C5064" t="s">
        <v>8539</v>
      </c>
      <c r="D5064" t="s">
        <v>12</v>
      </c>
      <c r="E5064">
        <v>4.3</v>
      </c>
      <c r="F5064" t="s">
        <v>4126</v>
      </c>
      <c r="G5064" t="s">
        <v>4127</v>
      </c>
      <c r="H5064" t="s">
        <v>8653</v>
      </c>
      <c r="I5064">
        <v>29.550498999999999</v>
      </c>
      <c r="J5064">
        <v>34.963315000000001</v>
      </c>
    </row>
    <row r="5065" spans="1:10">
      <c r="A5065">
        <v>145668</v>
      </c>
      <c r="B5065" t="s">
        <v>11033</v>
      </c>
      <c r="C5065" t="s">
        <v>33</v>
      </c>
      <c r="D5065" t="s">
        <v>12</v>
      </c>
      <c r="E5065">
        <v>4</v>
      </c>
      <c r="F5065" t="s">
        <v>11034</v>
      </c>
      <c r="G5065" t="s">
        <v>11035</v>
      </c>
      <c r="H5065" t="s">
        <v>29517</v>
      </c>
      <c r="I5065">
        <v>13.69202699</v>
      </c>
      <c r="J5065">
        <v>-89.241849060000007</v>
      </c>
    </row>
    <row r="5066" spans="1:10">
      <c r="A5066">
        <v>145679</v>
      </c>
      <c r="B5066" t="s">
        <v>11036</v>
      </c>
      <c r="C5066" t="s">
        <v>557</v>
      </c>
      <c r="D5066" t="s">
        <v>12</v>
      </c>
      <c r="E5066">
        <v>4.5</v>
      </c>
      <c r="F5066" t="s">
        <v>285</v>
      </c>
      <c r="G5066" t="s">
        <v>1601</v>
      </c>
      <c r="H5066" t="s">
        <v>11037</v>
      </c>
      <c r="I5066">
        <v>15.783054731175101</v>
      </c>
      <c r="J5066">
        <v>-96.067015990774905</v>
      </c>
    </row>
    <row r="5067" spans="1:10">
      <c r="A5067">
        <v>145688</v>
      </c>
      <c r="B5067" t="s">
        <v>11038</v>
      </c>
      <c r="C5067" t="s">
        <v>7768</v>
      </c>
      <c r="D5067" t="s">
        <v>12</v>
      </c>
      <c r="E5067">
        <v>4.8</v>
      </c>
      <c r="F5067" t="s">
        <v>285</v>
      </c>
      <c r="G5067" t="s">
        <v>744</v>
      </c>
      <c r="H5067" t="s">
        <v>11039</v>
      </c>
      <c r="I5067">
        <v>22.876181020131799</v>
      </c>
      <c r="J5067">
        <v>-109.90395116611499</v>
      </c>
    </row>
    <row r="5068" spans="1:10">
      <c r="A5068">
        <v>145748</v>
      </c>
      <c r="B5068" t="s">
        <v>29518</v>
      </c>
      <c r="C5068" t="s">
        <v>166</v>
      </c>
      <c r="D5068" t="s">
        <v>12</v>
      </c>
      <c r="E5068">
        <v>4.5</v>
      </c>
      <c r="F5068" t="s">
        <v>839</v>
      </c>
      <c r="G5068" t="s">
        <v>1172</v>
      </c>
      <c r="H5068" t="s">
        <v>11040</v>
      </c>
      <c r="I5068">
        <v>45.489645000000003</v>
      </c>
      <c r="J5068">
        <v>10.8990323</v>
      </c>
    </row>
    <row r="5069" spans="1:10">
      <c r="A5069">
        <v>145756</v>
      </c>
      <c r="B5069" t="s">
        <v>11041</v>
      </c>
      <c r="C5069"/>
      <c r="D5069" t="s">
        <v>12</v>
      </c>
      <c r="E5069">
        <v>4.5999999999999996</v>
      </c>
      <c r="F5069" t="s">
        <v>3881</v>
      </c>
      <c r="G5069" t="s">
        <v>3882</v>
      </c>
      <c r="H5069" t="s">
        <v>11042</v>
      </c>
      <c r="I5069">
        <v>-34.588633000000002</v>
      </c>
      <c r="J5069">
        <v>-58.389693999999999</v>
      </c>
    </row>
    <row r="5070" spans="1:10">
      <c r="A5070">
        <v>145760</v>
      </c>
      <c r="B5070" t="s">
        <v>11043</v>
      </c>
      <c r="C5070"/>
      <c r="D5070" t="s">
        <v>12</v>
      </c>
      <c r="E5070">
        <v>4.5</v>
      </c>
      <c r="F5070" t="s">
        <v>23</v>
      </c>
      <c r="G5070" t="s">
        <v>24</v>
      </c>
      <c r="H5070" t="s">
        <v>11044</v>
      </c>
      <c r="I5070">
        <v>37.086048570383902</v>
      </c>
      <c r="J5070">
        <v>-8.67803245782852</v>
      </c>
    </row>
    <row r="5071" spans="1:10">
      <c r="A5071">
        <v>145803</v>
      </c>
      <c r="B5071" t="s">
        <v>11045</v>
      </c>
      <c r="C5071" t="s">
        <v>3979</v>
      </c>
      <c r="D5071" t="s">
        <v>12</v>
      </c>
      <c r="E5071"/>
      <c r="F5071" t="s">
        <v>3960</v>
      </c>
      <c r="G5071" t="s">
        <v>10618</v>
      </c>
      <c r="H5071" t="s">
        <v>11046</v>
      </c>
      <c r="I5071">
        <v>24.85887</v>
      </c>
      <c r="J5071">
        <v>79.920389999999998</v>
      </c>
    </row>
    <row r="5072" spans="1:10">
      <c r="A5072">
        <v>145839</v>
      </c>
      <c r="B5072" t="s">
        <v>29519</v>
      </c>
      <c r="C5072"/>
      <c r="D5072" t="s">
        <v>12</v>
      </c>
      <c r="E5072"/>
      <c r="F5072" t="s">
        <v>969</v>
      </c>
      <c r="G5072" t="s">
        <v>5922</v>
      </c>
      <c r="H5072" t="s">
        <v>11047</v>
      </c>
      <c r="I5072">
        <v>43.462755000000001</v>
      </c>
      <c r="J5072">
        <v>-1.529849</v>
      </c>
    </row>
    <row r="5073" spans="1:10">
      <c r="A5073">
        <v>145916</v>
      </c>
      <c r="B5073" t="s">
        <v>11048</v>
      </c>
      <c r="C5073" t="s">
        <v>11049</v>
      </c>
      <c r="D5073" t="s">
        <v>12</v>
      </c>
      <c r="E5073">
        <v>4.5</v>
      </c>
      <c r="F5073" t="s">
        <v>839</v>
      </c>
      <c r="G5073" t="s">
        <v>1813</v>
      </c>
      <c r="H5073" t="s">
        <v>11050</v>
      </c>
      <c r="I5073">
        <v>43.025629000000002</v>
      </c>
      <c r="J5073">
        <v>12.4330522999999</v>
      </c>
    </row>
    <row r="5074" spans="1:10">
      <c r="A5074">
        <v>146040</v>
      </c>
      <c r="B5074" t="s">
        <v>11051</v>
      </c>
      <c r="C5074" t="s">
        <v>33</v>
      </c>
      <c r="D5074" t="s">
        <v>82</v>
      </c>
      <c r="E5074"/>
      <c r="F5074" t="s">
        <v>29217</v>
      </c>
      <c r="G5074" t="s">
        <v>4314</v>
      </c>
      <c r="H5074" t="s">
        <v>11052</v>
      </c>
      <c r="I5074">
        <v>22.303311999999998</v>
      </c>
      <c r="J5074">
        <v>114.16041300000001</v>
      </c>
    </row>
    <row r="5075" spans="1:10">
      <c r="A5075">
        <v>146041</v>
      </c>
      <c r="B5075" t="s">
        <v>11053</v>
      </c>
      <c r="C5075" t="s">
        <v>2807</v>
      </c>
      <c r="D5075" t="s">
        <v>12</v>
      </c>
      <c r="E5075">
        <v>4.5999999999999996</v>
      </c>
      <c r="F5075" t="s">
        <v>1203</v>
      </c>
      <c r="G5075" t="s">
        <v>11054</v>
      </c>
      <c r="H5075" t="s">
        <v>11055</v>
      </c>
      <c r="I5075">
        <v>49.976700000000001</v>
      </c>
      <c r="J5075">
        <v>12.7127</v>
      </c>
    </row>
    <row r="5076" spans="1:10">
      <c r="A5076">
        <v>146205</v>
      </c>
      <c r="B5076" t="s">
        <v>11056</v>
      </c>
      <c r="C5076" t="s">
        <v>928</v>
      </c>
      <c r="D5076" t="s">
        <v>12</v>
      </c>
      <c r="E5076">
        <v>4.4000000000000004</v>
      </c>
      <c r="F5076" t="s">
        <v>1023</v>
      </c>
      <c r="G5076" t="s">
        <v>2228</v>
      </c>
      <c r="H5076" t="s">
        <v>11057</v>
      </c>
      <c r="I5076">
        <v>47.384119400000003</v>
      </c>
      <c r="J5076">
        <v>12.4169243</v>
      </c>
    </row>
    <row r="5077" spans="1:10">
      <c r="A5077">
        <v>146216</v>
      </c>
      <c r="B5077" t="s">
        <v>11058</v>
      </c>
      <c r="C5077" t="s">
        <v>33</v>
      </c>
      <c r="D5077" t="s">
        <v>12</v>
      </c>
      <c r="E5077">
        <v>4.7</v>
      </c>
      <c r="F5077" t="s">
        <v>3518</v>
      </c>
      <c r="G5077" t="s">
        <v>3519</v>
      </c>
      <c r="H5077" t="s">
        <v>11059</v>
      </c>
      <c r="I5077">
        <v>43.645587999999996</v>
      </c>
      <c r="J5077">
        <v>-79.387208000000001</v>
      </c>
    </row>
    <row r="5078" spans="1:10">
      <c r="A5078">
        <v>146237</v>
      </c>
      <c r="B5078" t="s">
        <v>11060</v>
      </c>
      <c r="C5078" t="s">
        <v>48</v>
      </c>
      <c r="D5078" t="s">
        <v>12</v>
      </c>
      <c r="E5078">
        <v>4.2</v>
      </c>
      <c r="F5078" t="s">
        <v>8138</v>
      </c>
      <c r="G5078" t="s">
        <v>8139</v>
      </c>
      <c r="H5078" t="s">
        <v>29520</v>
      </c>
      <c r="I5078">
        <v>15.978052999999999</v>
      </c>
      <c r="J5078">
        <v>-22.818746000000001</v>
      </c>
    </row>
    <row r="5079" spans="1:10">
      <c r="A5079">
        <v>146256</v>
      </c>
      <c r="B5079" t="s">
        <v>11061</v>
      </c>
      <c r="C5079" t="s">
        <v>33</v>
      </c>
      <c r="D5079" t="s">
        <v>12</v>
      </c>
      <c r="E5079"/>
      <c r="F5079" t="s">
        <v>3960</v>
      </c>
      <c r="G5079" t="s">
        <v>8224</v>
      </c>
      <c r="H5079" t="s">
        <v>11062</v>
      </c>
      <c r="I5079">
        <v>17.720441000000001</v>
      </c>
      <c r="J5079">
        <v>83.312458000000007</v>
      </c>
    </row>
    <row r="5080" spans="1:10">
      <c r="A5080">
        <v>146278</v>
      </c>
      <c r="B5080" t="s">
        <v>11063</v>
      </c>
      <c r="C5080" t="s">
        <v>33</v>
      </c>
      <c r="D5080" t="s">
        <v>12</v>
      </c>
      <c r="E5080"/>
      <c r="F5080" t="s">
        <v>3041</v>
      </c>
      <c r="G5080" t="s">
        <v>3687</v>
      </c>
      <c r="H5080" t="s">
        <v>11064</v>
      </c>
      <c r="I5080">
        <v>21.027366099999998</v>
      </c>
      <c r="J5080">
        <v>105.76749239999999</v>
      </c>
    </row>
    <row r="5081" spans="1:10">
      <c r="A5081">
        <v>146362</v>
      </c>
      <c r="B5081" t="s">
        <v>11065</v>
      </c>
      <c r="C5081" t="s">
        <v>11066</v>
      </c>
      <c r="D5081" t="s">
        <v>12</v>
      </c>
      <c r="E5081">
        <v>4.3</v>
      </c>
      <c r="F5081" t="s">
        <v>1245</v>
      </c>
      <c r="G5081" t="s">
        <v>1246</v>
      </c>
      <c r="H5081" t="s">
        <v>11067</v>
      </c>
      <c r="I5081">
        <v>50.063095300000001</v>
      </c>
      <c r="J5081">
        <v>19.9363829999999</v>
      </c>
    </row>
    <row r="5082" spans="1:10">
      <c r="A5082">
        <v>146364</v>
      </c>
      <c r="B5082" t="s">
        <v>11068</v>
      </c>
      <c r="C5082" t="s">
        <v>22</v>
      </c>
      <c r="D5082" t="s">
        <v>12</v>
      </c>
      <c r="E5082">
        <v>4.4000000000000004</v>
      </c>
      <c r="F5082" t="s">
        <v>839</v>
      </c>
      <c r="G5082" t="s">
        <v>6167</v>
      </c>
      <c r="H5082" t="s">
        <v>11069</v>
      </c>
      <c r="I5082">
        <v>40.352519800000003</v>
      </c>
      <c r="J5082">
        <v>18.1717178</v>
      </c>
    </row>
    <row r="5083" spans="1:10">
      <c r="A5083">
        <v>146400</v>
      </c>
      <c r="B5083" t="s">
        <v>11070</v>
      </c>
      <c r="C5083" t="s">
        <v>104</v>
      </c>
      <c r="D5083" t="s">
        <v>12</v>
      </c>
      <c r="E5083"/>
      <c r="F5083" t="s">
        <v>10610</v>
      </c>
      <c r="G5083" t="s">
        <v>10611</v>
      </c>
      <c r="H5083" t="s">
        <v>11071</v>
      </c>
      <c r="I5083">
        <v>21.799033000000001</v>
      </c>
      <c r="J5083">
        <v>-72.173105000000007</v>
      </c>
    </row>
    <row r="5084" spans="1:10">
      <c r="A5084">
        <v>146406</v>
      </c>
      <c r="B5084" t="s">
        <v>11072</v>
      </c>
      <c r="C5084"/>
      <c r="D5084" t="s">
        <v>12</v>
      </c>
      <c r="E5084">
        <v>4.5999999999999996</v>
      </c>
      <c r="F5084" t="s">
        <v>10610</v>
      </c>
      <c r="G5084" t="s">
        <v>10611</v>
      </c>
      <c r="H5084" t="s">
        <v>11073</v>
      </c>
      <c r="I5084">
        <v>21.791350999999999</v>
      </c>
      <c r="J5084">
        <v>-72.190481000000005</v>
      </c>
    </row>
    <row r="5085" spans="1:10">
      <c r="A5085">
        <v>146468</v>
      </c>
      <c r="B5085" t="s">
        <v>11074</v>
      </c>
      <c r="C5085"/>
      <c r="D5085" t="s">
        <v>12</v>
      </c>
      <c r="E5085">
        <v>4.0999999999999996</v>
      </c>
      <c r="F5085" t="s">
        <v>11075</v>
      </c>
      <c r="G5085" t="s">
        <v>11075</v>
      </c>
      <c r="H5085" t="s">
        <v>11076</v>
      </c>
      <c r="I5085">
        <v>42.257818100000001</v>
      </c>
      <c r="J5085">
        <v>18.893240299999999</v>
      </c>
    </row>
    <row r="5086" spans="1:10">
      <c r="A5086">
        <v>146617</v>
      </c>
      <c r="B5086" t="s">
        <v>11077</v>
      </c>
      <c r="C5086"/>
      <c r="D5086" t="s">
        <v>12</v>
      </c>
      <c r="E5086"/>
      <c r="F5086" t="s">
        <v>23</v>
      </c>
      <c r="G5086" t="s">
        <v>162</v>
      </c>
      <c r="H5086" t="s">
        <v>29521</v>
      </c>
      <c r="I5086">
        <v>39.153274000000003</v>
      </c>
      <c r="J5086">
        <v>-9.3628999999999998</v>
      </c>
    </row>
    <row r="5087" spans="1:10">
      <c r="A5087">
        <v>146645</v>
      </c>
      <c r="B5087" t="s">
        <v>11078</v>
      </c>
      <c r="C5087" t="s">
        <v>11079</v>
      </c>
      <c r="D5087" t="s">
        <v>12</v>
      </c>
      <c r="E5087">
        <v>4.7</v>
      </c>
      <c r="F5087" t="s">
        <v>13</v>
      </c>
      <c r="G5087" t="s">
        <v>128</v>
      </c>
      <c r="H5087" t="s">
        <v>11080</v>
      </c>
      <c r="I5087">
        <v>41.386968000000003</v>
      </c>
      <c r="J5087">
        <v>2.1743459999999999</v>
      </c>
    </row>
    <row r="5088" spans="1:10">
      <c r="A5088">
        <v>146696</v>
      </c>
      <c r="B5088" t="s">
        <v>11081</v>
      </c>
      <c r="C5088" t="s">
        <v>33</v>
      </c>
      <c r="D5088" t="s">
        <v>12</v>
      </c>
      <c r="E5088">
        <v>4.7</v>
      </c>
      <c r="F5088" t="s">
        <v>3518</v>
      </c>
      <c r="G5088" t="s">
        <v>3519</v>
      </c>
      <c r="H5088" t="s">
        <v>11082</v>
      </c>
      <c r="I5088">
        <v>43.649715999999998</v>
      </c>
      <c r="J5088">
        <v>-79.380504000000002</v>
      </c>
    </row>
    <row r="5089" spans="1:10">
      <c r="A5089">
        <v>146698</v>
      </c>
      <c r="B5089" t="s">
        <v>11083</v>
      </c>
      <c r="C5089"/>
      <c r="D5089" t="s">
        <v>12</v>
      </c>
      <c r="E5089">
        <v>3.8</v>
      </c>
      <c r="F5089" t="s">
        <v>285</v>
      </c>
      <c r="G5089" t="s">
        <v>9523</v>
      </c>
      <c r="H5089" t="s">
        <v>11084</v>
      </c>
      <c r="I5089">
        <v>18.827804</v>
      </c>
      <c r="J5089">
        <v>-99.665064000000001</v>
      </c>
    </row>
    <row r="5090" spans="1:10">
      <c r="A5090">
        <v>146700</v>
      </c>
      <c r="B5090" t="s">
        <v>11085</v>
      </c>
      <c r="C5090" t="s">
        <v>2298</v>
      </c>
      <c r="D5090" t="s">
        <v>12</v>
      </c>
      <c r="E5090">
        <v>4.2</v>
      </c>
      <c r="F5090" t="s">
        <v>285</v>
      </c>
      <c r="G5090" t="s">
        <v>478</v>
      </c>
      <c r="H5090" t="s">
        <v>11086</v>
      </c>
      <c r="I5090">
        <v>21.126224000000001</v>
      </c>
      <c r="J5090">
        <v>-86.752038999999996</v>
      </c>
    </row>
    <row r="5091" spans="1:10">
      <c r="A5091">
        <v>146718</v>
      </c>
      <c r="B5091" t="s">
        <v>11087</v>
      </c>
      <c r="C5091" t="s">
        <v>520</v>
      </c>
      <c r="D5091" t="s">
        <v>12</v>
      </c>
      <c r="E5091"/>
      <c r="F5091" t="s">
        <v>5968</v>
      </c>
      <c r="G5091" t="s">
        <v>8527</v>
      </c>
      <c r="H5091" t="s">
        <v>11088</v>
      </c>
      <c r="I5091">
        <v>27.924654</v>
      </c>
      <c r="J5091">
        <v>120.829582</v>
      </c>
    </row>
    <row r="5092" spans="1:10">
      <c r="A5092">
        <v>146723</v>
      </c>
      <c r="B5092" t="s">
        <v>11089</v>
      </c>
      <c r="C5092"/>
      <c r="D5092" t="s">
        <v>12</v>
      </c>
      <c r="E5092"/>
      <c r="F5092" t="s">
        <v>2236</v>
      </c>
      <c r="G5092" t="s">
        <v>2236</v>
      </c>
      <c r="H5092" t="s">
        <v>11090</v>
      </c>
      <c r="I5092">
        <v>35.216453999999999</v>
      </c>
      <c r="J5092">
        <v>33.344878999999999</v>
      </c>
    </row>
    <row r="5093" spans="1:10">
      <c r="A5093">
        <v>146726</v>
      </c>
      <c r="B5093" t="s">
        <v>11091</v>
      </c>
      <c r="C5093" t="s">
        <v>8680</v>
      </c>
      <c r="D5093" t="s">
        <v>82</v>
      </c>
      <c r="E5093">
        <v>4.5999999999999996</v>
      </c>
      <c r="F5093" t="s">
        <v>4010</v>
      </c>
      <c r="G5093" t="s">
        <v>6546</v>
      </c>
      <c r="H5093" t="s">
        <v>11092</v>
      </c>
      <c r="I5093">
        <v>2.1938810000000002</v>
      </c>
      <c r="J5093">
        <v>102.24645599999999</v>
      </c>
    </row>
    <row r="5094" spans="1:10">
      <c r="A5094">
        <v>146731</v>
      </c>
      <c r="B5094" t="s">
        <v>11093</v>
      </c>
      <c r="C5094"/>
      <c r="D5094" t="s">
        <v>12</v>
      </c>
      <c r="E5094">
        <v>4.7</v>
      </c>
      <c r="F5094" t="s">
        <v>2993</v>
      </c>
      <c r="G5094" t="s">
        <v>4150</v>
      </c>
      <c r="H5094" t="s">
        <v>11094</v>
      </c>
      <c r="I5094">
        <v>-8.4681309999999996</v>
      </c>
      <c r="J5094">
        <v>116.038506</v>
      </c>
    </row>
    <row r="5095" spans="1:10">
      <c r="A5095">
        <v>146738</v>
      </c>
      <c r="B5095" t="s">
        <v>11095</v>
      </c>
      <c r="C5095" t="s">
        <v>33</v>
      </c>
      <c r="D5095" t="s">
        <v>12</v>
      </c>
      <c r="E5095"/>
      <c r="F5095" t="s">
        <v>1130</v>
      </c>
      <c r="G5095" t="s">
        <v>1484</v>
      </c>
      <c r="H5095" t="s">
        <v>11096</v>
      </c>
      <c r="I5095">
        <v>27.921617000000001</v>
      </c>
      <c r="J5095">
        <v>34.367479000000003</v>
      </c>
    </row>
    <row r="5096" spans="1:10">
      <c r="A5096">
        <v>146839</v>
      </c>
      <c r="B5096" t="s">
        <v>11097</v>
      </c>
      <c r="C5096"/>
      <c r="D5096" t="s">
        <v>12</v>
      </c>
      <c r="E5096">
        <v>4.7</v>
      </c>
      <c r="F5096" t="s">
        <v>447</v>
      </c>
      <c r="G5096" t="s">
        <v>1880</v>
      </c>
      <c r="H5096" t="s">
        <v>5011</v>
      </c>
      <c r="I5096">
        <v>36.428964999999998</v>
      </c>
      <c r="J5096">
        <v>25.425944999999999</v>
      </c>
    </row>
    <row r="5097" spans="1:10">
      <c r="A5097">
        <v>146841</v>
      </c>
      <c r="B5097" t="s">
        <v>11098</v>
      </c>
      <c r="C5097"/>
      <c r="D5097" t="s">
        <v>12</v>
      </c>
      <c r="E5097">
        <v>4.7</v>
      </c>
      <c r="F5097" t="s">
        <v>447</v>
      </c>
      <c r="G5097" t="s">
        <v>448</v>
      </c>
      <c r="H5097" t="s">
        <v>10572</v>
      </c>
      <c r="I5097">
        <v>35.335152999999998</v>
      </c>
      <c r="J5097">
        <v>25.352255</v>
      </c>
    </row>
    <row r="5098" spans="1:10">
      <c r="A5098">
        <v>146856</v>
      </c>
      <c r="B5098" t="s">
        <v>11099</v>
      </c>
      <c r="C5098" t="s">
        <v>498</v>
      </c>
      <c r="D5098" t="s">
        <v>12</v>
      </c>
      <c r="E5098">
        <v>4.5</v>
      </c>
      <c r="F5098" t="s">
        <v>3948</v>
      </c>
      <c r="G5098" t="s">
        <v>6622</v>
      </c>
      <c r="H5098" t="s">
        <v>11100</v>
      </c>
      <c r="I5098">
        <v>26.276589999999999</v>
      </c>
      <c r="J5098">
        <v>50.219880000000003</v>
      </c>
    </row>
    <row r="5099" spans="1:10">
      <c r="A5099">
        <v>146999</v>
      </c>
      <c r="B5099" t="s">
        <v>11101</v>
      </c>
      <c r="C5099" t="s">
        <v>498</v>
      </c>
      <c r="D5099" t="s">
        <v>12</v>
      </c>
      <c r="E5099">
        <v>4.7</v>
      </c>
      <c r="F5099" t="s">
        <v>3041</v>
      </c>
      <c r="G5099" t="s">
        <v>5160</v>
      </c>
      <c r="H5099" t="s">
        <v>11102</v>
      </c>
      <c r="I5099">
        <v>16.040448999999999</v>
      </c>
      <c r="J5099">
        <v>108.24986699999999</v>
      </c>
    </row>
    <row r="5100" spans="1:10">
      <c r="A5100">
        <v>147000</v>
      </c>
      <c r="B5100" t="s">
        <v>11103</v>
      </c>
      <c r="C5100" t="s">
        <v>7155</v>
      </c>
      <c r="D5100" t="s">
        <v>12</v>
      </c>
      <c r="E5100">
        <v>4</v>
      </c>
      <c r="F5100" t="s">
        <v>3066</v>
      </c>
      <c r="G5100" t="s">
        <v>3075</v>
      </c>
      <c r="H5100" t="s">
        <v>11104</v>
      </c>
      <c r="I5100">
        <v>13.715598630762299</v>
      </c>
      <c r="J5100">
        <v>100.590902580879</v>
      </c>
    </row>
    <row r="5101" spans="1:10">
      <c r="A5101">
        <v>147011</v>
      </c>
      <c r="B5101" t="s">
        <v>11105</v>
      </c>
      <c r="C5101" t="s">
        <v>498</v>
      </c>
      <c r="D5101" t="s">
        <v>12</v>
      </c>
      <c r="E5101">
        <v>3.8</v>
      </c>
      <c r="F5101" t="s">
        <v>5435</v>
      </c>
      <c r="G5101" t="s">
        <v>5736</v>
      </c>
      <c r="H5101" t="s">
        <v>11106</v>
      </c>
      <c r="I5101">
        <v>-45.034894999999999</v>
      </c>
      <c r="J5101">
        <v>168.65305000000001</v>
      </c>
    </row>
    <row r="5102" spans="1:10">
      <c r="A5102">
        <v>147040</v>
      </c>
      <c r="B5102" t="s">
        <v>11107</v>
      </c>
      <c r="C5102"/>
      <c r="D5102" t="s">
        <v>12</v>
      </c>
      <c r="E5102">
        <v>3.7</v>
      </c>
      <c r="F5102" t="s">
        <v>2993</v>
      </c>
      <c r="G5102" t="s">
        <v>6777</v>
      </c>
      <c r="H5102" t="s">
        <v>11108</v>
      </c>
      <c r="I5102">
        <v>-7.0160028004568904</v>
      </c>
      <c r="J5102">
        <v>110.42331322578001</v>
      </c>
    </row>
    <row r="5103" spans="1:10">
      <c r="A5103">
        <v>147041</v>
      </c>
      <c r="B5103" t="s">
        <v>11109</v>
      </c>
      <c r="C5103"/>
      <c r="D5103" t="s">
        <v>12</v>
      </c>
      <c r="E5103">
        <v>4.3</v>
      </c>
      <c r="F5103" t="s">
        <v>2993</v>
      </c>
      <c r="G5103" t="s">
        <v>6777</v>
      </c>
      <c r="H5103" t="s">
        <v>11110</v>
      </c>
      <c r="I5103">
        <v>-6.9776009999999999</v>
      </c>
      <c r="J5103">
        <v>110.420633</v>
      </c>
    </row>
    <row r="5104" spans="1:10">
      <c r="A5104">
        <v>147049</v>
      </c>
      <c r="B5104" t="s">
        <v>11111</v>
      </c>
      <c r="C5104" t="s">
        <v>5206</v>
      </c>
      <c r="D5104" t="s">
        <v>12</v>
      </c>
      <c r="E5104">
        <v>4.3</v>
      </c>
      <c r="F5104" t="s">
        <v>2993</v>
      </c>
      <c r="G5104" t="s">
        <v>6777</v>
      </c>
      <c r="H5104" t="s">
        <v>11112</v>
      </c>
      <c r="I5104">
        <v>-6.9538147649802102</v>
      </c>
      <c r="J5104">
        <v>110.427032251056</v>
      </c>
    </row>
    <row r="5105" spans="1:10">
      <c r="A5105">
        <v>147058</v>
      </c>
      <c r="B5105" t="s">
        <v>11113</v>
      </c>
      <c r="C5105"/>
      <c r="D5105" t="s">
        <v>12</v>
      </c>
      <c r="E5105">
        <v>3.8</v>
      </c>
      <c r="F5105" t="s">
        <v>1197</v>
      </c>
      <c r="G5105" t="s">
        <v>3014</v>
      </c>
      <c r="H5105" t="s">
        <v>11114</v>
      </c>
      <c r="I5105">
        <v>42.708399999999997</v>
      </c>
      <c r="J5105">
        <v>27.777999999999999</v>
      </c>
    </row>
    <row r="5106" spans="1:10">
      <c r="A5106">
        <v>147089</v>
      </c>
      <c r="B5106" t="s">
        <v>11115</v>
      </c>
      <c r="C5106" t="s">
        <v>29053</v>
      </c>
      <c r="D5106" t="s">
        <v>12</v>
      </c>
      <c r="E5106">
        <v>3</v>
      </c>
      <c r="F5106" t="s">
        <v>1197</v>
      </c>
      <c r="G5106" t="s">
        <v>3014</v>
      </c>
      <c r="H5106" t="s">
        <v>11116</v>
      </c>
      <c r="I5106">
        <v>42.703664000000003</v>
      </c>
      <c r="J5106">
        <v>27.810890000000001</v>
      </c>
    </row>
    <row r="5107" spans="1:10">
      <c r="A5107">
        <v>147143</v>
      </c>
      <c r="B5107" t="s">
        <v>11117</v>
      </c>
      <c r="C5107" t="s">
        <v>498</v>
      </c>
      <c r="D5107" t="s">
        <v>12</v>
      </c>
      <c r="E5107">
        <v>4.3</v>
      </c>
      <c r="F5107" t="s">
        <v>11118</v>
      </c>
      <c r="G5107" t="s">
        <v>11119</v>
      </c>
      <c r="H5107" t="s">
        <v>11120</v>
      </c>
      <c r="I5107">
        <v>35.704721237128197</v>
      </c>
      <c r="J5107">
        <v>-0.63711564032246304</v>
      </c>
    </row>
    <row r="5108" spans="1:10">
      <c r="A5108">
        <v>147196</v>
      </c>
      <c r="B5108" t="s">
        <v>11121</v>
      </c>
      <c r="C5108" t="s">
        <v>848</v>
      </c>
      <c r="D5108" t="s">
        <v>12</v>
      </c>
      <c r="E5108">
        <v>4.5</v>
      </c>
      <c r="F5108" t="s">
        <v>5968</v>
      </c>
      <c r="G5108" t="s">
        <v>5980</v>
      </c>
      <c r="H5108" t="s">
        <v>11122</v>
      </c>
      <c r="I5108">
        <v>31.210622999999998</v>
      </c>
      <c r="J5108">
        <v>121.561413</v>
      </c>
    </row>
    <row r="5109" spans="1:10">
      <c r="A5109">
        <v>147206</v>
      </c>
      <c r="B5109" t="s">
        <v>11123</v>
      </c>
      <c r="C5109"/>
      <c r="D5109" t="s">
        <v>12</v>
      </c>
      <c r="E5109">
        <v>4.7</v>
      </c>
      <c r="F5109" t="s">
        <v>447</v>
      </c>
      <c r="G5109" t="s">
        <v>2329</v>
      </c>
      <c r="H5109" t="s">
        <v>11124</v>
      </c>
      <c r="I5109">
        <v>40.030771999999999</v>
      </c>
      <c r="J5109">
        <v>23.495526999999999</v>
      </c>
    </row>
    <row r="5110" spans="1:10">
      <c r="A5110">
        <v>147212</v>
      </c>
      <c r="B5110" t="s">
        <v>11125</v>
      </c>
      <c r="C5110"/>
      <c r="D5110" t="s">
        <v>12</v>
      </c>
      <c r="E5110">
        <v>4.8</v>
      </c>
      <c r="F5110" t="s">
        <v>2993</v>
      </c>
      <c r="G5110" t="s">
        <v>2994</v>
      </c>
      <c r="H5110" t="s">
        <v>11126</v>
      </c>
      <c r="I5110">
        <v>-8.6862879999999993</v>
      </c>
      <c r="J5110">
        <v>115.154945</v>
      </c>
    </row>
    <row r="5111" spans="1:10">
      <c r="A5111">
        <v>147295</v>
      </c>
      <c r="B5111" t="s">
        <v>11127</v>
      </c>
      <c r="C5111" t="s">
        <v>74</v>
      </c>
      <c r="D5111" t="s">
        <v>12</v>
      </c>
      <c r="E5111">
        <v>4.0999999999999996</v>
      </c>
      <c r="F5111" t="s">
        <v>10628</v>
      </c>
      <c r="G5111" t="s">
        <v>10629</v>
      </c>
      <c r="H5111" t="s">
        <v>11128</v>
      </c>
      <c r="I5111">
        <v>12.124060999999999</v>
      </c>
      <c r="J5111">
        <v>-86.279746000000003</v>
      </c>
    </row>
    <row r="5112" spans="1:10">
      <c r="A5112">
        <v>147316</v>
      </c>
      <c r="B5112" t="s">
        <v>11129</v>
      </c>
      <c r="C5112" t="s">
        <v>74</v>
      </c>
      <c r="D5112" t="s">
        <v>12</v>
      </c>
      <c r="E5112">
        <v>4.5999999999999996</v>
      </c>
      <c r="F5112" t="s">
        <v>11034</v>
      </c>
      <c r="G5112" t="s">
        <v>11035</v>
      </c>
      <c r="H5112" t="s">
        <v>11130</v>
      </c>
      <c r="I5112">
        <v>13.707167</v>
      </c>
      <c r="J5112">
        <v>-89.213320999999993</v>
      </c>
    </row>
    <row r="5113" spans="1:10">
      <c r="A5113">
        <v>147319</v>
      </c>
      <c r="B5113" t="s">
        <v>11131</v>
      </c>
      <c r="C5113" t="s">
        <v>6225</v>
      </c>
      <c r="D5113" t="s">
        <v>12</v>
      </c>
      <c r="E5113">
        <v>4.5</v>
      </c>
      <c r="F5113" t="s">
        <v>5947</v>
      </c>
      <c r="G5113" t="s">
        <v>8442</v>
      </c>
      <c r="H5113" t="s">
        <v>11132</v>
      </c>
      <c r="I5113">
        <v>11.004745</v>
      </c>
      <c r="J5113">
        <v>-74.803100999999998</v>
      </c>
    </row>
    <row r="5114" spans="1:10">
      <c r="A5114">
        <v>147367</v>
      </c>
      <c r="B5114" t="s">
        <v>11133</v>
      </c>
      <c r="C5114" t="s">
        <v>11134</v>
      </c>
      <c r="D5114" t="s">
        <v>12</v>
      </c>
      <c r="E5114"/>
      <c r="F5114" t="s">
        <v>2993</v>
      </c>
      <c r="G5114" t="s">
        <v>11135</v>
      </c>
      <c r="H5114" t="s">
        <v>11136</v>
      </c>
      <c r="I5114">
        <v>-8.5254061578932596</v>
      </c>
      <c r="J5114">
        <v>119.867206569761</v>
      </c>
    </row>
    <row r="5115" spans="1:10">
      <c r="A5115">
        <v>147396</v>
      </c>
      <c r="B5115" t="s">
        <v>11137</v>
      </c>
      <c r="C5115"/>
      <c r="D5115" t="s">
        <v>82</v>
      </c>
      <c r="E5115">
        <v>4.3</v>
      </c>
      <c r="F5115" t="s">
        <v>3066</v>
      </c>
      <c r="G5115" t="s">
        <v>3078</v>
      </c>
      <c r="H5115" t="s">
        <v>11138</v>
      </c>
      <c r="I5115">
        <v>8.1354580100000007</v>
      </c>
      <c r="J5115">
        <v>98.300369099999998</v>
      </c>
    </row>
    <row r="5116" spans="1:10">
      <c r="A5116">
        <v>147397</v>
      </c>
      <c r="B5116" t="s">
        <v>11139</v>
      </c>
      <c r="C5116"/>
      <c r="D5116" t="s">
        <v>12</v>
      </c>
      <c r="E5116">
        <v>4.0999999999999996</v>
      </c>
      <c r="F5116" t="s">
        <v>3066</v>
      </c>
      <c r="G5116" t="s">
        <v>3637</v>
      </c>
      <c r="H5116" t="s">
        <v>11140</v>
      </c>
      <c r="I5116">
        <v>8.2904211999999902</v>
      </c>
      <c r="J5116">
        <v>98.273775299999997</v>
      </c>
    </row>
    <row r="5117" spans="1:10">
      <c r="A5117">
        <v>147400</v>
      </c>
      <c r="B5117" t="s">
        <v>11141</v>
      </c>
      <c r="C5117" t="s">
        <v>3154</v>
      </c>
      <c r="D5117" t="s">
        <v>82</v>
      </c>
      <c r="E5117">
        <v>4.5</v>
      </c>
      <c r="F5117" t="s">
        <v>2000</v>
      </c>
      <c r="G5117" t="s">
        <v>2028</v>
      </c>
      <c r="H5117" t="s">
        <v>11142</v>
      </c>
      <c r="I5117">
        <v>40.761612</v>
      </c>
      <c r="J5117">
        <v>-73.975029000000006</v>
      </c>
    </row>
    <row r="5118" spans="1:10">
      <c r="A5118">
        <v>147407</v>
      </c>
      <c r="B5118" t="s">
        <v>11143</v>
      </c>
      <c r="C5118"/>
      <c r="D5118" t="s">
        <v>12</v>
      </c>
      <c r="E5118"/>
      <c r="F5118" t="s">
        <v>2993</v>
      </c>
      <c r="G5118" t="s">
        <v>2994</v>
      </c>
      <c r="H5118" t="s">
        <v>11144</v>
      </c>
      <c r="I5118">
        <v>-8.4957899999999995</v>
      </c>
      <c r="J5118">
        <v>115.27249999999999</v>
      </c>
    </row>
    <row r="5119" spans="1:10">
      <c r="A5119">
        <v>147416</v>
      </c>
      <c r="B5119" t="s">
        <v>11145</v>
      </c>
      <c r="C5119" t="s">
        <v>278</v>
      </c>
      <c r="D5119" t="s">
        <v>12</v>
      </c>
      <c r="E5119">
        <v>3.8</v>
      </c>
      <c r="F5119" t="s">
        <v>13</v>
      </c>
      <c r="G5119" t="s">
        <v>49</v>
      </c>
      <c r="H5119" t="s">
        <v>11146</v>
      </c>
      <c r="I5119">
        <v>28.144698999999999</v>
      </c>
      <c r="J5119">
        <v>-15.430547000000001</v>
      </c>
    </row>
    <row r="5120" spans="1:10">
      <c r="A5120">
        <v>147457</v>
      </c>
      <c r="B5120" t="s">
        <v>11147</v>
      </c>
      <c r="C5120" t="s">
        <v>11148</v>
      </c>
      <c r="D5120" t="s">
        <v>12</v>
      </c>
      <c r="E5120">
        <v>4.7</v>
      </c>
      <c r="F5120" t="s">
        <v>3170</v>
      </c>
      <c r="G5120" t="s">
        <v>3171</v>
      </c>
      <c r="H5120" t="s">
        <v>11149</v>
      </c>
      <c r="I5120">
        <v>-33.905688599999998</v>
      </c>
      <c r="J5120">
        <v>18.417420799999999</v>
      </c>
    </row>
    <row r="5121" spans="1:10">
      <c r="A5121">
        <v>147479</v>
      </c>
      <c r="B5121" t="s">
        <v>11150</v>
      </c>
      <c r="C5121" t="s">
        <v>2875</v>
      </c>
      <c r="D5121" t="s">
        <v>12</v>
      </c>
      <c r="E5121">
        <v>4.5</v>
      </c>
      <c r="F5121" t="s">
        <v>219</v>
      </c>
      <c r="G5121" t="s">
        <v>247</v>
      </c>
      <c r="H5121" t="s">
        <v>11151</v>
      </c>
      <c r="I5121">
        <v>36.863210000000002</v>
      </c>
      <c r="J5121">
        <v>31.054995000000002</v>
      </c>
    </row>
    <row r="5122" spans="1:10">
      <c r="A5122">
        <v>147489</v>
      </c>
      <c r="B5122" t="s">
        <v>11152</v>
      </c>
      <c r="C5122" t="s">
        <v>166</v>
      </c>
      <c r="D5122" t="s">
        <v>12</v>
      </c>
      <c r="E5122"/>
      <c r="F5122" t="s">
        <v>895</v>
      </c>
      <c r="G5122" t="s">
        <v>956</v>
      </c>
      <c r="H5122" t="s">
        <v>11153</v>
      </c>
      <c r="I5122">
        <v>50.188899999999997</v>
      </c>
      <c r="J5122">
        <v>8.5100499999999997</v>
      </c>
    </row>
    <row r="5123" spans="1:10">
      <c r="A5123">
        <v>147606</v>
      </c>
      <c r="B5123" t="s">
        <v>11154</v>
      </c>
      <c r="C5123" t="s">
        <v>104</v>
      </c>
      <c r="D5123" t="s">
        <v>12</v>
      </c>
      <c r="E5123">
        <v>4.7</v>
      </c>
      <c r="F5123" t="s">
        <v>5502</v>
      </c>
      <c r="G5123" t="s">
        <v>5506</v>
      </c>
      <c r="H5123" t="s">
        <v>11155</v>
      </c>
      <c r="I5123">
        <v>35.684603637263102</v>
      </c>
      <c r="J5123">
        <v>139.76139049573899</v>
      </c>
    </row>
    <row r="5124" spans="1:10">
      <c r="A5124">
        <v>147616</v>
      </c>
      <c r="B5124" t="s">
        <v>11156</v>
      </c>
      <c r="C5124"/>
      <c r="D5124" t="s">
        <v>12</v>
      </c>
      <c r="E5124">
        <v>4</v>
      </c>
      <c r="F5124" t="s">
        <v>219</v>
      </c>
      <c r="G5124" t="s">
        <v>247</v>
      </c>
      <c r="H5124" t="s">
        <v>29522</v>
      </c>
      <c r="I5124">
        <v>36.784804000000001</v>
      </c>
      <c r="J5124">
        <v>31.387405999999999</v>
      </c>
    </row>
    <row r="5125" spans="1:10">
      <c r="A5125">
        <v>147625</v>
      </c>
      <c r="B5125" t="s">
        <v>11157</v>
      </c>
      <c r="C5125"/>
      <c r="D5125" t="s">
        <v>61</v>
      </c>
      <c r="E5125">
        <v>4.5</v>
      </c>
      <c r="F5125" t="s">
        <v>3066</v>
      </c>
      <c r="G5125" t="s">
        <v>3075</v>
      </c>
      <c r="H5125" t="s">
        <v>11158</v>
      </c>
      <c r="I5125">
        <v>13.747927000000001</v>
      </c>
      <c r="J5125">
        <v>100.52963699999999</v>
      </c>
    </row>
    <row r="5126" spans="1:10">
      <c r="A5126">
        <v>147629</v>
      </c>
      <c r="B5126" t="s">
        <v>11159</v>
      </c>
      <c r="C5126" t="s">
        <v>498</v>
      </c>
      <c r="D5126" t="s">
        <v>12</v>
      </c>
      <c r="E5126"/>
      <c r="F5126" t="s">
        <v>447</v>
      </c>
      <c r="G5126" t="s">
        <v>2433</v>
      </c>
      <c r="H5126" t="s">
        <v>11160</v>
      </c>
      <c r="I5126">
        <v>39.403173000000002</v>
      </c>
      <c r="J5126">
        <v>20.232856999999999</v>
      </c>
    </row>
    <row r="5127" spans="1:10">
      <c r="A5127">
        <v>147720</v>
      </c>
      <c r="B5127" t="s">
        <v>11161</v>
      </c>
      <c r="C5127"/>
      <c r="D5127" t="s">
        <v>12</v>
      </c>
      <c r="E5127"/>
      <c r="F5127" t="s">
        <v>219</v>
      </c>
      <c r="G5127" t="s">
        <v>251</v>
      </c>
      <c r="H5127" t="s">
        <v>29523</v>
      </c>
      <c r="I5127">
        <v>37.1221885</v>
      </c>
      <c r="J5127">
        <v>27.319461100000002</v>
      </c>
    </row>
    <row r="5128" spans="1:10">
      <c r="A5128">
        <v>147724</v>
      </c>
      <c r="B5128" t="s">
        <v>11162</v>
      </c>
      <c r="C5128" t="s">
        <v>446</v>
      </c>
      <c r="D5128" t="s">
        <v>12</v>
      </c>
      <c r="E5128">
        <v>4.5</v>
      </c>
      <c r="F5128" t="s">
        <v>3066</v>
      </c>
      <c r="G5128" t="s">
        <v>3067</v>
      </c>
      <c r="H5128" t="s">
        <v>11163</v>
      </c>
      <c r="I5128">
        <v>9.4200724499708794</v>
      </c>
      <c r="J5128">
        <v>99.930218075671306</v>
      </c>
    </row>
    <row r="5129" spans="1:10">
      <c r="A5129">
        <v>147725</v>
      </c>
      <c r="B5129" t="s">
        <v>11164</v>
      </c>
      <c r="C5129"/>
      <c r="D5129" t="s">
        <v>12</v>
      </c>
      <c r="E5129">
        <v>4.5999999999999996</v>
      </c>
      <c r="F5129" t="s">
        <v>3066</v>
      </c>
      <c r="G5129" t="s">
        <v>3075</v>
      </c>
      <c r="H5129" t="s">
        <v>11165</v>
      </c>
      <c r="I5129">
        <v>13.7402975</v>
      </c>
      <c r="J5129">
        <v>100.5409877</v>
      </c>
    </row>
    <row r="5130" spans="1:10">
      <c r="A5130">
        <v>147729</v>
      </c>
      <c r="B5130" t="s">
        <v>11166</v>
      </c>
      <c r="C5130"/>
      <c r="D5130" t="s">
        <v>12</v>
      </c>
      <c r="E5130">
        <v>4.4000000000000004</v>
      </c>
      <c r="F5130" t="s">
        <v>1237</v>
      </c>
      <c r="G5130" t="s">
        <v>1237</v>
      </c>
      <c r="H5130" t="s">
        <v>11167</v>
      </c>
      <c r="I5130">
        <v>35.885072800000003</v>
      </c>
      <c r="J5130">
        <v>14.404159</v>
      </c>
    </row>
    <row r="5131" spans="1:10">
      <c r="A5131">
        <v>147809</v>
      </c>
      <c r="B5131" t="s">
        <v>11168</v>
      </c>
      <c r="C5131" t="s">
        <v>11169</v>
      </c>
      <c r="D5131" t="s">
        <v>12</v>
      </c>
      <c r="E5131">
        <v>4.5</v>
      </c>
      <c r="F5131" t="s">
        <v>13</v>
      </c>
      <c r="G5131" t="s">
        <v>87</v>
      </c>
      <c r="H5131" t="s">
        <v>11170</v>
      </c>
      <c r="I5131">
        <v>28.858084000000002</v>
      </c>
      <c r="J5131">
        <v>-13.811643</v>
      </c>
    </row>
    <row r="5132" spans="1:10">
      <c r="A5132">
        <v>147822</v>
      </c>
      <c r="B5132" t="s">
        <v>11171</v>
      </c>
      <c r="C5132" t="s">
        <v>1854</v>
      </c>
      <c r="D5132" t="s">
        <v>12</v>
      </c>
      <c r="E5132"/>
      <c r="F5132" t="s">
        <v>447</v>
      </c>
      <c r="G5132" t="s">
        <v>448</v>
      </c>
      <c r="H5132" t="s">
        <v>3682</v>
      </c>
      <c r="I5132">
        <v>35.240904999999998</v>
      </c>
      <c r="J5132">
        <v>25.733136999999999</v>
      </c>
    </row>
    <row r="5133" spans="1:10">
      <c r="A5133">
        <v>147823</v>
      </c>
      <c r="B5133" t="s">
        <v>11172</v>
      </c>
      <c r="C5133" t="s">
        <v>5794</v>
      </c>
      <c r="D5133" t="s">
        <v>12</v>
      </c>
      <c r="E5133">
        <v>4.0999999999999996</v>
      </c>
      <c r="F5133" t="s">
        <v>1093</v>
      </c>
      <c r="G5133" t="s">
        <v>1094</v>
      </c>
      <c r="H5133" t="s">
        <v>11173</v>
      </c>
      <c r="I5133">
        <v>31.593720538620602</v>
      </c>
      <c r="J5133">
        <v>-7.9916971642524004</v>
      </c>
    </row>
    <row r="5134" spans="1:10">
      <c r="A5134">
        <v>147848</v>
      </c>
      <c r="B5134" t="s">
        <v>11174</v>
      </c>
      <c r="C5134" t="s">
        <v>268</v>
      </c>
      <c r="D5134" t="s">
        <v>82</v>
      </c>
      <c r="E5134">
        <v>4.8</v>
      </c>
      <c r="F5134" t="s">
        <v>895</v>
      </c>
      <c r="G5134" t="s">
        <v>903</v>
      </c>
      <c r="H5134" t="s">
        <v>11175</v>
      </c>
      <c r="I5134">
        <v>51.061152619689402</v>
      </c>
      <c r="J5134">
        <v>13.741870075464201</v>
      </c>
    </row>
    <row r="5135" spans="1:10">
      <c r="A5135">
        <v>147877</v>
      </c>
      <c r="B5135" t="s">
        <v>11176</v>
      </c>
      <c r="C5135"/>
      <c r="D5135" t="s">
        <v>12</v>
      </c>
      <c r="E5135">
        <v>4.5999999999999996</v>
      </c>
      <c r="F5135" t="s">
        <v>447</v>
      </c>
      <c r="G5135" t="s">
        <v>2329</v>
      </c>
      <c r="H5135" t="s">
        <v>11177</v>
      </c>
      <c r="I5135">
        <v>40.144970318098103</v>
      </c>
      <c r="J5135">
        <v>23.736188098240302</v>
      </c>
    </row>
    <row r="5136" spans="1:10">
      <c r="A5136">
        <v>147997</v>
      </c>
      <c r="B5136" t="s">
        <v>29524</v>
      </c>
      <c r="C5136" t="s">
        <v>948</v>
      </c>
      <c r="D5136" t="s">
        <v>12</v>
      </c>
      <c r="E5136"/>
      <c r="F5136" t="s">
        <v>1023</v>
      </c>
      <c r="G5136" t="s">
        <v>2228</v>
      </c>
      <c r="H5136" t="s">
        <v>11178</v>
      </c>
      <c r="I5136">
        <v>47.426132099999997</v>
      </c>
      <c r="J5136">
        <v>12.4205653</v>
      </c>
    </row>
    <row r="5137" spans="1:10">
      <c r="A5137">
        <v>148036</v>
      </c>
      <c r="B5137" t="s">
        <v>11179</v>
      </c>
      <c r="C5137" t="s">
        <v>11180</v>
      </c>
      <c r="D5137" t="s">
        <v>12</v>
      </c>
      <c r="E5137">
        <v>4.2</v>
      </c>
      <c r="F5137" t="s">
        <v>307</v>
      </c>
      <c r="G5137" t="s">
        <v>11181</v>
      </c>
      <c r="H5137" t="s">
        <v>11182</v>
      </c>
      <c r="I5137">
        <v>9.6459770000000002</v>
      </c>
      <c r="J5137">
        <v>-82.727742000000006</v>
      </c>
    </row>
    <row r="5138" spans="1:10">
      <c r="A5138">
        <v>148037</v>
      </c>
      <c r="B5138" t="s">
        <v>11183</v>
      </c>
      <c r="C5138" t="s">
        <v>104</v>
      </c>
      <c r="D5138" t="s">
        <v>12</v>
      </c>
      <c r="E5138">
        <v>4.8</v>
      </c>
      <c r="F5138" t="s">
        <v>10610</v>
      </c>
      <c r="G5138" t="s">
        <v>10611</v>
      </c>
      <c r="H5138" t="s">
        <v>11184</v>
      </c>
      <c r="I5138">
        <v>21.782184999999998</v>
      </c>
      <c r="J5138">
        <v>-72.209693000000001</v>
      </c>
    </row>
    <row r="5139" spans="1:10">
      <c r="A5139">
        <v>148062</v>
      </c>
      <c r="B5139" t="s">
        <v>11185</v>
      </c>
      <c r="C5139" t="s">
        <v>33</v>
      </c>
      <c r="D5139" t="s">
        <v>12</v>
      </c>
      <c r="E5139">
        <v>4.0999999999999996</v>
      </c>
      <c r="F5139" t="s">
        <v>3881</v>
      </c>
      <c r="G5139" t="s">
        <v>8530</v>
      </c>
      <c r="H5139" t="s">
        <v>11186</v>
      </c>
      <c r="I5139">
        <v>-32.892381999999998</v>
      </c>
      <c r="J5139">
        <v>-68.838057000000006</v>
      </c>
    </row>
    <row r="5140" spans="1:10">
      <c r="A5140">
        <v>148098</v>
      </c>
      <c r="B5140" t="s">
        <v>11187</v>
      </c>
      <c r="C5140"/>
      <c r="D5140" t="s">
        <v>12</v>
      </c>
      <c r="E5140">
        <v>4.9000000000000004</v>
      </c>
      <c r="F5140" t="s">
        <v>29217</v>
      </c>
      <c r="G5140" t="s">
        <v>4314</v>
      </c>
      <c r="H5140" t="s">
        <v>11188</v>
      </c>
      <c r="I5140">
        <v>22.3064</v>
      </c>
      <c r="J5140">
        <v>114.1818</v>
      </c>
    </row>
    <row r="5141" spans="1:10">
      <c r="A5141">
        <v>148115</v>
      </c>
      <c r="B5141" t="s">
        <v>11189</v>
      </c>
      <c r="C5141" t="s">
        <v>4223</v>
      </c>
      <c r="D5141" t="s">
        <v>12</v>
      </c>
      <c r="E5141">
        <v>4.3</v>
      </c>
      <c r="F5141" t="s">
        <v>3996</v>
      </c>
      <c r="G5141" t="s">
        <v>3997</v>
      </c>
      <c r="H5141" t="s">
        <v>11190</v>
      </c>
      <c r="I5141">
        <v>33.898175000000002</v>
      </c>
      <c r="J5141">
        <v>35.488022999999998</v>
      </c>
    </row>
    <row r="5142" spans="1:10">
      <c r="A5142">
        <v>148143</v>
      </c>
      <c r="B5142" t="s">
        <v>29525</v>
      </c>
      <c r="C5142"/>
      <c r="D5142" t="s">
        <v>12</v>
      </c>
      <c r="E5142"/>
      <c r="F5142" t="s">
        <v>5345</v>
      </c>
      <c r="G5142" t="s">
        <v>5346</v>
      </c>
      <c r="H5142" t="s">
        <v>29526</v>
      </c>
      <c r="I5142">
        <v>-33.878948999999999</v>
      </c>
      <c r="J5142">
        <v>151.20593700000001</v>
      </c>
    </row>
    <row r="5143" spans="1:10">
      <c r="A5143">
        <v>148165</v>
      </c>
      <c r="B5143" t="s">
        <v>11191</v>
      </c>
      <c r="C5143"/>
      <c r="D5143" t="s">
        <v>12</v>
      </c>
      <c r="E5143">
        <v>4.0999999999999996</v>
      </c>
      <c r="F5143" t="s">
        <v>23</v>
      </c>
      <c r="G5143" t="s">
        <v>5641</v>
      </c>
      <c r="H5143" t="s">
        <v>11192</v>
      </c>
      <c r="I5143">
        <v>38.682513200000002</v>
      </c>
      <c r="J5143">
        <v>-8.4786760999999995</v>
      </c>
    </row>
    <row r="5144" spans="1:10">
      <c r="A5144">
        <v>148173</v>
      </c>
      <c r="B5144" t="s">
        <v>11193</v>
      </c>
      <c r="C5144" t="s">
        <v>11194</v>
      </c>
      <c r="D5144" t="s">
        <v>12</v>
      </c>
      <c r="E5144"/>
      <c r="F5144" t="s">
        <v>4447</v>
      </c>
      <c r="G5144" t="s">
        <v>4447</v>
      </c>
      <c r="H5144" t="s">
        <v>11195</v>
      </c>
      <c r="I5144">
        <v>1.2536502817169599</v>
      </c>
      <c r="J5144">
        <v>103.819474889896</v>
      </c>
    </row>
    <row r="5145" spans="1:10">
      <c r="A5145">
        <v>148174</v>
      </c>
      <c r="B5145" t="s">
        <v>11196</v>
      </c>
      <c r="C5145" t="s">
        <v>7116</v>
      </c>
      <c r="D5145" t="s">
        <v>12</v>
      </c>
      <c r="E5145">
        <v>4.2</v>
      </c>
      <c r="F5145" t="s">
        <v>219</v>
      </c>
      <c r="G5145" t="s">
        <v>247</v>
      </c>
      <c r="H5145" t="s">
        <v>11197</v>
      </c>
      <c r="I5145">
        <v>36.808295999999999</v>
      </c>
      <c r="J5145">
        <v>31.340916</v>
      </c>
    </row>
    <row r="5146" spans="1:10">
      <c r="A5146">
        <v>148257</v>
      </c>
      <c r="B5146" t="s">
        <v>11198</v>
      </c>
      <c r="C5146" t="s">
        <v>104</v>
      </c>
      <c r="D5146" t="s">
        <v>82</v>
      </c>
      <c r="E5146">
        <v>4.8</v>
      </c>
      <c r="F5146" t="s">
        <v>13</v>
      </c>
      <c r="G5146" t="s">
        <v>128</v>
      </c>
      <c r="H5146" t="s">
        <v>11199</v>
      </c>
      <c r="I5146">
        <v>41.425479000000003</v>
      </c>
      <c r="J5146">
        <v>2.1208100000000001</v>
      </c>
    </row>
    <row r="5147" spans="1:10">
      <c r="A5147">
        <v>148305</v>
      </c>
      <c r="B5147" t="s">
        <v>11200</v>
      </c>
      <c r="C5147" t="s">
        <v>74</v>
      </c>
      <c r="D5147" t="s">
        <v>12</v>
      </c>
      <c r="E5147">
        <v>3.8</v>
      </c>
      <c r="F5147" t="s">
        <v>219</v>
      </c>
      <c r="G5147" t="s">
        <v>220</v>
      </c>
      <c r="H5147" t="s">
        <v>11201</v>
      </c>
      <c r="I5147">
        <v>41.045088999999997</v>
      </c>
      <c r="J5147">
        <v>28.983115999999999</v>
      </c>
    </row>
    <row r="5148" spans="1:10">
      <c r="A5148">
        <v>148309</v>
      </c>
      <c r="B5148" t="s">
        <v>11202</v>
      </c>
      <c r="C5148" t="s">
        <v>536</v>
      </c>
      <c r="D5148" t="s">
        <v>12</v>
      </c>
      <c r="E5148">
        <v>4.4000000000000004</v>
      </c>
      <c r="F5148" t="s">
        <v>219</v>
      </c>
      <c r="G5148" t="s">
        <v>220</v>
      </c>
      <c r="H5148" t="s">
        <v>11203</v>
      </c>
      <c r="I5148">
        <v>41.091799000000002</v>
      </c>
      <c r="J5148">
        <v>29.097453000000002</v>
      </c>
    </row>
    <row r="5149" spans="1:10">
      <c r="A5149">
        <v>148312</v>
      </c>
      <c r="B5149" t="s">
        <v>11204</v>
      </c>
      <c r="C5149"/>
      <c r="D5149" t="s">
        <v>12</v>
      </c>
      <c r="E5149">
        <v>4.5</v>
      </c>
      <c r="F5149" t="s">
        <v>10925</v>
      </c>
      <c r="G5149" t="s">
        <v>10926</v>
      </c>
      <c r="H5149" t="s">
        <v>11205</v>
      </c>
      <c r="I5149">
        <v>47.022434730000001</v>
      </c>
      <c r="J5149">
        <v>28.83726639</v>
      </c>
    </row>
    <row r="5150" spans="1:10">
      <c r="A5150">
        <v>148325</v>
      </c>
      <c r="B5150" t="s">
        <v>11206</v>
      </c>
      <c r="C5150"/>
      <c r="D5150" t="s">
        <v>12</v>
      </c>
      <c r="E5150"/>
      <c r="F5150" t="s">
        <v>5220</v>
      </c>
      <c r="G5150" t="s">
        <v>5221</v>
      </c>
      <c r="H5150" t="s">
        <v>29527</v>
      </c>
      <c r="I5150">
        <v>22.148399999999999</v>
      </c>
      <c r="J5150">
        <v>113.554</v>
      </c>
    </row>
    <row r="5151" spans="1:10">
      <c r="A5151">
        <v>148348</v>
      </c>
      <c r="B5151" t="s">
        <v>11207</v>
      </c>
      <c r="C5151" t="s">
        <v>9305</v>
      </c>
      <c r="D5151" t="s">
        <v>12</v>
      </c>
      <c r="E5151">
        <v>4.5999999999999996</v>
      </c>
      <c r="F5151" t="s">
        <v>7967</v>
      </c>
      <c r="G5151" t="s">
        <v>7968</v>
      </c>
      <c r="H5151" t="s">
        <v>11208</v>
      </c>
      <c r="I5151">
        <v>-4.6576079999999997</v>
      </c>
      <c r="J5151">
        <v>55.405289000000003</v>
      </c>
    </row>
    <row r="5152" spans="1:10">
      <c r="A5152">
        <v>148351</v>
      </c>
      <c r="B5152" t="s">
        <v>11209</v>
      </c>
      <c r="C5152" t="s">
        <v>1161</v>
      </c>
      <c r="D5152" t="s">
        <v>12</v>
      </c>
      <c r="E5152">
        <v>4.9000000000000004</v>
      </c>
      <c r="F5152" t="s">
        <v>5968</v>
      </c>
      <c r="G5152" t="s">
        <v>5980</v>
      </c>
      <c r="H5152" t="s">
        <v>11210</v>
      </c>
      <c r="I5152">
        <v>31.221651000000001</v>
      </c>
      <c r="J5152">
        <v>121.47384099999999</v>
      </c>
    </row>
    <row r="5153" spans="1:10">
      <c r="A5153">
        <v>148366</v>
      </c>
      <c r="B5153" t="s">
        <v>29528</v>
      </c>
      <c r="C5153" t="s">
        <v>11211</v>
      </c>
      <c r="D5153" t="s">
        <v>12</v>
      </c>
      <c r="E5153">
        <v>4.8</v>
      </c>
      <c r="F5153" t="s">
        <v>2993</v>
      </c>
      <c r="G5153" t="s">
        <v>2994</v>
      </c>
      <c r="H5153" t="s">
        <v>11212</v>
      </c>
      <c r="I5153">
        <v>-8.5140349999999998</v>
      </c>
      <c r="J5153">
        <v>115.26030799999999</v>
      </c>
    </row>
    <row r="5154" spans="1:10">
      <c r="A5154">
        <v>148375</v>
      </c>
      <c r="B5154" t="s">
        <v>11213</v>
      </c>
      <c r="C5154"/>
      <c r="D5154" t="s">
        <v>82</v>
      </c>
      <c r="E5154">
        <v>5</v>
      </c>
      <c r="F5154" t="s">
        <v>13</v>
      </c>
      <c r="G5154" t="s">
        <v>128</v>
      </c>
      <c r="H5154" t="s">
        <v>42</v>
      </c>
      <c r="I5154">
        <v>41.394503999999998</v>
      </c>
      <c r="J5154">
        <v>2.163268</v>
      </c>
    </row>
    <row r="5155" spans="1:10">
      <c r="A5155">
        <v>148396</v>
      </c>
      <c r="B5155" t="s">
        <v>11214</v>
      </c>
      <c r="C5155" t="s">
        <v>446</v>
      </c>
      <c r="D5155" t="s">
        <v>12</v>
      </c>
      <c r="E5155">
        <v>4.7</v>
      </c>
      <c r="F5155" t="s">
        <v>3960</v>
      </c>
      <c r="G5155" t="s">
        <v>3974</v>
      </c>
      <c r="H5155" t="s">
        <v>11215</v>
      </c>
      <c r="I5155">
        <v>28.422058</v>
      </c>
      <c r="J5155">
        <v>77.104806999999994</v>
      </c>
    </row>
    <row r="5156" spans="1:10">
      <c r="A5156">
        <v>148401</v>
      </c>
      <c r="B5156" t="s">
        <v>11216</v>
      </c>
      <c r="C5156" t="s">
        <v>446</v>
      </c>
      <c r="D5156" t="s">
        <v>12</v>
      </c>
      <c r="E5156">
        <v>4.4000000000000004</v>
      </c>
      <c r="F5156" t="s">
        <v>1260</v>
      </c>
      <c r="G5156" t="s">
        <v>1264</v>
      </c>
      <c r="H5156" t="s">
        <v>11217</v>
      </c>
      <c r="I5156">
        <v>29.5319</v>
      </c>
      <c r="J5156">
        <v>35.006</v>
      </c>
    </row>
    <row r="5157" spans="1:10">
      <c r="A5157">
        <v>148402</v>
      </c>
      <c r="B5157" t="s">
        <v>11218</v>
      </c>
      <c r="C5157" t="s">
        <v>446</v>
      </c>
      <c r="D5157" t="s">
        <v>12</v>
      </c>
      <c r="E5157">
        <v>4</v>
      </c>
      <c r="F5157" t="s">
        <v>4122</v>
      </c>
      <c r="G5157" t="s">
        <v>4123</v>
      </c>
      <c r="H5157" t="s">
        <v>11219</v>
      </c>
      <c r="I5157">
        <v>-22.570461214559899</v>
      </c>
      <c r="J5157">
        <v>17.085680365507798</v>
      </c>
    </row>
    <row r="5158" spans="1:10">
      <c r="A5158">
        <v>148403</v>
      </c>
      <c r="B5158" t="s">
        <v>11220</v>
      </c>
      <c r="C5158" t="s">
        <v>446</v>
      </c>
      <c r="D5158" t="s">
        <v>12</v>
      </c>
      <c r="E5158">
        <v>4.3</v>
      </c>
      <c r="F5158" t="s">
        <v>5968</v>
      </c>
      <c r="G5158" t="s">
        <v>6216</v>
      </c>
      <c r="H5158" t="s">
        <v>11221</v>
      </c>
      <c r="I5158">
        <v>29.609994</v>
      </c>
      <c r="J5158">
        <v>119.084574</v>
      </c>
    </row>
    <row r="5159" spans="1:10">
      <c r="A5159">
        <v>148404</v>
      </c>
      <c r="B5159" t="s">
        <v>11222</v>
      </c>
      <c r="C5159" t="s">
        <v>446</v>
      </c>
      <c r="D5159" t="s">
        <v>12</v>
      </c>
      <c r="E5159">
        <v>4.5999999999999996</v>
      </c>
      <c r="F5159" t="s">
        <v>4004</v>
      </c>
      <c r="G5159" t="s">
        <v>4005</v>
      </c>
      <c r="H5159" t="s">
        <v>11223</v>
      </c>
      <c r="I5159">
        <v>25.326433000000002</v>
      </c>
      <c r="J5159">
        <v>51.540201000000003</v>
      </c>
    </row>
    <row r="5160" spans="1:10">
      <c r="A5160">
        <v>148405</v>
      </c>
      <c r="B5160" t="s">
        <v>11224</v>
      </c>
      <c r="C5160" t="s">
        <v>446</v>
      </c>
      <c r="D5160" t="s">
        <v>12</v>
      </c>
      <c r="E5160">
        <v>3.8</v>
      </c>
      <c r="F5160" t="s">
        <v>5345</v>
      </c>
      <c r="G5160" t="s">
        <v>5351</v>
      </c>
      <c r="H5160" t="s">
        <v>11225</v>
      </c>
      <c r="I5160">
        <v>-28.001172437600001</v>
      </c>
      <c r="J5160">
        <v>153.42879594999999</v>
      </c>
    </row>
    <row r="5161" spans="1:10">
      <c r="A5161">
        <v>148406</v>
      </c>
      <c r="B5161" t="s">
        <v>11226</v>
      </c>
      <c r="C5161" t="s">
        <v>446</v>
      </c>
      <c r="D5161" t="s">
        <v>12</v>
      </c>
      <c r="E5161">
        <v>4.8</v>
      </c>
      <c r="F5161" t="s">
        <v>3960</v>
      </c>
      <c r="G5161" t="s">
        <v>3965</v>
      </c>
      <c r="H5161" t="s">
        <v>11227</v>
      </c>
      <c r="I5161">
        <v>13.016652000000001</v>
      </c>
      <c r="J5161">
        <v>80.20496</v>
      </c>
    </row>
    <row r="5162" spans="1:10">
      <c r="A5162">
        <v>148414</v>
      </c>
      <c r="B5162" t="s">
        <v>11228</v>
      </c>
      <c r="C5162" t="s">
        <v>125</v>
      </c>
      <c r="D5162" t="s">
        <v>12</v>
      </c>
      <c r="E5162">
        <v>4.5</v>
      </c>
      <c r="F5162" t="s">
        <v>3170</v>
      </c>
      <c r="G5162" t="s">
        <v>3171</v>
      </c>
      <c r="H5162" t="s">
        <v>11229</v>
      </c>
      <c r="I5162">
        <v>-33.921529999999997</v>
      </c>
      <c r="J5162">
        <v>18.415780000000002</v>
      </c>
    </row>
    <row r="5163" spans="1:10">
      <c r="A5163">
        <v>148415</v>
      </c>
      <c r="B5163" t="s">
        <v>11230</v>
      </c>
      <c r="C5163" t="s">
        <v>446</v>
      </c>
      <c r="D5163" t="s">
        <v>12</v>
      </c>
      <c r="E5163">
        <v>4.3</v>
      </c>
      <c r="F5163" t="s">
        <v>5435</v>
      </c>
      <c r="G5163" t="s">
        <v>5736</v>
      </c>
      <c r="H5163" t="s">
        <v>11231</v>
      </c>
      <c r="I5163">
        <v>-45.028759299999997</v>
      </c>
      <c r="J5163">
        <v>168.72821680000001</v>
      </c>
    </row>
    <row r="5164" spans="1:10">
      <c r="A5164">
        <v>148427</v>
      </c>
      <c r="B5164" t="s">
        <v>11232</v>
      </c>
      <c r="C5164" t="s">
        <v>166</v>
      </c>
      <c r="D5164" t="s">
        <v>12</v>
      </c>
      <c r="E5164">
        <v>3.9</v>
      </c>
      <c r="F5164" t="s">
        <v>969</v>
      </c>
      <c r="G5164" t="s">
        <v>1753</v>
      </c>
      <c r="H5164" t="s">
        <v>11233</v>
      </c>
      <c r="I5164">
        <v>44.909059851859702</v>
      </c>
      <c r="J5164">
        <v>-0.191808328963816</v>
      </c>
    </row>
    <row r="5165" spans="1:10">
      <c r="A5165">
        <v>148445</v>
      </c>
      <c r="B5165" t="s">
        <v>11234</v>
      </c>
      <c r="C5165" t="s">
        <v>33</v>
      </c>
      <c r="D5165" t="s">
        <v>82</v>
      </c>
      <c r="E5165"/>
      <c r="F5165" t="s">
        <v>11235</v>
      </c>
      <c r="G5165" t="s">
        <v>11235</v>
      </c>
      <c r="H5165" t="s">
        <v>11236</v>
      </c>
      <c r="I5165">
        <v>18.465724000000002</v>
      </c>
      <c r="J5165">
        <v>-64.522996000000006</v>
      </c>
    </row>
    <row r="5166" spans="1:10">
      <c r="A5166">
        <v>148450</v>
      </c>
      <c r="B5166" t="s">
        <v>11237</v>
      </c>
      <c r="C5166"/>
      <c r="D5166" t="s">
        <v>12</v>
      </c>
      <c r="E5166">
        <v>4.5</v>
      </c>
      <c r="F5166" t="s">
        <v>7967</v>
      </c>
      <c r="G5166" t="s">
        <v>7968</v>
      </c>
      <c r="H5166" t="s">
        <v>11238</v>
      </c>
      <c r="I5166">
        <v>-4.4783742889999996</v>
      </c>
      <c r="J5166">
        <v>55.246717449999998</v>
      </c>
    </row>
    <row r="5167" spans="1:10">
      <c r="A5167">
        <v>148455</v>
      </c>
      <c r="B5167" t="s">
        <v>11239</v>
      </c>
      <c r="C5167" t="s">
        <v>104</v>
      </c>
      <c r="D5167" t="s">
        <v>12</v>
      </c>
      <c r="E5167">
        <v>4.5999999999999996</v>
      </c>
      <c r="F5167" t="s">
        <v>839</v>
      </c>
      <c r="G5167" t="s">
        <v>2391</v>
      </c>
      <c r="H5167" t="s">
        <v>11240</v>
      </c>
      <c r="I5167">
        <v>37.855452</v>
      </c>
      <c r="J5167">
        <v>15.290156</v>
      </c>
    </row>
    <row r="5168" spans="1:10">
      <c r="A5168">
        <v>148504</v>
      </c>
      <c r="B5168" t="s">
        <v>11241</v>
      </c>
      <c r="C5168"/>
      <c r="D5168" t="s">
        <v>61</v>
      </c>
      <c r="E5168">
        <v>3.4</v>
      </c>
      <c r="F5168" t="s">
        <v>219</v>
      </c>
      <c r="G5168" t="s">
        <v>259</v>
      </c>
      <c r="H5168" t="s">
        <v>29529</v>
      </c>
      <c r="I5168">
        <v>36.74973</v>
      </c>
      <c r="J5168">
        <v>28.804134999999999</v>
      </c>
    </row>
    <row r="5169" spans="1:10">
      <c r="A5169">
        <v>148537</v>
      </c>
      <c r="B5169" t="s">
        <v>11242</v>
      </c>
      <c r="C5169" t="s">
        <v>33</v>
      </c>
      <c r="D5169" t="s">
        <v>12</v>
      </c>
      <c r="E5169">
        <v>4.3</v>
      </c>
      <c r="F5169" t="s">
        <v>2000</v>
      </c>
      <c r="G5169" t="s">
        <v>11243</v>
      </c>
      <c r="H5169" t="s">
        <v>11244</v>
      </c>
      <c r="I5169">
        <v>39.623836099999998</v>
      </c>
      <c r="J5169">
        <v>-106.54107500000001</v>
      </c>
    </row>
    <row r="5170" spans="1:10">
      <c r="A5170">
        <v>148607</v>
      </c>
      <c r="B5170" t="s">
        <v>11245</v>
      </c>
      <c r="C5170" t="s">
        <v>33</v>
      </c>
      <c r="D5170" t="s">
        <v>12</v>
      </c>
      <c r="E5170"/>
      <c r="F5170" t="s">
        <v>2993</v>
      </c>
      <c r="G5170" t="s">
        <v>3691</v>
      </c>
      <c r="H5170" t="s">
        <v>11246</v>
      </c>
      <c r="I5170">
        <v>-6.2081780000000002</v>
      </c>
      <c r="J5170">
        <v>106.822451</v>
      </c>
    </row>
    <row r="5171" spans="1:10">
      <c r="A5171">
        <v>148742</v>
      </c>
      <c r="B5171" t="s">
        <v>11247</v>
      </c>
      <c r="C5171" t="s">
        <v>33</v>
      </c>
      <c r="D5171" t="s">
        <v>12</v>
      </c>
      <c r="E5171"/>
      <c r="F5171" t="s">
        <v>3066</v>
      </c>
      <c r="G5171" t="s">
        <v>3078</v>
      </c>
      <c r="H5171" t="s">
        <v>11248</v>
      </c>
      <c r="I5171">
        <v>8.1661900000000003</v>
      </c>
      <c r="J5171">
        <v>98.295299999999997</v>
      </c>
    </row>
    <row r="5172" spans="1:10">
      <c r="A5172">
        <v>148754</v>
      </c>
      <c r="B5172" t="s">
        <v>11249</v>
      </c>
      <c r="C5172" t="s">
        <v>498</v>
      </c>
      <c r="D5172" t="s">
        <v>12</v>
      </c>
      <c r="E5172">
        <v>4.9000000000000004</v>
      </c>
      <c r="F5172" t="s">
        <v>5968</v>
      </c>
      <c r="G5172" t="s">
        <v>6142</v>
      </c>
      <c r="H5172" t="s">
        <v>11250</v>
      </c>
      <c r="I5172">
        <v>23.138258</v>
      </c>
      <c r="J5172">
        <v>113.315128</v>
      </c>
    </row>
    <row r="5173" spans="1:10">
      <c r="A5173">
        <v>148765</v>
      </c>
      <c r="B5173" t="s">
        <v>11251</v>
      </c>
      <c r="C5173" t="s">
        <v>11252</v>
      </c>
      <c r="D5173" t="s">
        <v>12</v>
      </c>
      <c r="E5173">
        <v>3.4</v>
      </c>
      <c r="F5173" t="s">
        <v>285</v>
      </c>
      <c r="G5173" t="s">
        <v>478</v>
      </c>
      <c r="H5173" t="s">
        <v>11253</v>
      </c>
      <c r="I5173">
        <v>21.077711999999998</v>
      </c>
      <c r="J5173">
        <v>-86.774839</v>
      </c>
    </row>
    <row r="5174" spans="1:10">
      <c r="A5174">
        <v>148766</v>
      </c>
      <c r="B5174" t="s">
        <v>29530</v>
      </c>
      <c r="C5174" t="s">
        <v>11252</v>
      </c>
      <c r="D5174" t="s">
        <v>12</v>
      </c>
      <c r="E5174">
        <v>4.5</v>
      </c>
      <c r="F5174" t="s">
        <v>285</v>
      </c>
      <c r="G5174" t="s">
        <v>478</v>
      </c>
      <c r="H5174" t="s">
        <v>11254</v>
      </c>
      <c r="I5174">
        <v>21.077765413155099</v>
      </c>
      <c r="J5174">
        <v>-86.7747480002499</v>
      </c>
    </row>
    <row r="5175" spans="1:10">
      <c r="A5175">
        <v>148885</v>
      </c>
      <c r="B5175" t="s">
        <v>11255</v>
      </c>
      <c r="C5175"/>
      <c r="D5175" t="s">
        <v>12</v>
      </c>
      <c r="E5175"/>
      <c r="F5175" t="s">
        <v>839</v>
      </c>
      <c r="G5175" t="s">
        <v>11256</v>
      </c>
      <c r="H5175" t="s">
        <v>11257</v>
      </c>
      <c r="I5175">
        <v>45.845016999999999</v>
      </c>
      <c r="J5175">
        <v>9.0793289999999995</v>
      </c>
    </row>
    <row r="5176" spans="1:10">
      <c r="A5176">
        <v>148896</v>
      </c>
      <c r="B5176" t="s">
        <v>11258</v>
      </c>
      <c r="C5176" t="s">
        <v>104</v>
      </c>
      <c r="D5176" t="s">
        <v>12</v>
      </c>
      <c r="E5176">
        <v>4.8</v>
      </c>
      <c r="F5176" t="s">
        <v>1050</v>
      </c>
      <c r="G5176" t="s">
        <v>1072</v>
      </c>
      <c r="H5176" t="s">
        <v>11259</v>
      </c>
      <c r="I5176">
        <v>46.499803</v>
      </c>
      <c r="J5176">
        <v>9.8422400000000003</v>
      </c>
    </row>
    <row r="5177" spans="1:10">
      <c r="A5177">
        <v>149046</v>
      </c>
      <c r="B5177" t="s">
        <v>11260</v>
      </c>
      <c r="C5177" t="s">
        <v>6765</v>
      </c>
      <c r="D5177" t="s">
        <v>12</v>
      </c>
      <c r="E5177">
        <v>4.3</v>
      </c>
      <c r="F5177" t="s">
        <v>5502</v>
      </c>
      <c r="G5177" t="s">
        <v>11261</v>
      </c>
      <c r="H5177" t="s">
        <v>11262</v>
      </c>
      <c r="I5177">
        <v>34.705556999999999</v>
      </c>
      <c r="J5177">
        <v>137.73711700000001</v>
      </c>
    </row>
    <row r="5178" spans="1:10">
      <c r="A5178">
        <v>149108</v>
      </c>
      <c r="B5178" t="s">
        <v>11263</v>
      </c>
      <c r="C5178" t="s">
        <v>11264</v>
      </c>
      <c r="D5178" t="s">
        <v>12</v>
      </c>
      <c r="E5178">
        <v>3.8</v>
      </c>
      <c r="F5178" t="s">
        <v>5502</v>
      </c>
      <c r="G5178" t="s">
        <v>11265</v>
      </c>
      <c r="H5178" t="s">
        <v>11266</v>
      </c>
      <c r="I5178">
        <v>34.68741</v>
      </c>
      <c r="J5178">
        <v>135.80515600000001</v>
      </c>
    </row>
    <row r="5179" spans="1:10">
      <c r="A5179">
        <v>149256</v>
      </c>
      <c r="B5179" t="s">
        <v>11267</v>
      </c>
      <c r="C5179" t="s">
        <v>11268</v>
      </c>
      <c r="D5179" t="s">
        <v>12</v>
      </c>
      <c r="E5179"/>
      <c r="F5179" t="s">
        <v>5502</v>
      </c>
      <c r="G5179" t="s">
        <v>7943</v>
      </c>
      <c r="H5179" t="s">
        <v>11269</v>
      </c>
      <c r="I5179">
        <v>35.455240000000003</v>
      </c>
      <c r="J5179">
        <v>139.63108399999999</v>
      </c>
    </row>
    <row r="5180" spans="1:10">
      <c r="A5180">
        <v>149748</v>
      </c>
      <c r="B5180" t="s">
        <v>11270</v>
      </c>
      <c r="C5180" t="s">
        <v>6978</v>
      </c>
      <c r="D5180" t="s">
        <v>12</v>
      </c>
      <c r="E5180">
        <v>4</v>
      </c>
      <c r="F5180" t="s">
        <v>5502</v>
      </c>
      <c r="G5180" t="s">
        <v>5506</v>
      </c>
      <c r="H5180" t="s">
        <v>11271</v>
      </c>
      <c r="I5180">
        <v>35.630701999999999</v>
      </c>
      <c r="J5180">
        <v>139.73330100000001</v>
      </c>
    </row>
    <row r="5181" spans="1:10">
      <c r="A5181">
        <v>149749</v>
      </c>
      <c r="B5181" t="s">
        <v>11272</v>
      </c>
      <c r="C5181" t="s">
        <v>6978</v>
      </c>
      <c r="D5181" t="s">
        <v>12</v>
      </c>
      <c r="E5181">
        <v>4</v>
      </c>
      <c r="F5181" t="s">
        <v>5502</v>
      </c>
      <c r="G5181" t="s">
        <v>5506</v>
      </c>
      <c r="H5181" t="s">
        <v>11271</v>
      </c>
      <c r="I5181">
        <v>35.631881999999997</v>
      </c>
      <c r="J5181">
        <v>139.73452900000001</v>
      </c>
    </row>
    <row r="5182" spans="1:10">
      <c r="A5182">
        <v>150358</v>
      </c>
      <c r="B5182" t="s">
        <v>11273</v>
      </c>
      <c r="C5182" t="s">
        <v>498</v>
      </c>
      <c r="D5182" t="s">
        <v>12</v>
      </c>
      <c r="E5182">
        <v>4.4000000000000004</v>
      </c>
      <c r="F5182" t="s">
        <v>11118</v>
      </c>
      <c r="G5182" t="s">
        <v>11274</v>
      </c>
      <c r="H5182" t="s">
        <v>11275</v>
      </c>
      <c r="I5182">
        <v>36.751406000000003</v>
      </c>
      <c r="J5182">
        <v>3.071313</v>
      </c>
    </row>
    <row r="5183" spans="1:10">
      <c r="A5183">
        <v>150362</v>
      </c>
      <c r="B5183" t="s">
        <v>11276</v>
      </c>
      <c r="C5183" t="s">
        <v>74</v>
      </c>
      <c r="D5183" t="s">
        <v>12</v>
      </c>
      <c r="E5183">
        <v>4.8</v>
      </c>
      <c r="F5183" t="s">
        <v>3960</v>
      </c>
      <c r="G5183" t="s">
        <v>3974</v>
      </c>
      <c r="H5183" t="s">
        <v>11277</v>
      </c>
      <c r="I5183">
        <v>28.719884579999999</v>
      </c>
      <c r="J5183">
        <v>77.110091150000002</v>
      </c>
    </row>
    <row r="5184" spans="1:10">
      <c r="A5184">
        <v>150367</v>
      </c>
      <c r="B5184" t="s">
        <v>11278</v>
      </c>
      <c r="C5184" t="s">
        <v>3992</v>
      </c>
      <c r="D5184" t="s">
        <v>12</v>
      </c>
      <c r="E5184">
        <v>4.9000000000000004</v>
      </c>
      <c r="F5184" t="s">
        <v>3960</v>
      </c>
      <c r="G5184" t="s">
        <v>3974</v>
      </c>
      <c r="H5184" t="s">
        <v>11279</v>
      </c>
      <c r="I5184">
        <v>28.502583000000001</v>
      </c>
      <c r="J5184">
        <v>77.088708999999994</v>
      </c>
    </row>
    <row r="5185" spans="1:10">
      <c r="A5185">
        <v>150499</v>
      </c>
      <c r="B5185" t="s">
        <v>11280</v>
      </c>
      <c r="C5185" t="s">
        <v>11281</v>
      </c>
      <c r="D5185" t="s">
        <v>12</v>
      </c>
      <c r="E5185"/>
      <c r="F5185" t="s">
        <v>3235</v>
      </c>
      <c r="G5185" t="s">
        <v>11282</v>
      </c>
      <c r="H5185" t="s">
        <v>11283</v>
      </c>
      <c r="I5185">
        <v>7.9283830000000002</v>
      </c>
      <c r="J5185">
        <v>81.561255000000003</v>
      </c>
    </row>
    <row r="5186" spans="1:10">
      <c r="A5186">
        <v>150571</v>
      </c>
      <c r="B5186" t="s">
        <v>11284</v>
      </c>
      <c r="C5186" t="s">
        <v>33</v>
      </c>
      <c r="D5186" t="s">
        <v>12</v>
      </c>
      <c r="E5186">
        <v>4.2</v>
      </c>
      <c r="F5186" t="s">
        <v>969</v>
      </c>
      <c r="G5186" t="s">
        <v>973</v>
      </c>
      <c r="H5186" t="s">
        <v>11285</v>
      </c>
      <c r="I5186">
        <v>48.867314999999998</v>
      </c>
      <c r="J5186">
        <v>2.2858399999999999</v>
      </c>
    </row>
    <row r="5187" spans="1:10">
      <c r="A5187">
        <v>150572</v>
      </c>
      <c r="B5187" t="s">
        <v>11286</v>
      </c>
      <c r="C5187" t="s">
        <v>33</v>
      </c>
      <c r="D5187" t="s">
        <v>12</v>
      </c>
      <c r="E5187">
        <v>4.5</v>
      </c>
      <c r="F5187" t="s">
        <v>969</v>
      </c>
      <c r="G5187" t="s">
        <v>973</v>
      </c>
      <c r="H5187" t="s">
        <v>11287</v>
      </c>
      <c r="I5187">
        <v>48.877144000000001</v>
      </c>
      <c r="J5187">
        <v>2.2970860000000002</v>
      </c>
    </row>
    <row r="5188" spans="1:10">
      <c r="A5188">
        <v>150666</v>
      </c>
      <c r="B5188" t="s">
        <v>11288</v>
      </c>
      <c r="C5188" t="s">
        <v>520</v>
      </c>
      <c r="D5188" t="s">
        <v>12</v>
      </c>
      <c r="E5188">
        <v>4.4000000000000004</v>
      </c>
      <c r="F5188" t="s">
        <v>11289</v>
      </c>
      <c r="G5188" t="s">
        <v>11290</v>
      </c>
      <c r="H5188" t="s">
        <v>11291</v>
      </c>
      <c r="I5188">
        <v>41.317042466693103</v>
      </c>
      <c r="J5188">
        <v>69.280596144386706</v>
      </c>
    </row>
    <row r="5189" spans="1:10">
      <c r="A5189">
        <v>150741</v>
      </c>
      <c r="B5189" t="s">
        <v>11292</v>
      </c>
      <c r="C5189" t="s">
        <v>104</v>
      </c>
      <c r="D5189" t="s">
        <v>12</v>
      </c>
      <c r="E5189">
        <v>4.5</v>
      </c>
      <c r="F5189" t="s">
        <v>8271</v>
      </c>
      <c r="G5189" t="s">
        <v>8272</v>
      </c>
      <c r="H5189" t="s">
        <v>11293</v>
      </c>
      <c r="I5189">
        <v>-6.0356851353816303</v>
      </c>
      <c r="J5189">
        <v>39.205194713494599</v>
      </c>
    </row>
    <row r="5190" spans="1:10">
      <c r="A5190">
        <v>150756</v>
      </c>
      <c r="B5190" t="s">
        <v>11294</v>
      </c>
      <c r="C5190"/>
      <c r="D5190" t="s">
        <v>2797</v>
      </c>
      <c r="E5190">
        <v>4</v>
      </c>
      <c r="F5190" t="s">
        <v>13</v>
      </c>
      <c r="G5190" t="s">
        <v>87</v>
      </c>
      <c r="H5190" t="s">
        <v>11295</v>
      </c>
      <c r="I5190">
        <v>28.873159999999999</v>
      </c>
      <c r="J5190">
        <v>-13.822074000000001</v>
      </c>
    </row>
    <row r="5191" spans="1:10">
      <c r="A5191">
        <v>150811</v>
      </c>
      <c r="B5191" t="s">
        <v>11296</v>
      </c>
      <c r="C5191"/>
      <c r="D5191" t="s">
        <v>12</v>
      </c>
      <c r="E5191"/>
      <c r="F5191" t="s">
        <v>219</v>
      </c>
      <c r="G5191" t="s">
        <v>2186</v>
      </c>
      <c r="H5191" t="s">
        <v>11297</v>
      </c>
      <c r="I5191">
        <v>37.392862999999998</v>
      </c>
      <c r="J5191">
        <v>27.219818</v>
      </c>
    </row>
    <row r="5192" spans="1:10">
      <c r="A5192">
        <v>150879</v>
      </c>
      <c r="B5192" t="s">
        <v>11298</v>
      </c>
      <c r="C5192"/>
      <c r="D5192" t="s">
        <v>12</v>
      </c>
      <c r="E5192">
        <v>4.5999999999999996</v>
      </c>
      <c r="F5192" t="s">
        <v>3960</v>
      </c>
      <c r="G5192" t="s">
        <v>4093</v>
      </c>
      <c r="H5192" t="s">
        <v>11299</v>
      </c>
      <c r="I5192">
        <v>12.839314</v>
      </c>
      <c r="J5192">
        <v>77.659166999999997</v>
      </c>
    </row>
    <row r="5193" spans="1:10">
      <c r="A5193">
        <v>150884</v>
      </c>
      <c r="B5193" t="s">
        <v>11300</v>
      </c>
      <c r="C5193" t="s">
        <v>2800</v>
      </c>
      <c r="D5193" t="s">
        <v>12</v>
      </c>
      <c r="E5193">
        <v>4.4000000000000004</v>
      </c>
      <c r="F5193" t="s">
        <v>5744</v>
      </c>
      <c r="G5193" t="s">
        <v>5764</v>
      </c>
      <c r="H5193" t="s">
        <v>11301</v>
      </c>
      <c r="I5193">
        <v>37.550672103510998</v>
      </c>
      <c r="J5193">
        <v>127.000986635698</v>
      </c>
    </row>
    <row r="5194" spans="1:10">
      <c r="A5194">
        <v>150886</v>
      </c>
      <c r="B5194" t="s">
        <v>11302</v>
      </c>
      <c r="C5194"/>
      <c r="D5194" t="s">
        <v>12</v>
      </c>
      <c r="E5194"/>
      <c r="F5194" t="s">
        <v>5744</v>
      </c>
      <c r="G5194" t="s">
        <v>5756</v>
      </c>
      <c r="H5194" t="s">
        <v>11303</v>
      </c>
      <c r="I5194">
        <v>33.47538393</v>
      </c>
      <c r="J5194">
        <v>126.35615230000001</v>
      </c>
    </row>
    <row r="5195" spans="1:10">
      <c r="A5195">
        <v>150910</v>
      </c>
      <c r="B5195" t="s">
        <v>11304</v>
      </c>
      <c r="C5195" t="s">
        <v>33</v>
      </c>
      <c r="D5195" t="s">
        <v>12</v>
      </c>
      <c r="E5195">
        <v>4.3</v>
      </c>
      <c r="F5195" t="s">
        <v>5744</v>
      </c>
      <c r="G5195" t="s">
        <v>8997</v>
      </c>
      <c r="H5195" t="s">
        <v>11305</v>
      </c>
      <c r="I5195">
        <v>37.456505</v>
      </c>
      <c r="J5195">
        <v>126.70117399999999</v>
      </c>
    </row>
    <row r="5196" spans="1:10">
      <c r="A5196">
        <v>150912</v>
      </c>
      <c r="B5196" t="s">
        <v>11306</v>
      </c>
      <c r="C5196" t="s">
        <v>33</v>
      </c>
      <c r="D5196" t="s">
        <v>12</v>
      </c>
      <c r="E5196"/>
      <c r="F5196" t="s">
        <v>5744</v>
      </c>
      <c r="G5196" t="s">
        <v>5764</v>
      </c>
      <c r="H5196" t="s">
        <v>11307</v>
      </c>
      <c r="I5196">
        <v>37.521279999999997</v>
      </c>
      <c r="J5196">
        <v>126.91821</v>
      </c>
    </row>
    <row r="5197" spans="1:10">
      <c r="A5197">
        <v>150925</v>
      </c>
      <c r="B5197" t="s">
        <v>11308</v>
      </c>
      <c r="C5197" t="s">
        <v>2710</v>
      </c>
      <c r="D5197" t="s">
        <v>12</v>
      </c>
      <c r="E5197">
        <v>4.7</v>
      </c>
      <c r="F5197" t="s">
        <v>5744</v>
      </c>
      <c r="G5197" t="s">
        <v>5764</v>
      </c>
      <c r="H5197" t="s">
        <v>11309</v>
      </c>
      <c r="I5197">
        <v>37.510930999999999</v>
      </c>
      <c r="J5197">
        <v>127.058105</v>
      </c>
    </row>
    <row r="5198" spans="1:10">
      <c r="A5198">
        <v>150979</v>
      </c>
      <c r="B5198" t="s">
        <v>11310</v>
      </c>
      <c r="C5198" t="s">
        <v>498</v>
      </c>
      <c r="D5198" t="s">
        <v>12</v>
      </c>
      <c r="E5198">
        <v>4.5</v>
      </c>
      <c r="F5198" t="s">
        <v>1130</v>
      </c>
      <c r="G5198" t="s">
        <v>1484</v>
      </c>
      <c r="H5198" t="s">
        <v>11311</v>
      </c>
      <c r="I5198">
        <v>27.916468999999999</v>
      </c>
      <c r="J5198">
        <v>34.332478999999999</v>
      </c>
    </row>
    <row r="5199" spans="1:10">
      <c r="A5199">
        <v>150980</v>
      </c>
      <c r="B5199" t="s">
        <v>11312</v>
      </c>
      <c r="C5199"/>
      <c r="D5199" t="s">
        <v>12</v>
      </c>
      <c r="E5199"/>
      <c r="F5199" t="s">
        <v>1130</v>
      </c>
      <c r="G5199" t="s">
        <v>1484</v>
      </c>
      <c r="H5199" t="s">
        <v>3680</v>
      </c>
      <c r="I5199">
        <v>27.962952000000001</v>
      </c>
      <c r="J5199">
        <v>34.404608000000003</v>
      </c>
    </row>
    <row r="5200" spans="1:10">
      <c r="A5200">
        <v>150991</v>
      </c>
      <c r="B5200" t="s">
        <v>11313</v>
      </c>
      <c r="C5200" t="s">
        <v>22</v>
      </c>
      <c r="D5200" t="s">
        <v>12</v>
      </c>
      <c r="E5200">
        <v>4.3</v>
      </c>
      <c r="F5200" t="s">
        <v>5947</v>
      </c>
      <c r="G5200" t="s">
        <v>8442</v>
      </c>
      <c r="H5200" t="s">
        <v>11314</v>
      </c>
      <c r="I5200">
        <v>11.00431157</v>
      </c>
      <c r="J5200">
        <v>-74.812577050000002</v>
      </c>
    </row>
    <row r="5201" spans="1:10">
      <c r="A5201">
        <v>150995</v>
      </c>
      <c r="B5201" t="s">
        <v>11315</v>
      </c>
      <c r="C5201" t="s">
        <v>3556</v>
      </c>
      <c r="D5201" t="s">
        <v>12</v>
      </c>
      <c r="E5201"/>
      <c r="F5201" t="s">
        <v>2760</v>
      </c>
      <c r="G5201" t="s">
        <v>3457</v>
      </c>
      <c r="H5201" t="s">
        <v>11316</v>
      </c>
      <c r="I5201">
        <v>-3.6097359999999998</v>
      </c>
      <c r="J5201">
        <v>-38.763190999999999</v>
      </c>
    </row>
    <row r="5202" spans="1:10">
      <c r="A5202">
        <v>151016</v>
      </c>
      <c r="B5202" t="s">
        <v>11317</v>
      </c>
      <c r="C5202" t="s">
        <v>161</v>
      </c>
      <c r="D5202" t="s">
        <v>12</v>
      </c>
      <c r="E5202">
        <v>4.5999999999999996</v>
      </c>
      <c r="F5202" t="s">
        <v>3960</v>
      </c>
      <c r="G5202" t="s">
        <v>3974</v>
      </c>
      <c r="H5202" t="s">
        <v>11318</v>
      </c>
      <c r="I5202">
        <v>28.6675</v>
      </c>
      <c r="J5202">
        <v>77.091399999999993</v>
      </c>
    </row>
    <row r="5203" spans="1:10">
      <c r="A5203">
        <v>151053</v>
      </c>
      <c r="B5203" t="s">
        <v>11319</v>
      </c>
      <c r="C5203"/>
      <c r="D5203" t="s">
        <v>12</v>
      </c>
      <c r="E5203">
        <v>3.7</v>
      </c>
      <c r="F5203" t="s">
        <v>219</v>
      </c>
      <c r="G5203" t="s">
        <v>247</v>
      </c>
      <c r="H5203" t="s">
        <v>11320</v>
      </c>
      <c r="I5203">
        <v>36.809353000000002</v>
      </c>
      <c r="J5203">
        <v>31.347612999999999</v>
      </c>
    </row>
    <row r="5204" spans="1:10">
      <c r="A5204">
        <v>151054</v>
      </c>
      <c r="B5204" t="s">
        <v>11321</v>
      </c>
      <c r="C5204"/>
      <c r="D5204" t="s">
        <v>12</v>
      </c>
      <c r="E5204">
        <v>4.5999999999999996</v>
      </c>
      <c r="F5204" t="s">
        <v>219</v>
      </c>
      <c r="G5204" t="s">
        <v>247</v>
      </c>
      <c r="H5204" t="s">
        <v>11322</v>
      </c>
      <c r="I5204">
        <v>36.820388000000001</v>
      </c>
      <c r="J5204">
        <v>31.286414000000001</v>
      </c>
    </row>
    <row r="5205" spans="1:10">
      <c r="A5205">
        <v>151063</v>
      </c>
      <c r="B5205" t="s">
        <v>11323</v>
      </c>
      <c r="C5205"/>
      <c r="D5205" t="s">
        <v>12</v>
      </c>
      <c r="E5205">
        <v>3.9</v>
      </c>
      <c r="F5205" t="s">
        <v>4010</v>
      </c>
      <c r="G5205" t="s">
        <v>4689</v>
      </c>
      <c r="H5205" t="s">
        <v>11324</v>
      </c>
      <c r="I5205">
        <v>3.8190270000000002</v>
      </c>
      <c r="J5205">
        <v>103.325975</v>
      </c>
    </row>
    <row r="5206" spans="1:10">
      <c r="A5206">
        <v>151066</v>
      </c>
      <c r="B5206" t="s">
        <v>11325</v>
      </c>
      <c r="C5206" t="s">
        <v>11326</v>
      </c>
      <c r="D5206" t="s">
        <v>12</v>
      </c>
      <c r="E5206">
        <v>4.4000000000000004</v>
      </c>
      <c r="F5206" t="s">
        <v>1102</v>
      </c>
      <c r="G5206" t="s">
        <v>1115</v>
      </c>
      <c r="H5206" t="s">
        <v>11327</v>
      </c>
      <c r="I5206">
        <v>51.520823</v>
      </c>
      <c r="J5206">
        <v>-9.1504000000000002E-2</v>
      </c>
    </row>
    <row r="5207" spans="1:10">
      <c r="A5207">
        <v>151073</v>
      </c>
      <c r="B5207" t="s">
        <v>11328</v>
      </c>
      <c r="C5207"/>
      <c r="D5207" t="s">
        <v>12</v>
      </c>
      <c r="E5207"/>
      <c r="F5207" t="s">
        <v>447</v>
      </c>
      <c r="G5207" t="s">
        <v>1880</v>
      </c>
      <c r="H5207" t="s">
        <v>11329</v>
      </c>
      <c r="I5207">
        <v>36.432029</v>
      </c>
      <c r="J5207">
        <v>25.422709999999999</v>
      </c>
    </row>
    <row r="5208" spans="1:10">
      <c r="A5208">
        <v>151076</v>
      </c>
      <c r="B5208" t="s">
        <v>29531</v>
      </c>
      <c r="C5208" t="s">
        <v>948</v>
      </c>
      <c r="D5208" t="s">
        <v>12</v>
      </c>
      <c r="E5208">
        <v>4</v>
      </c>
      <c r="F5208" t="s">
        <v>895</v>
      </c>
      <c r="G5208" t="s">
        <v>951</v>
      </c>
      <c r="H5208" t="s">
        <v>11330</v>
      </c>
      <c r="I5208">
        <v>50.935485800000002</v>
      </c>
      <c r="J5208">
        <v>6.9576506999999896</v>
      </c>
    </row>
    <row r="5209" spans="1:10">
      <c r="A5209">
        <v>151116</v>
      </c>
      <c r="B5209" t="s">
        <v>11331</v>
      </c>
      <c r="C5209" t="s">
        <v>33</v>
      </c>
      <c r="D5209" t="s">
        <v>12</v>
      </c>
      <c r="E5209">
        <v>4</v>
      </c>
      <c r="F5209" t="s">
        <v>969</v>
      </c>
      <c r="G5209" t="s">
        <v>1011</v>
      </c>
      <c r="H5209" t="s">
        <v>4906</v>
      </c>
      <c r="I5209">
        <v>43.549906999999997</v>
      </c>
      <c r="J5209">
        <v>7.0252889999999999</v>
      </c>
    </row>
    <row r="5210" spans="1:10">
      <c r="A5210">
        <v>151145</v>
      </c>
      <c r="B5210" t="s">
        <v>11332</v>
      </c>
      <c r="C5210" t="s">
        <v>33</v>
      </c>
      <c r="D5210" t="s">
        <v>12</v>
      </c>
      <c r="E5210"/>
      <c r="F5210" t="s">
        <v>5968</v>
      </c>
      <c r="G5210" t="s">
        <v>8527</v>
      </c>
      <c r="H5210" t="s">
        <v>11333</v>
      </c>
      <c r="I5210">
        <v>28.000661999999998</v>
      </c>
      <c r="J5210">
        <v>120.68390100000001</v>
      </c>
    </row>
    <row r="5211" spans="1:10">
      <c r="A5211">
        <v>151159</v>
      </c>
      <c r="B5211" t="s">
        <v>11334</v>
      </c>
      <c r="C5211"/>
      <c r="D5211" t="s">
        <v>12</v>
      </c>
      <c r="E5211">
        <v>4.4000000000000004</v>
      </c>
      <c r="F5211" t="s">
        <v>3960</v>
      </c>
      <c r="G5211" t="s">
        <v>4093</v>
      </c>
      <c r="H5211" t="s">
        <v>11335</v>
      </c>
      <c r="I5211">
        <v>12.9595521</v>
      </c>
      <c r="J5211">
        <v>77.648885100000001</v>
      </c>
    </row>
    <row r="5212" spans="1:10">
      <c r="A5212">
        <v>151176</v>
      </c>
      <c r="B5212" t="s">
        <v>11336</v>
      </c>
      <c r="C5212"/>
      <c r="D5212" t="s">
        <v>12</v>
      </c>
      <c r="E5212">
        <v>4.5</v>
      </c>
      <c r="F5212" t="s">
        <v>1093</v>
      </c>
      <c r="G5212" t="s">
        <v>1094</v>
      </c>
      <c r="H5212" t="s">
        <v>11337</v>
      </c>
      <c r="I5212">
        <v>31.626999999999999</v>
      </c>
      <c r="J5212">
        <v>-7.9924400000000002</v>
      </c>
    </row>
    <row r="5213" spans="1:10">
      <c r="A5213">
        <v>151216</v>
      </c>
      <c r="B5213" t="s">
        <v>11338</v>
      </c>
      <c r="C5213" t="s">
        <v>104</v>
      </c>
      <c r="D5213" t="s">
        <v>12</v>
      </c>
      <c r="E5213">
        <v>4.7</v>
      </c>
      <c r="F5213" t="s">
        <v>3960</v>
      </c>
      <c r="G5213" t="s">
        <v>4093</v>
      </c>
      <c r="H5213" t="s">
        <v>11339</v>
      </c>
      <c r="I5213">
        <v>13.042543</v>
      </c>
      <c r="J5213">
        <v>77.554765000000003</v>
      </c>
    </row>
    <row r="5214" spans="1:10">
      <c r="A5214">
        <v>151217</v>
      </c>
      <c r="B5214" t="s">
        <v>11340</v>
      </c>
      <c r="C5214" t="s">
        <v>1667</v>
      </c>
      <c r="D5214" t="s">
        <v>12</v>
      </c>
      <c r="E5214"/>
      <c r="F5214" t="s">
        <v>1969</v>
      </c>
      <c r="G5214" t="s">
        <v>2409</v>
      </c>
      <c r="H5214" t="s">
        <v>11341</v>
      </c>
      <c r="I5214">
        <v>36.425153999999999</v>
      </c>
      <c r="J5214">
        <v>10.677424</v>
      </c>
    </row>
    <row r="5215" spans="1:10">
      <c r="A5215">
        <v>151299</v>
      </c>
      <c r="B5215" t="s">
        <v>11310</v>
      </c>
      <c r="C5215" t="s">
        <v>498</v>
      </c>
      <c r="D5215" t="s">
        <v>12</v>
      </c>
      <c r="E5215"/>
      <c r="F5215" t="s">
        <v>1130</v>
      </c>
      <c r="G5215" t="s">
        <v>1484</v>
      </c>
      <c r="H5215" t="s">
        <v>11342</v>
      </c>
      <c r="I5215">
        <v>27.917899999999999</v>
      </c>
      <c r="J5215">
        <v>34.331800000000001</v>
      </c>
    </row>
    <row r="5216" spans="1:10">
      <c r="A5216">
        <v>151332</v>
      </c>
      <c r="B5216" t="s">
        <v>11343</v>
      </c>
      <c r="C5216" t="s">
        <v>9605</v>
      </c>
      <c r="D5216" t="s">
        <v>12</v>
      </c>
      <c r="E5216">
        <v>4.2</v>
      </c>
      <c r="F5216" t="s">
        <v>839</v>
      </c>
      <c r="G5216" t="s">
        <v>3571</v>
      </c>
      <c r="H5216" t="s">
        <v>11344</v>
      </c>
      <c r="I5216">
        <v>40.549378500000003</v>
      </c>
      <c r="J5216">
        <v>8.3214202999999998</v>
      </c>
    </row>
    <row r="5217" spans="1:10">
      <c r="A5217">
        <v>151347</v>
      </c>
      <c r="B5217" t="s">
        <v>11345</v>
      </c>
      <c r="C5217"/>
      <c r="D5217" t="s">
        <v>12</v>
      </c>
      <c r="E5217"/>
      <c r="F5217" t="s">
        <v>1093</v>
      </c>
      <c r="G5217" t="s">
        <v>1094</v>
      </c>
      <c r="H5217" t="s">
        <v>11346</v>
      </c>
      <c r="I5217">
        <v>31.66939</v>
      </c>
      <c r="J5217">
        <v>-7.9595900000000004</v>
      </c>
    </row>
    <row r="5218" spans="1:10">
      <c r="A5218">
        <v>151362</v>
      </c>
      <c r="B5218" t="s">
        <v>11347</v>
      </c>
      <c r="C5218" t="s">
        <v>10338</v>
      </c>
      <c r="D5218" t="s">
        <v>12</v>
      </c>
      <c r="E5218"/>
      <c r="F5218" t="s">
        <v>969</v>
      </c>
      <c r="G5218" t="s">
        <v>9915</v>
      </c>
      <c r="H5218" t="s">
        <v>11348</v>
      </c>
      <c r="I5218">
        <v>46.193415000000002</v>
      </c>
      <c r="J5218">
        <v>6.7697960000000004</v>
      </c>
    </row>
    <row r="5219" spans="1:10">
      <c r="A5219">
        <v>151383</v>
      </c>
      <c r="B5219" t="s">
        <v>11349</v>
      </c>
      <c r="C5219" t="s">
        <v>5036</v>
      </c>
      <c r="D5219" t="s">
        <v>12</v>
      </c>
      <c r="E5219"/>
      <c r="F5219" t="s">
        <v>5968</v>
      </c>
      <c r="G5219" t="s">
        <v>7698</v>
      </c>
      <c r="H5219" t="s">
        <v>11350</v>
      </c>
      <c r="I5219">
        <v>24.475136920000001</v>
      </c>
      <c r="J5219">
        <v>118.08443200000001</v>
      </c>
    </row>
    <row r="5220" spans="1:10">
      <c r="A5220">
        <v>151389</v>
      </c>
      <c r="B5220" t="s">
        <v>11351</v>
      </c>
      <c r="C5220" t="s">
        <v>166</v>
      </c>
      <c r="D5220" t="s">
        <v>12</v>
      </c>
      <c r="E5220">
        <v>4.5</v>
      </c>
      <c r="F5220" t="s">
        <v>1102</v>
      </c>
      <c r="G5220" t="s">
        <v>1115</v>
      </c>
      <c r="H5220" t="s">
        <v>29532</v>
      </c>
      <c r="I5220">
        <v>51.505422000000003</v>
      </c>
      <c r="J5220">
        <v>-0.139655</v>
      </c>
    </row>
    <row r="5221" spans="1:10">
      <c r="A5221">
        <v>151392</v>
      </c>
      <c r="B5221" t="s">
        <v>11352</v>
      </c>
      <c r="C5221" t="s">
        <v>166</v>
      </c>
      <c r="D5221" t="s">
        <v>12</v>
      </c>
      <c r="E5221"/>
      <c r="F5221" t="s">
        <v>1102</v>
      </c>
      <c r="G5221" t="s">
        <v>11353</v>
      </c>
      <c r="H5221" t="s">
        <v>11354</v>
      </c>
      <c r="I5221">
        <v>50.76032</v>
      </c>
      <c r="J5221">
        <v>0.28312999999999999</v>
      </c>
    </row>
    <row r="5222" spans="1:10">
      <c r="A5222">
        <v>151444</v>
      </c>
      <c r="B5222" t="s">
        <v>11355</v>
      </c>
      <c r="C5222"/>
      <c r="D5222" t="s">
        <v>12</v>
      </c>
      <c r="E5222">
        <v>3.3</v>
      </c>
      <c r="F5222" t="s">
        <v>5947</v>
      </c>
      <c r="G5222" t="s">
        <v>6016</v>
      </c>
      <c r="H5222" t="s">
        <v>11356</v>
      </c>
      <c r="I5222">
        <v>6.2591669650000004</v>
      </c>
      <c r="J5222">
        <v>-75.586842279999999</v>
      </c>
    </row>
    <row r="5223" spans="1:10">
      <c r="A5223">
        <v>151445</v>
      </c>
      <c r="B5223" t="s">
        <v>11357</v>
      </c>
      <c r="C5223" t="s">
        <v>33</v>
      </c>
      <c r="D5223" t="s">
        <v>12</v>
      </c>
      <c r="E5223">
        <v>4.7</v>
      </c>
      <c r="F5223" t="s">
        <v>5947</v>
      </c>
      <c r="G5223" t="s">
        <v>5948</v>
      </c>
      <c r="H5223" t="s">
        <v>11358</v>
      </c>
      <c r="I5223">
        <v>4.6595120000000003</v>
      </c>
      <c r="J5223">
        <v>-74.108271000000002</v>
      </c>
    </row>
    <row r="5224" spans="1:10">
      <c r="A5224">
        <v>151446</v>
      </c>
      <c r="B5224" t="s">
        <v>11359</v>
      </c>
      <c r="C5224" t="s">
        <v>33</v>
      </c>
      <c r="D5224" t="s">
        <v>12</v>
      </c>
      <c r="E5224">
        <v>4.8</v>
      </c>
      <c r="F5224" t="s">
        <v>5947</v>
      </c>
      <c r="G5224" t="s">
        <v>5948</v>
      </c>
      <c r="H5224" t="s">
        <v>11360</v>
      </c>
      <c r="I5224">
        <v>4.6566013000000002</v>
      </c>
      <c r="J5224">
        <v>-74.055534300000005</v>
      </c>
    </row>
    <row r="5225" spans="1:10">
      <c r="A5225">
        <v>151451</v>
      </c>
      <c r="B5225" t="s">
        <v>11361</v>
      </c>
      <c r="C5225"/>
      <c r="D5225" t="s">
        <v>12</v>
      </c>
      <c r="E5225">
        <v>4.0999999999999996</v>
      </c>
      <c r="F5225" t="s">
        <v>3881</v>
      </c>
      <c r="G5225" t="s">
        <v>5176</v>
      </c>
      <c r="H5225" t="s">
        <v>11362</v>
      </c>
      <c r="I5225">
        <v>-50.336435139999999</v>
      </c>
      <c r="J5225">
        <v>-72.311796439999995</v>
      </c>
    </row>
    <row r="5226" spans="1:10">
      <c r="A5226">
        <v>151455</v>
      </c>
      <c r="B5226" t="s">
        <v>11363</v>
      </c>
      <c r="C5226" t="s">
        <v>498</v>
      </c>
      <c r="D5226" t="s">
        <v>12</v>
      </c>
      <c r="E5226">
        <v>4.8</v>
      </c>
      <c r="F5226" t="s">
        <v>3948</v>
      </c>
      <c r="G5226" t="s">
        <v>7974</v>
      </c>
      <c r="H5226" t="s">
        <v>11364</v>
      </c>
      <c r="I5226">
        <v>21.419218999999998</v>
      </c>
      <c r="J5226">
        <v>39.824787000000001</v>
      </c>
    </row>
    <row r="5227" spans="1:10">
      <c r="A5227">
        <v>151496</v>
      </c>
      <c r="B5227" t="s">
        <v>11365</v>
      </c>
      <c r="C5227" t="s">
        <v>498</v>
      </c>
      <c r="D5227" t="s">
        <v>12</v>
      </c>
      <c r="E5227">
        <v>4.2</v>
      </c>
      <c r="F5227" t="s">
        <v>3948</v>
      </c>
      <c r="G5227" t="s">
        <v>7974</v>
      </c>
      <c r="H5227" t="s">
        <v>11366</v>
      </c>
      <c r="I5227">
        <v>21.422550000000001</v>
      </c>
      <c r="J5227">
        <v>39.825411000000003</v>
      </c>
    </row>
    <row r="5228" spans="1:10">
      <c r="A5228">
        <v>151498</v>
      </c>
      <c r="B5228" t="s">
        <v>11367</v>
      </c>
      <c r="C5228" t="s">
        <v>33</v>
      </c>
      <c r="D5228" t="s">
        <v>12</v>
      </c>
      <c r="E5228"/>
      <c r="F5228" t="s">
        <v>5968</v>
      </c>
      <c r="G5228" t="s">
        <v>7737</v>
      </c>
      <c r="H5228" t="s">
        <v>11368</v>
      </c>
      <c r="I5228">
        <v>31.924420257129299</v>
      </c>
      <c r="J5228">
        <v>120.281333327402</v>
      </c>
    </row>
    <row r="5229" spans="1:10">
      <c r="A5229">
        <v>151512</v>
      </c>
      <c r="B5229" t="s">
        <v>11369</v>
      </c>
      <c r="C5229" t="s">
        <v>104</v>
      </c>
      <c r="D5229" t="s">
        <v>12</v>
      </c>
      <c r="E5229">
        <v>4.7</v>
      </c>
      <c r="F5229" t="s">
        <v>1050</v>
      </c>
      <c r="G5229" t="s">
        <v>11370</v>
      </c>
      <c r="H5229" t="s">
        <v>11371</v>
      </c>
      <c r="I5229">
        <v>47.5601970055327</v>
      </c>
      <c r="J5229">
        <v>7.5876110641626902</v>
      </c>
    </row>
    <row r="5230" spans="1:10">
      <c r="A5230">
        <v>151569</v>
      </c>
      <c r="B5230" t="s">
        <v>11372</v>
      </c>
      <c r="C5230"/>
      <c r="D5230" t="s">
        <v>12</v>
      </c>
      <c r="E5230"/>
      <c r="F5230" t="s">
        <v>447</v>
      </c>
      <c r="G5230" t="s">
        <v>448</v>
      </c>
      <c r="H5230" t="s">
        <v>11373</v>
      </c>
      <c r="I5230">
        <v>35.233589000000002</v>
      </c>
      <c r="J5230">
        <v>23.683945000000001</v>
      </c>
    </row>
    <row r="5231" spans="1:10">
      <c r="A5231">
        <v>151576</v>
      </c>
      <c r="B5231" t="s">
        <v>11374</v>
      </c>
      <c r="C5231" t="s">
        <v>74</v>
      </c>
      <c r="D5231" t="s">
        <v>12</v>
      </c>
      <c r="E5231">
        <v>4.5</v>
      </c>
      <c r="F5231" t="s">
        <v>4183</v>
      </c>
      <c r="G5231" t="s">
        <v>4183</v>
      </c>
      <c r="H5231" t="s">
        <v>11375</v>
      </c>
      <c r="I5231">
        <v>29.2819</v>
      </c>
      <c r="J5231">
        <v>47.956499999999998</v>
      </c>
    </row>
    <row r="5232" spans="1:10">
      <c r="A5232">
        <v>151577</v>
      </c>
      <c r="B5232" t="s">
        <v>11376</v>
      </c>
      <c r="C5232" t="s">
        <v>6541</v>
      </c>
      <c r="D5232" t="s">
        <v>12</v>
      </c>
      <c r="E5232">
        <v>4.7</v>
      </c>
      <c r="F5232" t="s">
        <v>969</v>
      </c>
      <c r="G5232" t="s">
        <v>973</v>
      </c>
      <c r="H5232" t="s">
        <v>11377</v>
      </c>
      <c r="I5232">
        <v>48.871859000000001</v>
      </c>
      <c r="J5232">
        <v>2.2978176999999902</v>
      </c>
    </row>
    <row r="5233" spans="1:10">
      <c r="A5233">
        <v>151634</v>
      </c>
      <c r="B5233" t="s">
        <v>11378</v>
      </c>
      <c r="C5233" t="s">
        <v>1118</v>
      </c>
      <c r="D5233" t="s">
        <v>61</v>
      </c>
      <c r="E5233">
        <v>4.4000000000000004</v>
      </c>
      <c r="F5233" t="s">
        <v>1102</v>
      </c>
      <c r="G5233" t="s">
        <v>1115</v>
      </c>
      <c r="H5233" t="s">
        <v>11379</v>
      </c>
      <c r="I5233">
        <v>51.511639000000002</v>
      </c>
      <c r="J5233">
        <v>-7.1929999999999994E-2</v>
      </c>
    </row>
    <row r="5234" spans="1:10">
      <c r="A5234">
        <v>151703</v>
      </c>
      <c r="B5234" t="s">
        <v>11380</v>
      </c>
      <c r="C5234" t="s">
        <v>33</v>
      </c>
      <c r="D5234" t="s">
        <v>12</v>
      </c>
      <c r="E5234">
        <v>4.5999999999999996</v>
      </c>
      <c r="F5234" t="s">
        <v>447</v>
      </c>
      <c r="G5234" t="s">
        <v>756</v>
      </c>
      <c r="H5234" t="s">
        <v>11381</v>
      </c>
      <c r="I5234">
        <v>37.973453999999997</v>
      </c>
      <c r="J5234">
        <v>23.733446000000001</v>
      </c>
    </row>
    <row r="5235" spans="1:10">
      <c r="A5235">
        <v>151715</v>
      </c>
      <c r="B5235" t="s">
        <v>11382</v>
      </c>
      <c r="C5235"/>
      <c r="D5235" t="s">
        <v>12</v>
      </c>
      <c r="E5235">
        <v>4.4000000000000004</v>
      </c>
      <c r="F5235" t="s">
        <v>839</v>
      </c>
      <c r="G5235" t="s">
        <v>6167</v>
      </c>
      <c r="H5235" t="s">
        <v>11383</v>
      </c>
      <c r="I5235">
        <v>40.507351058607</v>
      </c>
      <c r="J5235">
        <v>17.3164952080697</v>
      </c>
    </row>
    <row r="5236" spans="1:10">
      <c r="A5236">
        <v>151731</v>
      </c>
      <c r="B5236" t="s">
        <v>11384</v>
      </c>
      <c r="C5236" t="s">
        <v>498</v>
      </c>
      <c r="D5236" t="s">
        <v>12</v>
      </c>
      <c r="E5236">
        <v>4.8</v>
      </c>
      <c r="F5236" t="s">
        <v>3041</v>
      </c>
      <c r="G5236" t="s">
        <v>5160</v>
      </c>
      <c r="H5236" t="s">
        <v>11385</v>
      </c>
      <c r="I5236">
        <v>16.048120000000001</v>
      </c>
      <c r="J5236">
        <v>108.22672900000001</v>
      </c>
    </row>
    <row r="5237" spans="1:10">
      <c r="A5237">
        <v>151743</v>
      </c>
      <c r="B5237" t="s">
        <v>11386</v>
      </c>
      <c r="C5237" t="s">
        <v>6698</v>
      </c>
      <c r="D5237" t="s">
        <v>12</v>
      </c>
      <c r="E5237">
        <v>4</v>
      </c>
      <c r="F5237" t="s">
        <v>5947</v>
      </c>
      <c r="G5237" t="s">
        <v>5951</v>
      </c>
      <c r="H5237" t="s">
        <v>11387</v>
      </c>
      <c r="I5237">
        <v>3.450383</v>
      </c>
      <c r="J5237">
        <v>-76.540588</v>
      </c>
    </row>
    <row r="5238" spans="1:10">
      <c r="A5238">
        <v>151744</v>
      </c>
      <c r="B5238" t="s">
        <v>11388</v>
      </c>
      <c r="C5238" t="s">
        <v>6698</v>
      </c>
      <c r="D5238" t="s">
        <v>12</v>
      </c>
      <c r="E5238">
        <v>3.7</v>
      </c>
      <c r="F5238" t="s">
        <v>5947</v>
      </c>
      <c r="G5238" t="s">
        <v>5951</v>
      </c>
      <c r="H5238" t="s">
        <v>11389</v>
      </c>
      <c r="I5238">
        <v>3.4503699999999999</v>
      </c>
      <c r="J5238">
        <v>-76.540599999999998</v>
      </c>
    </row>
    <row r="5239" spans="1:10">
      <c r="A5239">
        <v>151749</v>
      </c>
      <c r="B5239" t="s">
        <v>11390</v>
      </c>
      <c r="C5239" t="s">
        <v>2093</v>
      </c>
      <c r="D5239" t="s">
        <v>12</v>
      </c>
      <c r="E5239">
        <v>4.5</v>
      </c>
      <c r="F5239" t="s">
        <v>5947</v>
      </c>
      <c r="G5239" t="s">
        <v>5948</v>
      </c>
      <c r="H5239" t="s">
        <v>11391</v>
      </c>
      <c r="I5239">
        <v>4.7035679999999997</v>
      </c>
      <c r="J5239">
        <v>-74.043533999999994</v>
      </c>
    </row>
    <row r="5240" spans="1:10">
      <c r="A5240">
        <v>151750</v>
      </c>
      <c r="B5240" t="s">
        <v>11392</v>
      </c>
      <c r="C5240"/>
      <c r="D5240" t="s">
        <v>12</v>
      </c>
      <c r="E5240">
        <v>4</v>
      </c>
      <c r="F5240" t="s">
        <v>219</v>
      </c>
      <c r="G5240" t="s">
        <v>247</v>
      </c>
      <c r="H5240" t="s">
        <v>11393</v>
      </c>
      <c r="I5240">
        <v>36.532361199999997</v>
      </c>
      <c r="J5240">
        <v>32.040150499999903</v>
      </c>
    </row>
    <row r="5241" spans="1:10">
      <c r="A5241">
        <v>151782</v>
      </c>
      <c r="B5241" t="s">
        <v>11394</v>
      </c>
      <c r="C5241"/>
      <c r="D5241" t="s">
        <v>12</v>
      </c>
      <c r="E5241">
        <v>4.5999999999999996</v>
      </c>
      <c r="F5241" t="s">
        <v>1093</v>
      </c>
      <c r="G5241" t="s">
        <v>3932</v>
      </c>
      <c r="H5241" t="s">
        <v>11395</v>
      </c>
      <c r="I5241">
        <v>30.358302999999999</v>
      </c>
      <c r="J5241">
        <v>-9.5609579999999994</v>
      </c>
    </row>
    <row r="5242" spans="1:10">
      <c r="A5242">
        <v>151913</v>
      </c>
      <c r="B5242" t="s">
        <v>11396</v>
      </c>
      <c r="C5242"/>
      <c r="D5242" t="s">
        <v>12</v>
      </c>
      <c r="E5242">
        <v>4.5</v>
      </c>
      <c r="F5242" t="s">
        <v>11397</v>
      </c>
      <c r="G5242" t="s">
        <v>11397</v>
      </c>
      <c r="H5242" t="s">
        <v>11398</v>
      </c>
      <c r="I5242">
        <v>32.308871000000003</v>
      </c>
      <c r="J5242">
        <v>-64.868142000000006</v>
      </c>
    </row>
    <row r="5243" spans="1:10">
      <c r="A5243">
        <v>151918</v>
      </c>
      <c r="B5243" t="s">
        <v>11399</v>
      </c>
      <c r="C5243" t="s">
        <v>11148</v>
      </c>
      <c r="D5243" t="s">
        <v>12</v>
      </c>
      <c r="E5243">
        <v>4.8</v>
      </c>
      <c r="F5243" t="s">
        <v>3170</v>
      </c>
      <c r="G5243" t="s">
        <v>3171</v>
      </c>
      <c r="H5243" t="s">
        <v>11149</v>
      </c>
      <c r="I5243">
        <v>-33.905780999999998</v>
      </c>
      <c r="J5243">
        <v>18.418806</v>
      </c>
    </row>
    <row r="5244" spans="1:10">
      <c r="A5244">
        <v>151939</v>
      </c>
      <c r="B5244" t="s">
        <v>11400</v>
      </c>
      <c r="C5244" t="s">
        <v>125</v>
      </c>
      <c r="D5244" t="s">
        <v>12</v>
      </c>
      <c r="E5244">
        <v>4.3</v>
      </c>
      <c r="F5244" t="s">
        <v>3948</v>
      </c>
      <c r="G5244" t="s">
        <v>3949</v>
      </c>
      <c r="H5244" t="s">
        <v>11401</v>
      </c>
      <c r="I5244">
        <v>21.513960950000001</v>
      </c>
      <c r="J5244">
        <v>39.154933219999997</v>
      </c>
    </row>
    <row r="5245" spans="1:10">
      <c r="A5245">
        <v>151943</v>
      </c>
      <c r="B5245" t="s">
        <v>11402</v>
      </c>
      <c r="C5245" t="s">
        <v>33</v>
      </c>
      <c r="D5245" t="s">
        <v>12</v>
      </c>
      <c r="E5245">
        <v>4.5999999999999996</v>
      </c>
      <c r="F5245" t="s">
        <v>895</v>
      </c>
      <c r="G5245" t="s">
        <v>896</v>
      </c>
      <c r="H5245" t="s">
        <v>11403</v>
      </c>
      <c r="I5245">
        <v>52.509191999999999</v>
      </c>
      <c r="J5245">
        <v>13.373559999999999</v>
      </c>
    </row>
    <row r="5246" spans="1:10">
      <c r="A5246">
        <v>152032</v>
      </c>
      <c r="B5246" t="s">
        <v>11404</v>
      </c>
      <c r="C5246" t="s">
        <v>6530</v>
      </c>
      <c r="D5246" t="s">
        <v>12</v>
      </c>
      <c r="E5246">
        <v>3.8</v>
      </c>
      <c r="F5246" t="s">
        <v>5345</v>
      </c>
      <c r="G5246" t="s">
        <v>5351</v>
      </c>
      <c r="H5246" t="s">
        <v>11405</v>
      </c>
      <c r="I5246">
        <v>-28.031685</v>
      </c>
      <c r="J5246">
        <v>153.42873700000001</v>
      </c>
    </row>
    <row r="5247" spans="1:10">
      <c r="A5247">
        <v>152078</v>
      </c>
      <c r="B5247" t="s">
        <v>11406</v>
      </c>
      <c r="C5247" t="s">
        <v>4430</v>
      </c>
      <c r="D5247" t="s">
        <v>82</v>
      </c>
      <c r="E5247">
        <v>4.8</v>
      </c>
      <c r="F5247" t="s">
        <v>5860</v>
      </c>
      <c r="G5247" t="s">
        <v>5861</v>
      </c>
      <c r="H5247" t="s">
        <v>11407</v>
      </c>
      <c r="I5247">
        <v>-20.165680099999999</v>
      </c>
      <c r="J5247">
        <v>57.735537600000001</v>
      </c>
    </row>
    <row r="5248" spans="1:10">
      <c r="A5248">
        <v>152090</v>
      </c>
      <c r="B5248" t="s">
        <v>11408</v>
      </c>
      <c r="C5248"/>
      <c r="D5248" t="s">
        <v>12</v>
      </c>
      <c r="E5248">
        <v>4.5</v>
      </c>
      <c r="F5248" t="s">
        <v>1197</v>
      </c>
      <c r="G5248" t="s">
        <v>3739</v>
      </c>
      <c r="H5248" t="s">
        <v>11409</v>
      </c>
      <c r="I5248">
        <v>41.822313999999999</v>
      </c>
      <c r="J5248">
        <v>23.481567999999999</v>
      </c>
    </row>
    <row r="5249" spans="1:10">
      <c r="A5249">
        <v>152188</v>
      </c>
      <c r="B5249" t="s">
        <v>29533</v>
      </c>
      <c r="C5249" t="s">
        <v>74</v>
      </c>
      <c r="D5249" t="s">
        <v>12</v>
      </c>
      <c r="E5249">
        <v>4.9000000000000004</v>
      </c>
      <c r="F5249" t="s">
        <v>5968</v>
      </c>
      <c r="G5249" t="s">
        <v>6142</v>
      </c>
      <c r="H5249" t="s">
        <v>29534</v>
      </c>
      <c r="I5249">
        <v>23.373121999999999</v>
      </c>
      <c r="J5249">
        <v>113.26187899999999</v>
      </c>
    </row>
    <row r="5250" spans="1:10">
      <c r="A5250">
        <v>152228</v>
      </c>
      <c r="B5250" t="s">
        <v>11410</v>
      </c>
      <c r="C5250"/>
      <c r="D5250" t="s">
        <v>12</v>
      </c>
      <c r="E5250">
        <v>4</v>
      </c>
      <c r="F5250" t="s">
        <v>285</v>
      </c>
      <c r="G5250" t="s">
        <v>1543</v>
      </c>
      <c r="H5250" t="s">
        <v>11411</v>
      </c>
      <c r="I5250">
        <v>20.6720513</v>
      </c>
      <c r="J5250">
        <v>-103.37294369999999</v>
      </c>
    </row>
    <row r="5251" spans="1:10">
      <c r="A5251">
        <v>152236</v>
      </c>
      <c r="B5251" t="s">
        <v>11412</v>
      </c>
      <c r="C5251" t="s">
        <v>446</v>
      </c>
      <c r="D5251" t="s">
        <v>12</v>
      </c>
      <c r="E5251"/>
      <c r="F5251" t="s">
        <v>285</v>
      </c>
      <c r="G5251" t="s">
        <v>744</v>
      </c>
      <c r="H5251" t="s">
        <v>11413</v>
      </c>
      <c r="I5251">
        <v>23.060970000000001</v>
      </c>
      <c r="J5251">
        <v>-109.69403</v>
      </c>
    </row>
    <row r="5252" spans="1:10">
      <c r="A5252">
        <v>152271</v>
      </c>
      <c r="B5252" t="s">
        <v>11414</v>
      </c>
      <c r="C5252" t="s">
        <v>1812</v>
      </c>
      <c r="D5252" t="s">
        <v>82</v>
      </c>
      <c r="E5252">
        <v>4.5</v>
      </c>
      <c r="F5252" t="s">
        <v>839</v>
      </c>
      <c r="G5252" t="s">
        <v>865</v>
      </c>
      <c r="H5252" t="s">
        <v>11415</v>
      </c>
      <c r="I5252">
        <v>45.430680000000002</v>
      </c>
      <c r="J5252">
        <v>12.33353</v>
      </c>
    </row>
    <row r="5253" spans="1:10">
      <c r="A5253">
        <v>152272</v>
      </c>
      <c r="B5253" t="s">
        <v>11416</v>
      </c>
      <c r="C5253" t="s">
        <v>1812</v>
      </c>
      <c r="D5253" t="s">
        <v>12</v>
      </c>
      <c r="E5253">
        <v>4.0999999999999996</v>
      </c>
      <c r="F5253" t="s">
        <v>839</v>
      </c>
      <c r="G5253" t="s">
        <v>872</v>
      </c>
      <c r="H5253" t="s">
        <v>11417</v>
      </c>
      <c r="I5253">
        <v>45.465510000000002</v>
      </c>
      <c r="J5253">
        <v>9.1913499999999999</v>
      </c>
    </row>
    <row r="5254" spans="1:10">
      <c r="A5254">
        <v>152324</v>
      </c>
      <c r="B5254" t="s">
        <v>11418</v>
      </c>
      <c r="C5254" t="s">
        <v>498</v>
      </c>
      <c r="D5254" t="s">
        <v>12</v>
      </c>
      <c r="E5254">
        <v>4.7</v>
      </c>
      <c r="F5254" t="s">
        <v>3960</v>
      </c>
      <c r="G5254" t="s">
        <v>4093</v>
      </c>
      <c r="H5254" t="s">
        <v>11419</v>
      </c>
      <c r="I5254">
        <v>12.9288947073657</v>
      </c>
      <c r="J5254">
        <v>77.627421739549206</v>
      </c>
    </row>
    <row r="5255" spans="1:10">
      <c r="A5255">
        <v>152330</v>
      </c>
      <c r="B5255" t="s">
        <v>11420</v>
      </c>
      <c r="C5255" t="s">
        <v>7371</v>
      </c>
      <c r="D5255" t="s">
        <v>12</v>
      </c>
      <c r="E5255">
        <v>4.5999999999999996</v>
      </c>
      <c r="F5255" t="s">
        <v>5947</v>
      </c>
      <c r="G5255" t="s">
        <v>5960</v>
      </c>
      <c r="H5255" t="s">
        <v>11421</v>
      </c>
      <c r="I5255">
        <v>10.4585445</v>
      </c>
      <c r="J5255">
        <v>-75.507428099999998</v>
      </c>
    </row>
    <row r="5256" spans="1:10">
      <c r="A5256">
        <v>152338</v>
      </c>
      <c r="B5256" t="s">
        <v>11422</v>
      </c>
      <c r="C5256" t="s">
        <v>11066</v>
      </c>
      <c r="D5256" t="s">
        <v>12</v>
      </c>
      <c r="E5256">
        <v>4.4000000000000004</v>
      </c>
      <c r="F5256" t="s">
        <v>1245</v>
      </c>
      <c r="G5256" t="s">
        <v>1246</v>
      </c>
      <c r="H5256" t="s">
        <v>11423</v>
      </c>
      <c r="I5256">
        <v>50.062995079314902</v>
      </c>
      <c r="J5256">
        <v>19.939878884470101</v>
      </c>
    </row>
    <row r="5257" spans="1:10">
      <c r="A5257">
        <v>152382</v>
      </c>
      <c r="B5257" t="s">
        <v>11424</v>
      </c>
      <c r="C5257" t="s">
        <v>33</v>
      </c>
      <c r="D5257" t="s">
        <v>12</v>
      </c>
      <c r="E5257">
        <v>4.9000000000000004</v>
      </c>
      <c r="F5257" t="s">
        <v>8584</v>
      </c>
      <c r="G5257" t="s">
        <v>8608</v>
      </c>
      <c r="H5257" t="s">
        <v>11425</v>
      </c>
      <c r="I5257">
        <v>-13.310152</v>
      </c>
      <c r="J5257">
        <v>-72.117587</v>
      </c>
    </row>
    <row r="5258" spans="1:10">
      <c r="A5258">
        <v>152480</v>
      </c>
      <c r="B5258" t="s">
        <v>11426</v>
      </c>
      <c r="C5258"/>
      <c r="D5258" t="s">
        <v>12</v>
      </c>
      <c r="E5258">
        <v>4.3</v>
      </c>
      <c r="F5258" t="s">
        <v>447</v>
      </c>
      <c r="G5258" t="s">
        <v>2433</v>
      </c>
      <c r="H5258" t="s">
        <v>11427</v>
      </c>
      <c r="I5258">
        <v>39.407527600000002</v>
      </c>
      <c r="J5258">
        <v>20.244364099999999</v>
      </c>
    </row>
    <row r="5259" spans="1:10">
      <c r="A5259">
        <v>152486</v>
      </c>
      <c r="B5259" t="s">
        <v>11428</v>
      </c>
      <c r="C5259" t="s">
        <v>2710</v>
      </c>
      <c r="D5259" t="s">
        <v>12</v>
      </c>
      <c r="E5259">
        <v>4.3</v>
      </c>
      <c r="F5259" t="s">
        <v>969</v>
      </c>
      <c r="G5259" t="s">
        <v>973</v>
      </c>
      <c r="H5259" t="s">
        <v>991</v>
      </c>
      <c r="I5259">
        <v>48.864538400000001</v>
      </c>
      <c r="J5259">
        <v>2.2886565999999999</v>
      </c>
    </row>
    <row r="5260" spans="1:10">
      <c r="A5260">
        <v>152489</v>
      </c>
      <c r="B5260" t="s">
        <v>29535</v>
      </c>
      <c r="C5260"/>
      <c r="D5260" t="s">
        <v>12</v>
      </c>
      <c r="E5260"/>
      <c r="F5260" t="s">
        <v>1093</v>
      </c>
      <c r="G5260" t="s">
        <v>1433</v>
      </c>
      <c r="H5260" t="s">
        <v>11429</v>
      </c>
      <c r="I5260">
        <v>33.593281339990597</v>
      </c>
      <c r="J5260">
        <v>-7.6235616418331498</v>
      </c>
    </row>
    <row r="5261" spans="1:10">
      <c r="A5261">
        <v>152493</v>
      </c>
      <c r="B5261" t="s">
        <v>11430</v>
      </c>
      <c r="C5261"/>
      <c r="D5261" t="s">
        <v>12</v>
      </c>
      <c r="E5261">
        <v>4.5</v>
      </c>
      <c r="F5261" t="s">
        <v>1093</v>
      </c>
      <c r="G5261" t="s">
        <v>1094</v>
      </c>
      <c r="H5261" t="s">
        <v>11431</v>
      </c>
      <c r="I5261">
        <v>31.637115999999999</v>
      </c>
      <c r="J5261">
        <v>-7.9945630000000003</v>
      </c>
    </row>
    <row r="5262" spans="1:10">
      <c r="A5262">
        <v>152557</v>
      </c>
      <c r="B5262" t="s">
        <v>29536</v>
      </c>
      <c r="C5262"/>
      <c r="D5262" t="s">
        <v>12</v>
      </c>
      <c r="E5262">
        <v>4.5</v>
      </c>
      <c r="F5262" t="s">
        <v>3041</v>
      </c>
      <c r="G5262" t="s">
        <v>5160</v>
      </c>
      <c r="H5262" t="s">
        <v>29537</v>
      </c>
      <c r="I5262">
        <v>16.007048600000001</v>
      </c>
      <c r="J5262">
        <v>108.266342399999</v>
      </c>
    </row>
    <row r="5263" spans="1:10">
      <c r="A5263">
        <v>152558</v>
      </c>
      <c r="B5263" t="s">
        <v>11432</v>
      </c>
      <c r="C5263" t="s">
        <v>5309</v>
      </c>
      <c r="D5263" t="s">
        <v>12</v>
      </c>
      <c r="E5263"/>
      <c r="F5263" t="s">
        <v>3041</v>
      </c>
      <c r="G5263" t="s">
        <v>5165</v>
      </c>
      <c r="H5263" t="s">
        <v>11433</v>
      </c>
      <c r="I5263">
        <v>12.2129025</v>
      </c>
      <c r="J5263">
        <v>109.2415475</v>
      </c>
    </row>
    <row r="5264" spans="1:10">
      <c r="A5264">
        <v>152578</v>
      </c>
      <c r="B5264" t="s">
        <v>11434</v>
      </c>
      <c r="C5264" t="s">
        <v>166</v>
      </c>
      <c r="D5264" t="s">
        <v>82</v>
      </c>
      <c r="E5264">
        <v>4.3</v>
      </c>
      <c r="F5264" t="s">
        <v>839</v>
      </c>
      <c r="G5264" t="s">
        <v>882</v>
      </c>
      <c r="H5264" t="s">
        <v>11435</v>
      </c>
      <c r="I5264">
        <v>40.837228000000003</v>
      </c>
      <c r="J5264">
        <v>14.230143</v>
      </c>
    </row>
    <row r="5265" spans="1:10">
      <c r="A5265">
        <v>152603</v>
      </c>
      <c r="B5265" t="s">
        <v>11436</v>
      </c>
      <c r="C5265" t="s">
        <v>5726</v>
      </c>
      <c r="D5265" t="s">
        <v>12</v>
      </c>
      <c r="E5265"/>
      <c r="F5265" t="s">
        <v>3170</v>
      </c>
      <c r="G5265" t="s">
        <v>3171</v>
      </c>
      <c r="H5265" t="s">
        <v>11437</v>
      </c>
      <c r="I5265">
        <v>-33.999766180837199</v>
      </c>
      <c r="J5265">
        <v>22.614657310769001</v>
      </c>
    </row>
    <row r="5266" spans="1:10">
      <c r="A5266">
        <v>152622</v>
      </c>
      <c r="B5266" t="s">
        <v>11438</v>
      </c>
      <c r="C5266" t="s">
        <v>33</v>
      </c>
      <c r="D5266" t="s">
        <v>12</v>
      </c>
      <c r="E5266">
        <v>4.9000000000000004</v>
      </c>
      <c r="F5266" t="s">
        <v>8584</v>
      </c>
      <c r="G5266" t="s">
        <v>8585</v>
      </c>
      <c r="H5266" t="s">
        <v>11439</v>
      </c>
      <c r="I5266">
        <v>-12.0914281</v>
      </c>
      <c r="J5266">
        <v>-77.024691099999899</v>
      </c>
    </row>
    <row r="5267" spans="1:10">
      <c r="A5267">
        <v>152624</v>
      </c>
      <c r="B5267" t="s">
        <v>11440</v>
      </c>
      <c r="C5267" t="s">
        <v>446</v>
      </c>
      <c r="D5267" t="s">
        <v>12</v>
      </c>
      <c r="E5267">
        <v>3.9</v>
      </c>
      <c r="F5267" t="s">
        <v>2760</v>
      </c>
      <c r="G5267" t="s">
        <v>2771</v>
      </c>
      <c r="H5267" t="s">
        <v>11441</v>
      </c>
      <c r="I5267">
        <v>-22.964518999999999</v>
      </c>
      <c r="J5267">
        <v>-43.173231999999999</v>
      </c>
    </row>
    <row r="5268" spans="1:10">
      <c r="A5268">
        <v>152642</v>
      </c>
      <c r="B5268" t="s">
        <v>11442</v>
      </c>
      <c r="C5268" t="s">
        <v>3612</v>
      </c>
      <c r="D5268" t="s">
        <v>12</v>
      </c>
      <c r="E5268">
        <v>4.4000000000000004</v>
      </c>
      <c r="F5268" t="s">
        <v>2760</v>
      </c>
      <c r="G5268" t="s">
        <v>3473</v>
      </c>
      <c r="H5268" t="s">
        <v>29538</v>
      </c>
      <c r="I5268">
        <v>-27.439844999999998</v>
      </c>
      <c r="J5268">
        <v>-48.500810000000001</v>
      </c>
    </row>
    <row r="5269" spans="1:10">
      <c r="A5269">
        <v>152649</v>
      </c>
      <c r="B5269" t="s">
        <v>11443</v>
      </c>
      <c r="C5269" t="s">
        <v>2093</v>
      </c>
      <c r="D5269" t="s">
        <v>12</v>
      </c>
      <c r="E5269">
        <v>4.5999999999999996</v>
      </c>
      <c r="F5269" t="s">
        <v>5947</v>
      </c>
      <c r="G5269" t="s">
        <v>11444</v>
      </c>
      <c r="H5269" t="s">
        <v>11445</v>
      </c>
      <c r="I5269">
        <v>10.475</v>
      </c>
      <c r="J5269">
        <v>-73.246849999999995</v>
      </c>
    </row>
    <row r="5270" spans="1:10">
      <c r="A5270">
        <v>152659</v>
      </c>
      <c r="B5270" t="s">
        <v>11446</v>
      </c>
      <c r="C5270"/>
      <c r="D5270" t="s">
        <v>12</v>
      </c>
      <c r="E5270">
        <v>4.2</v>
      </c>
      <c r="F5270" t="s">
        <v>285</v>
      </c>
      <c r="G5270" t="s">
        <v>773</v>
      </c>
      <c r="H5270" t="s">
        <v>11447</v>
      </c>
      <c r="I5270">
        <v>23.1173</v>
      </c>
      <c r="J5270">
        <v>-106.309922</v>
      </c>
    </row>
    <row r="5271" spans="1:10">
      <c r="A5271">
        <v>152661</v>
      </c>
      <c r="B5271" t="s">
        <v>11448</v>
      </c>
      <c r="C5271"/>
      <c r="D5271" t="s">
        <v>12</v>
      </c>
      <c r="E5271">
        <v>4.5</v>
      </c>
      <c r="F5271" t="s">
        <v>1050</v>
      </c>
      <c r="G5271" t="s">
        <v>8780</v>
      </c>
      <c r="H5271" t="s">
        <v>11449</v>
      </c>
      <c r="I5271">
        <v>46.625563030000002</v>
      </c>
      <c r="J5271">
        <v>8.0316567560000003</v>
      </c>
    </row>
    <row r="5272" spans="1:10">
      <c r="A5272">
        <v>152696</v>
      </c>
      <c r="B5272" t="s">
        <v>11450</v>
      </c>
      <c r="C5272" t="s">
        <v>33</v>
      </c>
      <c r="D5272" t="s">
        <v>12</v>
      </c>
      <c r="E5272"/>
      <c r="F5272" t="s">
        <v>5968</v>
      </c>
      <c r="G5272" t="s">
        <v>5969</v>
      </c>
      <c r="H5272" t="s">
        <v>11451</v>
      </c>
      <c r="I5272">
        <v>39.967180999999997</v>
      </c>
      <c r="J5272">
        <v>116.408637</v>
      </c>
    </row>
    <row r="5273" spans="1:10">
      <c r="A5273">
        <v>152697</v>
      </c>
      <c r="B5273" t="s">
        <v>11452</v>
      </c>
      <c r="C5273" t="s">
        <v>74</v>
      </c>
      <c r="D5273" t="s">
        <v>12</v>
      </c>
      <c r="E5273">
        <v>4.8</v>
      </c>
      <c r="F5273" t="s">
        <v>5968</v>
      </c>
      <c r="G5273" t="s">
        <v>6147</v>
      </c>
      <c r="H5273" t="s">
        <v>11453</v>
      </c>
      <c r="I5273">
        <v>22.721769999999999</v>
      </c>
      <c r="J5273">
        <v>114.25042999999999</v>
      </c>
    </row>
    <row r="5274" spans="1:10">
      <c r="A5274">
        <v>152715</v>
      </c>
      <c r="B5274" t="s">
        <v>11454</v>
      </c>
      <c r="C5274" t="s">
        <v>268</v>
      </c>
      <c r="D5274" t="s">
        <v>12</v>
      </c>
      <c r="E5274">
        <v>4.8</v>
      </c>
      <c r="F5274" t="s">
        <v>1102</v>
      </c>
      <c r="G5274" t="s">
        <v>2225</v>
      </c>
      <c r="H5274" t="s">
        <v>11455</v>
      </c>
      <c r="I5274">
        <v>49.183548999999999</v>
      </c>
      <c r="J5274">
        <v>-2.0794983999999999</v>
      </c>
    </row>
    <row r="5275" spans="1:10">
      <c r="A5275">
        <v>152716</v>
      </c>
      <c r="B5275" t="s">
        <v>11456</v>
      </c>
      <c r="C5275" t="s">
        <v>1954</v>
      </c>
      <c r="D5275" t="s">
        <v>12</v>
      </c>
      <c r="E5275">
        <v>4.3</v>
      </c>
      <c r="F5275" t="s">
        <v>839</v>
      </c>
      <c r="G5275" t="s">
        <v>1980</v>
      </c>
      <c r="H5275" t="s">
        <v>11457</v>
      </c>
      <c r="I5275">
        <v>44.311441899999998</v>
      </c>
      <c r="J5275">
        <v>9.2091203999999998</v>
      </c>
    </row>
    <row r="5276" spans="1:10">
      <c r="A5276">
        <v>152717</v>
      </c>
      <c r="B5276" t="s">
        <v>11458</v>
      </c>
      <c r="C5276" t="s">
        <v>1954</v>
      </c>
      <c r="D5276" t="s">
        <v>12</v>
      </c>
      <c r="E5276">
        <v>4.4000000000000004</v>
      </c>
      <c r="F5276" t="s">
        <v>839</v>
      </c>
      <c r="G5276" t="s">
        <v>1980</v>
      </c>
      <c r="H5276" t="s">
        <v>11459</v>
      </c>
      <c r="I5276">
        <v>44.304941999999997</v>
      </c>
      <c r="J5276">
        <v>9.2063319999999997</v>
      </c>
    </row>
    <row r="5277" spans="1:10">
      <c r="A5277">
        <v>152725</v>
      </c>
      <c r="B5277" t="s">
        <v>11460</v>
      </c>
      <c r="C5277" t="s">
        <v>11461</v>
      </c>
      <c r="D5277" t="s">
        <v>12</v>
      </c>
      <c r="E5277">
        <v>4.5999999999999996</v>
      </c>
      <c r="F5277" t="s">
        <v>3170</v>
      </c>
      <c r="G5277" t="s">
        <v>3171</v>
      </c>
      <c r="H5277" t="s">
        <v>11462</v>
      </c>
      <c r="I5277">
        <v>-33.912187384890501</v>
      </c>
      <c r="J5277">
        <v>18.420237870185201</v>
      </c>
    </row>
    <row r="5278" spans="1:10">
      <c r="A5278">
        <v>152736</v>
      </c>
      <c r="B5278" t="s">
        <v>11463</v>
      </c>
      <c r="C5278" t="s">
        <v>33</v>
      </c>
      <c r="D5278" t="s">
        <v>82</v>
      </c>
      <c r="E5278">
        <v>4.8</v>
      </c>
      <c r="F5278" t="s">
        <v>285</v>
      </c>
      <c r="G5278" t="s">
        <v>286</v>
      </c>
      <c r="H5278" t="s">
        <v>11464</v>
      </c>
      <c r="I5278">
        <v>20.768393</v>
      </c>
      <c r="J5278">
        <v>-105.53516399999999</v>
      </c>
    </row>
    <row r="5279" spans="1:10">
      <c r="A5279">
        <v>152758</v>
      </c>
      <c r="B5279" t="s">
        <v>11465</v>
      </c>
      <c r="C5279" t="s">
        <v>498</v>
      </c>
      <c r="D5279" t="s">
        <v>12</v>
      </c>
      <c r="E5279">
        <v>4.7</v>
      </c>
      <c r="F5279" t="s">
        <v>5860</v>
      </c>
      <c r="G5279" t="s">
        <v>5861</v>
      </c>
      <c r="H5279" t="s">
        <v>11466</v>
      </c>
      <c r="I5279">
        <v>-20.509243152751999</v>
      </c>
      <c r="J5279">
        <v>57.435925723984802</v>
      </c>
    </row>
    <row r="5280" spans="1:10">
      <c r="A5280">
        <v>152771</v>
      </c>
      <c r="B5280" t="s">
        <v>11467</v>
      </c>
      <c r="C5280" t="s">
        <v>74</v>
      </c>
      <c r="D5280" t="s">
        <v>12</v>
      </c>
      <c r="E5280"/>
      <c r="F5280" t="s">
        <v>5968</v>
      </c>
      <c r="G5280" t="s">
        <v>5980</v>
      </c>
      <c r="H5280" t="s">
        <v>11468</v>
      </c>
      <c r="I5280">
        <v>31.244015000000001</v>
      </c>
      <c r="J5280">
        <v>121.491754</v>
      </c>
    </row>
    <row r="5281" spans="1:10">
      <c r="A5281">
        <v>152857</v>
      </c>
      <c r="B5281" t="s">
        <v>11469</v>
      </c>
      <c r="C5281"/>
      <c r="D5281" t="s">
        <v>12</v>
      </c>
      <c r="E5281">
        <v>4.9000000000000004</v>
      </c>
      <c r="F5281" t="s">
        <v>5435</v>
      </c>
      <c r="G5281" t="s">
        <v>5736</v>
      </c>
      <c r="H5281" t="s">
        <v>11470</v>
      </c>
      <c r="I5281">
        <v>-45.044086399999998</v>
      </c>
      <c r="J5281">
        <v>168.6295083</v>
      </c>
    </row>
    <row r="5282" spans="1:10">
      <c r="A5282">
        <v>152868</v>
      </c>
      <c r="B5282" t="s">
        <v>11471</v>
      </c>
      <c r="C5282" t="s">
        <v>11472</v>
      </c>
      <c r="D5282" t="s">
        <v>12</v>
      </c>
      <c r="E5282"/>
      <c r="F5282" t="s">
        <v>5435</v>
      </c>
      <c r="G5282" t="s">
        <v>5736</v>
      </c>
      <c r="H5282" t="s">
        <v>11473</v>
      </c>
      <c r="I5282">
        <v>-45.033481999999999</v>
      </c>
      <c r="J5282">
        <v>168.66449</v>
      </c>
    </row>
    <row r="5283" spans="1:10">
      <c r="A5283">
        <v>152892</v>
      </c>
      <c r="B5283" t="s">
        <v>11474</v>
      </c>
      <c r="C5283"/>
      <c r="D5283" t="s">
        <v>12</v>
      </c>
      <c r="E5283"/>
      <c r="F5283" t="s">
        <v>5435</v>
      </c>
      <c r="G5283" t="s">
        <v>11475</v>
      </c>
      <c r="H5283" t="s">
        <v>11476</v>
      </c>
      <c r="I5283">
        <v>-35.279165999999996</v>
      </c>
      <c r="J5283">
        <v>174.08693099999999</v>
      </c>
    </row>
    <row r="5284" spans="1:10">
      <c r="A5284">
        <v>152897</v>
      </c>
      <c r="B5284" t="s">
        <v>11477</v>
      </c>
      <c r="C5284"/>
      <c r="D5284" t="s">
        <v>12</v>
      </c>
      <c r="E5284">
        <v>4.5</v>
      </c>
      <c r="F5284" t="s">
        <v>5435</v>
      </c>
      <c r="G5284" t="s">
        <v>5736</v>
      </c>
      <c r="H5284" t="s">
        <v>11478</v>
      </c>
      <c r="I5284">
        <v>-45.02818834</v>
      </c>
      <c r="J5284">
        <v>168.6881367</v>
      </c>
    </row>
    <row r="5285" spans="1:10">
      <c r="A5285">
        <v>152927</v>
      </c>
      <c r="B5285" t="s">
        <v>11479</v>
      </c>
      <c r="C5285"/>
      <c r="D5285" t="s">
        <v>12</v>
      </c>
      <c r="E5285">
        <v>4.5</v>
      </c>
      <c r="F5285" t="s">
        <v>839</v>
      </c>
      <c r="G5285" t="s">
        <v>6167</v>
      </c>
      <c r="H5285" t="s">
        <v>11480</v>
      </c>
      <c r="I5285">
        <v>40.951719466202697</v>
      </c>
      <c r="J5285">
        <v>17.306097847479599</v>
      </c>
    </row>
    <row r="5286" spans="1:10">
      <c r="A5286">
        <v>152929</v>
      </c>
      <c r="B5286" t="s">
        <v>11481</v>
      </c>
      <c r="C5286"/>
      <c r="D5286" t="s">
        <v>12</v>
      </c>
      <c r="E5286">
        <v>4.9000000000000004</v>
      </c>
      <c r="F5286" t="s">
        <v>2993</v>
      </c>
      <c r="G5286" t="s">
        <v>2994</v>
      </c>
      <c r="H5286" t="s">
        <v>11482</v>
      </c>
      <c r="I5286">
        <v>-8.4949030000000008</v>
      </c>
      <c r="J5286">
        <v>115.270414</v>
      </c>
    </row>
    <row r="5287" spans="1:10">
      <c r="A5287">
        <v>152930</v>
      </c>
      <c r="B5287" t="s">
        <v>11483</v>
      </c>
      <c r="C5287"/>
      <c r="D5287" t="s">
        <v>12</v>
      </c>
      <c r="E5287"/>
      <c r="F5287" t="s">
        <v>1093</v>
      </c>
      <c r="G5287" t="s">
        <v>1094</v>
      </c>
      <c r="H5287" t="s">
        <v>11484</v>
      </c>
      <c r="I5287">
        <v>31.622714652270201</v>
      </c>
      <c r="J5287">
        <v>-8.0078879308043707</v>
      </c>
    </row>
    <row r="5288" spans="1:10">
      <c r="A5288">
        <v>152933</v>
      </c>
      <c r="B5288" t="s">
        <v>11485</v>
      </c>
      <c r="C5288"/>
      <c r="D5288" t="s">
        <v>12</v>
      </c>
      <c r="E5288">
        <v>4.2</v>
      </c>
      <c r="F5288" t="s">
        <v>1013</v>
      </c>
      <c r="G5288" t="s">
        <v>1014</v>
      </c>
      <c r="H5288" t="s">
        <v>11486</v>
      </c>
      <c r="I5288">
        <v>50.826096999999997</v>
      </c>
      <c r="J5288">
        <v>4.3638190000000003</v>
      </c>
    </row>
    <row r="5289" spans="1:10">
      <c r="A5289">
        <v>153014</v>
      </c>
      <c r="B5289" t="s">
        <v>11487</v>
      </c>
      <c r="C5289" t="s">
        <v>2174</v>
      </c>
      <c r="D5289" t="s">
        <v>12</v>
      </c>
      <c r="E5289">
        <v>4.5</v>
      </c>
      <c r="F5289" t="s">
        <v>3960</v>
      </c>
      <c r="G5289" t="s">
        <v>3961</v>
      </c>
      <c r="H5289" t="s">
        <v>11488</v>
      </c>
      <c r="I5289">
        <v>27.162868</v>
      </c>
      <c r="J5289">
        <v>78.056241</v>
      </c>
    </row>
    <row r="5290" spans="1:10">
      <c r="A5290">
        <v>153027</v>
      </c>
      <c r="B5290" t="s">
        <v>11489</v>
      </c>
      <c r="C5290"/>
      <c r="D5290" t="s">
        <v>12</v>
      </c>
      <c r="E5290"/>
      <c r="F5290" t="s">
        <v>5502</v>
      </c>
      <c r="G5290" t="s">
        <v>9866</v>
      </c>
      <c r="H5290" t="s">
        <v>11490</v>
      </c>
      <c r="I5290">
        <v>26.537230999999998</v>
      </c>
      <c r="J5290">
        <v>127.93660800000001</v>
      </c>
    </row>
    <row r="5291" spans="1:10">
      <c r="A5291">
        <v>153123</v>
      </c>
      <c r="B5291" t="s">
        <v>11491</v>
      </c>
      <c r="C5291" t="s">
        <v>74</v>
      </c>
      <c r="D5291" t="s">
        <v>12</v>
      </c>
      <c r="E5291">
        <v>4.7</v>
      </c>
      <c r="F5291" t="s">
        <v>23</v>
      </c>
      <c r="G5291" t="s">
        <v>75</v>
      </c>
      <c r="H5291" t="s">
        <v>29539</v>
      </c>
      <c r="I5291">
        <v>41.145760500000002</v>
      </c>
      <c r="J5291">
        <v>-8.6114607999999997</v>
      </c>
    </row>
    <row r="5292" spans="1:10">
      <c r="A5292">
        <v>153125</v>
      </c>
      <c r="B5292" t="s">
        <v>29540</v>
      </c>
      <c r="C5292" t="s">
        <v>4667</v>
      </c>
      <c r="D5292" t="s">
        <v>12</v>
      </c>
      <c r="E5292"/>
      <c r="F5292" t="s">
        <v>2000</v>
      </c>
      <c r="G5292" t="s">
        <v>3263</v>
      </c>
      <c r="H5292" t="s">
        <v>29541</v>
      </c>
      <c r="I5292">
        <v>37.936717000000002</v>
      </c>
      <c r="J5292">
        <v>-107.847668</v>
      </c>
    </row>
    <row r="5293" spans="1:10">
      <c r="A5293">
        <v>153127</v>
      </c>
      <c r="B5293" t="s">
        <v>11492</v>
      </c>
      <c r="C5293" t="s">
        <v>33</v>
      </c>
      <c r="D5293" t="s">
        <v>12</v>
      </c>
      <c r="E5293">
        <v>4.5999999999999996</v>
      </c>
      <c r="F5293" t="s">
        <v>29439</v>
      </c>
      <c r="G5293" t="s">
        <v>9027</v>
      </c>
      <c r="H5293" t="s">
        <v>11493</v>
      </c>
      <c r="I5293">
        <v>25.040590999999999</v>
      </c>
      <c r="J5293">
        <v>121.566121</v>
      </c>
    </row>
    <row r="5294" spans="1:10">
      <c r="A5294">
        <v>153179</v>
      </c>
      <c r="B5294" t="s">
        <v>11494</v>
      </c>
      <c r="C5294" t="s">
        <v>11495</v>
      </c>
      <c r="D5294" t="s">
        <v>12</v>
      </c>
      <c r="E5294">
        <v>4</v>
      </c>
      <c r="F5294" t="s">
        <v>1197</v>
      </c>
      <c r="G5294" t="s">
        <v>3739</v>
      </c>
      <c r="H5294" t="s">
        <v>11496</v>
      </c>
      <c r="I5294">
        <v>41.824792000000002</v>
      </c>
      <c r="J5294">
        <v>23.477674</v>
      </c>
    </row>
    <row r="5295" spans="1:10">
      <c r="A5295">
        <v>153197</v>
      </c>
      <c r="B5295" t="s">
        <v>11497</v>
      </c>
      <c r="C5295" t="s">
        <v>11</v>
      </c>
      <c r="D5295" t="s">
        <v>12</v>
      </c>
      <c r="E5295">
        <v>4.5999999999999996</v>
      </c>
      <c r="F5295" t="s">
        <v>558</v>
      </c>
      <c r="G5295" t="s">
        <v>559</v>
      </c>
      <c r="H5295" t="s">
        <v>11498</v>
      </c>
      <c r="I5295">
        <v>18.673119</v>
      </c>
      <c r="J5295">
        <v>-68.418627999999998</v>
      </c>
    </row>
    <row r="5296" spans="1:10">
      <c r="A5296">
        <v>153230</v>
      </c>
      <c r="B5296" t="s">
        <v>11499</v>
      </c>
      <c r="C5296"/>
      <c r="D5296" t="s">
        <v>12</v>
      </c>
      <c r="E5296"/>
      <c r="F5296" t="s">
        <v>5968</v>
      </c>
      <c r="G5296" t="s">
        <v>5980</v>
      </c>
      <c r="H5296" t="s">
        <v>11500</v>
      </c>
      <c r="I5296">
        <v>31.184567000000001</v>
      </c>
      <c r="J5296">
        <v>121.70775399999999</v>
      </c>
    </row>
    <row r="5297" spans="1:10">
      <c r="A5297">
        <v>153241</v>
      </c>
      <c r="B5297" t="s">
        <v>11501</v>
      </c>
      <c r="C5297" t="s">
        <v>498</v>
      </c>
      <c r="D5297" t="s">
        <v>12</v>
      </c>
      <c r="E5297">
        <v>4.4000000000000004</v>
      </c>
      <c r="F5297" t="s">
        <v>969</v>
      </c>
      <c r="G5297" t="s">
        <v>973</v>
      </c>
      <c r="H5297" t="s">
        <v>11502</v>
      </c>
      <c r="I5297">
        <v>48.895024999999997</v>
      </c>
      <c r="J5297">
        <v>2.2388439999999998</v>
      </c>
    </row>
    <row r="5298" spans="1:10">
      <c r="A5298">
        <v>153261</v>
      </c>
      <c r="B5298" t="s">
        <v>11503</v>
      </c>
      <c r="C5298"/>
      <c r="D5298" t="s">
        <v>12</v>
      </c>
      <c r="E5298">
        <v>3.7</v>
      </c>
      <c r="F5298" t="s">
        <v>1197</v>
      </c>
      <c r="G5298" t="s">
        <v>2293</v>
      </c>
      <c r="H5298" t="s">
        <v>11504</v>
      </c>
      <c r="I5298">
        <v>43.408790241703599</v>
      </c>
      <c r="J5298">
        <v>28.208172566162101</v>
      </c>
    </row>
    <row r="5299" spans="1:10">
      <c r="A5299">
        <v>153274</v>
      </c>
      <c r="B5299" t="s">
        <v>11505</v>
      </c>
      <c r="C5299" t="s">
        <v>48</v>
      </c>
      <c r="D5299" t="s">
        <v>12</v>
      </c>
      <c r="E5299">
        <v>4.4000000000000004</v>
      </c>
      <c r="F5299" t="s">
        <v>285</v>
      </c>
      <c r="G5299" t="s">
        <v>1543</v>
      </c>
      <c r="H5299" t="s">
        <v>11506</v>
      </c>
      <c r="I5299">
        <v>20.665870000000002</v>
      </c>
      <c r="J5299">
        <v>-103.39372299999999</v>
      </c>
    </row>
    <row r="5300" spans="1:10">
      <c r="A5300">
        <v>153297</v>
      </c>
      <c r="B5300" t="s">
        <v>11507</v>
      </c>
      <c r="C5300" t="s">
        <v>29</v>
      </c>
      <c r="D5300" t="s">
        <v>12</v>
      </c>
      <c r="E5300">
        <v>4.4000000000000004</v>
      </c>
      <c r="F5300" t="s">
        <v>5658</v>
      </c>
      <c r="G5300" t="s">
        <v>5659</v>
      </c>
      <c r="H5300" t="s">
        <v>11508</v>
      </c>
      <c r="I5300">
        <v>14.572104</v>
      </c>
      <c r="J5300">
        <v>120.982287</v>
      </c>
    </row>
    <row r="5301" spans="1:10">
      <c r="A5301">
        <v>153300</v>
      </c>
      <c r="B5301" t="s">
        <v>11509</v>
      </c>
      <c r="C5301" t="s">
        <v>161</v>
      </c>
      <c r="D5301" t="s">
        <v>12</v>
      </c>
      <c r="E5301">
        <v>4.5</v>
      </c>
      <c r="F5301" t="s">
        <v>1245</v>
      </c>
      <c r="G5301" t="s">
        <v>2695</v>
      </c>
      <c r="H5301" t="s">
        <v>11510</v>
      </c>
      <c r="I5301">
        <v>54.348011999999997</v>
      </c>
      <c r="J5301">
        <v>18.654706000000001</v>
      </c>
    </row>
    <row r="5302" spans="1:10">
      <c r="A5302">
        <v>153381</v>
      </c>
      <c r="B5302" t="s">
        <v>11511</v>
      </c>
      <c r="C5302"/>
      <c r="D5302" t="s">
        <v>12</v>
      </c>
      <c r="E5302">
        <v>4.2</v>
      </c>
      <c r="F5302" t="s">
        <v>3041</v>
      </c>
      <c r="G5302" t="s">
        <v>5160</v>
      </c>
      <c r="H5302" t="s">
        <v>11512</v>
      </c>
      <c r="I5302">
        <v>15.992631599999999</v>
      </c>
      <c r="J5302">
        <v>108.269373</v>
      </c>
    </row>
    <row r="5303" spans="1:10">
      <c r="A5303">
        <v>153383</v>
      </c>
      <c r="B5303" t="s">
        <v>11513</v>
      </c>
      <c r="C5303"/>
      <c r="D5303" t="s">
        <v>12</v>
      </c>
      <c r="E5303">
        <v>4.7</v>
      </c>
      <c r="F5303" t="s">
        <v>3066</v>
      </c>
      <c r="G5303" t="s">
        <v>3637</v>
      </c>
      <c r="H5303" t="s">
        <v>11514</v>
      </c>
      <c r="I5303">
        <v>8.6645921624960494</v>
      </c>
      <c r="J5303">
        <v>98.245204404754602</v>
      </c>
    </row>
    <row r="5304" spans="1:10">
      <c r="A5304">
        <v>153398</v>
      </c>
      <c r="B5304" t="s">
        <v>29542</v>
      </c>
      <c r="C5304" t="s">
        <v>498</v>
      </c>
      <c r="D5304" t="s">
        <v>12</v>
      </c>
      <c r="E5304">
        <v>4.3</v>
      </c>
      <c r="F5304" t="s">
        <v>1130</v>
      </c>
      <c r="G5304" t="s">
        <v>11515</v>
      </c>
      <c r="H5304" t="s">
        <v>11516</v>
      </c>
      <c r="I5304">
        <v>29.546779000000001</v>
      </c>
      <c r="J5304">
        <v>32.366790000000002</v>
      </c>
    </row>
    <row r="5305" spans="1:10">
      <c r="A5305">
        <v>153399</v>
      </c>
      <c r="B5305" t="s">
        <v>11517</v>
      </c>
      <c r="C5305" t="s">
        <v>1912</v>
      </c>
      <c r="D5305" t="s">
        <v>12</v>
      </c>
      <c r="E5305">
        <v>4.5</v>
      </c>
      <c r="F5305" t="s">
        <v>1130</v>
      </c>
      <c r="G5305" t="s">
        <v>11515</v>
      </c>
      <c r="H5305" t="s">
        <v>11518</v>
      </c>
      <c r="I5305">
        <v>29.720468520000001</v>
      </c>
      <c r="J5305">
        <v>32.38247681</v>
      </c>
    </row>
    <row r="5306" spans="1:10">
      <c r="A5306">
        <v>153409</v>
      </c>
      <c r="B5306" t="s">
        <v>11519</v>
      </c>
      <c r="C5306" t="s">
        <v>498</v>
      </c>
      <c r="D5306" t="s">
        <v>12</v>
      </c>
      <c r="E5306">
        <v>4.5</v>
      </c>
      <c r="F5306" t="s">
        <v>1266</v>
      </c>
      <c r="G5306" t="s">
        <v>1267</v>
      </c>
      <c r="H5306" t="s">
        <v>11520</v>
      </c>
      <c r="I5306">
        <v>25.253404</v>
      </c>
      <c r="J5306">
        <v>55.328769999999999</v>
      </c>
    </row>
    <row r="5307" spans="1:10">
      <c r="A5307">
        <v>153413</v>
      </c>
      <c r="B5307" t="s">
        <v>11521</v>
      </c>
      <c r="C5307"/>
      <c r="D5307" t="s">
        <v>12</v>
      </c>
      <c r="E5307">
        <v>4.3</v>
      </c>
      <c r="F5307" t="s">
        <v>1093</v>
      </c>
      <c r="G5307" t="s">
        <v>1094</v>
      </c>
      <c r="H5307" t="s">
        <v>11522</v>
      </c>
      <c r="I5307">
        <v>31.591679200000002</v>
      </c>
      <c r="J5307">
        <v>-7.9395375000000001</v>
      </c>
    </row>
    <row r="5308" spans="1:10">
      <c r="A5308">
        <v>153426</v>
      </c>
      <c r="B5308" t="s">
        <v>11523</v>
      </c>
      <c r="C5308"/>
      <c r="D5308" t="s">
        <v>12</v>
      </c>
      <c r="E5308">
        <v>4.5999999999999996</v>
      </c>
      <c r="F5308" t="s">
        <v>969</v>
      </c>
      <c r="G5308" t="s">
        <v>9915</v>
      </c>
      <c r="H5308" t="s">
        <v>11524</v>
      </c>
      <c r="I5308">
        <v>45.2859014</v>
      </c>
      <c r="J5308">
        <v>6.5848106999999896</v>
      </c>
    </row>
    <row r="5309" spans="1:10">
      <c r="A5309">
        <v>153490</v>
      </c>
      <c r="B5309" t="s">
        <v>11525</v>
      </c>
      <c r="C5309"/>
      <c r="D5309" t="s">
        <v>82</v>
      </c>
      <c r="E5309">
        <v>4.3</v>
      </c>
      <c r="F5309" t="s">
        <v>3170</v>
      </c>
      <c r="G5309" t="s">
        <v>3171</v>
      </c>
      <c r="H5309" t="s">
        <v>11526</v>
      </c>
      <c r="I5309">
        <v>-33.752124999999999</v>
      </c>
      <c r="J5309">
        <v>18.959803300000001</v>
      </c>
    </row>
    <row r="5310" spans="1:10">
      <c r="A5310">
        <v>153497</v>
      </c>
      <c r="B5310" t="s">
        <v>11527</v>
      </c>
      <c r="C5310" t="s">
        <v>33</v>
      </c>
      <c r="D5310" t="s">
        <v>12</v>
      </c>
      <c r="E5310">
        <v>3.9</v>
      </c>
      <c r="F5310" t="s">
        <v>3881</v>
      </c>
      <c r="G5310" t="s">
        <v>7283</v>
      </c>
      <c r="H5310" t="s">
        <v>11528</v>
      </c>
      <c r="I5310">
        <v>-38.031707089999998</v>
      </c>
      <c r="J5310">
        <v>-57.539418339999997</v>
      </c>
    </row>
    <row r="5311" spans="1:10">
      <c r="A5311">
        <v>153509</v>
      </c>
      <c r="B5311" t="s">
        <v>11529</v>
      </c>
      <c r="C5311" t="s">
        <v>33</v>
      </c>
      <c r="D5311" t="s">
        <v>12</v>
      </c>
      <c r="E5311">
        <v>4.8</v>
      </c>
      <c r="F5311" t="s">
        <v>839</v>
      </c>
      <c r="G5311" t="s">
        <v>885</v>
      </c>
      <c r="H5311" t="s">
        <v>2945</v>
      </c>
      <c r="I5311">
        <v>43.772114000000002</v>
      </c>
      <c r="J5311">
        <v>11.245122</v>
      </c>
    </row>
    <row r="5312" spans="1:10">
      <c r="A5312">
        <v>153529</v>
      </c>
      <c r="B5312" t="s">
        <v>11530</v>
      </c>
      <c r="C5312"/>
      <c r="D5312" t="s">
        <v>12</v>
      </c>
      <c r="E5312"/>
      <c r="F5312" t="s">
        <v>5968</v>
      </c>
      <c r="G5312" t="s">
        <v>5980</v>
      </c>
      <c r="H5312" t="s">
        <v>11531</v>
      </c>
      <c r="I5312">
        <v>31.251615000000001</v>
      </c>
      <c r="J5312">
        <v>121.50232</v>
      </c>
    </row>
    <row r="5313" spans="1:10">
      <c r="A5313">
        <v>153542</v>
      </c>
      <c r="B5313" t="s">
        <v>11532</v>
      </c>
      <c r="C5313" t="s">
        <v>11533</v>
      </c>
      <c r="D5313" t="s">
        <v>12</v>
      </c>
      <c r="E5313">
        <v>4.0999999999999996</v>
      </c>
      <c r="F5313" t="s">
        <v>2760</v>
      </c>
      <c r="G5313" t="s">
        <v>9070</v>
      </c>
      <c r="H5313" t="s">
        <v>11534</v>
      </c>
      <c r="I5313">
        <v>-15.789944</v>
      </c>
      <c r="J5313">
        <v>-47.8872675</v>
      </c>
    </row>
    <row r="5314" spans="1:10">
      <c r="A5314">
        <v>153573</v>
      </c>
      <c r="B5314" t="s">
        <v>11535</v>
      </c>
      <c r="C5314" t="s">
        <v>498</v>
      </c>
      <c r="D5314" t="s">
        <v>12</v>
      </c>
      <c r="E5314">
        <v>4.5</v>
      </c>
      <c r="F5314" t="s">
        <v>3960</v>
      </c>
      <c r="G5314" t="s">
        <v>3965</v>
      </c>
      <c r="H5314" t="s">
        <v>11536</v>
      </c>
      <c r="I5314">
        <v>13.033804999999999</v>
      </c>
      <c r="J5314">
        <v>80.243955999999997</v>
      </c>
    </row>
    <row r="5315" spans="1:10">
      <c r="A5315">
        <v>153586</v>
      </c>
      <c r="B5315" t="s">
        <v>11537</v>
      </c>
      <c r="C5315" t="s">
        <v>585</v>
      </c>
      <c r="D5315" t="s">
        <v>12</v>
      </c>
      <c r="E5315"/>
      <c r="F5315" t="s">
        <v>285</v>
      </c>
      <c r="G5315" t="s">
        <v>443</v>
      </c>
      <c r="H5315" t="s">
        <v>11538</v>
      </c>
      <c r="I5315">
        <v>20.6915318</v>
      </c>
      <c r="J5315">
        <v>-87.026266399999997</v>
      </c>
    </row>
    <row r="5316" spans="1:10">
      <c r="A5316">
        <v>153588</v>
      </c>
      <c r="B5316" t="s">
        <v>11539</v>
      </c>
      <c r="C5316"/>
      <c r="D5316" t="s">
        <v>12</v>
      </c>
      <c r="E5316"/>
      <c r="F5316" t="s">
        <v>5968</v>
      </c>
      <c r="G5316" t="s">
        <v>5980</v>
      </c>
      <c r="H5316" t="s">
        <v>11540</v>
      </c>
      <c r="I5316">
        <v>31.198943</v>
      </c>
      <c r="J5316">
        <v>121.58434699999999</v>
      </c>
    </row>
    <row r="5317" spans="1:10">
      <c r="A5317">
        <v>153597</v>
      </c>
      <c r="B5317" t="s">
        <v>11541</v>
      </c>
      <c r="C5317" t="s">
        <v>33</v>
      </c>
      <c r="D5317" t="s">
        <v>12</v>
      </c>
      <c r="E5317">
        <v>4.5999999999999996</v>
      </c>
      <c r="F5317" t="s">
        <v>4519</v>
      </c>
      <c r="G5317" t="s">
        <v>4523</v>
      </c>
      <c r="H5317" t="s">
        <v>11542</v>
      </c>
      <c r="I5317">
        <v>-1.2624200000000001</v>
      </c>
      <c r="J5317">
        <v>36.802320000000002</v>
      </c>
    </row>
    <row r="5318" spans="1:10">
      <c r="A5318">
        <v>153610</v>
      </c>
      <c r="B5318" t="s">
        <v>11543</v>
      </c>
      <c r="C5318" t="s">
        <v>33</v>
      </c>
      <c r="D5318" t="s">
        <v>12</v>
      </c>
      <c r="E5318"/>
      <c r="F5318" t="s">
        <v>5968</v>
      </c>
      <c r="G5318" t="s">
        <v>6142</v>
      </c>
      <c r="H5318" t="s">
        <v>11544</v>
      </c>
      <c r="I5318">
        <v>23.132276999999998</v>
      </c>
      <c r="J5318">
        <v>113.322587</v>
      </c>
    </row>
    <row r="5319" spans="1:10">
      <c r="A5319">
        <v>153615</v>
      </c>
      <c r="B5319" t="s">
        <v>11545</v>
      </c>
      <c r="C5319"/>
      <c r="D5319" t="s">
        <v>12</v>
      </c>
      <c r="E5319">
        <v>4.5</v>
      </c>
      <c r="F5319" t="s">
        <v>447</v>
      </c>
      <c r="G5319" t="s">
        <v>2329</v>
      </c>
      <c r="H5319" t="s">
        <v>11546</v>
      </c>
      <c r="I5319">
        <v>40.2136329</v>
      </c>
      <c r="J5319">
        <v>23.321526899999999</v>
      </c>
    </row>
    <row r="5320" spans="1:10">
      <c r="A5320">
        <v>153655</v>
      </c>
      <c r="B5320" t="s">
        <v>11547</v>
      </c>
      <c r="C5320" t="s">
        <v>125</v>
      </c>
      <c r="D5320" t="s">
        <v>12</v>
      </c>
      <c r="E5320">
        <v>4.5</v>
      </c>
      <c r="F5320" t="s">
        <v>10802</v>
      </c>
      <c r="G5320" t="s">
        <v>11548</v>
      </c>
      <c r="H5320" t="s">
        <v>11549</v>
      </c>
      <c r="I5320">
        <v>44.813054000000001</v>
      </c>
      <c r="J5320">
        <v>20.434446999999999</v>
      </c>
    </row>
    <row r="5321" spans="1:10">
      <c r="A5321">
        <v>153712</v>
      </c>
      <c r="B5321" t="s">
        <v>11550</v>
      </c>
      <c r="C5321" t="s">
        <v>928</v>
      </c>
      <c r="D5321" t="s">
        <v>12</v>
      </c>
      <c r="E5321">
        <v>4.5999999999999996</v>
      </c>
      <c r="F5321" t="s">
        <v>11551</v>
      </c>
      <c r="G5321" t="s">
        <v>11552</v>
      </c>
      <c r="H5321" t="s">
        <v>11553</v>
      </c>
      <c r="I5321">
        <v>47.918990999999998</v>
      </c>
      <c r="J5321">
        <v>106.943225</v>
      </c>
    </row>
    <row r="5322" spans="1:10">
      <c r="A5322">
        <v>153716</v>
      </c>
      <c r="B5322" t="s">
        <v>11554</v>
      </c>
      <c r="C5322" t="s">
        <v>446</v>
      </c>
      <c r="D5322" t="s">
        <v>12</v>
      </c>
      <c r="E5322">
        <v>3.7</v>
      </c>
      <c r="F5322" t="s">
        <v>11555</v>
      </c>
      <c r="G5322" t="s">
        <v>11555</v>
      </c>
      <c r="H5322" t="s">
        <v>11556</v>
      </c>
      <c r="I5322">
        <v>13.504844</v>
      </c>
      <c r="J5322">
        <v>144.785788</v>
      </c>
    </row>
    <row r="5323" spans="1:10">
      <c r="A5323">
        <v>153724</v>
      </c>
      <c r="B5323" t="s">
        <v>11557</v>
      </c>
      <c r="C5323"/>
      <c r="D5323" t="s">
        <v>12</v>
      </c>
      <c r="E5323"/>
      <c r="F5323" t="s">
        <v>11558</v>
      </c>
      <c r="G5323" t="s">
        <v>11559</v>
      </c>
      <c r="H5323" t="s">
        <v>11560</v>
      </c>
      <c r="I5323">
        <v>15.24634</v>
      </c>
      <c r="J5323">
        <v>145.76746</v>
      </c>
    </row>
    <row r="5324" spans="1:10">
      <c r="A5324">
        <v>153739</v>
      </c>
      <c r="B5324" t="s">
        <v>11561</v>
      </c>
      <c r="C5324" t="s">
        <v>161</v>
      </c>
      <c r="D5324" t="s">
        <v>12</v>
      </c>
      <c r="E5324">
        <v>4.5999999999999996</v>
      </c>
      <c r="F5324" t="s">
        <v>3960</v>
      </c>
      <c r="G5324" t="s">
        <v>3980</v>
      </c>
      <c r="H5324" t="s">
        <v>11562</v>
      </c>
      <c r="I5324">
        <v>15.1759</v>
      </c>
      <c r="J5324">
        <v>73.946899999999999</v>
      </c>
    </row>
    <row r="5325" spans="1:10">
      <c r="A5325">
        <v>153750</v>
      </c>
      <c r="B5325" t="s">
        <v>11563</v>
      </c>
      <c r="C5325" t="s">
        <v>11564</v>
      </c>
      <c r="D5325" t="s">
        <v>12</v>
      </c>
      <c r="E5325">
        <v>4.3</v>
      </c>
      <c r="F5325" t="s">
        <v>2760</v>
      </c>
      <c r="G5325" t="s">
        <v>11565</v>
      </c>
      <c r="H5325" t="s">
        <v>11566</v>
      </c>
      <c r="I5325">
        <v>-22.936090279999998</v>
      </c>
      <c r="J5325">
        <v>-47.071340159999998</v>
      </c>
    </row>
    <row r="5326" spans="1:10">
      <c r="A5326">
        <v>153776</v>
      </c>
      <c r="B5326" t="s">
        <v>11567</v>
      </c>
      <c r="C5326" t="s">
        <v>11568</v>
      </c>
      <c r="D5326" t="s">
        <v>12</v>
      </c>
      <c r="E5326"/>
      <c r="F5326" t="s">
        <v>285</v>
      </c>
      <c r="G5326" t="s">
        <v>443</v>
      </c>
      <c r="H5326" t="s">
        <v>11569</v>
      </c>
      <c r="I5326">
        <v>20.501279</v>
      </c>
      <c r="J5326">
        <v>-87.225097000000005</v>
      </c>
    </row>
    <row r="5327" spans="1:10">
      <c r="A5327">
        <v>153805</v>
      </c>
      <c r="B5327" t="s">
        <v>11570</v>
      </c>
      <c r="C5327" t="s">
        <v>11571</v>
      </c>
      <c r="D5327" t="s">
        <v>12</v>
      </c>
      <c r="E5327">
        <v>4.5</v>
      </c>
      <c r="F5327" t="s">
        <v>1197</v>
      </c>
      <c r="G5327" t="s">
        <v>2293</v>
      </c>
      <c r="H5327" t="s">
        <v>11572</v>
      </c>
      <c r="I5327">
        <v>43.207479599999999</v>
      </c>
      <c r="J5327">
        <v>27.9217361</v>
      </c>
    </row>
    <row r="5328" spans="1:10">
      <c r="A5328">
        <v>153812</v>
      </c>
      <c r="B5328" t="s">
        <v>29543</v>
      </c>
      <c r="C5328"/>
      <c r="D5328" t="s">
        <v>12</v>
      </c>
      <c r="E5328">
        <v>4.3</v>
      </c>
      <c r="F5328" t="s">
        <v>219</v>
      </c>
      <c r="G5328" t="s">
        <v>220</v>
      </c>
      <c r="H5328" t="s">
        <v>11573</v>
      </c>
      <c r="I5328">
        <v>41.008007900000003</v>
      </c>
      <c r="J5328">
        <v>28.978074299999999</v>
      </c>
    </row>
    <row r="5329" spans="1:10">
      <c r="A5329">
        <v>153898</v>
      </c>
      <c r="B5329" t="s">
        <v>11574</v>
      </c>
      <c r="C5329"/>
      <c r="D5329" t="s">
        <v>12</v>
      </c>
      <c r="E5329">
        <v>4.8</v>
      </c>
      <c r="F5329" t="s">
        <v>307</v>
      </c>
      <c r="G5329" t="s">
        <v>684</v>
      </c>
      <c r="H5329" t="s">
        <v>11575</v>
      </c>
      <c r="I5329">
        <v>9.4053770777081809</v>
      </c>
      <c r="J5329">
        <v>-84.157885070726493</v>
      </c>
    </row>
    <row r="5330" spans="1:10">
      <c r="A5330">
        <v>153946</v>
      </c>
      <c r="B5330" t="s">
        <v>11576</v>
      </c>
      <c r="C5330"/>
      <c r="D5330" t="s">
        <v>12</v>
      </c>
      <c r="E5330">
        <v>4.8</v>
      </c>
      <c r="F5330" t="s">
        <v>2993</v>
      </c>
      <c r="G5330" t="s">
        <v>8109</v>
      </c>
      <c r="H5330" t="s">
        <v>11577</v>
      </c>
      <c r="I5330">
        <v>3.5905399999999998</v>
      </c>
      <c r="J5330">
        <v>98.677180000000007</v>
      </c>
    </row>
    <row r="5331" spans="1:10">
      <c r="A5331">
        <v>153953</v>
      </c>
      <c r="B5331" t="s">
        <v>11578</v>
      </c>
      <c r="C5331"/>
      <c r="D5331" t="s">
        <v>12</v>
      </c>
      <c r="E5331">
        <v>4.5999999999999996</v>
      </c>
      <c r="F5331" t="s">
        <v>3948</v>
      </c>
      <c r="G5331" t="s">
        <v>7974</v>
      </c>
      <c r="H5331" t="s">
        <v>11579</v>
      </c>
      <c r="I5331">
        <v>21.419809999999998</v>
      </c>
      <c r="J5331">
        <v>39.826790000000003</v>
      </c>
    </row>
    <row r="5332" spans="1:10">
      <c r="A5332">
        <v>153954</v>
      </c>
      <c r="B5332" t="s">
        <v>11580</v>
      </c>
      <c r="C5332" t="s">
        <v>74</v>
      </c>
      <c r="D5332" t="s">
        <v>12</v>
      </c>
      <c r="E5332">
        <v>4.8</v>
      </c>
      <c r="F5332" t="s">
        <v>3948</v>
      </c>
      <c r="G5332" t="s">
        <v>7974</v>
      </c>
      <c r="H5332" t="s">
        <v>11581</v>
      </c>
      <c r="I5332">
        <v>21.421011610000001</v>
      </c>
      <c r="J5332">
        <v>39.822843069999998</v>
      </c>
    </row>
    <row r="5333" spans="1:10">
      <c r="A5333">
        <v>153955</v>
      </c>
      <c r="B5333" t="s">
        <v>11582</v>
      </c>
      <c r="C5333"/>
      <c r="D5333" t="s">
        <v>12</v>
      </c>
      <c r="E5333">
        <v>3.6</v>
      </c>
      <c r="F5333" t="s">
        <v>3948</v>
      </c>
      <c r="G5333" t="s">
        <v>7974</v>
      </c>
      <c r="H5333" t="s">
        <v>11583</v>
      </c>
      <c r="I5333">
        <v>21.419749700000001</v>
      </c>
      <c r="J5333">
        <v>39.826419100000003</v>
      </c>
    </row>
    <row r="5334" spans="1:10">
      <c r="A5334">
        <v>153965</v>
      </c>
      <c r="B5334" t="s">
        <v>11584</v>
      </c>
      <c r="C5334" t="s">
        <v>11</v>
      </c>
      <c r="D5334" t="s">
        <v>12</v>
      </c>
      <c r="E5334">
        <v>4.5999999999999996</v>
      </c>
      <c r="F5334" t="s">
        <v>8271</v>
      </c>
      <c r="G5334" t="s">
        <v>8272</v>
      </c>
      <c r="H5334" t="s">
        <v>11585</v>
      </c>
      <c r="I5334">
        <v>-5.9539879999999998</v>
      </c>
      <c r="J5334">
        <v>39.366931000000001</v>
      </c>
    </row>
    <row r="5335" spans="1:10">
      <c r="A5335">
        <v>153967</v>
      </c>
      <c r="B5335" t="s">
        <v>11586</v>
      </c>
      <c r="C5335" t="s">
        <v>498</v>
      </c>
      <c r="D5335" t="s">
        <v>12</v>
      </c>
      <c r="E5335">
        <v>2.2999999999999998</v>
      </c>
      <c r="F5335" t="s">
        <v>1266</v>
      </c>
      <c r="G5335" t="s">
        <v>1267</v>
      </c>
      <c r="H5335" t="s">
        <v>11587</v>
      </c>
      <c r="I5335">
        <v>25.255212</v>
      </c>
      <c r="J5335">
        <v>55.285404999999997</v>
      </c>
    </row>
    <row r="5336" spans="1:10">
      <c r="A5336">
        <v>153968</v>
      </c>
      <c r="B5336" t="s">
        <v>11588</v>
      </c>
      <c r="C5336" t="s">
        <v>11</v>
      </c>
      <c r="D5336" t="s">
        <v>82</v>
      </c>
      <c r="E5336"/>
      <c r="F5336" t="s">
        <v>285</v>
      </c>
      <c r="G5336" t="s">
        <v>443</v>
      </c>
      <c r="H5336" t="s">
        <v>11589</v>
      </c>
      <c r="I5336">
        <v>20.650279000000001</v>
      </c>
      <c r="J5336">
        <v>-87.053702000000001</v>
      </c>
    </row>
    <row r="5337" spans="1:10">
      <c r="A5337">
        <v>153969</v>
      </c>
      <c r="B5337" t="s">
        <v>11590</v>
      </c>
      <c r="C5337" t="s">
        <v>11</v>
      </c>
      <c r="D5337" t="s">
        <v>82</v>
      </c>
      <c r="E5337">
        <v>4.5</v>
      </c>
      <c r="F5337" t="s">
        <v>285</v>
      </c>
      <c r="G5337" t="s">
        <v>443</v>
      </c>
      <c r="H5337" t="s">
        <v>11591</v>
      </c>
      <c r="I5337">
        <v>20.647057</v>
      </c>
      <c r="J5337">
        <v>-87.056897000000006</v>
      </c>
    </row>
    <row r="5338" spans="1:10">
      <c r="A5338">
        <v>153995</v>
      </c>
      <c r="B5338" t="s">
        <v>11592</v>
      </c>
      <c r="C5338"/>
      <c r="D5338" t="s">
        <v>12</v>
      </c>
      <c r="E5338"/>
      <c r="F5338" t="s">
        <v>5968</v>
      </c>
      <c r="G5338" t="s">
        <v>11593</v>
      </c>
      <c r="H5338" t="s">
        <v>11594</v>
      </c>
      <c r="I5338">
        <v>30.040937</v>
      </c>
      <c r="J5338">
        <v>119.947954</v>
      </c>
    </row>
    <row r="5339" spans="1:10">
      <c r="A5339">
        <v>154017</v>
      </c>
      <c r="B5339" t="s">
        <v>11595</v>
      </c>
      <c r="C5339" t="s">
        <v>498</v>
      </c>
      <c r="D5339" t="s">
        <v>12</v>
      </c>
      <c r="E5339">
        <v>4.7</v>
      </c>
      <c r="F5339" t="s">
        <v>3066</v>
      </c>
      <c r="G5339" t="s">
        <v>3075</v>
      </c>
      <c r="H5339" t="s">
        <v>11596</v>
      </c>
      <c r="I5339">
        <v>13.7262</v>
      </c>
      <c r="J5339">
        <v>100.54300000000001</v>
      </c>
    </row>
    <row r="5340" spans="1:10">
      <c r="A5340">
        <v>154020</v>
      </c>
      <c r="B5340" t="s">
        <v>11597</v>
      </c>
      <c r="C5340" t="s">
        <v>74</v>
      </c>
      <c r="D5340" t="s">
        <v>12</v>
      </c>
      <c r="E5340"/>
      <c r="F5340" t="s">
        <v>5502</v>
      </c>
      <c r="G5340" t="s">
        <v>5503</v>
      </c>
      <c r="H5340" t="s">
        <v>11598</v>
      </c>
      <c r="I5340">
        <v>42.592407999999999</v>
      </c>
      <c r="J5340">
        <v>140.75984500000001</v>
      </c>
    </row>
    <row r="5341" spans="1:10">
      <c r="A5341">
        <v>154066</v>
      </c>
      <c r="B5341" t="s">
        <v>11599</v>
      </c>
      <c r="C5341"/>
      <c r="D5341" t="s">
        <v>12</v>
      </c>
      <c r="E5341"/>
      <c r="F5341" t="s">
        <v>5947</v>
      </c>
      <c r="G5341" t="s">
        <v>5948</v>
      </c>
      <c r="H5341" t="s">
        <v>11600</v>
      </c>
      <c r="I5341">
        <v>4.6658241</v>
      </c>
      <c r="J5341">
        <v>-74.050830899999994</v>
      </c>
    </row>
    <row r="5342" spans="1:10">
      <c r="A5342">
        <v>154080</v>
      </c>
      <c r="B5342" t="s">
        <v>11601</v>
      </c>
      <c r="C5342" t="s">
        <v>125</v>
      </c>
      <c r="D5342" t="s">
        <v>12</v>
      </c>
      <c r="E5342">
        <v>4.4000000000000004</v>
      </c>
      <c r="F5342" t="s">
        <v>5968</v>
      </c>
      <c r="G5342" t="s">
        <v>6652</v>
      </c>
      <c r="H5342" t="s">
        <v>11602</v>
      </c>
      <c r="I5342">
        <v>29.767385480000002</v>
      </c>
      <c r="J5342">
        <v>121.6421356</v>
      </c>
    </row>
    <row r="5343" spans="1:10">
      <c r="A5343">
        <v>154089</v>
      </c>
      <c r="B5343" t="s">
        <v>11603</v>
      </c>
      <c r="C5343" t="s">
        <v>11604</v>
      </c>
      <c r="D5343" t="s">
        <v>12</v>
      </c>
      <c r="E5343"/>
      <c r="F5343" t="s">
        <v>1245</v>
      </c>
      <c r="G5343" t="s">
        <v>11605</v>
      </c>
      <c r="H5343" t="s">
        <v>11606</v>
      </c>
      <c r="I5343">
        <v>54.189507999999996</v>
      </c>
      <c r="J5343">
        <v>15.603699000000001</v>
      </c>
    </row>
    <row r="5344" spans="1:10">
      <c r="A5344">
        <v>154092</v>
      </c>
      <c r="B5344" t="s">
        <v>11607</v>
      </c>
      <c r="C5344" t="s">
        <v>11608</v>
      </c>
      <c r="D5344" t="s">
        <v>12</v>
      </c>
      <c r="E5344">
        <v>4.5</v>
      </c>
      <c r="F5344" t="s">
        <v>5658</v>
      </c>
      <c r="G5344" t="s">
        <v>5659</v>
      </c>
      <c r="H5344" t="s">
        <v>11609</v>
      </c>
      <c r="I5344">
        <v>14.424950000000001</v>
      </c>
      <c r="J5344">
        <v>121.0393</v>
      </c>
    </row>
    <row r="5345" spans="1:10">
      <c r="A5345">
        <v>154100</v>
      </c>
      <c r="B5345" t="s">
        <v>11610</v>
      </c>
      <c r="C5345" t="s">
        <v>125</v>
      </c>
      <c r="D5345" t="s">
        <v>12</v>
      </c>
      <c r="E5345"/>
      <c r="F5345" t="s">
        <v>5968</v>
      </c>
      <c r="G5345" t="s">
        <v>5980</v>
      </c>
      <c r="H5345" t="s">
        <v>11611</v>
      </c>
      <c r="I5345">
        <v>31.222270431347201</v>
      </c>
      <c r="J5345">
        <v>121.47601607255601</v>
      </c>
    </row>
    <row r="5346" spans="1:10">
      <c r="A5346">
        <v>154138</v>
      </c>
      <c r="B5346" t="s">
        <v>11612</v>
      </c>
      <c r="C5346" t="s">
        <v>11613</v>
      </c>
      <c r="D5346" t="s">
        <v>12</v>
      </c>
      <c r="E5346">
        <v>4.7</v>
      </c>
      <c r="F5346" t="s">
        <v>1085</v>
      </c>
      <c r="G5346" t="s">
        <v>1090</v>
      </c>
      <c r="H5346" t="s">
        <v>11614</v>
      </c>
      <c r="I5346">
        <v>52.025084</v>
      </c>
      <c r="J5346">
        <v>-9.489115</v>
      </c>
    </row>
    <row r="5347" spans="1:10">
      <c r="A5347">
        <v>154156</v>
      </c>
      <c r="B5347" t="s">
        <v>11615</v>
      </c>
      <c r="C5347"/>
      <c r="D5347" t="s">
        <v>12</v>
      </c>
      <c r="E5347"/>
      <c r="F5347" t="s">
        <v>29439</v>
      </c>
      <c r="G5347" t="s">
        <v>9044</v>
      </c>
      <c r="H5347" t="s">
        <v>11616</v>
      </c>
      <c r="I5347">
        <v>25.024617821139898</v>
      </c>
      <c r="J5347">
        <v>121.29780025687</v>
      </c>
    </row>
    <row r="5348" spans="1:10">
      <c r="A5348">
        <v>154161</v>
      </c>
      <c r="B5348" t="s">
        <v>11617</v>
      </c>
      <c r="C5348"/>
      <c r="D5348" t="s">
        <v>11618</v>
      </c>
      <c r="E5348"/>
      <c r="F5348" t="s">
        <v>839</v>
      </c>
      <c r="G5348" t="s">
        <v>2391</v>
      </c>
      <c r="H5348" t="s">
        <v>11619</v>
      </c>
      <c r="I5348">
        <v>37.3092189033854</v>
      </c>
      <c r="J5348">
        <v>13.5864706999844</v>
      </c>
    </row>
    <row r="5349" spans="1:10">
      <c r="A5349">
        <v>154164</v>
      </c>
      <c r="B5349" t="s">
        <v>11620</v>
      </c>
      <c r="C5349" t="s">
        <v>446</v>
      </c>
      <c r="D5349" t="s">
        <v>12</v>
      </c>
      <c r="E5349">
        <v>4.5</v>
      </c>
      <c r="F5349" t="s">
        <v>1245</v>
      </c>
      <c r="G5349" t="s">
        <v>2695</v>
      </c>
      <c r="H5349" t="s">
        <v>11621</v>
      </c>
      <c r="I5349">
        <v>54.353489000000003</v>
      </c>
      <c r="J5349">
        <v>18.658055999999998</v>
      </c>
    </row>
    <row r="5350" spans="1:10">
      <c r="A5350">
        <v>154166</v>
      </c>
      <c r="B5350" t="s">
        <v>11622</v>
      </c>
      <c r="C5350" t="s">
        <v>125</v>
      </c>
      <c r="D5350" t="s">
        <v>12</v>
      </c>
      <c r="E5350">
        <v>4.7</v>
      </c>
      <c r="F5350" t="s">
        <v>1266</v>
      </c>
      <c r="G5350" t="s">
        <v>4215</v>
      </c>
      <c r="H5350" t="s">
        <v>11623</v>
      </c>
      <c r="I5350">
        <v>24.544796999999999</v>
      </c>
      <c r="J5350">
        <v>54.434995000000001</v>
      </c>
    </row>
    <row r="5351" spans="1:10">
      <c r="A5351">
        <v>154168</v>
      </c>
      <c r="B5351" t="s">
        <v>11624</v>
      </c>
      <c r="C5351" t="s">
        <v>33</v>
      </c>
      <c r="D5351" t="s">
        <v>12</v>
      </c>
      <c r="E5351"/>
      <c r="F5351" t="s">
        <v>5968</v>
      </c>
      <c r="G5351" t="s">
        <v>5980</v>
      </c>
      <c r="H5351" t="s">
        <v>11625</v>
      </c>
      <c r="I5351">
        <v>31.236968999999998</v>
      </c>
      <c r="J5351">
        <v>121.473609</v>
      </c>
    </row>
    <row r="5352" spans="1:10">
      <c r="A5352">
        <v>154190</v>
      </c>
      <c r="B5352" t="s">
        <v>11626</v>
      </c>
      <c r="C5352"/>
      <c r="D5352" t="s">
        <v>12</v>
      </c>
      <c r="E5352">
        <v>4.5</v>
      </c>
      <c r="F5352" t="s">
        <v>1050</v>
      </c>
      <c r="G5352" t="s">
        <v>11627</v>
      </c>
      <c r="H5352" t="s">
        <v>11628</v>
      </c>
      <c r="I5352">
        <v>46.809133499999902</v>
      </c>
      <c r="J5352">
        <v>9.8392678999999994</v>
      </c>
    </row>
    <row r="5353" spans="1:10">
      <c r="A5353">
        <v>154206</v>
      </c>
      <c r="B5353" t="s">
        <v>11629</v>
      </c>
      <c r="C5353" t="s">
        <v>11</v>
      </c>
      <c r="D5353" t="s">
        <v>82</v>
      </c>
      <c r="E5353">
        <v>4.7</v>
      </c>
      <c r="F5353" t="s">
        <v>13</v>
      </c>
      <c r="G5353" t="s">
        <v>14</v>
      </c>
      <c r="H5353" t="s">
        <v>29544</v>
      </c>
      <c r="I5353">
        <v>28.2062384195833</v>
      </c>
      <c r="J5353">
        <v>-16.833329698425299</v>
      </c>
    </row>
    <row r="5354" spans="1:10">
      <c r="A5354">
        <v>154208</v>
      </c>
      <c r="B5354" t="s">
        <v>11630</v>
      </c>
      <c r="C5354"/>
      <c r="D5354" t="s">
        <v>12</v>
      </c>
      <c r="E5354">
        <v>4.5</v>
      </c>
      <c r="F5354" t="s">
        <v>447</v>
      </c>
      <c r="G5354" t="s">
        <v>458</v>
      </c>
      <c r="H5354" t="s">
        <v>11631</v>
      </c>
      <c r="I5354">
        <v>36.889209288754998</v>
      </c>
      <c r="J5354">
        <v>27.297908216742101</v>
      </c>
    </row>
    <row r="5355" spans="1:10">
      <c r="A5355">
        <v>154223</v>
      </c>
      <c r="B5355" t="s">
        <v>11632</v>
      </c>
      <c r="C5355"/>
      <c r="D5355" t="s">
        <v>12</v>
      </c>
      <c r="E5355"/>
      <c r="F5355" t="s">
        <v>3960</v>
      </c>
      <c r="G5355" t="s">
        <v>3974</v>
      </c>
      <c r="H5355" t="s">
        <v>11633</v>
      </c>
      <c r="I5355">
        <v>28.480319000000001</v>
      </c>
      <c r="J5355">
        <v>77.0916</v>
      </c>
    </row>
    <row r="5356" spans="1:10">
      <c r="A5356">
        <v>154228</v>
      </c>
      <c r="B5356" t="s">
        <v>11634</v>
      </c>
      <c r="C5356" t="s">
        <v>33</v>
      </c>
      <c r="D5356" t="s">
        <v>12</v>
      </c>
      <c r="E5356">
        <v>4.7</v>
      </c>
      <c r="F5356" t="s">
        <v>3960</v>
      </c>
      <c r="G5356" t="s">
        <v>3989</v>
      </c>
      <c r="H5356" t="s">
        <v>11635</v>
      </c>
      <c r="I5356">
        <v>26.841805999999998</v>
      </c>
      <c r="J5356">
        <v>75.796192000000005</v>
      </c>
    </row>
    <row r="5357" spans="1:10">
      <c r="A5357">
        <v>154273</v>
      </c>
      <c r="B5357" t="s">
        <v>11636</v>
      </c>
      <c r="C5357" t="s">
        <v>33</v>
      </c>
      <c r="D5357" t="s">
        <v>12</v>
      </c>
      <c r="E5357">
        <v>4.5</v>
      </c>
      <c r="F5357" t="s">
        <v>6192</v>
      </c>
      <c r="G5357" t="s">
        <v>6192</v>
      </c>
      <c r="H5357" t="s">
        <v>11637</v>
      </c>
      <c r="I5357">
        <v>26.232886000000001</v>
      </c>
      <c r="J5357">
        <v>50.5518</v>
      </c>
    </row>
    <row r="5358" spans="1:10">
      <c r="A5358">
        <v>154276</v>
      </c>
      <c r="B5358" t="s">
        <v>11638</v>
      </c>
      <c r="C5358" t="s">
        <v>64</v>
      </c>
      <c r="D5358" t="s">
        <v>12</v>
      </c>
      <c r="E5358">
        <v>4.0999999999999996</v>
      </c>
      <c r="F5358" t="s">
        <v>285</v>
      </c>
      <c r="G5358" t="s">
        <v>1543</v>
      </c>
      <c r="H5358" t="s">
        <v>11639</v>
      </c>
      <c r="I5358">
        <v>20.653785367267599</v>
      </c>
      <c r="J5358">
        <v>-103.38990568416099</v>
      </c>
    </row>
    <row r="5359" spans="1:10">
      <c r="A5359">
        <v>154299</v>
      </c>
      <c r="B5359" t="s">
        <v>29545</v>
      </c>
      <c r="C5359" t="s">
        <v>268</v>
      </c>
      <c r="D5359" t="s">
        <v>12</v>
      </c>
      <c r="E5359"/>
      <c r="F5359" t="s">
        <v>839</v>
      </c>
      <c r="G5359" t="s">
        <v>1875</v>
      </c>
      <c r="H5359" t="s">
        <v>29546</v>
      </c>
      <c r="I5359">
        <v>43.388132062528001</v>
      </c>
      <c r="J5359">
        <v>11.457670703530299</v>
      </c>
    </row>
    <row r="5360" spans="1:10">
      <c r="A5360">
        <v>154329</v>
      </c>
      <c r="B5360" t="s">
        <v>11640</v>
      </c>
      <c r="C5360"/>
      <c r="D5360" t="s">
        <v>12</v>
      </c>
      <c r="E5360">
        <v>3.8</v>
      </c>
      <c r="F5360" t="s">
        <v>1093</v>
      </c>
      <c r="G5360" t="s">
        <v>1439</v>
      </c>
      <c r="H5360" t="s">
        <v>11641</v>
      </c>
      <c r="I5360">
        <v>34.058861</v>
      </c>
      <c r="J5360">
        <v>-4.9787759999999999</v>
      </c>
    </row>
    <row r="5361" spans="1:10">
      <c r="A5361">
        <v>154353</v>
      </c>
      <c r="B5361" t="s">
        <v>11642</v>
      </c>
      <c r="C5361"/>
      <c r="D5361" t="s">
        <v>12</v>
      </c>
      <c r="E5361"/>
      <c r="F5361" t="s">
        <v>29439</v>
      </c>
      <c r="G5361" t="s">
        <v>10985</v>
      </c>
      <c r="H5361" t="s">
        <v>11643</v>
      </c>
      <c r="I5361">
        <v>23.84912834</v>
      </c>
      <c r="J5361">
        <v>120.93065319999999</v>
      </c>
    </row>
    <row r="5362" spans="1:10">
      <c r="A5362">
        <v>154355</v>
      </c>
      <c r="B5362" t="s">
        <v>11644</v>
      </c>
      <c r="C5362" t="s">
        <v>446</v>
      </c>
      <c r="D5362" t="s">
        <v>12</v>
      </c>
      <c r="E5362">
        <v>4.8</v>
      </c>
      <c r="F5362" t="s">
        <v>1245</v>
      </c>
      <c r="G5362" t="s">
        <v>1246</v>
      </c>
      <c r="H5362" t="s">
        <v>11645</v>
      </c>
      <c r="I5362">
        <v>50.063246338609702</v>
      </c>
      <c r="J5362">
        <v>19.937251660739999</v>
      </c>
    </row>
    <row r="5363" spans="1:10">
      <c r="A5363">
        <v>154660</v>
      </c>
      <c r="B5363" t="s">
        <v>11646</v>
      </c>
      <c r="C5363" t="s">
        <v>11647</v>
      </c>
      <c r="D5363" t="s">
        <v>12</v>
      </c>
      <c r="E5363">
        <v>4.7</v>
      </c>
      <c r="F5363" t="s">
        <v>1085</v>
      </c>
      <c r="G5363" t="s">
        <v>1090</v>
      </c>
      <c r="H5363" t="s">
        <v>11648</v>
      </c>
      <c r="I5363">
        <v>52.0596794</v>
      </c>
      <c r="J5363">
        <v>-9.6274107000000395</v>
      </c>
    </row>
    <row r="5364" spans="1:10">
      <c r="A5364">
        <v>154800</v>
      </c>
      <c r="B5364" t="s">
        <v>11649</v>
      </c>
      <c r="C5364" t="s">
        <v>11</v>
      </c>
      <c r="D5364" t="s">
        <v>12</v>
      </c>
      <c r="E5364">
        <v>4.5</v>
      </c>
      <c r="F5364" t="s">
        <v>3881</v>
      </c>
      <c r="G5364" t="s">
        <v>5533</v>
      </c>
      <c r="H5364" t="s">
        <v>11650</v>
      </c>
      <c r="I5364">
        <v>-24.786784999999998</v>
      </c>
      <c r="J5364">
        <v>-65.412006000000005</v>
      </c>
    </row>
    <row r="5365" spans="1:10">
      <c r="A5365">
        <v>154969</v>
      </c>
      <c r="B5365" t="s">
        <v>11651</v>
      </c>
      <c r="C5365" t="s">
        <v>11652</v>
      </c>
      <c r="D5365" t="s">
        <v>12</v>
      </c>
      <c r="E5365">
        <v>3.9</v>
      </c>
      <c r="F5365" t="s">
        <v>2760</v>
      </c>
      <c r="G5365" t="s">
        <v>2761</v>
      </c>
      <c r="H5365" t="s">
        <v>11653</v>
      </c>
      <c r="I5365">
        <v>-23.576558200000001</v>
      </c>
      <c r="J5365">
        <v>-46.645753999999997</v>
      </c>
    </row>
    <row r="5366" spans="1:10">
      <c r="A5366">
        <v>154979</v>
      </c>
      <c r="B5366" t="s">
        <v>11654</v>
      </c>
      <c r="C5366" t="s">
        <v>1007</v>
      </c>
      <c r="D5366" t="s">
        <v>12</v>
      </c>
      <c r="E5366">
        <v>4.3</v>
      </c>
      <c r="F5366" t="s">
        <v>2760</v>
      </c>
      <c r="G5366" t="s">
        <v>2761</v>
      </c>
      <c r="H5366" t="s">
        <v>29547</v>
      </c>
      <c r="I5366">
        <v>-23.595113999999999</v>
      </c>
      <c r="J5366">
        <v>-46.687733999999999</v>
      </c>
    </row>
    <row r="5367" spans="1:10">
      <c r="A5367">
        <v>154987</v>
      </c>
      <c r="B5367" t="s">
        <v>11655</v>
      </c>
      <c r="C5367" t="s">
        <v>520</v>
      </c>
      <c r="D5367" t="s">
        <v>61</v>
      </c>
      <c r="E5367">
        <v>3.8</v>
      </c>
      <c r="F5367" t="s">
        <v>2760</v>
      </c>
      <c r="G5367" t="s">
        <v>2761</v>
      </c>
      <c r="H5367" t="s">
        <v>11656</v>
      </c>
      <c r="I5367">
        <v>-23.6091069</v>
      </c>
      <c r="J5367">
        <v>-46.6950796</v>
      </c>
    </row>
    <row r="5368" spans="1:10">
      <c r="A5368">
        <v>155031</v>
      </c>
      <c r="B5368" t="s">
        <v>11657</v>
      </c>
      <c r="C5368" t="s">
        <v>33</v>
      </c>
      <c r="D5368" t="s">
        <v>12</v>
      </c>
      <c r="E5368">
        <v>4.2</v>
      </c>
      <c r="F5368" t="s">
        <v>2760</v>
      </c>
      <c r="G5368" t="s">
        <v>2761</v>
      </c>
      <c r="H5368" t="s">
        <v>29548</v>
      </c>
      <c r="I5368">
        <v>-23.609138399999999</v>
      </c>
      <c r="J5368">
        <v>-46.6962422</v>
      </c>
    </row>
    <row r="5369" spans="1:10">
      <c r="A5369">
        <v>155162</v>
      </c>
      <c r="B5369" t="s">
        <v>11658</v>
      </c>
      <c r="C5369"/>
      <c r="D5369" t="s">
        <v>12</v>
      </c>
      <c r="E5369"/>
      <c r="F5369" t="s">
        <v>1093</v>
      </c>
      <c r="G5369" t="s">
        <v>1439</v>
      </c>
      <c r="H5369" t="s">
        <v>11659</v>
      </c>
      <c r="I5369">
        <v>34.064737000000001</v>
      </c>
      <c r="J5369">
        <v>-4.9821669999999996</v>
      </c>
    </row>
    <row r="5370" spans="1:10">
      <c r="A5370">
        <v>155194</v>
      </c>
      <c r="B5370" t="s">
        <v>11660</v>
      </c>
      <c r="C5370"/>
      <c r="D5370" t="s">
        <v>12</v>
      </c>
      <c r="E5370"/>
      <c r="F5370" t="s">
        <v>1197</v>
      </c>
      <c r="G5370" t="s">
        <v>3739</v>
      </c>
      <c r="H5370" t="s">
        <v>11661</v>
      </c>
      <c r="I5370">
        <v>41.824794529999998</v>
      </c>
      <c r="J5370">
        <v>23.472766589999999</v>
      </c>
    </row>
    <row r="5371" spans="1:10">
      <c r="A5371">
        <v>155197</v>
      </c>
      <c r="B5371" t="s">
        <v>11662</v>
      </c>
      <c r="C5371" t="s">
        <v>18</v>
      </c>
      <c r="D5371" t="s">
        <v>12</v>
      </c>
      <c r="E5371">
        <v>4.4000000000000004</v>
      </c>
      <c r="F5371" t="s">
        <v>285</v>
      </c>
      <c r="G5371" t="s">
        <v>478</v>
      </c>
      <c r="H5371" t="s">
        <v>11663</v>
      </c>
      <c r="I5371">
        <v>21.066832999999999</v>
      </c>
      <c r="J5371">
        <v>-86.781605999999996</v>
      </c>
    </row>
    <row r="5372" spans="1:10">
      <c r="A5372">
        <v>155243</v>
      </c>
      <c r="B5372" t="s">
        <v>11664</v>
      </c>
      <c r="C5372" t="s">
        <v>33</v>
      </c>
      <c r="D5372" t="s">
        <v>12</v>
      </c>
      <c r="E5372"/>
      <c r="F5372" t="s">
        <v>5968</v>
      </c>
      <c r="G5372" t="s">
        <v>6142</v>
      </c>
      <c r="H5372" t="s">
        <v>11665</v>
      </c>
      <c r="I5372">
        <v>23.096263</v>
      </c>
      <c r="J5372">
        <v>113.363415</v>
      </c>
    </row>
    <row r="5373" spans="1:10">
      <c r="A5373">
        <v>155267</v>
      </c>
      <c r="B5373" t="s">
        <v>11666</v>
      </c>
      <c r="C5373"/>
      <c r="D5373" t="s">
        <v>12</v>
      </c>
      <c r="E5373">
        <v>4.8</v>
      </c>
      <c r="F5373" t="s">
        <v>1050</v>
      </c>
      <c r="G5373" t="s">
        <v>11627</v>
      </c>
      <c r="H5373" t="s">
        <v>11667</v>
      </c>
      <c r="I5373">
        <v>46.774422199999997</v>
      </c>
      <c r="J5373">
        <v>9.6623726999999899</v>
      </c>
    </row>
    <row r="5374" spans="1:10">
      <c r="A5374">
        <v>155280</v>
      </c>
      <c r="B5374" t="s">
        <v>11668</v>
      </c>
      <c r="C5374" t="s">
        <v>446</v>
      </c>
      <c r="D5374" t="s">
        <v>12</v>
      </c>
      <c r="E5374"/>
      <c r="F5374" t="s">
        <v>5968</v>
      </c>
      <c r="G5374" t="s">
        <v>5992</v>
      </c>
      <c r="H5374" t="s">
        <v>11669</v>
      </c>
      <c r="I5374">
        <v>34.220726999999997</v>
      </c>
      <c r="J5374">
        <v>108.887996</v>
      </c>
    </row>
    <row r="5375" spans="1:10">
      <c r="A5375">
        <v>155367</v>
      </c>
      <c r="B5375" t="s">
        <v>11670</v>
      </c>
      <c r="C5375" t="s">
        <v>11671</v>
      </c>
      <c r="D5375" t="s">
        <v>12</v>
      </c>
      <c r="E5375">
        <v>4.7</v>
      </c>
      <c r="F5375" t="s">
        <v>5345</v>
      </c>
      <c r="G5375" t="s">
        <v>8906</v>
      </c>
      <c r="H5375" t="s">
        <v>11672</v>
      </c>
      <c r="I5375">
        <v>-42.881538290000002</v>
      </c>
      <c r="J5375">
        <v>147.33566930000001</v>
      </c>
    </row>
    <row r="5376" spans="1:10">
      <c r="A5376">
        <v>155372</v>
      </c>
      <c r="B5376" t="s">
        <v>11673</v>
      </c>
      <c r="C5376"/>
      <c r="D5376" t="s">
        <v>12</v>
      </c>
      <c r="E5376"/>
      <c r="F5376" t="s">
        <v>5345</v>
      </c>
      <c r="G5376" t="s">
        <v>5429</v>
      </c>
      <c r="H5376" t="s">
        <v>11674</v>
      </c>
      <c r="I5376">
        <v>-26.8064359</v>
      </c>
      <c r="J5376">
        <v>153.1317535</v>
      </c>
    </row>
    <row r="5377" spans="1:10">
      <c r="A5377">
        <v>155396</v>
      </c>
      <c r="B5377" t="s">
        <v>11675</v>
      </c>
      <c r="C5377"/>
      <c r="D5377" t="s">
        <v>12</v>
      </c>
      <c r="E5377"/>
      <c r="F5377" t="s">
        <v>447</v>
      </c>
      <c r="G5377" t="s">
        <v>2329</v>
      </c>
      <c r="H5377" t="s">
        <v>11676</v>
      </c>
      <c r="I5377">
        <v>40.003879547119098</v>
      </c>
      <c r="J5377">
        <v>23.569749832153299</v>
      </c>
    </row>
    <row r="5378" spans="1:10">
      <c r="A5378">
        <v>155542</v>
      </c>
      <c r="B5378" t="s">
        <v>11677</v>
      </c>
      <c r="C5378" t="s">
        <v>498</v>
      </c>
      <c r="D5378" t="s">
        <v>12</v>
      </c>
      <c r="E5378">
        <v>4.3</v>
      </c>
      <c r="F5378" t="s">
        <v>5345</v>
      </c>
      <c r="G5378" t="s">
        <v>5426</v>
      </c>
      <c r="H5378" t="s">
        <v>11678</v>
      </c>
      <c r="I5378">
        <v>-37.837990936370701</v>
      </c>
      <c r="J5378">
        <v>144.99580801231701</v>
      </c>
    </row>
    <row r="5379" spans="1:10">
      <c r="A5379">
        <v>155545</v>
      </c>
      <c r="B5379" t="s">
        <v>11679</v>
      </c>
      <c r="C5379" t="s">
        <v>166</v>
      </c>
      <c r="D5379" t="s">
        <v>12</v>
      </c>
      <c r="E5379"/>
      <c r="F5379" t="s">
        <v>5435</v>
      </c>
      <c r="G5379" t="s">
        <v>10056</v>
      </c>
      <c r="H5379" t="s">
        <v>11680</v>
      </c>
      <c r="I5379">
        <v>-41.192520999999999</v>
      </c>
      <c r="J5379">
        <v>174.151374</v>
      </c>
    </row>
    <row r="5380" spans="1:10">
      <c r="A5380">
        <v>155559</v>
      </c>
      <c r="B5380" t="s">
        <v>11681</v>
      </c>
      <c r="C5380" t="s">
        <v>498</v>
      </c>
      <c r="D5380" t="s">
        <v>12</v>
      </c>
      <c r="E5380">
        <v>4.5</v>
      </c>
      <c r="F5380" t="s">
        <v>5345</v>
      </c>
      <c r="G5380" t="s">
        <v>5351</v>
      </c>
      <c r="H5380" t="s">
        <v>11682</v>
      </c>
      <c r="I5380">
        <v>-28.000892926002301</v>
      </c>
      <c r="J5380">
        <v>153.43076796038</v>
      </c>
    </row>
    <row r="5381" spans="1:10">
      <c r="A5381">
        <v>155587</v>
      </c>
      <c r="B5381" t="s">
        <v>11683</v>
      </c>
      <c r="C5381"/>
      <c r="D5381" t="s">
        <v>12</v>
      </c>
      <c r="E5381"/>
      <c r="F5381" t="s">
        <v>29439</v>
      </c>
      <c r="G5381" t="s">
        <v>10957</v>
      </c>
      <c r="H5381" t="s">
        <v>11684</v>
      </c>
      <c r="I5381">
        <v>24.179116</v>
      </c>
      <c r="J5381">
        <v>120.623957</v>
      </c>
    </row>
    <row r="5382" spans="1:10">
      <c r="A5382">
        <v>155592</v>
      </c>
      <c r="B5382" t="s">
        <v>11685</v>
      </c>
      <c r="C5382" t="s">
        <v>1912</v>
      </c>
      <c r="D5382" t="s">
        <v>12</v>
      </c>
      <c r="E5382">
        <v>4.5999999999999996</v>
      </c>
      <c r="F5382" t="s">
        <v>1130</v>
      </c>
      <c r="G5382" t="s">
        <v>4351</v>
      </c>
      <c r="H5382" t="s">
        <v>11686</v>
      </c>
      <c r="I5382">
        <v>25.596619424512301</v>
      </c>
      <c r="J5382">
        <v>34.613506199645997</v>
      </c>
    </row>
    <row r="5383" spans="1:10">
      <c r="A5383">
        <v>155593</v>
      </c>
      <c r="B5383" t="s">
        <v>11687</v>
      </c>
      <c r="C5383"/>
      <c r="D5383" t="s">
        <v>12</v>
      </c>
      <c r="E5383">
        <v>3.7</v>
      </c>
      <c r="F5383" t="s">
        <v>219</v>
      </c>
      <c r="G5383" t="s">
        <v>11688</v>
      </c>
      <c r="H5383" t="s">
        <v>11689</v>
      </c>
      <c r="I5383">
        <v>40.612367999999996</v>
      </c>
      <c r="J5383">
        <v>31.283037</v>
      </c>
    </row>
    <row r="5384" spans="1:10">
      <c r="A5384">
        <v>155602</v>
      </c>
      <c r="B5384" t="s">
        <v>11690</v>
      </c>
      <c r="C5384" t="s">
        <v>33</v>
      </c>
      <c r="D5384" t="s">
        <v>12</v>
      </c>
      <c r="E5384">
        <v>4.5999999999999996</v>
      </c>
      <c r="F5384" t="s">
        <v>3066</v>
      </c>
      <c r="G5384" t="s">
        <v>3075</v>
      </c>
      <c r="H5384" t="s">
        <v>11691</v>
      </c>
      <c r="I5384">
        <v>13.740061000000001</v>
      </c>
      <c r="J5384">
        <v>100.54338300000001</v>
      </c>
    </row>
    <row r="5385" spans="1:10">
      <c r="A5385">
        <v>155610</v>
      </c>
      <c r="B5385" t="s">
        <v>11692</v>
      </c>
      <c r="C5385" t="s">
        <v>33</v>
      </c>
      <c r="D5385" t="s">
        <v>12</v>
      </c>
      <c r="E5385"/>
      <c r="F5385" t="s">
        <v>5968</v>
      </c>
      <c r="G5385" t="s">
        <v>7516</v>
      </c>
      <c r="H5385" t="s">
        <v>11693</v>
      </c>
      <c r="I5385">
        <v>30.537009000000001</v>
      </c>
      <c r="J5385">
        <v>114.29062599999899</v>
      </c>
    </row>
    <row r="5386" spans="1:10">
      <c r="A5386">
        <v>155612</v>
      </c>
      <c r="B5386" t="s">
        <v>11694</v>
      </c>
      <c r="C5386"/>
      <c r="D5386" t="s">
        <v>12</v>
      </c>
      <c r="E5386"/>
      <c r="F5386" t="s">
        <v>5968</v>
      </c>
      <c r="G5386" t="s">
        <v>5969</v>
      </c>
      <c r="H5386" t="s">
        <v>11695</v>
      </c>
      <c r="I5386">
        <v>39.9531556743</v>
      </c>
      <c r="J5386">
        <v>116.2804504459</v>
      </c>
    </row>
    <row r="5387" spans="1:10">
      <c r="A5387">
        <v>155680</v>
      </c>
      <c r="B5387" t="s">
        <v>11696</v>
      </c>
      <c r="C5387" t="s">
        <v>1323</v>
      </c>
      <c r="D5387" t="s">
        <v>12</v>
      </c>
      <c r="E5387">
        <v>4.7</v>
      </c>
      <c r="F5387" t="s">
        <v>447</v>
      </c>
      <c r="G5387" t="s">
        <v>679</v>
      </c>
      <c r="H5387" t="s">
        <v>6209</v>
      </c>
      <c r="I5387">
        <v>36.370865000000002</v>
      </c>
      <c r="J5387">
        <v>28.222601999999998</v>
      </c>
    </row>
    <row r="5388" spans="1:10">
      <c r="A5388">
        <v>155690</v>
      </c>
      <c r="B5388" t="s">
        <v>11697</v>
      </c>
      <c r="C5388"/>
      <c r="D5388" t="s">
        <v>12</v>
      </c>
      <c r="E5388">
        <v>4.5999999999999996</v>
      </c>
      <c r="F5388" t="s">
        <v>13</v>
      </c>
      <c r="G5388" t="s">
        <v>87</v>
      </c>
      <c r="H5388" t="s">
        <v>11698</v>
      </c>
      <c r="I5388">
        <v>28.951699999999999</v>
      </c>
      <c r="J5388">
        <v>-13.515029999999999</v>
      </c>
    </row>
    <row r="5389" spans="1:10">
      <c r="A5389">
        <v>155699</v>
      </c>
      <c r="B5389" t="s">
        <v>11699</v>
      </c>
      <c r="C5389" t="s">
        <v>33</v>
      </c>
      <c r="D5389" t="s">
        <v>12</v>
      </c>
      <c r="E5389">
        <v>4.4000000000000004</v>
      </c>
      <c r="F5389" t="s">
        <v>895</v>
      </c>
      <c r="G5389" t="s">
        <v>896</v>
      </c>
      <c r="H5389" t="s">
        <v>11700</v>
      </c>
      <c r="I5389">
        <v>52.503456</v>
      </c>
      <c r="J5389">
        <v>13.329408000000001</v>
      </c>
    </row>
    <row r="5390" spans="1:10">
      <c r="A5390">
        <v>155707</v>
      </c>
      <c r="B5390" t="s">
        <v>11701</v>
      </c>
      <c r="C5390"/>
      <c r="D5390" t="s">
        <v>12</v>
      </c>
      <c r="E5390">
        <v>4.5</v>
      </c>
      <c r="F5390" t="s">
        <v>3170</v>
      </c>
      <c r="G5390" t="s">
        <v>3171</v>
      </c>
      <c r="H5390" t="s">
        <v>11702</v>
      </c>
      <c r="I5390">
        <v>-34.016912099999999</v>
      </c>
      <c r="J5390">
        <v>20.443164199999998</v>
      </c>
    </row>
    <row r="5391" spans="1:10">
      <c r="A5391">
        <v>155727</v>
      </c>
      <c r="B5391" t="s">
        <v>11703</v>
      </c>
      <c r="C5391" t="s">
        <v>104</v>
      </c>
      <c r="D5391" t="s">
        <v>12</v>
      </c>
      <c r="E5391"/>
      <c r="F5391" t="s">
        <v>285</v>
      </c>
      <c r="G5391" t="s">
        <v>2126</v>
      </c>
      <c r="H5391" t="s">
        <v>11704</v>
      </c>
      <c r="I5391">
        <v>18.943946</v>
      </c>
      <c r="J5391">
        <v>-99.262818999999993</v>
      </c>
    </row>
    <row r="5392" spans="1:10">
      <c r="A5392">
        <v>155733</v>
      </c>
      <c r="B5392" t="s">
        <v>11705</v>
      </c>
      <c r="C5392"/>
      <c r="D5392" t="s">
        <v>12</v>
      </c>
      <c r="E5392"/>
      <c r="F5392" t="s">
        <v>285</v>
      </c>
      <c r="G5392" t="s">
        <v>443</v>
      </c>
      <c r="H5392" t="s">
        <v>29549</v>
      </c>
      <c r="I5392">
        <v>20.478548050000001</v>
      </c>
      <c r="J5392">
        <v>-87.253067020000003</v>
      </c>
    </row>
    <row r="5393" spans="1:10">
      <c r="A5393">
        <v>155745</v>
      </c>
      <c r="B5393" t="s">
        <v>11706</v>
      </c>
      <c r="C5393"/>
      <c r="D5393" t="s">
        <v>12</v>
      </c>
      <c r="E5393"/>
      <c r="F5393" t="s">
        <v>1093</v>
      </c>
      <c r="G5393" t="s">
        <v>1439</v>
      </c>
      <c r="H5393" t="s">
        <v>11707</v>
      </c>
      <c r="I5393">
        <v>34.058649000000003</v>
      </c>
      <c r="J5393">
        <v>-4.9790530000000004</v>
      </c>
    </row>
    <row r="5394" spans="1:10">
      <c r="A5394">
        <v>155749</v>
      </c>
      <c r="B5394" t="s">
        <v>11708</v>
      </c>
      <c r="C5394" t="s">
        <v>74</v>
      </c>
      <c r="D5394" t="s">
        <v>12</v>
      </c>
      <c r="E5394">
        <v>4.9000000000000004</v>
      </c>
      <c r="F5394" t="s">
        <v>5968</v>
      </c>
      <c r="G5394" t="s">
        <v>6216</v>
      </c>
      <c r="H5394" t="s">
        <v>11709</v>
      </c>
      <c r="I5394">
        <v>30.242515000000001</v>
      </c>
      <c r="J5394">
        <v>120.21369799999999</v>
      </c>
    </row>
    <row r="5395" spans="1:10">
      <c r="A5395">
        <v>155751</v>
      </c>
      <c r="B5395" t="s">
        <v>11710</v>
      </c>
      <c r="C5395" t="s">
        <v>74</v>
      </c>
      <c r="D5395" t="s">
        <v>12</v>
      </c>
      <c r="E5395">
        <v>4.9000000000000004</v>
      </c>
      <c r="F5395" t="s">
        <v>5968</v>
      </c>
      <c r="G5395" t="s">
        <v>5992</v>
      </c>
      <c r="H5395" t="s">
        <v>11711</v>
      </c>
      <c r="I5395">
        <v>34.230606000000002</v>
      </c>
      <c r="J5395">
        <v>108.939362</v>
      </c>
    </row>
    <row r="5396" spans="1:10">
      <c r="A5396">
        <v>155754</v>
      </c>
      <c r="B5396" t="s">
        <v>11712</v>
      </c>
      <c r="C5396" t="s">
        <v>4977</v>
      </c>
      <c r="D5396" t="s">
        <v>12</v>
      </c>
      <c r="E5396">
        <v>4</v>
      </c>
      <c r="F5396" t="s">
        <v>447</v>
      </c>
      <c r="G5396" t="s">
        <v>458</v>
      </c>
      <c r="H5396" t="s">
        <v>11713</v>
      </c>
      <c r="I5396">
        <v>36.744222000000001</v>
      </c>
      <c r="J5396">
        <v>26.968828999999999</v>
      </c>
    </row>
    <row r="5397" spans="1:10">
      <c r="A5397">
        <v>155788</v>
      </c>
      <c r="B5397" t="s">
        <v>11714</v>
      </c>
      <c r="C5397"/>
      <c r="D5397" t="s">
        <v>12</v>
      </c>
      <c r="E5397"/>
      <c r="F5397" t="s">
        <v>839</v>
      </c>
      <c r="G5397" t="s">
        <v>2391</v>
      </c>
      <c r="H5397" t="s">
        <v>11715</v>
      </c>
      <c r="I5397">
        <v>37.686219244762498</v>
      </c>
      <c r="J5397">
        <v>15.1022429946435</v>
      </c>
    </row>
    <row r="5398" spans="1:10">
      <c r="A5398">
        <v>155807</v>
      </c>
      <c r="B5398" t="s">
        <v>11716</v>
      </c>
      <c r="C5398" t="s">
        <v>33</v>
      </c>
      <c r="D5398" t="s">
        <v>12</v>
      </c>
      <c r="E5398">
        <v>4.5999999999999996</v>
      </c>
      <c r="F5398" t="s">
        <v>1266</v>
      </c>
      <c r="G5398" t="s">
        <v>4215</v>
      </c>
      <c r="H5398" t="s">
        <v>11717</v>
      </c>
      <c r="I5398">
        <v>24.419758999999999</v>
      </c>
      <c r="J5398">
        <v>54.528649000000001</v>
      </c>
    </row>
    <row r="5399" spans="1:10">
      <c r="A5399">
        <v>155808</v>
      </c>
      <c r="B5399" t="s">
        <v>11718</v>
      </c>
      <c r="C5399" t="s">
        <v>33</v>
      </c>
      <c r="D5399" t="s">
        <v>12</v>
      </c>
      <c r="E5399">
        <v>4.5999999999999996</v>
      </c>
      <c r="F5399" t="s">
        <v>1266</v>
      </c>
      <c r="G5399" t="s">
        <v>4215</v>
      </c>
      <c r="H5399" t="s">
        <v>11719</v>
      </c>
      <c r="I5399">
        <v>24.538915455399501</v>
      </c>
      <c r="J5399">
        <v>54.4245636463165</v>
      </c>
    </row>
    <row r="5400" spans="1:10">
      <c r="A5400">
        <v>155861</v>
      </c>
      <c r="B5400" t="s">
        <v>11720</v>
      </c>
      <c r="C5400" t="s">
        <v>446</v>
      </c>
      <c r="D5400" t="s">
        <v>12</v>
      </c>
      <c r="E5400">
        <v>4.8</v>
      </c>
      <c r="F5400" t="s">
        <v>5968</v>
      </c>
      <c r="G5400" t="s">
        <v>6142</v>
      </c>
      <c r="H5400" t="s">
        <v>11721</v>
      </c>
      <c r="I5400">
        <v>23.146281999999999</v>
      </c>
      <c r="J5400">
        <v>113.320609</v>
      </c>
    </row>
    <row r="5401" spans="1:10">
      <c r="A5401">
        <v>155895</v>
      </c>
      <c r="B5401" t="s">
        <v>11722</v>
      </c>
      <c r="C5401"/>
      <c r="D5401" t="s">
        <v>12</v>
      </c>
      <c r="E5401">
        <v>4.5999999999999996</v>
      </c>
      <c r="F5401" t="s">
        <v>3066</v>
      </c>
      <c r="G5401" t="s">
        <v>3075</v>
      </c>
      <c r="H5401" t="s">
        <v>11723</v>
      </c>
      <c r="I5401">
        <v>13.744496</v>
      </c>
      <c r="J5401">
        <v>100.54791400000001</v>
      </c>
    </row>
    <row r="5402" spans="1:10">
      <c r="A5402">
        <v>155919</v>
      </c>
      <c r="B5402" t="s">
        <v>11724</v>
      </c>
      <c r="C5402" t="s">
        <v>832</v>
      </c>
      <c r="D5402" t="s">
        <v>12</v>
      </c>
      <c r="E5402">
        <v>4.5</v>
      </c>
      <c r="F5402" t="s">
        <v>3041</v>
      </c>
      <c r="G5402" t="s">
        <v>5160</v>
      </c>
      <c r="H5402" t="s">
        <v>11725</v>
      </c>
      <c r="I5402">
        <v>16.012922</v>
      </c>
      <c r="J5402">
        <v>108.26367399999999</v>
      </c>
    </row>
    <row r="5403" spans="1:10">
      <c r="A5403">
        <v>155935</v>
      </c>
      <c r="B5403" t="s">
        <v>11726</v>
      </c>
      <c r="C5403"/>
      <c r="D5403" t="s">
        <v>61</v>
      </c>
      <c r="E5403"/>
      <c r="F5403" t="s">
        <v>2760</v>
      </c>
      <c r="G5403" t="s">
        <v>8510</v>
      </c>
      <c r="H5403" t="s">
        <v>11727</v>
      </c>
      <c r="I5403">
        <v>-22.771053869999999</v>
      </c>
      <c r="J5403">
        <v>-41.882948159999998</v>
      </c>
    </row>
    <row r="5404" spans="1:10">
      <c r="A5404">
        <v>155973</v>
      </c>
      <c r="B5404" t="s">
        <v>11728</v>
      </c>
      <c r="C5404" t="s">
        <v>498</v>
      </c>
      <c r="D5404" t="s">
        <v>12</v>
      </c>
      <c r="E5404">
        <v>4.5999999999999996</v>
      </c>
      <c r="F5404" t="s">
        <v>7967</v>
      </c>
      <c r="G5404" t="s">
        <v>7968</v>
      </c>
      <c r="H5404" t="s">
        <v>11729</v>
      </c>
      <c r="I5404">
        <v>-4.3082940000000001</v>
      </c>
      <c r="J5404">
        <v>55.716709999999999</v>
      </c>
    </row>
    <row r="5405" spans="1:10">
      <c r="A5405">
        <v>155991</v>
      </c>
      <c r="B5405" t="s">
        <v>11730</v>
      </c>
      <c r="C5405"/>
      <c r="D5405" t="s">
        <v>61</v>
      </c>
      <c r="E5405"/>
      <c r="F5405" t="s">
        <v>29439</v>
      </c>
      <c r="G5405" t="s">
        <v>10957</v>
      </c>
      <c r="H5405" t="s">
        <v>11731</v>
      </c>
      <c r="I5405">
        <v>24.158595797404601</v>
      </c>
      <c r="J5405">
        <v>120.655306579742</v>
      </c>
    </row>
    <row r="5406" spans="1:10">
      <c r="A5406">
        <v>156010</v>
      </c>
      <c r="B5406" t="s">
        <v>11732</v>
      </c>
      <c r="C5406"/>
      <c r="D5406" t="s">
        <v>12</v>
      </c>
      <c r="E5406"/>
      <c r="F5406" t="s">
        <v>447</v>
      </c>
      <c r="G5406" t="s">
        <v>448</v>
      </c>
      <c r="H5406" t="s">
        <v>11733</v>
      </c>
      <c r="I5406">
        <v>35.146630999999999</v>
      </c>
      <c r="J5406">
        <v>25.720056</v>
      </c>
    </row>
    <row r="5407" spans="1:10">
      <c r="A5407">
        <v>156015</v>
      </c>
      <c r="B5407" t="s">
        <v>11734</v>
      </c>
      <c r="C5407" t="s">
        <v>11735</v>
      </c>
      <c r="D5407" t="s">
        <v>12</v>
      </c>
      <c r="E5407">
        <v>4.3</v>
      </c>
      <c r="F5407" t="s">
        <v>219</v>
      </c>
      <c r="G5407" t="s">
        <v>245</v>
      </c>
      <c r="H5407" t="s">
        <v>11736</v>
      </c>
      <c r="I5407">
        <v>37.759095299999998</v>
      </c>
      <c r="J5407">
        <v>27.3412468</v>
      </c>
    </row>
    <row r="5408" spans="1:10">
      <c r="A5408">
        <v>156036</v>
      </c>
      <c r="B5408" t="s">
        <v>11737</v>
      </c>
      <c r="C5408"/>
      <c r="D5408" t="s">
        <v>12</v>
      </c>
      <c r="E5408">
        <v>3.4</v>
      </c>
      <c r="F5408" t="s">
        <v>1969</v>
      </c>
      <c r="G5408" t="s">
        <v>1970</v>
      </c>
      <c r="H5408" t="s">
        <v>11738</v>
      </c>
      <c r="I5408">
        <v>36.854852224632602</v>
      </c>
      <c r="J5408">
        <v>10.162227004793699</v>
      </c>
    </row>
    <row r="5409" spans="1:10">
      <c r="A5409">
        <v>156056</v>
      </c>
      <c r="B5409" t="s">
        <v>11739</v>
      </c>
      <c r="C5409"/>
      <c r="D5409" t="s">
        <v>12</v>
      </c>
      <c r="E5409">
        <v>4.7</v>
      </c>
      <c r="F5409" t="s">
        <v>1130</v>
      </c>
      <c r="G5409" t="s">
        <v>1477</v>
      </c>
      <c r="H5409" t="s">
        <v>5639</v>
      </c>
      <c r="I5409">
        <v>26.971143602092301</v>
      </c>
      <c r="J5409">
        <v>33.916738518237302</v>
      </c>
    </row>
    <row r="5410" spans="1:10">
      <c r="A5410">
        <v>156063</v>
      </c>
      <c r="B5410" t="s">
        <v>11740</v>
      </c>
      <c r="C5410" t="s">
        <v>520</v>
      </c>
      <c r="D5410" t="s">
        <v>12</v>
      </c>
      <c r="E5410">
        <v>4.5999999999999996</v>
      </c>
      <c r="F5410" t="s">
        <v>3960</v>
      </c>
      <c r="G5410" t="s">
        <v>3993</v>
      </c>
      <c r="H5410" t="s">
        <v>11741</v>
      </c>
      <c r="I5410">
        <v>19.108740000000001</v>
      </c>
      <c r="J5410">
        <v>73.017139</v>
      </c>
    </row>
    <row r="5411" spans="1:10">
      <c r="A5411">
        <v>156069</v>
      </c>
      <c r="B5411" t="s">
        <v>11742</v>
      </c>
      <c r="C5411" t="s">
        <v>7317</v>
      </c>
      <c r="D5411" t="s">
        <v>12</v>
      </c>
      <c r="E5411"/>
      <c r="F5411" t="s">
        <v>3960</v>
      </c>
      <c r="G5411" t="s">
        <v>4093</v>
      </c>
      <c r="H5411" t="s">
        <v>11743</v>
      </c>
      <c r="I5411">
        <v>12.98068</v>
      </c>
      <c r="J5411">
        <v>77.575860000000006</v>
      </c>
    </row>
    <row r="5412" spans="1:10">
      <c r="A5412">
        <v>156075</v>
      </c>
      <c r="B5412" t="s">
        <v>11744</v>
      </c>
      <c r="C5412" t="s">
        <v>4677</v>
      </c>
      <c r="D5412" t="s">
        <v>12</v>
      </c>
      <c r="E5412">
        <v>4.2</v>
      </c>
      <c r="F5412" t="s">
        <v>219</v>
      </c>
      <c r="G5412" t="s">
        <v>247</v>
      </c>
      <c r="H5412" t="s">
        <v>11322</v>
      </c>
      <c r="I5412">
        <v>36.817377999999998</v>
      </c>
      <c r="J5412">
        <v>31.309538</v>
      </c>
    </row>
    <row r="5413" spans="1:10">
      <c r="A5413">
        <v>156086</v>
      </c>
      <c r="B5413" t="s">
        <v>11745</v>
      </c>
      <c r="C5413"/>
      <c r="D5413" t="s">
        <v>12</v>
      </c>
      <c r="E5413">
        <v>4</v>
      </c>
      <c r="F5413" t="s">
        <v>219</v>
      </c>
      <c r="G5413" t="s">
        <v>247</v>
      </c>
      <c r="H5413" t="s">
        <v>11746</v>
      </c>
      <c r="I5413">
        <v>36.586978000000002</v>
      </c>
      <c r="J5413">
        <v>31.864205999999999</v>
      </c>
    </row>
    <row r="5414" spans="1:10">
      <c r="A5414">
        <v>156093</v>
      </c>
      <c r="B5414" t="s">
        <v>11747</v>
      </c>
      <c r="C5414" t="s">
        <v>33</v>
      </c>
      <c r="D5414" t="s">
        <v>12</v>
      </c>
      <c r="E5414">
        <v>4.2</v>
      </c>
      <c r="F5414" t="s">
        <v>7990</v>
      </c>
      <c r="G5414" t="s">
        <v>7991</v>
      </c>
      <c r="H5414" t="s">
        <v>11748</v>
      </c>
      <c r="I5414">
        <v>-33.414298000000002</v>
      </c>
      <c r="J5414">
        <v>-70.598355999999995</v>
      </c>
    </row>
    <row r="5415" spans="1:10">
      <c r="A5415">
        <v>156120</v>
      </c>
      <c r="B5415" t="s">
        <v>11749</v>
      </c>
      <c r="C5415" t="s">
        <v>547</v>
      </c>
      <c r="D5415" t="s">
        <v>12</v>
      </c>
      <c r="E5415">
        <v>3</v>
      </c>
      <c r="F5415" t="s">
        <v>219</v>
      </c>
      <c r="G5415" t="s">
        <v>2270</v>
      </c>
      <c r="H5415" t="s">
        <v>11750</v>
      </c>
      <c r="I5415">
        <v>38.246644000000003</v>
      </c>
      <c r="J5415">
        <v>26.382062000000001</v>
      </c>
    </row>
    <row r="5416" spans="1:10">
      <c r="A5416">
        <v>156272</v>
      </c>
      <c r="B5416" t="s">
        <v>11751</v>
      </c>
      <c r="C5416" t="s">
        <v>33</v>
      </c>
      <c r="D5416" t="s">
        <v>12</v>
      </c>
      <c r="E5416"/>
      <c r="F5416" t="s">
        <v>4004</v>
      </c>
      <c r="G5416" t="s">
        <v>4005</v>
      </c>
      <c r="H5416" t="s">
        <v>11752</v>
      </c>
      <c r="I5416">
        <v>25.325382999999999</v>
      </c>
      <c r="J5416">
        <v>51.527948000000002</v>
      </c>
    </row>
    <row r="5417" spans="1:10">
      <c r="A5417">
        <v>156290</v>
      </c>
      <c r="B5417" t="s">
        <v>11753</v>
      </c>
      <c r="C5417"/>
      <c r="D5417" t="s">
        <v>12</v>
      </c>
      <c r="E5417"/>
      <c r="F5417" t="s">
        <v>5968</v>
      </c>
      <c r="G5417" t="s">
        <v>5980</v>
      </c>
      <c r="H5417" t="s">
        <v>11754</v>
      </c>
      <c r="I5417">
        <v>31.194416</v>
      </c>
      <c r="J5417">
        <v>121.533974</v>
      </c>
    </row>
    <row r="5418" spans="1:10">
      <c r="A5418">
        <v>156331</v>
      </c>
      <c r="B5418" t="s">
        <v>11755</v>
      </c>
      <c r="C5418"/>
      <c r="D5418" t="s">
        <v>12</v>
      </c>
      <c r="E5418">
        <v>4.2</v>
      </c>
      <c r="F5418" t="s">
        <v>29439</v>
      </c>
      <c r="G5418" t="s">
        <v>10957</v>
      </c>
      <c r="H5418" t="s">
        <v>11756</v>
      </c>
      <c r="I5418">
        <v>24.155809999999999</v>
      </c>
      <c r="J5418">
        <v>120.66287</v>
      </c>
    </row>
    <row r="5419" spans="1:10">
      <c r="A5419">
        <v>156338</v>
      </c>
      <c r="B5419" t="s">
        <v>11757</v>
      </c>
      <c r="C5419"/>
      <c r="D5419" t="s">
        <v>12</v>
      </c>
      <c r="E5419">
        <v>4.4000000000000004</v>
      </c>
      <c r="F5419" t="s">
        <v>219</v>
      </c>
      <c r="G5419" t="s">
        <v>251</v>
      </c>
      <c r="H5419" t="s">
        <v>29550</v>
      </c>
      <c r="I5419">
        <v>37.137685500000003</v>
      </c>
      <c r="J5419">
        <v>27.560703499999999</v>
      </c>
    </row>
    <row r="5420" spans="1:10">
      <c r="A5420">
        <v>156346</v>
      </c>
      <c r="B5420" t="s">
        <v>11758</v>
      </c>
      <c r="C5420" t="s">
        <v>249</v>
      </c>
      <c r="D5420" t="s">
        <v>12</v>
      </c>
      <c r="E5420"/>
      <c r="F5420" t="s">
        <v>219</v>
      </c>
      <c r="G5420" t="s">
        <v>247</v>
      </c>
      <c r="H5420" t="s">
        <v>11759</v>
      </c>
      <c r="I5420">
        <v>36.721688999999998</v>
      </c>
      <c r="J5420">
        <v>31.542138999999999</v>
      </c>
    </row>
    <row r="5421" spans="1:10">
      <c r="A5421">
        <v>156391</v>
      </c>
      <c r="B5421" t="s">
        <v>11760</v>
      </c>
      <c r="C5421" t="s">
        <v>33</v>
      </c>
      <c r="D5421" t="s">
        <v>12</v>
      </c>
      <c r="E5421">
        <v>4.4000000000000004</v>
      </c>
      <c r="F5421" t="s">
        <v>1266</v>
      </c>
      <c r="G5421" t="s">
        <v>1267</v>
      </c>
      <c r="H5421" t="s">
        <v>11761</v>
      </c>
      <c r="I5421">
        <v>25.258168999999999</v>
      </c>
      <c r="J5421">
        <v>55.324195000000003</v>
      </c>
    </row>
    <row r="5422" spans="1:10">
      <c r="A5422">
        <v>156394</v>
      </c>
      <c r="B5422" t="s">
        <v>11762</v>
      </c>
      <c r="C5422" t="s">
        <v>446</v>
      </c>
      <c r="D5422" t="s">
        <v>12</v>
      </c>
      <c r="E5422">
        <v>4.0999999999999996</v>
      </c>
      <c r="F5422" t="s">
        <v>13</v>
      </c>
      <c r="G5422" t="s">
        <v>42</v>
      </c>
      <c r="H5422" t="s">
        <v>11763</v>
      </c>
      <c r="I5422">
        <v>39.528638999999998</v>
      </c>
      <c r="J5422">
        <v>2.4733510000000001</v>
      </c>
    </row>
    <row r="5423" spans="1:10">
      <c r="A5423">
        <v>156414</v>
      </c>
      <c r="B5423" t="s">
        <v>11764</v>
      </c>
      <c r="C5423"/>
      <c r="D5423" t="s">
        <v>12</v>
      </c>
      <c r="E5423"/>
      <c r="F5423" t="s">
        <v>1093</v>
      </c>
      <c r="G5423" t="s">
        <v>11765</v>
      </c>
      <c r="H5423" t="s">
        <v>11766</v>
      </c>
      <c r="I5423">
        <v>33.534574186123201</v>
      </c>
      <c r="J5423">
        <v>-5.10706901549952</v>
      </c>
    </row>
    <row r="5424" spans="1:10">
      <c r="A5424">
        <v>156460</v>
      </c>
      <c r="B5424" t="s">
        <v>11767</v>
      </c>
      <c r="C5424" t="s">
        <v>11768</v>
      </c>
      <c r="D5424" t="s">
        <v>12</v>
      </c>
      <c r="E5424">
        <v>4.4000000000000004</v>
      </c>
      <c r="F5424" t="s">
        <v>5658</v>
      </c>
      <c r="G5424" t="s">
        <v>5666</v>
      </c>
      <c r="H5424" t="s">
        <v>11769</v>
      </c>
      <c r="I5424">
        <v>10.298989499999999</v>
      </c>
      <c r="J5424">
        <v>124.0122989</v>
      </c>
    </row>
    <row r="5425" spans="1:10">
      <c r="A5425">
        <v>156465</v>
      </c>
      <c r="B5425" t="s">
        <v>11770</v>
      </c>
      <c r="C5425" t="s">
        <v>161</v>
      </c>
      <c r="D5425" t="s">
        <v>12</v>
      </c>
      <c r="E5425">
        <v>4.5</v>
      </c>
      <c r="F5425" t="s">
        <v>3960</v>
      </c>
      <c r="G5425" t="s">
        <v>3974</v>
      </c>
      <c r="H5425" t="s">
        <v>11771</v>
      </c>
      <c r="I5425">
        <v>28.449639999999999</v>
      </c>
      <c r="J5425">
        <v>77.527744999999996</v>
      </c>
    </row>
    <row r="5426" spans="1:10">
      <c r="A5426">
        <v>156507</v>
      </c>
      <c r="B5426" t="s">
        <v>11772</v>
      </c>
      <c r="C5426"/>
      <c r="D5426" t="s">
        <v>12</v>
      </c>
      <c r="E5426">
        <v>4.3</v>
      </c>
      <c r="F5426" t="s">
        <v>29439</v>
      </c>
      <c r="G5426" t="s">
        <v>10952</v>
      </c>
      <c r="H5426" t="s">
        <v>11773</v>
      </c>
      <c r="I5426">
        <v>22.6192174</v>
      </c>
      <c r="J5426">
        <v>120.2957198</v>
      </c>
    </row>
    <row r="5427" spans="1:10">
      <c r="A5427">
        <v>156509</v>
      </c>
      <c r="B5427" t="s">
        <v>11774</v>
      </c>
      <c r="C5427" t="s">
        <v>446</v>
      </c>
      <c r="D5427" t="s">
        <v>12</v>
      </c>
      <c r="E5427">
        <v>4.4000000000000004</v>
      </c>
      <c r="F5427" t="s">
        <v>5968</v>
      </c>
      <c r="G5427" t="s">
        <v>6142</v>
      </c>
      <c r="H5427" t="s">
        <v>11775</v>
      </c>
      <c r="I5427">
        <v>23.178553000000001</v>
      </c>
      <c r="J5427">
        <v>113.263127</v>
      </c>
    </row>
    <row r="5428" spans="1:10">
      <c r="A5428">
        <v>156520</v>
      </c>
      <c r="B5428" t="s">
        <v>11776</v>
      </c>
      <c r="C5428"/>
      <c r="D5428" t="s">
        <v>12</v>
      </c>
      <c r="E5428">
        <v>3.6</v>
      </c>
      <c r="F5428" t="s">
        <v>1969</v>
      </c>
      <c r="G5428" t="s">
        <v>1970</v>
      </c>
      <c r="H5428" t="s">
        <v>8572</v>
      </c>
      <c r="I5428">
        <v>36.924500000000002</v>
      </c>
      <c r="J5428">
        <v>10.2776</v>
      </c>
    </row>
    <row r="5429" spans="1:10">
      <c r="A5429">
        <v>156620</v>
      </c>
      <c r="B5429" t="s">
        <v>11777</v>
      </c>
      <c r="C5429" t="s">
        <v>446</v>
      </c>
      <c r="D5429" t="s">
        <v>12</v>
      </c>
      <c r="E5429">
        <v>4.2</v>
      </c>
      <c r="F5429" t="s">
        <v>1102</v>
      </c>
      <c r="G5429" t="s">
        <v>1115</v>
      </c>
      <c r="H5429" t="s">
        <v>11778</v>
      </c>
      <c r="I5429">
        <v>51.478547727776501</v>
      </c>
      <c r="J5429">
        <v>-0.31380772590637201</v>
      </c>
    </row>
    <row r="5430" spans="1:10">
      <c r="A5430">
        <v>156631</v>
      </c>
      <c r="B5430" t="s">
        <v>11779</v>
      </c>
      <c r="C5430" t="s">
        <v>166</v>
      </c>
      <c r="D5430" t="s">
        <v>82</v>
      </c>
      <c r="E5430">
        <v>4.8</v>
      </c>
      <c r="F5430" t="s">
        <v>11780</v>
      </c>
      <c r="G5430" t="s">
        <v>11781</v>
      </c>
      <c r="H5430" t="s">
        <v>11782</v>
      </c>
      <c r="I5430">
        <v>17.121979</v>
      </c>
      <c r="J5430">
        <v>-89.101404000000002</v>
      </c>
    </row>
    <row r="5431" spans="1:10">
      <c r="A5431">
        <v>156666</v>
      </c>
      <c r="B5431" t="s">
        <v>11783</v>
      </c>
      <c r="C5431" t="s">
        <v>6698</v>
      </c>
      <c r="D5431" t="s">
        <v>12</v>
      </c>
      <c r="E5431">
        <v>4.3</v>
      </c>
      <c r="F5431" t="s">
        <v>4126</v>
      </c>
      <c r="G5431" t="s">
        <v>4133</v>
      </c>
      <c r="H5431" t="s">
        <v>11784</v>
      </c>
      <c r="I5431">
        <v>32.079454400000003</v>
      </c>
      <c r="J5431">
        <v>34.768028399999999</v>
      </c>
    </row>
    <row r="5432" spans="1:10">
      <c r="A5432">
        <v>156667</v>
      </c>
      <c r="B5432" t="s">
        <v>11785</v>
      </c>
      <c r="C5432" t="s">
        <v>6698</v>
      </c>
      <c r="D5432" t="s">
        <v>12</v>
      </c>
      <c r="E5432">
        <v>4.5999999999999996</v>
      </c>
      <c r="F5432" t="s">
        <v>4126</v>
      </c>
      <c r="G5432" t="s">
        <v>11786</v>
      </c>
      <c r="H5432" t="s">
        <v>11787</v>
      </c>
      <c r="I5432">
        <v>32.809925999999997</v>
      </c>
      <c r="J5432">
        <v>34.985292999999999</v>
      </c>
    </row>
    <row r="5433" spans="1:10">
      <c r="A5433">
        <v>156668</v>
      </c>
      <c r="B5433" t="s">
        <v>11788</v>
      </c>
      <c r="C5433" t="s">
        <v>6698</v>
      </c>
      <c r="D5433" t="s">
        <v>12</v>
      </c>
      <c r="E5433">
        <v>4.3</v>
      </c>
      <c r="F5433" t="s">
        <v>4126</v>
      </c>
      <c r="G5433" t="s">
        <v>4133</v>
      </c>
      <c r="H5433" t="s">
        <v>7237</v>
      </c>
      <c r="I5433">
        <v>32.162413000000001</v>
      </c>
      <c r="J5433">
        <v>34.844675000000002</v>
      </c>
    </row>
    <row r="5434" spans="1:10">
      <c r="A5434">
        <v>156678</v>
      </c>
      <c r="B5434" t="s">
        <v>11789</v>
      </c>
      <c r="C5434" t="s">
        <v>33</v>
      </c>
      <c r="D5434" t="s">
        <v>12</v>
      </c>
      <c r="E5434"/>
      <c r="F5434" t="s">
        <v>5968</v>
      </c>
      <c r="G5434" t="s">
        <v>5992</v>
      </c>
      <c r="H5434" t="s">
        <v>11790</v>
      </c>
      <c r="I5434">
        <v>34.294976900000002</v>
      </c>
      <c r="J5434">
        <v>108.94718589999999</v>
      </c>
    </row>
    <row r="5435" spans="1:10">
      <c r="A5435">
        <v>156741</v>
      </c>
      <c r="B5435" t="s">
        <v>11791</v>
      </c>
      <c r="C5435"/>
      <c r="D5435" t="s">
        <v>12</v>
      </c>
      <c r="E5435"/>
      <c r="F5435" t="s">
        <v>29439</v>
      </c>
      <c r="G5435" t="s">
        <v>9044</v>
      </c>
      <c r="H5435" t="s">
        <v>11792</v>
      </c>
      <c r="I5435">
        <v>25.0516556905235</v>
      </c>
      <c r="J5435">
        <v>121.288281083162</v>
      </c>
    </row>
    <row r="5436" spans="1:10">
      <c r="A5436">
        <v>156801</v>
      </c>
      <c r="B5436" t="s">
        <v>11793</v>
      </c>
      <c r="C5436"/>
      <c r="D5436" t="s">
        <v>12</v>
      </c>
      <c r="E5436">
        <v>4.2</v>
      </c>
      <c r="F5436" t="s">
        <v>5968</v>
      </c>
      <c r="G5436" t="s">
        <v>6142</v>
      </c>
      <c r="H5436" t="s">
        <v>11794</v>
      </c>
      <c r="I5436">
        <v>23.122520999999999</v>
      </c>
      <c r="J5436">
        <v>113.366052</v>
      </c>
    </row>
    <row r="5437" spans="1:10">
      <c r="A5437">
        <v>156824</v>
      </c>
      <c r="B5437" t="s">
        <v>11795</v>
      </c>
      <c r="C5437"/>
      <c r="D5437" t="s">
        <v>12</v>
      </c>
      <c r="E5437">
        <v>4.3</v>
      </c>
      <c r="F5437" t="s">
        <v>7990</v>
      </c>
      <c r="G5437" t="s">
        <v>11796</v>
      </c>
      <c r="H5437" t="s">
        <v>11797</v>
      </c>
      <c r="I5437">
        <v>-36.776527843596298</v>
      </c>
      <c r="J5437">
        <v>-73.073865791332196</v>
      </c>
    </row>
    <row r="5438" spans="1:10">
      <c r="A5438">
        <v>156825</v>
      </c>
      <c r="B5438" t="s">
        <v>11798</v>
      </c>
      <c r="C5438" t="s">
        <v>2093</v>
      </c>
      <c r="D5438" t="s">
        <v>12</v>
      </c>
      <c r="E5438">
        <v>4.5</v>
      </c>
      <c r="F5438" t="s">
        <v>7990</v>
      </c>
      <c r="G5438" t="s">
        <v>11799</v>
      </c>
      <c r="H5438" t="s">
        <v>11800</v>
      </c>
      <c r="I5438">
        <v>-40.575575209028997</v>
      </c>
      <c r="J5438">
        <v>-73.1456449627876</v>
      </c>
    </row>
    <row r="5439" spans="1:10">
      <c r="A5439">
        <v>156837</v>
      </c>
      <c r="B5439" t="s">
        <v>11801</v>
      </c>
      <c r="C5439"/>
      <c r="D5439" t="s">
        <v>12</v>
      </c>
      <c r="E5439"/>
      <c r="F5439" t="s">
        <v>7990</v>
      </c>
      <c r="G5439" t="s">
        <v>11802</v>
      </c>
      <c r="H5439" t="s">
        <v>11803</v>
      </c>
      <c r="I5439">
        <v>-53.165467</v>
      </c>
      <c r="J5439">
        <v>-70.906678999999997</v>
      </c>
    </row>
    <row r="5440" spans="1:10">
      <c r="A5440">
        <v>156864</v>
      </c>
      <c r="B5440" t="s">
        <v>11804</v>
      </c>
      <c r="C5440" t="s">
        <v>520</v>
      </c>
      <c r="D5440" t="s">
        <v>12</v>
      </c>
      <c r="E5440">
        <v>4.2</v>
      </c>
      <c r="F5440" t="s">
        <v>285</v>
      </c>
      <c r="G5440" t="s">
        <v>4395</v>
      </c>
      <c r="H5440" t="s">
        <v>11805</v>
      </c>
      <c r="I5440">
        <v>20.581420000000001</v>
      </c>
      <c r="J5440">
        <v>-101.21007</v>
      </c>
    </row>
    <row r="5441" spans="1:10">
      <c r="A5441">
        <v>156918</v>
      </c>
      <c r="B5441" t="s">
        <v>11806</v>
      </c>
      <c r="C5441" t="s">
        <v>5894</v>
      </c>
      <c r="D5441" t="s">
        <v>12</v>
      </c>
      <c r="E5441">
        <v>4.5999999999999996</v>
      </c>
      <c r="F5441" t="s">
        <v>4004</v>
      </c>
      <c r="G5441" t="s">
        <v>4005</v>
      </c>
      <c r="H5441" t="s">
        <v>11807</v>
      </c>
      <c r="I5441">
        <v>25.290538999999999</v>
      </c>
      <c r="J5441">
        <v>51.543869999999998</v>
      </c>
    </row>
    <row r="5442" spans="1:10">
      <c r="A5442">
        <v>156936</v>
      </c>
      <c r="B5442" t="s">
        <v>11808</v>
      </c>
      <c r="C5442"/>
      <c r="D5442" t="s">
        <v>1613</v>
      </c>
      <c r="E5442">
        <v>4.0999999999999996</v>
      </c>
      <c r="F5442" t="s">
        <v>3066</v>
      </c>
      <c r="G5442" t="s">
        <v>3078</v>
      </c>
      <c r="H5442" t="s">
        <v>11809</v>
      </c>
      <c r="I5442">
        <v>7.9001645999999903</v>
      </c>
      <c r="J5442">
        <v>98.297390199999995</v>
      </c>
    </row>
    <row r="5443" spans="1:10">
      <c r="A5443">
        <v>156952</v>
      </c>
      <c r="B5443" t="s">
        <v>11810</v>
      </c>
      <c r="C5443" t="s">
        <v>2800</v>
      </c>
      <c r="D5443" t="s">
        <v>82</v>
      </c>
      <c r="E5443">
        <v>4.5999999999999996</v>
      </c>
      <c r="F5443" t="s">
        <v>3066</v>
      </c>
      <c r="G5443" t="s">
        <v>3078</v>
      </c>
      <c r="H5443" t="s">
        <v>11811</v>
      </c>
      <c r="I5443">
        <v>8.0055332999999997</v>
      </c>
      <c r="J5443">
        <v>98.2963077</v>
      </c>
    </row>
    <row r="5444" spans="1:10">
      <c r="A5444">
        <v>156968</v>
      </c>
      <c r="B5444" t="s">
        <v>11812</v>
      </c>
      <c r="C5444" t="s">
        <v>6698</v>
      </c>
      <c r="D5444" t="s">
        <v>12</v>
      </c>
      <c r="E5444">
        <v>4.2</v>
      </c>
      <c r="F5444" t="s">
        <v>4126</v>
      </c>
      <c r="G5444" t="s">
        <v>11786</v>
      </c>
      <c r="H5444" t="s">
        <v>11813</v>
      </c>
      <c r="I5444">
        <v>32.806511999999998</v>
      </c>
      <c r="J5444">
        <v>34.987603</v>
      </c>
    </row>
    <row r="5445" spans="1:10">
      <c r="A5445">
        <v>156983</v>
      </c>
      <c r="B5445" t="s">
        <v>11814</v>
      </c>
      <c r="C5445" t="s">
        <v>11815</v>
      </c>
      <c r="D5445" t="s">
        <v>12</v>
      </c>
      <c r="E5445">
        <v>3.8</v>
      </c>
      <c r="F5445" t="s">
        <v>8138</v>
      </c>
      <c r="G5445" t="s">
        <v>8139</v>
      </c>
      <c r="H5445" t="s">
        <v>11816</v>
      </c>
      <c r="I5445">
        <v>16.598576000000001</v>
      </c>
      <c r="J5445">
        <v>-22.911594000000001</v>
      </c>
    </row>
    <row r="5446" spans="1:10">
      <c r="A5446">
        <v>157015</v>
      </c>
      <c r="B5446" t="s">
        <v>11817</v>
      </c>
      <c r="C5446" t="s">
        <v>33</v>
      </c>
      <c r="D5446" t="s">
        <v>12</v>
      </c>
      <c r="E5446">
        <v>4.4000000000000004</v>
      </c>
      <c r="F5446" t="s">
        <v>7990</v>
      </c>
      <c r="G5446" t="s">
        <v>7991</v>
      </c>
      <c r="H5446" t="s">
        <v>11818</v>
      </c>
      <c r="I5446">
        <v>-33.416083999999998</v>
      </c>
      <c r="J5446">
        <v>-70.595402000000007</v>
      </c>
    </row>
    <row r="5447" spans="1:10">
      <c r="A5447">
        <v>157044</v>
      </c>
      <c r="B5447" t="s">
        <v>11819</v>
      </c>
      <c r="C5447" t="s">
        <v>5195</v>
      </c>
      <c r="D5447" t="s">
        <v>12</v>
      </c>
      <c r="E5447">
        <v>4.7</v>
      </c>
      <c r="F5447" t="s">
        <v>3066</v>
      </c>
      <c r="G5447" t="s">
        <v>3075</v>
      </c>
      <c r="H5447" t="s">
        <v>11820</v>
      </c>
      <c r="I5447">
        <v>13.718810899999999</v>
      </c>
      <c r="J5447">
        <v>100.52077629999999</v>
      </c>
    </row>
    <row r="5448" spans="1:10">
      <c r="A5448">
        <v>157059</v>
      </c>
      <c r="B5448" t="s">
        <v>11821</v>
      </c>
      <c r="C5448" t="s">
        <v>33</v>
      </c>
      <c r="D5448" t="s">
        <v>12</v>
      </c>
      <c r="E5448">
        <v>4.4000000000000004</v>
      </c>
      <c r="F5448" t="s">
        <v>219</v>
      </c>
      <c r="G5448" t="s">
        <v>220</v>
      </c>
      <c r="H5448" t="s">
        <v>11822</v>
      </c>
      <c r="I5448">
        <v>41.089170000000003</v>
      </c>
      <c r="J5448">
        <v>29.035661999999999</v>
      </c>
    </row>
    <row r="5449" spans="1:10">
      <c r="A5449">
        <v>157063</v>
      </c>
      <c r="B5449" t="s">
        <v>11823</v>
      </c>
      <c r="C5449"/>
      <c r="D5449" t="s">
        <v>12</v>
      </c>
      <c r="E5449">
        <v>4.9000000000000004</v>
      </c>
      <c r="F5449" t="s">
        <v>5968</v>
      </c>
      <c r="G5449" t="s">
        <v>6216</v>
      </c>
      <c r="H5449" t="s">
        <v>11824</v>
      </c>
      <c r="I5449">
        <v>29.602183</v>
      </c>
      <c r="J5449">
        <v>119.043344</v>
      </c>
    </row>
    <row r="5450" spans="1:10">
      <c r="A5450">
        <v>157070</v>
      </c>
      <c r="B5450" t="s">
        <v>11825</v>
      </c>
      <c r="C5450" t="s">
        <v>33</v>
      </c>
      <c r="D5450" t="s">
        <v>12</v>
      </c>
      <c r="E5450">
        <v>4.3</v>
      </c>
      <c r="F5450" t="s">
        <v>1050</v>
      </c>
      <c r="G5450" t="s">
        <v>1075</v>
      </c>
      <c r="H5450" t="s">
        <v>11826</v>
      </c>
      <c r="I5450">
        <v>47.388219999999997</v>
      </c>
      <c r="J5450">
        <v>8.5139340000000008</v>
      </c>
    </row>
    <row r="5451" spans="1:10">
      <c r="A5451">
        <v>157072</v>
      </c>
      <c r="B5451" t="s">
        <v>11827</v>
      </c>
      <c r="C5451" t="s">
        <v>4026</v>
      </c>
      <c r="D5451" t="s">
        <v>12</v>
      </c>
      <c r="E5451">
        <v>4.7</v>
      </c>
      <c r="F5451" t="s">
        <v>1130</v>
      </c>
      <c r="G5451" t="s">
        <v>1484</v>
      </c>
      <c r="H5451" t="s">
        <v>29551</v>
      </c>
      <c r="I5451">
        <v>27.945799999999998</v>
      </c>
      <c r="J5451">
        <v>34.381500000000003</v>
      </c>
    </row>
    <row r="5452" spans="1:10">
      <c r="A5452">
        <v>157079</v>
      </c>
      <c r="B5452" t="s">
        <v>11828</v>
      </c>
      <c r="C5452" t="s">
        <v>3095</v>
      </c>
      <c r="D5452" t="s">
        <v>1613</v>
      </c>
      <c r="E5452">
        <v>4</v>
      </c>
      <c r="F5452" t="s">
        <v>11555</v>
      </c>
      <c r="G5452" t="s">
        <v>11555</v>
      </c>
      <c r="H5452" t="s">
        <v>11829</v>
      </c>
      <c r="I5452">
        <v>13.5169</v>
      </c>
      <c r="J5452">
        <v>144.80590000000001</v>
      </c>
    </row>
    <row r="5453" spans="1:10">
      <c r="A5453">
        <v>157088</v>
      </c>
      <c r="B5453" t="s">
        <v>11830</v>
      </c>
      <c r="C5453"/>
      <c r="D5453" t="s">
        <v>61</v>
      </c>
      <c r="E5453">
        <v>3.6</v>
      </c>
      <c r="F5453" t="s">
        <v>3948</v>
      </c>
      <c r="G5453" t="s">
        <v>6622</v>
      </c>
      <c r="H5453" t="s">
        <v>11831</v>
      </c>
      <c r="I5453">
        <v>26.283947999999999</v>
      </c>
      <c r="J5453">
        <v>50.203372999999999</v>
      </c>
    </row>
    <row r="5454" spans="1:10">
      <c r="A5454">
        <v>157092</v>
      </c>
      <c r="B5454" t="s">
        <v>11832</v>
      </c>
      <c r="C5454"/>
      <c r="D5454" t="s">
        <v>12</v>
      </c>
      <c r="E5454">
        <v>4.7</v>
      </c>
      <c r="F5454" t="s">
        <v>1093</v>
      </c>
      <c r="G5454" t="s">
        <v>1094</v>
      </c>
      <c r="H5454" t="s">
        <v>11833</v>
      </c>
      <c r="I5454">
        <v>31.620481528086898</v>
      </c>
      <c r="J5454">
        <v>-7.99566327128559</v>
      </c>
    </row>
    <row r="5455" spans="1:10">
      <c r="A5455">
        <v>157099</v>
      </c>
      <c r="B5455" t="s">
        <v>11834</v>
      </c>
      <c r="C5455" t="s">
        <v>11835</v>
      </c>
      <c r="D5455" t="s">
        <v>12</v>
      </c>
      <c r="E5455">
        <v>4.7</v>
      </c>
      <c r="F5455" t="s">
        <v>895</v>
      </c>
      <c r="G5455" t="s">
        <v>903</v>
      </c>
      <c r="H5455" t="s">
        <v>11836</v>
      </c>
      <c r="I5455">
        <v>51.052914000000001</v>
      </c>
      <c r="J5455">
        <v>13.737717</v>
      </c>
    </row>
    <row r="5456" spans="1:10">
      <c r="A5456">
        <v>157106</v>
      </c>
      <c r="B5456" t="s">
        <v>11837</v>
      </c>
      <c r="C5456"/>
      <c r="D5456" t="s">
        <v>12</v>
      </c>
      <c r="E5456">
        <v>4.5999999999999996</v>
      </c>
      <c r="F5456" t="s">
        <v>7990</v>
      </c>
      <c r="G5456" t="s">
        <v>7991</v>
      </c>
      <c r="H5456" t="s">
        <v>11838</v>
      </c>
      <c r="I5456">
        <v>-33.437288600000002</v>
      </c>
      <c r="J5456">
        <v>-70.638678299999995</v>
      </c>
    </row>
    <row r="5457" spans="1:10">
      <c r="A5457">
        <v>157107</v>
      </c>
      <c r="B5457" t="s">
        <v>11839</v>
      </c>
      <c r="C5457" t="s">
        <v>8324</v>
      </c>
      <c r="D5457" t="s">
        <v>12</v>
      </c>
      <c r="E5457"/>
      <c r="F5457" t="s">
        <v>7990</v>
      </c>
      <c r="G5457" t="s">
        <v>11840</v>
      </c>
      <c r="H5457" t="s">
        <v>11841</v>
      </c>
      <c r="I5457">
        <v>-39.300721000000003</v>
      </c>
      <c r="J5457">
        <v>-72.087626</v>
      </c>
    </row>
    <row r="5458" spans="1:10">
      <c r="A5458">
        <v>157108</v>
      </c>
      <c r="B5458" t="s">
        <v>11842</v>
      </c>
      <c r="C5458"/>
      <c r="D5458" t="s">
        <v>12</v>
      </c>
      <c r="E5458"/>
      <c r="F5458" t="s">
        <v>7990</v>
      </c>
      <c r="G5458" t="s">
        <v>7991</v>
      </c>
      <c r="H5458" t="s">
        <v>29552</v>
      </c>
      <c r="I5458">
        <v>-33.430483000000002</v>
      </c>
      <c r="J5458">
        <v>-70.635222999999996</v>
      </c>
    </row>
    <row r="5459" spans="1:10">
      <c r="A5459">
        <v>157119</v>
      </c>
      <c r="B5459" t="s">
        <v>11843</v>
      </c>
      <c r="C5459" t="s">
        <v>29</v>
      </c>
      <c r="D5459" t="s">
        <v>12</v>
      </c>
      <c r="E5459"/>
      <c r="F5459" t="s">
        <v>29439</v>
      </c>
      <c r="G5459" t="s">
        <v>10960</v>
      </c>
      <c r="H5459" t="s">
        <v>11844</v>
      </c>
      <c r="I5459">
        <v>24.806279</v>
      </c>
      <c r="J5459">
        <v>120.97810200000001</v>
      </c>
    </row>
    <row r="5460" spans="1:10">
      <c r="A5460">
        <v>157126</v>
      </c>
      <c r="B5460" t="s">
        <v>11845</v>
      </c>
      <c r="C5460" t="s">
        <v>7824</v>
      </c>
      <c r="D5460" t="s">
        <v>12</v>
      </c>
      <c r="E5460"/>
      <c r="F5460" t="s">
        <v>5968</v>
      </c>
      <c r="G5460" t="s">
        <v>6147</v>
      </c>
      <c r="H5460" t="s">
        <v>11846</v>
      </c>
      <c r="I5460">
        <v>22.691120000000002</v>
      </c>
      <c r="J5460">
        <v>114.04096</v>
      </c>
    </row>
    <row r="5461" spans="1:10">
      <c r="A5461">
        <v>157132</v>
      </c>
      <c r="B5461" t="s">
        <v>11847</v>
      </c>
      <c r="C5461" t="s">
        <v>74</v>
      </c>
      <c r="D5461" t="s">
        <v>12</v>
      </c>
      <c r="E5461">
        <v>4.7</v>
      </c>
      <c r="F5461" t="s">
        <v>4004</v>
      </c>
      <c r="G5461" t="s">
        <v>4005</v>
      </c>
      <c r="H5461" t="s">
        <v>11848</v>
      </c>
      <c r="I5461">
        <v>25.326727099999999</v>
      </c>
      <c r="J5461">
        <v>51.524942099999897</v>
      </c>
    </row>
    <row r="5462" spans="1:10">
      <c r="A5462">
        <v>157134</v>
      </c>
      <c r="B5462" t="s">
        <v>11849</v>
      </c>
      <c r="C5462" t="s">
        <v>33</v>
      </c>
      <c r="D5462" t="s">
        <v>12</v>
      </c>
      <c r="E5462">
        <v>4.3</v>
      </c>
      <c r="F5462" t="s">
        <v>13</v>
      </c>
      <c r="G5462" t="s">
        <v>179</v>
      </c>
      <c r="H5462" t="s">
        <v>11850</v>
      </c>
      <c r="I5462">
        <v>28.389771</v>
      </c>
      <c r="J5462">
        <v>-13.863474999999999</v>
      </c>
    </row>
    <row r="5463" spans="1:10">
      <c r="A5463">
        <v>157138</v>
      </c>
      <c r="B5463" t="s">
        <v>11851</v>
      </c>
      <c r="C5463" t="s">
        <v>1007</v>
      </c>
      <c r="D5463" t="s">
        <v>12</v>
      </c>
      <c r="E5463">
        <v>4</v>
      </c>
      <c r="F5463" t="s">
        <v>7990</v>
      </c>
      <c r="G5463" t="s">
        <v>29496</v>
      </c>
      <c r="H5463" t="s">
        <v>11852</v>
      </c>
      <c r="I5463">
        <v>-32.918707670000003</v>
      </c>
      <c r="J5463">
        <v>-71.523429739999997</v>
      </c>
    </row>
    <row r="5464" spans="1:10">
      <c r="A5464">
        <v>157139</v>
      </c>
      <c r="B5464" t="s">
        <v>11853</v>
      </c>
      <c r="C5464" t="s">
        <v>520</v>
      </c>
      <c r="D5464" t="s">
        <v>12</v>
      </c>
      <c r="E5464">
        <v>4.2</v>
      </c>
      <c r="F5464" t="s">
        <v>7990</v>
      </c>
      <c r="G5464" t="s">
        <v>7991</v>
      </c>
      <c r="H5464" t="s">
        <v>11854</v>
      </c>
      <c r="I5464">
        <v>-33.359688069999997</v>
      </c>
      <c r="J5464">
        <v>-70.515431449999994</v>
      </c>
    </row>
    <row r="5465" spans="1:10">
      <c r="A5465">
        <v>157163</v>
      </c>
      <c r="B5465" t="s">
        <v>11855</v>
      </c>
      <c r="C5465" t="s">
        <v>3169</v>
      </c>
      <c r="D5465" t="s">
        <v>12</v>
      </c>
      <c r="E5465"/>
      <c r="F5465" t="s">
        <v>3170</v>
      </c>
      <c r="G5465" t="s">
        <v>3171</v>
      </c>
      <c r="H5465" t="s">
        <v>11856</v>
      </c>
      <c r="I5465">
        <v>-32.073643400000002</v>
      </c>
      <c r="J5465">
        <v>19.0951184</v>
      </c>
    </row>
    <row r="5466" spans="1:10">
      <c r="A5466">
        <v>157200</v>
      </c>
      <c r="B5466" t="s">
        <v>11857</v>
      </c>
      <c r="C5466" t="s">
        <v>8324</v>
      </c>
      <c r="D5466" t="s">
        <v>12</v>
      </c>
      <c r="E5466">
        <v>4</v>
      </c>
      <c r="F5466" t="s">
        <v>5947</v>
      </c>
      <c r="G5466" t="s">
        <v>8442</v>
      </c>
      <c r="H5466" t="s">
        <v>11858</v>
      </c>
      <c r="I5466">
        <v>11.013368570000001</v>
      </c>
      <c r="J5466">
        <v>-74.836577460000001</v>
      </c>
    </row>
    <row r="5467" spans="1:10">
      <c r="A5467">
        <v>157202</v>
      </c>
      <c r="B5467" t="s">
        <v>11859</v>
      </c>
      <c r="C5467"/>
      <c r="D5467" t="s">
        <v>12</v>
      </c>
      <c r="E5467"/>
      <c r="F5467" t="s">
        <v>219</v>
      </c>
      <c r="G5467" t="s">
        <v>220</v>
      </c>
      <c r="H5467" t="s">
        <v>29553</v>
      </c>
      <c r="I5467">
        <v>41.041618499999998</v>
      </c>
      <c r="J5467">
        <v>28.984096600000001</v>
      </c>
    </row>
    <row r="5468" spans="1:10">
      <c r="A5468">
        <v>157216</v>
      </c>
      <c r="B5468" t="s">
        <v>11860</v>
      </c>
      <c r="C5468" t="s">
        <v>6225</v>
      </c>
      <c r="D5468" t="s">
        <v>12</v>
      </c>
      <c r="E5468">
        <v>4.3</v>
      </c>
      <c r="F5468" t="s">
        <v>5947</v>
      </c>
      <c r="G5468" t="s">
        <v>5960</v>
      </c>
      <c r="H5468" t="s">
        <v>11861</v>
      </c>
      <c r="I5468">
        <v>10.524013</v>
      </c>
      <c r="J5468">
        <v>-75.493185999999994</v>
      </c>
    </row>
    <row r="5469" spans="1:10">
      <c r="A5469">
        <v>157236</v>
      </c>
      <c r="B5469" t="s">
        <v>11862</v>
      </c>
      <c r="C5469" t="s">
        <v>446</v>
      </c>
      <c r="D5469" t="s">
        <v>12</v>
      </c>
      <c r="E5469">
        <v>4.8</v>
      </c>
      <c r="F5469" t="s">
        <v>1266</v>
      </c>
      <c r="G5469" t="s">
        <v>4215</v>
      </c>
      <c r="H5469" t="s">
        <v>11863</v>
      </c>
      <c r="I5469">
        <v>24.4585379</v>
      </c>
      <c r="J5469">
        <v>54.319134699999999</v>
      </c>
    </row>
    <row r="5470" spans="1:10">
      <c r="A5470">
        <v>157239</v>
      </c>
      <c r="B5470" t="s">
        <v>11864</v>
      </c>
      <c r="C5470" t="s">
        <v>33</v>
      </c>
      <c r="D5470" t="s">
        <v>12</v>
      </c>
      <c r="E5470"/>
      <c r="F5470" t="s">
        <v>5968</v>
      </c>
      <c r="G5470" t="s">
        <v>8976</v>
      </c>
      <c r="H5470" t="s">
        <v>11865</v>
      </c>
      <c r="I5470">
        <v>39.129612881438298</v>
      </c>
      <c r="J5470">
        <v>117.19788170581501</v>
      </c>
    </row>
    <row r="5471" spans="1:10">
      <c r="A5471">
        <v>157248</v>
      </c>
      <c r="B5471" t="s">
        <v>11866</v>
      </c>
      <c r="C5471" t="s">
        <v>2710</v>
      </c>
      <c r="D5471" t="s">
        <v>12</v>
      </c>
      <c r="E5471">
        <v>4.8</v>
      </c>
      <c r="F5471" t="s">
        <v>3960</v>
      </c>
      <c r="G5471" t="s">
        <v>3965</v>
      </c>
      <c r="H5471" t="s">
        <v>11867</v>
      </c>
      <c r="I5471">
        <v>13.017521</v>
      </c>
      <c r="J5471">
        <v>80.270460999999997</v>
      </c>
    </row>
    <row r="5472" spans="1:10">
      <c r="A5472">
        <v>157260</v>
      </c>
      <c r="B5472" t="s">
        <v>11868</v>
      </c>
      <c r="C5472" t="s">
        <v>8143</v>
      </c>
      <c r="D5472" t="s">
        <v>12</v>
      </c>
      <c r="E5472">
        <v>4.7</v>
      </c>
      <c r="F5472" t="s">
        <v>3960</v>
      </c>
      <c r="G5472" t="s">
        <v>3989</v>
      </c>
      <c r="H5472" t="s">
        <v>11869</v>
      </c>
      <c r="I5472">
        <v>26.844840000000001</v>
      </c>
      <c r="J5472">
        <v>75.792923000000002</v>
      </c>
    </row>
    <row r="5473" spans="1:10">
      <c r="A5473">
        <v>157261</v>
      </c>
      <c r="B5473" t="s">
        <v>11870</v>
      </c>
      <c r="C5473" t="s">
        <v>3971</v>
      </c>
      <c r="D5473" t="s">
        <v>12</v>
      </c>
      <c r="E5473">
        <v>4.7</v>
      </c>
      <c r="F5473" t="s">
        <v>3960</v>
      </c>
      <c r="G5473" t="s">
        <v>3993</v>
      </c>
      <c r="H5473" t="s">
        <v>11871</v>
      </c>
      <c r="I5473">
        <v>19.117699999999999</v>
      </c>
      <c r="J5473">
        <v>72.910899999999998</v>
      </c>
    </row>
    <row r="5474" spans="1:10">
      <c r="A5474">
        <v>157262</v>
      </c>
      <c r="B5474" t="s">
        <v>11872</v>
      </c>
      <c r="C5474" t="s">
        <v>33</v>
      </c>
      <c r="D5474" t="s">
        <v>12</v>
      </c>
      <c r="E5474"/>
      <c r="F5474" t="s">
        <v>5968</v>
      </c>
      <c r="G5474" t="s">
        <v>7698</v>
      </c>
      <c r="H5474" t="s">
        <v>11873</v>
      </c>
      <c r="I5474">
        <v>24.5030637712077</v>
      </c>
      <c r="J5474">
        <v>118.09362959259001</v>
      </c>
    </row>
    <row r="5475" spans="1:10">
      <c r="A5475">
        <v>157272</v>
      </c>
      <c r="B5475" t="s">
        <v>11874</v>
      </c>
      <c r="C5475"/>
      <c r="D5475" t="s">
        <v>12</v>
      </c>
      <c r="E5475">
        <v>4.4000000000000004</v>
      </c>
      <c r="F5475" t="s">
        <v>219</v>
      </c>
      <c r="G5475" t="s">
        <v>259</v>
      </c>
      <c r="H5475" t="s">
        <v>1668</v>
      </c>
      <c r="I5475">
        <v>36.842228367478199</v>
      </c>
      <c r="J5475">
        <v>28.251149654388399</v>
      </c>
    </row>
    <row r="5476" spans="1:10">
      <c r="A5476">
        <v>157273</v>
      </c>
      <c r="B5476" t="s">
        <v>11875</v>
      </c>
      <c r="C5476"/>
      <c r="D5476" t="s">
        <v>12</v>
      </c>
      <c r="E5476">
        <v>4.0999999999999996</v>
      </c>
      <c r="F5476" t="s">
        <v>219</v>
      </c>
      <c r="G5476" t="s">
        <v>247</v>
      </c>
      <c r="H5476" t="s">
        <v>11876</v>
      </c>
      <c r="I5476">
        <v>36.662517000000001</v>
      </c>
      <c r="J5476">
        <v>31.654886000000001</v>
      </c>
    </row>
    <row r="5477" spans="1:10">
      <c r="A5477">
        <v>157274</v>
      </c>
      <c r="B5477" t="s">
        <v>11877</v>
      </c>
      <c r="C5477" t="s">
        <v>528</v>
      </c>
      <c r="D5477" t="s">
        <v>12</v>
      </c>
      <c r="E5477">
        <v>4.5</v>
      </c>
      <c r="F5477" t="s">
        <v>219</v>
      </c>
      <c r="G5477" t="s">
        <v>247</v>
      </c>
      <c r="H5477" t="s">
        <v>11878</v>
      </c>
      <c r="I5477">
        <v>36.855804999999997</v>
      </c>
      <c r="J5477">
        <v>30.872737000000001</v>
      </c>
    </row>
    <row r="5478" spans="1:10">
      <c r="A5478">
        <v>157293</v>
      </c>
      <c r="B5478" t="s">
        <v>11879</v>
      </c>
      <c r="C5478"/>
      <c r="D5478" t="s">
        <v>12</v>
      </c>
      <c r="E5478">
        <v>4.8</v>
      </c>
      <c r="F5478" t="s">
        <v>3960</v>
      </c>
      <c r="G5478" t="s">
        <v>4093</v>
      </c>
      <c r="H5478" t="s">
        <v>11880</v>
      </c>
      <c r="I5478">
        <v>12.85009711</v>
      </c>
      <c r="J5478">
        <v>77.659998959999996</v>
      </c>
    </row>
    <row r="5479" spans="1:10">
      <c r="A5479">
        <v>157311</v>
      </c>
      <c r="B5479" t="s">
        <v>11881</v>
      </c>
      <c r="C5479" t="s">
        <v>11882</v>
      </c>
      <c r="D5479" t="s">
        <v>12</v>
      </c>
      <c r="E5479">
        <v>4.3</v>
      </c>
      <c r="F5479" t="s">
        <v>219</v>
      </c>
      <c r="G5479" t="s">
        <v>247</v>
      </c>
      <c r="H5479" t="s">
        <v>29554</v>
      </c>
      <c r="I5479">
        <v>36.801654999999997</v>
      </c>
      <c r="J5479">
        <v>31.365463999999999</v>
      </c>
    </row>
    <row r="5480" spans="1:10">
      <c r="A5480">
        <v>157329</v>
      </c>
      <c r="B5480" t="s">
        <v>11883</v>
      </c>
      <c r="C5480" t="s">
        <v>2445</v>
      </c>
      <c r="D5480" t="s">
        <v>12</v>
      </c>
      <c r="E5480"/>
      <c r="F5480" t="s">
        <v>447</v>
      </c>
      <c r="G5480" t="s">
        <v>458</v>
      </c>
      <c r="H5480" t="s">
        <v>11884</v>
      </c>
      <c r="I5480">
        <v>36.882376905669702</v>
      </c>
      <c r="J5480">
        <v>27.327789310365901</v>
      </c>
    </row>
    <row r="5481" spans="1:10">
      <c r="A5481">
        <v>157330</v>
      </c>
      <c r="B5481" t="s">
        <v>11885</v>
      </c>
      <c r="C5481"/>
      <c r="D5481" t="s">
        <v>12</v>
      </c>
      <c r="E5481">
        <v>4.5999999999999996</v>
      </c>
      <c r="F5481" t="s">
        <v>2475</v>
      </c>
      <c r="G5481" t="s">
        <v>2486</v>
      </c>
      <c r="H5481" t="s">
        <v>11886</v>
      </c>
      <c r="I5481">
        <v>42.640724499999997</v>
      </c>
      <c r="J5481">
        <v>18.108585099999999</v>
      </c>
    </row>
    <row r="5482" spans="1:10">
      <c r="A5482">
        <v>157357</v>
      </c>
      <c r="B5482" t="s">
        <v>11887</v>
      </c>
      <c r="C5482"/>
      <c r="D5482" t="s">
        <v>12</v>
      </c>
      <c r="E5482">
        <v>4.8</v>
      </c>
      <c r="F5482" t="s">
        <v>2993</v>
      </c>
      <c r="G5482" t="s">
        <v>2994</v>
      </c>
      <c r="H5482" t="s">
        <v>11888</v>
      </c>
      <c r="I5482">
        <v>-8.6891394999999996</v>
      </c>
      <c r="J5482">
        <v>115.2605624</v>
      </c>
    </row>
    <row r="5483" spans="1:10">
      <c r="A5483">
        <v>157365</v>
      </c>
      <c r="B5483" t="s">
        <v>11889</v>
      </c>
      <c r="C5483" t="s">
        <v>11890</v>
      </c>
      <c r="D5483" t="s">
        <v>12</v>
      </c>
      <c r="E5483">
        <v>4.5999999999999996</v>
      </c>
      <c r="F5483" t="s">
        <v>969</v>
      </c>
      <c r="G5483" t="s">
        <v>9915</v>
      </c>
      <c r="H5483" t="s">
        <v>11891</v>
      </c>
      <c r="I5483">
        <v>45.904741000000001</v>
      </c>
      <c r="J5483">
        <v>6.4229789999999998</v>
      </c>
    </row>
    <row r="5484" spans="1:10">
      <c r="A5484">
        <v>157368</v>
      </c>
      <c r="B5484" t="s">
        <v>11892</v>
      </c>
      <c r="C5484" t="s">
        <v>33</v>
      </c>
      <c r="D5484" t="s">
        <v>12</v>
      </c>
      <c r="E5484">
        <v>4.0999999999999996</v>
      </c>
      <c r="F5484" t="s">
        <v>839</v>
      </c>
      <c r="G5484" t="s">
        <v>1845</v>
      </c>
      <c r="H5484" t="s">
        <v>11893</v>
      </c>
      <c r="I5484">
        <v>43.866301641055003</v>
      </c>
      <c r="J5484">
        <v>10.8256963036056</v>
      </c>
    </row>
    <row r="5485" spans="1:10">
      <c r="A5485">
        <v>157369</v>
      </c>
      <c r="B5485" t="s">
        <v>11894</v>
      </c>
      <c r="C5485" t="s">
        <v>104</v>
      </c>
      <c r="D5485" t="s">
        <v>12</v>
      </c>
      <c r="E5485">
        <v>4.2</v>
      </c>
      <c r="F5485" t="s">
        <v>839</v>
      </c>
      <c r="G5485" t="s">
        <v>9606</v>
      </c>
      <c r="H5485" t="s">
        <v>11895</v>
      </c>
      <c r="I5485">
        <v>43.763137999999998</v>
      </c>
      <c r="J5485">
        <v>10.440866</v>
      </c>
    </row>
    <row r="5486" spans="1:10">
      <c r="A5486">
        <v>157374</v>
      </c>
      <c r="B5486" t="s">
        <v>11896</v>
      </c>
      <c r="C5486" t="s">
        <v>8393</v>
      </c>
      <c r="D5486" t="s">
        <v>12</v>
      </c>
      <c r="E5486">
        <v>4.4000000000000004</v>
      </c>
      <c r="F5486" t="s">
        <v>5947</v>
      </c>
      <c r="G5486" t="s">
        <v>11897</v>
      </c>
      <c r="H5486" t="s">
        <v>11898</v>
      </c>
      <c r="I5486">
        <v>4.8088179999999996</v>
      </c>
      <c r="J5486">
        <v>-75.691820000000007</v>
      </c>
    </row>
    <row r="5487" spans="1:10">
      <c r="A5487">
        <v>157375</v>
      </c>
      <c r="B5487" t="s">
        <v>11899</v>
      </c>
      <c r="C5487"/>
      <c r="D5487" t="s">
        <v>12</v>
      </c>
      <c r="E5487">
        <v>3.9</v>
      </c>
      <c r="F5487" t="s">
        <v>5947</v>
      </c>
      <c r="G5487" t="s">
        <v>9934</v>
      </c>
      <c r="H5487" t="s">
        <v>29555</v>
      </c>
      <c r="I5487">
        <v>4.5478779999999999</v>
      </c>
      <c r="J5487">
        <v>-75.657156000000001</v>
      </c>
    </row>
    <row r="5488" spans="1:10">
      <c r="A5488">
        <v>157376</v>
      </c>
      <c r="B5488" t="s">
        <v>11900</v>
      </c>
      <c r="C5488"/>
      <c r="D5488" t="s">
        <v>12</v>
      </c>
      <c r="E5488">
        <v>3.9</v>
      </c>
      <c r="F5488" t="s">
        <v>2760</v>
      </c>
      <c r="G5488" t="s">
        <v>2766</v>
      </c>
      <c r="H5488" t="s">
        <v>11901</v>
      </c>
      <c r="I5488">
        <v>-8.4310746999999999</v>
      </c>
      <c r="J5488">
        <v>-34.980141199999998</v>
      </c>
    </row>
    <row r="5489" spans="1:10">
      <c r="A5489">
        <v>157379</v>
      </c>
      <c r="B5489" t="s">
        <v>11902</v>
      </c>
      <c r="C5489" t="s">
        <v>498</v>
      </c>
      <c r="D5489" t="s">
        <v>12</v>
      </c>
      <c r="E5489"/>
      <c r="F5489" t="s">
        <v>5658</v>
      </c>
      <c r="G5489" t="s">
        <v>5666</v>
      </c>
      <c r="H5489" t="s">
        <v>11903</v>
      </c>
      <c r="I5489">
        <v>10.310748999999999</v>
      </c>
      <c r="J5489">
        <v>124.02325</v>
      </c>
    </row>
    <row r="5490" spans="1:10">
      <c r="A5490">
        <v>157428</v>
      </c>
      <c r="B5490" t="s">
        <v>11904</v>
      </c>
      <c r="C5490"/>
      <c r="D5490" t="s">
        <v>12</v>
      </c>
      <c r="E5490"/>
      <c r="F5490" t="s">
        <v>3960</v>
      </c>
      <c r="G5490" t="s">
        <v>7318</v>
      </c>
      <c r="H5490" t="s">
        <v>11905</v>
      </c>
      <c r="I5490">
        <v>22.606458100000001</v>
      </c>
      <c r="J5490">
        <v>88.528034899999994</v>
      </c>
    </row>
    <row r="5491" spans="1:10">
      <c r="A5491">
        <v>157483</v>
      </c>
      <c r="B5491" t="s">
        <v>11906</v>
      </c>
      <c r="C5491" t="s">
        <v>477</v>
      </c>
      <c r="D5491" t="s">
        <v>12</v>
      </c>
      <c r="E5491">
        <v>4.0999999999999996</v>
      </c>
      <c r="F5491" t="s">
        <v>285</v>
      </c>
      <c r="G5491" t="s">
        <v>2126</v>
      </c>
      <c r="H5491" t="s">
        <v>29556</v>
      </c>
      <c r="I5491">
        <v>18.793437600000001</v>
      </c>
      <c r="J5491">
        <v>-99.228618400000002</v>
      </c>
    </row>
    <row r="5492" spans="1:10">
      <c r="A5492">
        <v>157525</v>
      </c>
      <c r="B5492" t="s">
        <v>11907</v>
      </c>
      <c r="C5492" t="s">
        <v>33</v>
      </c>
      <c r="D5492" t="s">
        <v>12</v>
      </c>
      <c r="E5492"/>
      <c r="F5492" t="s">
        <v>5968</v>
      </c>
      <c r="G5492" t="s">
        <v>8085</v>
      </c>
      <c r="H5492" t="s">
        <v>11908</v>
      </c>
      <c r="I5492">
        <v>36.654150999999999</v>
      </c>
      <c r="J5492">
        <v>117.12517200000001</v>
      </c>
    </row>
    <row r="5493" spans="1:10">
      <c r="A5493">
        <v>157557</v>
      </c>
      <c r="B5493" t="s">
        <v>11909</v>
      </c>
      <c r="C5493" t="s">
        <v>928</v>
      </c>
      <c r="D5493" t="s">
        <v>12</v>
      </c>
      <c r="E5493">
        <v>4.4000000000000004</v>
      </c>
      <c r="F5493" t="s">
        <v>7967</v>
      </c>
      <c r="G5493" t="s">
        <v>7968</v>
      </c>
      <c r="H5493" t="s">
        <v>11910</v>
      </c>
      <c r="I5493">
        <v>-4.7557710000000002</v>
      </c>
      <c r="J5493">
        <v>55.475811999999998</v>
      </c>
    </row>
    <row r="5494" spans="1:10">
      <c r="A5494">
        <v>158747</v>
      </c>
      <c r="B5494" t="s">
        <v>11911</v>
      </c>
      <c r="C5494" t="s">
        <v>74</v>
      </c>
      <c r="D5494" t="s">
        <v>12</v>
      </c>
      <c r="E5494">
        <v>4.4000000000000004</v>
      </c>
      <c r="F5494" t="s">
        <v>1266</v>
      </c>
      <c r="G5494" t="s">
        <v>1267</v>
      </c>
      <c r="H5494" t="s">
        <v>11912</v>
      </c>
      <c r="I5494">
        <v>25.270793699999999</v>
      </c>
      <c r="J5494">
        <v>55.327070800000001</v>
      </c>
    </row>
    <row r="5495" spans="1:10">
      <c r="A5495">
        <v>158748</v>
      </c>
      <c r="B5495" t="s">
        <v>11913</v>
      </c>
      <c r="C5495"/>
      <c r="D5495" t="s">
        <v>12</v>
      </c>
      <c r="E5495">
        <v>4</v>
      </c>
      <c r="F5495" t="s">
        <v>1266</v>
      </c>
      <c r="G5495" t="s">
        <v>1267</v>
      </c>
      <c r="H5495" t="s">
        <v>11914</v>
      </c>
      <c r="I5495">
        <v>25.269736999999999</v>
      </c>
      <c r="J5495">
        <v>55.325214000000003</v>
      </c>
    </row>
    <row r="5496" spans="1:10">
      <c r="A5496">
        <v>158750</v>
      </c>
      <c r="B5496" t="s">
        <v>11915</v>
      </c>
      <c r="C5496"/>
      <c r="D5496" t="s">
        <v>12</v>
      </c>
      <c r="E5496"/>
      <c r="F5496" t="s">
        <v>5968</v>
      </c>
      <c r="G5496" t="s">
        <v>7751</v>
      </c>
      <c r="H5496" t="s">
        <v>11916</v>
      </c>
      <c r="I5496">
        <v>26.098887999999999</v>
      </c>
      <c r="J5496">
        <v>119.31014999999999</v>
      </c>
    </row>
    <row r="5497" spans="1:10">
      <c r="A5497">
        <v>158758</v>
      </c>
      <c r="B5497" t="s">
        <v>11917</v>
      </c>
      <c r="C5497" t="s">
        <v>74</v>
      </c>
      <c r="D5497" t="s">
        <v>2797</v>
      </c>
      <c r="E5497">
        <v>4.4000000000000004</v>
      </c>
      <c r="F5497" t="s">
        <v>285</v>
      </c>
      <c r="G5497" t="s">
        <v>4433</v>
      </c>
      <c r="H5497" t="s">
        <v>11918</v>
      </c>
      <c r="I5497">
        <v>28.645299999999999</v>
      </c>
      <c r="J5497">
        <v>-106.0806</v>
      </c>
    </row>
    <row r="5498" spans="1:10">
      <c r="A5498">
        <v>158761</v>
      </c>
      <c r="B5498" t="s">
        <v>11919</v>
      </c>
      <c r="C5498"/>
      <c r="D5498" t="s">
        <v>12</v>
      </c>
      <c r="E5498"/>
      <c r="F5498" t="s">
        <v>3206</v>
      </c>
      <c r="G5498" t="s">
        <v>11920</v>
      </c>
      <c r="H5498" t="s">
        <v>11921</v>
      </c>
      <c r="I5498">
        <v>-20.065892604079998</v>
      </c>
      <c r="J5498">
        <v>30.823550984185101</v>
      </c>
    </row>
    <row r="5499" spans="1:10">
      <c r="A5499">
        <v>158824</v>
      </c>
      <c r="B5499" t="s">
        <v>11922</v>
      </c>
      <c r="C5499" t="s">
        <v>33</v>
      </c>
      <c r="D5499" t="s">
        <v>12</v>
      </c>
      <c r="E5499"/>
      <c r="F5499" t="s">
        <v>5968</v>
      </c>
      <c r="G5499" t="s">
        <v>5992</v>
      </c>
      <c r="H5499" t="s">
        <v>11923</v>
      </c>
      <c r="I5499">
        <v>34.215195999999999</v>
      </c>
      <c r="J5499">
        <v>108.963199</v>
      </c>
    </row>
    <row r="5500" spans="1:10">
      <c r="A5500">
        <v>158840</v>
      </c>
      <c r="B5500" t="s">
        <v>11924</v>
      </c>
      <c r="C5500"/>
      <c r="D5500" t="s">
        <v>12</v>
      </c>
      <c r="E5500"/>
      <c r="F5500" t="s">
        <v>839</v>
      </c>
      <c r="G5500" t="s">
        <v>11925</v>
      </c>
      <c r="H5500" t="s">
        <v>11926</v>
      </c>
      <c r="I5500">
        <v>43.826591395985503</v>
      </c>
      <c r="J5500">
        <v>10.380203787905</v>
      </c>
    </row>
    <row r="5501" spans="1:10">
      <c r="A5501">
        <v>158882</v>
      </c>
      <c r="B5501" t="s">
        <v>11927</v>
      </c>
      <c r="C5501" t="s">
        <v>5331</v>
      </c>
      <c r="D5501" t="s">
        <v>12</v>
      </c>
      <c r="E5501">
        <v>4.3</v>
      </c>
      <c r="F5501" t="s">
        <v>3066</v>
      </c>
      <c r="G5501" t="s">
        <v>3075</v>
      </c>
      <c r="H5501" t="s">
        <v>11928</v>
      </c>
      <c r="I5501">
        <v>13.738118</v>
      </c>
      <c r="J5501">
        <v>100.560464</v>
      </c>
    </row>
    <row r="5502" spans="1:10">
      <c r="A5502">
        <v>158912</v>
      </c>
      <c r="B5502" t="s">
        <v>11929</v>
      </c>
      <c r="C5502" t="s">
        <v>161</v>
      </c>
      <c r="D5502" t="s">
        <v>12</v>
      </c>
      <c r="E5502">
        <v>4.7</v>
      </c>
      <c r="F5502" t="s">
        <v>3960</v>
      </c>
      <c r="G5502" t="s">
        <v>3974</v>
      </c>
      <c r="H5502" t="s">
        <v>11930</v>
      </c>
      <c r="I5502">
        <v>28.509876999999999</v>
      </c>
      <c r="J5502">
        <v>77.092277999999993</v>
      </c>
    </row>
    <row r="5503" spans="1:10">
      <c r="A5503">
        <v>159192</v>
      </c>
      <c r="B5503" t="s">
        <v>11931</v>
      </c>
      <c r="C5503" t="s">
        <v>446</v>
      </c>
      <c r="D5503" t="s">
        <v>12</v>
      </c>
      <c r="E5503"/>
      <c r="F5503" t="s">
        <v>2000</v>
      </c>
      <c r="G5503" t="s">
        <v>11932</v>
      </c>
      <c r="H5503" t="s">
        <v>11933</v>
      </c>
      <c r="I5503">
        <v>41.087200000000003</v>
      </c>
      <c r="J5503">
        <v>-83.175799999999995</v>
      </c>
    </row>
    <row r="5504" spans="1:10">
      <c r="A5504">
        <v>159863</v>
      </c>
      <c r="B5504" t="s">
        <v>11934</v>
      </c>
      <c r="C5504" t="s">
        <v>446</v>
      </c>
      <c r="D5504" t="s">
        <v>12</v>
      </c>
      <c r="E5504">
        <v>4.8</v>
      </c>
      <c r="F5504" t="s">
        <v>2000</v>
      </c>
      <c r="G5504" t="s">
        <v>2013</v>
      </c>
      <c r="H5504" t="s">
        <v>11935</v>
      </c>
      <c r="I5504">
        <v>20.682413</v>
      </c>
      <c r="J5504">
        <v>-156.43947199999999</v>
      </c>
    </row>
    <row r="5505" spans="1:10">
      <c r="A5505">
        <v>160098</v>
      </c>
      <c r="B5505" t="s">
        <v>11936</v>
      </c>
      <c r="C5505" t="s">
        <v>74</v>
      </c>
      <c r="D5505" t="s">
        <v>12</v>
      </c>
      <c r="E5505"/>
      <c r="F5505" t="s">
        <v>5968</v>
      </c>
      <c r="G5505" t="s">
        <v>6147</v>
      </c>
      <c r="H5505" t="s">
        <v>11937</v>
      </c>
      <c r="I5505">
        <v>22.529667403831201</v>
      </c>
      <c r="J5505">
        <v>114.06290208199999</v>
      </c>
    </row>
    <row r="5506" spans="1:10">
      <c r="A5506">
        <v>160112</v>
      </c>
      <c r="B5506" t="s">
        <v>11938</v>
      </c>
      <c r="C5506" t="s">
        <v>1633</v>
      </c>
      <c r="D5506" t="s">
        <v>12</v>
      </c>
      <c r="E5506"/>
      <c r="F5506" t="s">
        <v>447</v>
      </c>
      <c r="G5506" t="s">
        <v>448</v>
      </c>
      <c r="H5506" t="s">
        <v>11939</v>
      </c>
      <c r="I5506">
        <v>35.517592</v>
      </c>
      <c r="J5506">
        <v>23.913447000000001</v>
      </c>
    </row>
    <row r="5507" spans="1:10">
      <c r="A5507">
        <v>160114</v>
      </c>
      <c r="B5507" t="s">
        <v>11940</v>
      </c>
      <c r="C5507" t="s">
        <v>11941</v>
      </c>
      <c r="D5507" t="s">
        <v>12</v>
      </c>
      <c r="E5507">
        <v>4.9000000000000004</v>
      </c>
      <c r="F5507" t="s">
        <v>29557</v>
      </c>
      <c r="G5507" t="s">
        <v>11942</v>
      </c>
      <c r="H5507" t="s">
        <v>11943</v>
      </c>
      <c r="I5507">
        <v>17.9018230127874</v>
      </c>
      <c r="J5507">
        <v>-62.835177056127897</v>
      </c>
    </row>
    <row r="5508" spans="1:10">
      <c r="A5508">
        <v>160118</v>
      </c>
      <c r="B5508" t="s">
        <v>11944</v>
      </c>
      <c r="C5508" t="s">
        <v>33</v>
      </c>
      <c r="D5508" t="s">
        <v>12</v>
      </c>
      <c r="E5508"/>
      <c r="F5508" t="s">
        <v>5968</v>
      </c>
      <c r="G5508" t="s">
        <v>6216</v>
      </c>
      <c r="H5508" t="s">
        <v>11945</v>
      </c>
      <c r="I5508">
        <v>29.6086852425423</v>
      </c>
      <c r="J5508">
        <v>119.03868591733</v>
      </c>
    </row>
    <row r="5509" spans="1:10">
      <c r="A5509">
        <v>160504</v>
      </c>
      <c r="B5509" t="s">
        <v>11946</v>
      </c>
      <c r="C5509" t="s">
        <v>446</v>
      </c>
      <c r="D5509" t="s">
        <v>12</v>
      </c>
      <c r="E5509">
        <v>4.4000000000000004</v>
      </c>
      <c r="F5509" t="s">
        <v>2000</v>
      </c>
      <c r="G5509" t="s">
        <v>11947</v>
      </c>
      <c r="H5509" t="s">
        <v>11948</v>
      </c>
      <c r="I5509">
        <v>40.055875857335302</v>
      </c>
      <c r="J5509">
        <v>-74.163849495817004</v>
      </c>
    </row>
    <row r="5510" spans="1:10">
      <c r="A5510">
        <v>160744</v>
      </c>
      <c r="B5510" t="s">
        <v>11949</v>
      </c>
      <c r="C5510"/>
      <c r="D5510" t="s">
        <v>12</v>
      </c>
      <c r="E5510">
        <v>4.7</v>
      </c>
      <c r="F5510" t="s">
        <v>3041</v>
      </c>
      <c r="G5510" t="s">
        <v>5165</v>
      </c>
      <c r="H5510" t="s">
        <v>11950</v>
      </c>
      <c r="I5510">
        <v>12.253266699999999</v>
      </c>
      <c r="J5510">
        <v>109.1952517</v>
      </c>
    </row>
    <row r="5511" spans="1:10">
      <c r="A5511">
        <v>160750</v>
      </c>
      <c r="B5511" t="s">
        <v>11951</v>
      </c>
      <c r="C5511" t="s">
        <v>11952</v>
      </c>
      <c r="D5511" t="s">
        <v>12</v>
      </c>
      <c r="E5511"/>
      <c r="F5511" t="s">
        <v>2993</v>
      </c>
      <c r="G5511" t="s">
        <v>11953</v>
      </c>
      <c r="H5511" t="s">
        <v>11954</v>
      </c>
      <c r="I5511">
        <v>-6.1060423514478499</v>
      </c>
      <c r="J5511">
        <v>105.88191121822</v>
      </c>
    </row>
    <row r="5512" spans="1:10">
      <c r="A5512">
        <v>160767</v>
      </c>
      <c r="B5512" t="s">
        <v>11955</v>
      </c>
      <c r="C5512"/>
      <c r="D5512" t="s">
        <v>12</v>
      </c>
      <c r="E5512">
        <v>3.7</v>
      </c>
      <c r="F5512" t="s">
        <v>1093</v>
      </c>
      <c r="G5512" t="s">
        <v>1447</v>
      </c>
      <c r="H5512" t="s">
        <v>11956</v>
      </c>
      <c r="I5512">
        <v>34.028849999999998</v>
      </c>
      <c r="J5512">
        <v>-6.8151900000000003</v>
      </c>
    </row>
    <row r="5513" spans="1:10">
      <c r="A5513">
        <v>160790</v>
      </c>
      <c r="B5513" t="s">
        <v>11957</v>
      </c>
      <c r="C5513" t="s">
        <v>11958</v>
      </c>
      <c r="D5513" t="s">
        <v>12</v>
      </c>
      <c r="E5513">
        <v>4.7</v>
      </c>
      <c r="F5513" t="s">
        <v>2760</v>
      </c>
      <c r="G5513" t="s">
        <v>3457</v>
      </c>
      <c r="H5513" t="s">
        <v>11959</v>
      </c>
      <c r="I5513">
        <v>-3.9444939840000002</v>
      </c>
      <c r="J5513">
        <v>-38.277218329999997</v>
      </c>
    </row>
    <row r="5514" spans="1:10">
      <c r="A5514">
        <v>160825</v>
      </c>
      <c r="B5514" t="s">
        <v>11960</v>
      </c>
      <c r="C5514" t="s">
        <v>48</v>
      </c>
      <c r="D5514" t="s">
        <v>12</v>
      </c>
      <c r="E5514">
        <v>3.9</v>
      </c>
      <c r="F5514" t="s">
        <v>558</v>
      </c>
      <c r="G5514" t="s">
        <v>559</v>
      </c>
      <c r="H5514" t="s">
        <v>29558</v>
      </c>
      <c r="I5514">
        <v>18.720013999999999</v>
      </c>
      <c r="J5514">
        <v>-68.455814000000004</v>
      </c>
    </row>
    <row r="5515" spans="1:10">
      <c r="A5515">
        <v>160874</v>
      </c>
      <c r="B5515" t="s">
        <v>11961</v>
      </c>
      <c r="C5515" t="s">
        <v>29150</v>
      </c>
      <c r="D5515" t="s">
        <v>12</v>
      </c>
      <c r="E5515">
        <v>4.7</v>
      </c>
      <c r="F5515" t="s">
        <v>3041</v>
      </c>
      <c r="G5515" t="s">
        <v>3042</v>
      </c>
      <c r="H5515" t="s">
        <v>11962</v>
      </c>
      <c r="I5515">
        <v>10.764354000000001</v>
      </c>
      <c r="J5515">
        <v>106.683064</v>
      </c>
    </row>
    <row r="5516" spans="1:10">
      <c r="A5516">
        <v>160878</v>
      </c>
      <c r="B5516" t="s">
        <v>11963</v>
      </c>
      <c r="C5516" t="s">
        <v>74</v>
      </c>
      <c r="D5516" t="s">
        <v>12</v>
      </c>
      <c r="E5516"/>
      <c r="F5516" t="s">
        <v>3041</v>
      </c>
      <c r="G5516" t="s">
        <v>5160</v>
      </c>
      <c r="H5516" t="s">
        <v>11964</v>
      </c>
      <c r="I5516">
        <v>16.023240000000001</v>
      </c>
      <c r="J5516">
        <v>108.25721489999999</v>
      </c>
    </row>
    <row r="5517" spans="1:10">
      <c r="A5517">
        <v>160882</v>
      </c>
      <c r="B5517" t="s">
        <v>29559</v>
      </c>
      <c r="C5517" t="s">
        <v>11</v>
      </c>
      <c r="D5517" t="s">
        <v>12</v>
      </c>
      <c r="E5517">
        <v>4.5</v>
      </c>
      <c r="F5517" t="s">
        <v>839</v>
      </c>
      <c r="G5517" t="s">
        <v>843</v>
      </c>
      <c r="H5517" t="s">
        <v>11965</v>
      </c>
      <c r="I5517">
        <v>41.898626</v>
      </c>
      <c r="J5517">
        <v>12.46114</v>
      </c>
    </row>
    <row r="5518" spans="1:10">
      <c r="A5518">
        <v>160916</v>
      </c>
      <c r="B5518" t="s">
        <v>11966</v>
      </c>
      <c r="C5518" t="s">
        <v>11967</v>
      </c>
      <c r="D5518" t="s">
        <v>12</v>
      </c>
      <c r="E5518">
        <v>3.8</v>
      </c>
      <c r="F5518" t="s">
        <v>13</v>
      </c>
      <c r="G5518" t="s">
        <v>14</v>
      </c>
      <c r="H5518" t="s">
        <v>11968</v>
      </c>
      <c r="I5518">
        <v>28.416277999999998</v>
      </c>
      <c r="J5518">
        <v>-16.535221</v>
      </c>
    </row>
    <row r="5519" spans="1:10">
      <c r="A5519">
        <v>160954</v>
      </c>
      <c r="B5519" t="s">
        <v>11969</v>
      </c>
      <c r="C5519" t="s">
        <v>33</v>
      </c>
      <c r="D5519" t="s">
        <v>12</v>
      </c>
      <c r="E5519"/>
      <c r="F5519" t="s">
        <v>5968</v>
      </c>
      <c r="G5519" t="s">
        <v>11970</v>
      </c>
      <c r="H5519" t="s">
        <v>11971</v>
      </c>
      <c r="I5519">
        <v>23.100613426532501</v>
      </c>
      <c r="J5519">
        <v>114.411493465318</v>
      </c>
    </row>
    <row r="5520" spans="1:10">
      <c r="A5520">
        <v>160955</v>
      </c>
      <c r="B5520" t="s">
        <v>11972</v>
      </c>
      <c r="C5520"/>
      <c r="D5520" t="s">
        <v>12</v>
      </c>
      <c r="E5520">
        <v>4.5999999999999996</v>
      </c>
      <c r="F5520" t="s">
        <v>3960</v>
      </c>
      <c r="G5520" t="s">
        <v>11973</v>
      </c>
      <c r="H5520" t="s">
        <v>11974</v>
      </c>
      <c r="I5520">
        <v>11.420400000000001</v>
      </c>
      <c r="J5520">
        <v>76.703900000000004</v>
      </c>
    </row>
    <row r="5521" spans="1:10">
      <c r="A5521">
        <v>160956</v>
      </c>
      <c r="B5521" t="s">
        <v>11975</v>
      </c>
      <c r="C5521" t="s">
        <v>33</v>
      </c>
      <c r="D5521" t="s">
        <v>12</v>
      </c>
      <c r="E5521">
        <v>3.7</v>
      </c>
      <c r="F5521" t="s">
        <v>285</v>
      </c>
      <c r="G5521" t="s">
        <v>1565</v>
      </c>
      <c r="H5521" t="s">
        <v>11976</v>
      </c>
      <c r="I5521">
        <v>25.692888264202601</v>
      </c>
      <c r="J5521">
        <v>-100.24249792099</v>
      </c>
    </row>
    <row r="5522" spans="1:10">
      <c r="A5522">
        <v>160978</v>
      </c>
      <c r="B5522" t="s">
        <v>11977</v>
      </c>
      <c r="C5522" t="s">
        <v>161</v>
      </c>
      <c r="D5522" t="s">
        <v>12</v>
      </c>
      <c r="E5522">
        <v>4.5</v>
      </c>
      <c r="F5522" t="s">
        <v>3960</v>
      </c>
      <c r="G5522" t="s">
        <v>8020</v>
      </c>
      <c r="H5522" t="s">
        <v>11978</v>
      </c>
      <c r="I5522">
        <v>17.447450473354799</v>
      </c>
      <c r="J5522">
        <v>78.3629835733947</v>
      </c>
    </row>
    <row r="5523" spans="1:10">
      <c r="A5523">
        <v>160985</v>
      </c>
      <c r="B5523" t="s">
        <v>11979</v>
      </c>
      <c r="C5523" t="s">
        <v>3992</v>
      </c>
      <c r="D5523" t="s">
        <v>12</v>
      </c>
      <c r="E5523"/>
      <c r="F5523" t="s">
        <v>3960</v>
      </c>
      <c r="G5523" t="s">
        <v>11980</v>
      </c>
      <c r="H5523" t="s">
        <v>11981</v>
      </c>
      <c r="I5523">
        <v>26.023846433627501</v>
      </c>
      <c r="J5523">
        <v>76.387647092342405</v>
      </c>
    </row>
    <row r="5524" spans="1:10">
      <c r="A5524">
        <v>161026</v>
      </c>
      <c r="B5524" t="s">
        <v>11982</v>
      </c>
      <c r="C5524" t="s">
        <v>104</v>
      </c>
      <c r="D5524" t="s">
        <v>12</v>
      </c>
      <c r="E5524">
        <v>5</v>
      </c>
      <c r="F5524" t="s">
        <v>447</v>
      </c>
      <c r="G5524" t="s">
        <v>1880</v>
      </c>
      <c r="H5524" t="s">
        <v>6398</v>
      </c>
      <c r="I5524">
        <v>36.462018899999997</v>
      </c>
      <c r="J5524">
        <v>25.378606699999999</v>
      </c>
    </row>
    <row r="5525" spans="1:10">
      <c r="A5525">
        <v>161028</v>
      </c>
      <c r="B5525" t="s">
        <v>11983</v>
      </c>
      <c r="C5525" t="s">
        <v>446</v>
      </c>
      <c r="D5525" t="s">
        <v>12</v>
      </c>
      <c r="E5525">
        <v>3.9</v>
      </c>
      <c r="F5525" t="s">
        <v>219</v>
      </c>
      <c r="G5525" t="s">
        <v>10972</v>
      </c>
      <c r="H5525" t="s">
        <v>11984</v>
      </c>
      <c r="I5525">
        <v>37.318708000000001</v>
      </c>
      <c r="J5525">
        <v>40.713985999999998</v>
      </c>
    </row>
    <row r="5526" spans="1:10">
      <c r="A5526">
        <v>161053</v>
      </c>
      <c r="B5526" t="s">
        <v>11985</v>
      </c>
      <c r="C5526" t="s">
        <v>149</v>
      </c>
      <c r="D5526" t="s">
        <v>12</v>
      </c>
      <c r="E5526">
        <v>4.4000000000000004</v>
      </c>
      <c r="F5526" t="s">
        <v>23</v>
      </c>
      <c r="G5526" t="s">
        <v>225</v>
      </c>
      <c r="H5526" t="s">
        <v>11986</v>
      </c>
      <c r="I5526">
        <v>38.694361000000001</v>
      </c>
      <c r="J5526">
        <v>-9.4198190000000004</v>
      </c>
    </row>
    <row r="5527" spans="1:10">
      <c r="A5527">
        <v>161078</v>
      </c>
      <c r="B5527" t="s">
        <v>11987</v>
      </c>
      <c r="C5527" t="s">
        <v>442</v>
      </c>
      <c r="D5527" t="s">
        <v>12</v>
      </c>
      <c r="E5527">
        <v>4</v>
      </c>
      <c r="F5527" t="s">
        <v>285</v>
      </c>
      <c r="G5527" t="s">
        <v>443</v>
      </c>
      <c r="H5527" t="s">
        <v>11988</v>
      </c>
      <c r="I5527">
        <v>20.661531</v>
      </c>
      <c r="J5527">
        <v>-87.038279000000003</v>
      </c>
    </row>
    <row r="5528" spans="1:10">
      <c r="A5528">
        <v>161108</v>
      </c>
      <c r="B5528" t="s">
        <v>29560</v>
      </c>
      <c r="C5528"/>
      <c r="D5528" t="s">
        <v>12</v>
      </c>
      <c r="E5528"/>
      <c r="F5528" t="s">
        <v>447</v>
      </c>
      <c r="G5528" t="s">
        <v>2433</v>
      </c>
      <c r="H5528" t="s">
        <v>29561</v>
      </c>
      <c r="I5528">
        <v>38.482576280664297</v>
      </c>
      <c r="J5528">
        <v>22.583233017733999</v>
      </c>
    </row>
    <row r="5529" spans="1:10">
      <c r="A5529">
        <v>161157</v>
      </c>
      <c r="B5529" t="s">
        <v>11989</v>
      </c>
      <c r="C5529" t="s">
        <v>6053</v>
      </c>
      <c r="D5529" t="s">
        <v>12</v>
      </c>
      <c r="E5529"/>
      <c r="F5529" t="s">
        <v>5968</v>
      </c>
      <c r="G5529" t="s">
        <v>8976</v>
      </c>
      <c r="H5529" t="s">
        <v>11990</v>
      </c>
      <c r="I5529">
        <v>39.14696</v>
      </c>
      <c r="J5529">
        <v>117.17067</v>
      </c>
    </row>
    <row r="5530" spans="1:10">
      <c r="A5530">
        <v>161158</v>
      </c>
      <c r="B5530" t="s">
        <v>11991</v>
      </c>
      <c r="C5530" t="s">
        <v>446</v>
      </c>
      <c r="D5530" t="s">
        <v>12</v>
      </c>
      <c r="E5530">
        <v>4.5</v>
      </c>
      <c r="F5530" t="s">
        <v>5968</v>
      </c>
      <c r="G5530" t="s">
        <v>5992</v>
      </c>
      <c r="H5530" t="s">
        <v>11992</v>
      </c>
      <c r="I5530">
        <v>34.264594899999999</v>
      </c>
      <c r="J5530">
        <v>108.96624139999901</v>
      </c>
    </row>
    <row r="5531" spans="1:10">
      <c r="A5531">
        <v>161161</v>
      </c>
      <c r="B5531" t="s">
        <v>11993</v>
      </c>
      <c r="C5531" t="s">
        <v>29330</v>
      </c>
      <c r="D5531" t="s">
        <v>12</v>
      </c>
      <c r="E5531">
        <v>4.8</v>
      </c>
      <c r="F5531" t="s">
        <v>2993</v>
      </c>
      <c r="G5531" t="s">
        <v>5275</v>
      </c>
      <c r="H5531" t="s">
        <v>11994</v>
      </c>
      <c r="I5531">
        <v>-7.6048780000000002</v>
      </c>
      <c r="J5531">
        <v>110.19134699999999</v>
      </c>
    </row>
    <row r="5532" spans="1:10">
      <c r="A5532">
        <v>161166</v>
      </c>
      <c r="B5532" t="s">
        <v>11995</v>
      </c>
      <c r="C5532" t="s">
        <v>33</v>
      </c>
      <c r="D5532" t="s">
        <v>12</v>
      </c>
      <c r="E5532"/>
      <c r="F5532" t="s">
        <v>1102</v>
      </c>
      <c r="G5532" t="s">
        <v>1115</v>
      </c>
      <c r="H5532" t="s">
        <v>11996</v>
      </c>
      <c r="I5532">
        <v>51.511073000000003</v>
      </c>
      <c r="J5532">
        <v>-0.15501999999999999</v>
      </c>
    </row>
    <row r="5533" spans="1:10">
      <c r="A5533">
        <v>161181</v>
      </c>
      <c r="B5533" t="s">
        <v>11997</v>
      </c>
      <c r="C5533" t="s">
        <v>498</v>
      </c>
      <c r="D5533" t="s">
        <v>12</v>
      </c>
      <c r="E5533">
        <v>4.5</v>
      </c>
      <c r="F5533" t="s">
        <v>1023</v>
      </c>
      <c r="G5533" t="s">
        <v>1036</v>
      </c>
      <c r="H5533" t="s">
        <v>11998</v>
      </c>
      <c r="I5533">
        <v>48.212718000000002</v>
      </c>
      <c r="J5533">
        <v>16.380098</v>
      </c>
    </row>
    <row r="5534" spans="1:10">
      <c r="A5534">
        <v>161236</v>
      </c>
      <c r="B5534" t="s">
        <v>11999</v>
      </c>
      <c r="C5534" t="s">
        <v>12000</v>
      </c>
      <c r="D5534" t="s">
        <v>12</v>
      </c>
      <c r="E5534">
        <v>4.2</v>
      </c>
      <c r="F5534" t="s">
        <v>13</v>
      </c>
      <c r="G5534" t="s">
        <v>3485</v>
      </c>
      <c r="H5534" t="s">
        <v>12001</v>
      </c>
      <c r="I5534">
        <v>38.916626699999902</v>
      </c>
      <c r="J5534">
        <v>-6.3462553000000002</v>
      </c>
    </row>
    <row r="5535" spans="1:10">
      <c r="A5535">
        <v>161371</v>
      </c>
      <c r="B5535" t="s">
        <v>12002</v>
      </c>
      <c r="C5535" t="s">
        <v>211</v>
      </c>
      <c r="D5535" t="s">
        <v>12</v>
      </c>
      <c r="E5535">
        <v>4.5999999999999996</v>
      </c>
      <c r="F5535" t="s">
        <v>12003</v>
      </c>
      <c r="G5535" t="s">
        <v>12003</v>
      </c>
      <c r="H5535" t="s">
        <v>12004</v>
      </c>
      <c r="I5535">
        <v>18.178830000000001</v>
      </c>
      <c r="J5535">
        <v>-63.145065000000002</v>
      </c>
    </row>
    <row r="5536" spans="1:10">
      <c r="A5536">
        <v>161395</v>
      </c>
      <c r="B5536" t="s">
        <v>12005</v>
      </c>
      <c r="C5536" t="s">
        <v>104</v>
      </c>
      <c r="D5536" t="s">
        <v>12</v>
      </c>
      <c r="E5536"/>
      <c r="F5536" t="s">
        <v>285</v>
      </c>
      <c r="G5536" t="s">
        <v>9523</v>
      </c>
      <c r="H5536" t="s">
        <v>12006</v>
      </c>
      <c r="I5536">
        <v>19.215586999999999</v>
      </c>
      <c r="J5536">
        <v>-100.154245</v>
      </c>
    </row>
    <row r="5537" spans="1:10">
      <c r="A5537">
        <v>161409</v>
      </c>
      <c r="B5537" t="s">
        <v>12007</v>
      </c>
      <c r="C5537" t="s">
        <v>12008</v>
      </c>
      <c r="D5537" t="s">
        <v>12</v>
      </c>
      <c r="E5537">
        <v>4.5</v>
      </c>
      <c r="F5537" t="s">
        <v>2475</v>
      </c>
      <c r="G5537" t="s">
        <v>2476</v>
      </c>
      <c r="H5537" t="s">
        <v>12009</v>
      </c>
      <c r="I5537">
        <v>45.073266789999998</v>
      </c>
      <c r="J5537">
        <v>13.639340410000001</v>
      </c>
    </row>
    <row r="5538" spans="1:10">
      <c r="A5538">
        <v>161414</v>
      </c>
      <c r="B5538" t="s">
        <v>12010</v>
      </c>
      <c r="C5538" t="s">
        <v>12011</v>
      </c>
      <c r="D5538" t="s">
        <v>12</v>
      </c>
      <c r="E5538">
        <v>4.5999999999999996</v>
      </c>
      <c r="F5538" t="s">
        <v>3170</v>
      </c>
      <c r="G5538" t="s">
        <v>3171</v>
      </c>
      <c r="H5538" t="s">
        <v>12012</v>
      </c>
      <c r="I5538">
        <v>-33.937785804249401</v>
      </c>
      <c r="J5538">
        <v>18.893935396336001</v>
      </c>
    </row>
    <row r="5539" spans="1:10">
      <c r="A5539">
        <v>161416</v>
      </c>
      <c r="B5539" t="s">
        <v>12013</v>
      </c>
      <c r="C5539"/>
      <c r="D5539" t="s">
        <v>12</v>
      </c>
      <c r="E5539">
        <v>3.4</v>
      </c>
      <c r="F5539" t="s">
        <v>9904</v>
      </c>
      <c r="G5539" t="s">
        <v>9905</v>
      </c>
      <c r="H5539" t="s">
        <v>12014</v>
      </c>
      <c r="I5539">
        <v>40.375447999999999</v>
      </c>
      <c r="J5539">
        <v>49.840927999999998</v>
      </c>
    </row>
    <row r="5540" spans="1:10">
      <c r="A5540">
        <v>161426</v>
      </c>
      <c r="B5540" t="s">
        <v>12015</v>
      </c>
      <c r="C5540"/>
      <c r="D5540" t="s">
        <v>12</v>
      </c>
      <c r="E5540"/>
      <c r="F5540" t="s">
        <v>219</v>
      </c>
      <c r="G5540" t="s">
        <v>2266</v>
      </c>
      <c r="H5540" t="s">
        <v>12016</v>
      </c>
      <c r="I5540">
        <v>39.877986999999997</v>
      </c>
      <c r="J5540">
        <v>32.863349999999997</v>
      </c>
    </row>
    <row r="5541" spans="1:10">
      <c r="A5541">
        <v>161430</v>
      </c>
      <c r="B5541" t="s">
        <v>12017</v>
      </c>
      <c r="C5541"/>
      <c r="D5541" t="s">
        <v>12</v>
      </c>
      <c r="E5541">
        <v>4.2</v>
      </c>
      <c r="F5541" t="s">
        <v>3066</v>
      </c>
      <c r="G5541" t="s">
        <v>3075</v>
      </c>
      <c r="H5541" t="s">
        <v>12018</v>
      </c>
      <c r="I5541">
        <v>13.7540716068963</v>
      </c>
      <c r="J5541">
        <v>100.645949556492</v>
      </c>
    </row>
    <row r="5542" spans="1:10">
      <c r="A5542">
        <v>161441</v>
      </c>
      <c r="B5542" t="s">
        <v>12019</v>
      </c>
      <c r="C5542"/>
      <c r="D5542" t="s">
        <v>12</v>
      </c>
      <c r="E5542">
        <v>4.7</v>
      </c>
      <c r="F5542" t="s">
        <v>447</v>
      </c>
      <c r="G5542" t="s">
        <v>12020</v>
      </c>
      <c r="H5542" t="s">
        <v>12021</v>
      </c>
      <c r="I5542">
        <v>39.066073000000003</v>
      </c>
      <c r="J5542">
        <v>26.59657</v>
      </c>
    </row>
    <row r="5543" spans="1:10">
      <c r="A5543">
        <v>161501</v>
      </c>
      <c r="B5543" t="s">
        <v>12022</v>
      </c>
      <c r="C5543"/>
      <c r="D5543" t="s">
        <v>12</v>
      </c>
      <c r="E5543">
        <v>4.7</v>
      </c>
      <c r="F5543" t="s">
        <v>219</v>
      </c>
      <c r="G5543" t="s">
        <v>259</v>
      </c>
      <c r="H5543" t="s">
        <v>12023</v>
      </c>
      <c r="I5543">
        <v>36.829585899999998</v>
      </c>
      <c r="J5543">
        <v>28.242640300000001</v>
      </c>
    </row>
    <row r="5544" spans="1:10">
      <c r="A5544">
        <v>161508</v>
      </c>
      <c r="B5544" t="s">
        <v>12024</v>
      </c>
      <c r="C5544" t="s">
        <v>4223</v>
      </c>
      <c r="D5544" t="s">
        <v>61</v>
      </c>
      <c r="E5544">
        <v>4.3</v>
      </c>
      <c r="F5544" t="s">
        <v>3996</v>
      </c>
      <c r="G5544" t="s">
        <v>3997</v>
      </c>
      <c r="H5544" t="s">
        <v>12025</v>
      </c>
      <c r="I5544">
        <v>33.892139</v>
      </c>
      <c r="J5544">
        <v>35.471364000000001</v>
      </c>
    </row>
    <row r="5545" spans="1:10">
      <c r="A5545">
        <v>161528</v>
      </c>
      <c r="B5545" t="s">
        <v>12026</v>
      </c>
      <c r="C5545" t="s">
        <v>1667</v>
      </c>
      <c r="D5545" t="s">
        <v>12</v>
      </c>
      <c r="E5545">
        <v>4.5</v>
      </c>
      <c r="F5545" t="s">
        <v>1969</v>
      </c>
      <c r="G5545" t="s">
        <v>2409</v>
      </c>
      <c r="H5545" t="s">
        <v>12027</v>
      </c>
      <c r="I5545">
        <v>36.358982479108299</v>
      </c>
      <c r="J5545">
        <v>10.529986024012</v>
      </c>
    </row>
    <row r="5546" spans="1:10">
      <c r="A5546">
        <v>161601</v>
      </c>
      <c r="B5546" t="s">
        <v>12028</v>
      </c>
      <c r="C5546" t="s">
        <v>161</v>
      </c>
      <c r="D5546" t="s">
        <v>12</v>
      </c>
      <c r="E5546">
        <v>4.4000000000000004</v>
      </c>
      <c r="F5546" t="s">
        <v>6554</v>
      </c>
      <c r="G5546" t="s">
        <v>6555</v>
      </c>
      <c r="H5546" t="s">
        <v>12029</v>
      </c>
      <c r="I5546">
        <v>23.815919999999998</v>
      </c>
      <c r="J5546">
        <v>90.408688999999995</v>
      </c>
    </row>
    <row r="5547" spans="1:10">
      <c r="A5547">
        <v>161605</v>
      </c>
      <c r="B5547" t="s">
        <v>12030</v>
      </c>
      <c r="C5547"/>
      <c r="D5547" t="s">
        <v>12</v>
      </c>
      <c r="E5547"/>
      <c r="F5547" t="s">
        <v>1093</v>
      </c>
      <c r="G5547" t="s">
        <v>1094</v>
      </c>
      <c r="H5547" t="s">
        <v>12031</v>
      </c>
      <c r="I5547">
        <v>31.6127623</v>
      </c>
      <c r="J5547">
        <v>-7.9872740999999996</v>
      </c>
    </row>
    <row r="5548" spans="1:10">
      <c r="A5548">
        <v>161633</v>
      </c>
      <c r="B5548" t="s">
        <v>12032</v>
      </c>
      <c r="C5548" t="s">
        <v>832</v>
      </c>
      <c r="D5548" t="s">
        <v>12</v>
      </c>
      <c r="E5548"/>
      <c r="F5548" t="s">
        <v>5968</v>
      </c>
      <c r="G5548" t="s">
        <v>8085</v>
      </c>
      <c r="H5548" t="s">
        <v>12033</v>
      </c>
      <c r="I5548">
        <v>36.661948000000002</v>
      </c>
      <c r="J5548">
        <v>117.0009</v>
      </c>
    </row>
    <row r="5549" spans="1:10">
      <c r="A5549">
        <v>161644</v>
      </c>
      <c r="B5549" t="s">
        <v>12034</v>
      </c>
      <c r="C5549" t="s">
        <v>520</v>
      </c>
      <c r="D5549" t="s">
        <v>12</v>
      </c>
      <c r="E5549">
        <v>4.0999999999999996</v>
      </c>
      <c r="F5549" t="s">
        <v>285</v>
      </c>
      <c r="G5549" t="s">
        <v>12035</v>
      </c>
      <c r="H5549" t="s">
        <v>12036</v>
      </c>
      <c r="I5549">
        <v>20.562332999999999</v>
      </c>
      <c r="J5549">
        <v>-97.435685000000007</v>
      </c>
    </row>
    <row r="5550" spans="1:10">
      <c r="A5550">
        <v>161667</v>
      </c>
      <c r="B5550" t="s">
        <v>12037</v>
      </c>
      <c r="C5550"/>
      <c r="D5550" t="s">
        <v>12</v>
      </c>
      <c r="E5550">
        <v>2.6</v>
      </c>
      <c r="F5550" t="s">
        <v>219</v>
      </c>
      <c r="G5550" t="s">
        <v>220</v>
      </c>
      <c r="H5550" t="s">
        <v>12038</v>
      </c>
      <c r="I5550">
        <v>41.074342999999999</v>
      </c>
      <c r="J5550">
        <v>28.087637000000001</v>
      </c>
    </row>
    <row r="5551" spans="1:10">
      <c r="A5551">
        <v>161668</v>
      </c>
      <c r="B5551" t="s">
        <v>12039</v>
      </c>
      <c r="C5551"/>
      <c r="D5551" t="s">
        <v>12</v>
      </c>
      <c r="E5551">
        <v>4.5</v>
      </c>
      <c r="F5551" t="s">
        <v>1969</v>
      </c>
      <c r="G5551" t="s">
        <v>6519</v>
      </c>
      <c r="H5551" t="s">
        <v>12040</v>
      </c>
      <c r="I5551">
        <v>35.539931000000003</v>
      </c>
      <c r="J5551">
        <v>11.031094</v>
      </c>
    </row>
    <row r="5552" spans="1:10">
      <c r="A5552">
        <v>161752</v>
      </c>
      <c r="B5552" t="s">
        <v>12041</v>
      </c>
      <c r="C5552"/>
      <c r="D5552" t="s">
        <v>12</v>
      </c>
      <c r="E5552">
        <v>3.5</v>
      </c>
      <c r="F5552" t="s">
        <v>219</v>
      </c>
      <c r="G5552" t="s">
        <v>247</v>
      </c>
      <c r="H5552" t="s">
        <v>12042</v>
      </c>
      <c r="I5552">
        <v>36.605570999999998</v>
      </c>
      <c r="J5552">
        <v>31.794122999999999</v>
      </c>
    </row>
    <row r="5553" spans="1:10">
      <c r="A5553">
        <v>161761</v>
      </c>
      <c r="B5553" t="s">
        <v>12043</v>
      </c>
      <c r="C5553"/>
      <c r="D5553" t="s">
        <v>12</v>
      </c>
      <c r="E5553">
        <v>4.3</v>
      </c>
      <c r="F5553" t="s">
        <v>1093</v>
      </c>
      <c r="G5553" t="s">
        <v>1433</v>
      </c>
      <c r="H5553" t="s">
        <v>12044</v>
      </c>
      <c r="I5553">
        <v>33.593153000000001</v>
      </c>
      <c r="J5553">
        <v>-7.6409159999999998</v>
      </c>
    </row>
    <row r="5554" spans="1:10">
      <c r="A5554">
        <v>161778</v>
      </c>
      <c r="B5554" t="s">
        <v>12045</v>
      </c>
      <c r="C5554"/>
      <c r="D5554" t="s">
        <v>12</v>
      </c>
      <c r="E5554"/>
      <c r="F5554" t="s">
        <v>5968</v>
      </c>
      <c r="G5554" t="s">
        <v>6142</v>
      </c>
      <c r="H5554" t="s">
        <v>12046</v>
      </c>
      <c r="I5554">
        <v>23.132733000000002</v>
      </c>
      <c r="J5554">
        <v>113.32767800000001</v>
      </c>
    </row>
    <row r="5555" spans="1:10">
      <c r="A5555">
        <v>161785</v>
      </c>
      <c r="B5555" t="s">
        <v>12047</v>
      </c>
      <c r="C5555" t="s">
        <v>33</v>
      </c>
      <c r="D5555" t="s">
        <v>12</v>
      </c>
      <c r="E5555">
        <v>4.7</v>
      </c>
      <c r="F5555" t="s">
        <v>2993</v>
      </c>
      <c r="G5555" t="s">
        <v>3691</v>
      </c>
      <c r="H5555" t="s">
        <v>12048</v>
      </c>
      <c r="I5555">
        <v>-6.2285258661022898</v>
      </c>
      <c r="J5555">
        <v>106.82748466730099</v>
      </c>
    </row>
    <row r="5556" spans="1:10">
      <c r="A5556">
        <v>161795</v>
      </c>
      <c r="B5556" t="s">
        <v>12049</v>
      </c>
      <c r="C5556" t="s">
        <v>11252</v>
      </c>
      <c r="D5556" t="s">
        <v>12</v>
      </c>
      <c r="E5556">
        <v>4.2</v>
      </c>
      <c r="F5556" t="s">
        <v>285</v>
      </c>
      <c r="G5556" t="s">
        <v>478</v>
      </c>
      <c r="H5556" t="s">
        <v>12050</v>
      </c>
      <c r="I5556">
        <v>21.143515000000001</v>
      </c>
      <c r="J5556">
        <v>-86.786294999999996</v>
      </c>
    </row>
    <row r="5557" spans="1:10">
      <c r="A5557">
        <v>161796</v>
      </c>
      <c r="B5557" t="s">
        <v>29562</v>
      </c>
      <c r="C5557" t="s">
        <v>557</v>
      </c>
      <c r="D5557" t="s">
        <v>12</v>
      </c>
      <c r="E5557">
        <v>4.5</v>
      </c>
      <c r="F5557" t="s">
        <v>285</v>
      </c>
      <c r="G5557" t="s">
        <v>478</v>
      </c>
      <c r="H5557" t="s">
        <v>12051</v>
      </c>
      <c r="I5557">
        <v>21.053723000000002</v>
      </c>
      <c r="J5557">
        <v>-86.780894000000004</v>
      </c>
    </row>
    <row r="5558" spans="1:10">
      <c r="A5558">
        <v>161824</v>
      </c>
      <c r="B5558" t="s">
        <v>12052</v>
      </c>
      <c r="C5558" t="s">
        <v>33</v>
      </c>
      <c r="D5558" t="s">
        <v>82</v>
      </c>
      <c r="E5558">
        <v>4.7</v>
      </c>
      <c r="F5558" t="s">
        <v>447</v>
      </c>
      <c r="G5558" t="s">
        <v>5468</v>
      </c>
      <c r="H5558" t="s">
        <v>12053</v>
      </c>
      <c r="I5558">
        <v>36.997261999999999</v>
      </c>
      <c r="J5558">
        <v>21.650020000000001</v>
      </c>
    </row>
    <row r="5559" spans="1:10">
      <c r="A5559">
        <v>161825</v>
      </c>
      <c r="B5559" t="s">
        <v>12054</v>
      </c>
      <c r="C5559" t="s">
        <v>33</v>
      </c>
      <c r="D5559" t="s">
        <v>82</v>
      </c>
      <c r="E5559">
        <v>4.7</v>
      </c>
      <c r="F5559" t="s">
        <v>447</v>
      </c>
      <c r="G5559" t="s">
        <v>5468</v>
      </c>
      <c r="H5559" t="s">
        <v>12053</v>
      </c>
      <c r="I5559">
        <v>36.996116000000001</v>
      </c>
      <c r="J5559">
        <v>21.650943000000002</v>
      </c>
    </row>
    <row r="5560" spans="1:10">
      <c r="A5560">
        <v>161859</v>
      </c>
      <c r="B5560" t="s">
        <v>12055</v>
      </c>
      <c r="C5560" t="s">
        <v>520</v>
      </c>
      <c r="D5560" t="s">
        <v>12</v>
      </c>
      <c r="E5560">
        <v>4.2</v>
      </c>
      <c r="F5560" t="s">
        <v>5968</v>
      </c>
      <c r="G5560" t="s">
        <v>6385</v>
      </c>
      <c r="H5560" t="s">
        <v>12056</v>
      </c>
      <c r="I5560">
        <v>18.2346</v>
      </c>
      <c r="J5560">
        <v>109.533691</v>
      </c>
    </row>
    <row r="5561" spans="1:10">
      <c r="A5561">
        <v>161885</v>
      </c>
      <c r="B5561" t="s">
        <v>12057</v>
      </c>
      <c r="C5561" t="s">
        <v>12058</v>
      </c>
      <c r="D5561" t="s">
        <v>12</v>
      </c>
      <c r="E5561">
        <v>3.9</v>
      </c>
      <c r="F5561" t="s">
        <v>7990</v>
      </c>
      <c r="G5561" t="s">
        <v>7991</v>
      </c>
      <c r="H5561" t="s">
        <v>12059</v>
      </c>
      <c r="I5561">
        <v>-32.92747</v>
      </c>
      <c r="J5561">
        <v>-70.680565000000001</v>
      </c>
    </row>
    <row r="5562" spans="1:10">
      <c r="A5562">
        <v>161887</v>
      </c>
      <c r="B5562" t="s">
        <v>12060</v>
      </c>
      <c r="C5562" t="s">
        <v>600</v>
      </c>
      <c r="D5562" t="s">
        <v>12</v>
      </c>
      <c r="E5562">
        <v>4.5999999999999996</v>
      </c>
      <c r="F5562" t="s">
        <v>8584</v>
      </c>
      <c r="G5562" t="s">
        <v>8585</v>
      </c>
      <c r="H5562" t="s">
        <v>12061</v>
      </c>
      <c r="I5562">
        <v>-12.098060585913601</v>
      </c>
      <c r="J5562">
        <v>-77.048777639811306</v>
      </c>
    </row>
    <row r="5563" spans="1:10">
      <c r="A5563">
        <v>161891</v>
      </c>
      <c r="B5563" t="s">
        <v>12062</v>
      </c>
      <c r="C5563"/>
      <c r="D5563" t="s">
        <v>12</v>
      </c>
      <c r="E5563">
        <v>3.7</v>
      </c>
      <c r="F5563" t="s">
        <v>6996</v>
      </c>
      <c r="G5563" t="s">
        <v>12063</v>
      </c>
      <c r="H5563" t="s">
        <v>12064</v>
      </c>
      <c r="I5563">
        <v>8.3975255000000004</v>
      </c>
      <c r="J5563">
        <v>-80.069840099999993</v>
      </c>
    </row>
    <row r="5564" spans="1:10">
      <c r="A5564">
        <v>161898</v>
      </c>
      <c r="B5564" t="s">
        <v>12065</v>
      </c>
      <c r="C5564"/>
      <c r="D5564" t="s">
        <v>12</v>
      </c>
      <c r="E5564">
        <v>4.4000000000000004</v>
      </c>
      <c r="F5564" t="s">
        <v>5947</v>
      </c>
      <c r="G5564" t="s">
        <v>5951</v>
      </c>
      <c r="H5564" t="s">
        <v>12066</v>
      </c>
      <c r="I5564">
        <v>3.4583490000000001</v>
      </c>
      <c r="J5564">
        <v>-76.511814999999999</v>
      </c>
    </row>
    <row r="5565" spans="1:10">
      <c r="A5565">
        <v>161938</v>
      </c>
      <c r="B5565" t="s">
        <v>12067</v>
      </c>
      <c r="C5565"/>
      <c r="D5565" t="s">
        <v>82</v>
      </c>
      <c r="E5565">
        <v>4.8</v>
      </c>
      <c r="F5565" t="s">
        <v>3066</v>
      </c>
      <c r="G5565" t="s">
        <v>3211</v>
      </c>
      <c r="H5565" t="s">
        <v>12068</v>
      </c>
      <c r="I5565">
        <v>18.792029899999999</v>
      </c>
      <c r="J5565">
        <v>99.004163899999895</v>
      </c>
    </row>
    <row r="5566" spans="1:10">
      <c r="A5566">
        <v>161959</v>
      </c>
      <c r="B5566" t="s">
        <v>12069</v>
      </c>
      <c r="C5566"/>
      <c r="D5566" t="s">
        <v>12</v>
      </c>
      <c r="E5566"/>
      <c r="F5566" t="s">
        <v>3122</v>
      </c>
      <c r="G5566" t="s">
        <v>7273</v>
      </c>
      <c r="H5566" t="s">
        <v>12070</v>
      </c>
      <c r="I5566">
        <v>10.757718000000001</v>
      </c>
      <c r="J5566">
        <v>103.26310100000001</v>
      </c>
    </row>
    <row r="5567" spans="1:10">
      <c r="A5567">
        <v>162249</v>
      </c>
      <c r="B5567" t="s">
        <v>12071</v>
      </c>
      <c r="C5567" t="s">
        <v>1305</v>
      </c>
      <c r="D5567" t="s">
        <v>12</v>
      </c>
      <c r="E5567">
        <v>4.3</v>
      </c>
      <c r="F5567" t="s">
        <v>4126</v>
      </c>
      <c r="G5567" t="s">
        <v>4136</v>
      </c>
      <c r="H5567" t="s">
        <v>12072</v>
      </c>
      <c r="I5567">
        <v>31.777521499999999</v>
      </c>
      <c r="J5567">
        <v>35.216313499999998</v>
      </c>
    </row>
    <row r="5568" spans="1:10">
      <c r="A5568">
        <v>162306</v>
      </c>
      <c r="B5568" t="s">
        <v>12073</v>
      </c>
      <c r="C5568"/>
      <c r="D5568" t="s">
        <v>12</v>
      </c>
      <c r="E5568">
        <v>4.5</v>
      </c>
      <c r="F5568" t="s">
        <v>4004</v>
      </c>
      <c r="G5568" t="s">
        <v>4005</v>
      </c>
      <c r="H5568" t="s">
        <v>12074</v>
      </c>
      <c r="I5568">
        <v>25.262519999999999</v>
      </c>
      <c r="J5568">
        <v>51.444712000000003</v>
      </c>
    </row>
    <row r="5569" spans="1:10">
      <c r="A5569">
        <v>162322</v>
      </c>
      <c r="B5569" t="s">
        <v>12075</v>
      </c>
      <c r="C5569"/>
      <c r="D5569" t="s">
        <v>12</v>
      </c>
      <c r="E5569"/>
      <c r="F5569" t="s">
        <v>1260</v>
      </c>
      <c r="G5569" t="s">
        <v>4883</v>
      </c>
      <c r="H5569" t="s">
        <v>12076</v>
      </c>
      <c r="I5569">
        <v>30.315988000000001</v>
      </c>
      <c r="J5569">
        <v>35.422668000000002</v>
      </c>
    </row>
    <row r="5570" spans="1:10">
      <c r="A5570">
        <v>162331</v>
      </c>
      <c r="B5570" t="s">
        <v>12077</v>
      </c>
      <c r="C5570" t="s">
        <v>33</v>
      </c>
      <c r="D5570" t="s">
        <v>12</v>
      </c>
      <c r="E5570">
        <v>4.3</v>
      </c>
      <c r="F5570" t="s">
        <v>1044</v>
      </c>
      <c r="G5570" t="s">
        <v>1045</v>
      </c>
      <c r="H5570" t="s">
        <v>12078</v>
      </c>
      <c r="I5570">
        <v>59.333460000000002</v>
      </c>
      <c r="J5570">
        <v>18.073775000000001</v>
      </c>
    </row>
    <row r="5571" spans="1:10">
      <c r="A5571">
        <v>162363</v>
      </c>
      <c r="B5571" t="s">
        <v>12079</v>
      </c>
      <c r="C5571" t="s">
        <v>33</v>
      </c>
      <c r="D5571" t="s">
        <v>82</v>
      </c>
      <c r="E5571"/>
      <c r="F5571" t="s">
        <v>3066</v>
      </c>
      <c r="G5571" t="s">
        <v>3078</v>
      </c>
      <c r="H5571" t="s">
        <v>12080</v>
      </c>
      <c r="I5571">
        <v>8.0588029999999993</v>
      </c>
      <c r="J5571">
        <v>98.458911999999998</v>
      </c>
    </row>
    <row r="5572" spans="1:10">
      <c r="A5572">
        <v>162365</v>
      </c>
      <c r="B5572" t="s">
        <v>12081</v>
      </c>
      <c r="C5572" t="s">
        <v>249</v>
      </c>
      <c r="D5572" t="s">
        <v>12</v>
      </c>
      <c r="E5572"/>
      <c r="F5572" t="s">
        <v>219</v>
      </c>
      <c r="G5572" t="s">
        <v>247</v>
      </c>
      <c r="H5572" t="s">
        <v>12082</v>
      </c>
      <c r="I5572">
        <v>36.496105999999997</v>
      </c>
      <c r="J5572">
        <v>32.088189999999997</v>
      </c>
    </row>
    <row r="5573" spans="1:10">
      <c r="A5573">
        <v>162367</v>
      </c>
      <c r="B5573" t="s">
        <v>12083</v>
      </c>
      <c r="C5573" t="s">
        <v>33</v>
      </c>
      <c r="D5573" t="s">
        <v>12</v>
      </c>
      <c r="E5573">
        <v>4.2</v>
      </c>
      <c r="F5573" t="s">
        <v>13</v>
      </c>
      <c r="G5573" t="s">
        <v>128</v>
      </c>
      <c r="H5573" t="s">
        <v>129</v>
      </c>
      <c r="I5573">
        <v>41.392788799999998</v>
      </c>
      <c r="J5573">
        <v>2.1673974999999901</v>
      </c>
    </row>
    <row r="5574" spans="1:10">
      <c r="A5574">
        <v>162374</v>
      </c>
      <c r="B5574" t="s">
        <v>12084</v>
      </c>
      <c r="C5574" t="s">
        <v>10579</v>
      </c>
      <c r="D5574" t="s">
        <v>12</v>
      </c>
      <c r="E5574">
        <v>4.8</v>
      </c>
      <c r="F5574" t="s">
        <v>1102</v>
      </c>
      <c r="G5574" t="s">
        <v>1115</v>
      </c>
      <c r="H5574" t="s">
        <v>12085</v>
      </c>
      <c r="I5574">
        <v>51.515926999999998</v>
      </c>
      <c r="J5574">
        <v>-0.16003100000000001</v>
      </c>
    </row>
    <row r="5575" spans="1:10">
      <c r="A5575">
        <v>162413</v>
      </c>
      <c r="B5575" t="s">
        <v>12086</v>
      </c>
      <c r="C5575" t="s">
        <v>6125</v>
      </c>
      <c r="D5575" t="s">
        <v>12</v>
      </c>
      <c r="E5575">
        <v>4.7</v>
      </c>
      <c r="F5575" t="s">
        <v>839</v>
      </c>
      <c r="G5575" t="s">
        <v>872</v>
      </c>
      <c r="H5575" t="s">
        <v>12087</v>
      </c>
      <c r="I5575">
        <v>45.468186000000003</v>
      </c>
      <c r="J5575">
        <v>9.2073429999999998</v>
      </c>
    </row>
    <row r="5576" spans="1:10">
      <c r="A5576">
        <v>162425</v>
      </c>
      <c r="B5576" t="s">
        <v>12088</v>
      </c>
      <c r="C5576"/>
      <c r="D5576" t="s">
        <v>12</v>
      </c>
      <c r="E5576">
        <v>4.0999999999999996</v>
      </c>
      <c r="F5576" t="s">
        <v>5947</v>
      </c>
      <c r="G5576" t="s">
        <v>5960</v>
      </c>
      <c r="H5576" t="s">
        <v>29563</v>
      </c>
      <c r="I5576">
        <v>10.4002886</v>
      </c>
      <c r="J5576">
        <v>-75.558346999999998</v>
      </c>
    </row>
    <row r="5577" spans="1:10">
      <c r="A5577">
        <v>162454</v>
      </c>
      <c r="B5577" t="s">
        <v>12089</v>
      </c>
      <c r="C5577" t="s">
        <v>48</v>
      </c>
      <c r="D5577" t="s">
        <v>12</v>
      </c>
      <c r="E5577">
        <v>4</v>
      </c>
      <c r="F5577" t="s">
        <v>1093</v>
      </c>
      <c r="G5577" t="s">
        <v>3932</v>
      </c>
      <c r="H5577" t="s">
        <v>12090</v>
      </c>
      <c r="I5577">
        <v>30.408072000000001</v>
      </c>
      <c r="J5577">
        <v>-9.5991929999999996</v>
      </c>
    </row>
    <row r="5578" spans="1:10">
      <c r="A5578">
        <v>162483</v>
      </c>
      <c r="B5578" t="s">
        <v>12091</v>
      </c>
      <c r="C5578" t="s">
        <v>74</v>
      </c>
      <c r="D5578" t="s">
        <v>12</v>
      </c>
      <c r="E5578"/>
      <c r="F5578" t="s">
        <v>5968</v>
      </c>
      <c r="G5578" t="s">
        <v>6147</v>
      </c>
      <c r="H5578" t="s">
        <v>12092</v>
      </c>
      <c r="I5578">
        <v>22.536594000000001</v>
      </c>
      <c r="J5578">
        <v>113.97718999999999</v>
      </c>
    </row>
    <row r="5579" spans="1:10">
      <c r="A5579">
        <v>162487</v>
      </c>
      <c r="B5579" t="s">
        <v>12093</v>
      </c>
      <c r="C5579" t="s">
        <v>5517</v>
      </c>
      <c r="D5579" t="s">
        <v>12</v>
      </c>
      <c r="E5579">
        <v>4.5</v>
      </c>
      <c r="F5579" t="s">
        <v>219</v>
      </c>
      <c r="G5579" t="s">
        <v>259</v>
      </c>
      <c r="H5579" t="s">
        <v>12094</v>
      </c>
      <c r="I5579">
        <v>36.8329321931378</v>
      </c>
      <c r="J5579">
        <v>28.244720846428201</v>
      </c>
    </row>
    <row r="5580" spans="1:10">
      <c r="A5580">
        <v>162502</v>
      </c>
      <c r="B5580" t="s">
        <v>12095</v>
      </c>
      <c r="C5580" t="s">
        <v>2860</v>
      </c>
      <c r="D5580" t="s">
        <v>12</v>
      </c>
      <c r="E5580">
        <v>4.5999999999999996</v>
      </c>
      <c r="F5580" t="s">
        <v>219</v>
      </c>
      <c r="G5580" t="s">
        <v>220</v>
      </c>
      <c r="H5580" t="s">
        <v>12096</v>
      </c>
      <c r="I5580">
        <v>41.022893000000003</v>
      </c>
      <c r="J5580">
        <v>28.627275000000001</v>
      </c>
    </row>
    <row r="5581" spans="1:10">
      <c r="A5581">
        <v>162504</v>
      </c>
      <c r="B5581" t="s">
        <v>12097</v>
      </c>
      <c r="C5581"/>
      <c r="D5581" t="s">
        <v>12</v>
      </c>
      <c r="E5581">
        <v>4.7</v>
      </c>
      <c r="F5581" t="s">
        <v>219</v>
      </c>
      <c r="G5581" t="s">
        <v>1693</v>
      </c>
      <c r="H5581" t="s">
        <v>12098</v>
      </c>
      <c r="I5581">
        <v>36.673521000000001</v>
      </c>
      <c r="J5581">
        <v>29.101680999999999</v>
      </c>
    </row>
    <row r="5582" spans="1:10">
      <c r="A5582">
        <v>162506</v>
      </c>
      <c r="B5582" t="s">
        <v>12099</v>
      </c>
      <c r="C5582" t="s">
        <v>12100</v>
      </c>
      <c r="D5582" t="s">
        <v>12</v>
      </c>
      <c r="E5582"/>
      <c r="F5582" t="s">
        <v>219</v>
      </c>
      <c r="G5582" t="s">
        <v>247</v>
      </c>
      <c r="H5582" t="s">
        <v>12101</v>
      </c>
      <c r="I5582">
        <v>36.759934000000001</v>
      </c>
      <c r="J5582">
        <v>31.453702</v>
      </c>
    </row>
    <row r="5583" spans="1:10">
      <c r="A5583">
        <v>162508</v>
      </c>
      <c r="B5583" t="s">
        <v>12102</v>
      </c>
      <c r="C5583" t="s">
        <v>3612</v>
      </c>
      <c r="D5583" t="s">
        <v>12</v>
      </c>
      <c r="E5583">
        <v>4.5999999999999996</v>
      </c>
      <c r="F5583" t="s">
        <v>2760</v>
      </c>
      <c r="G5583" t="s">
        <v>12103</v>
      </c>
      <c r="H5583" t="s">
        <v>29564</v>
      </c>
      <c r="I5583">
        <v>-29.382303</v>
      </c>
      <c r="J5583">
        <v>-50.874823999999997</v>
      </c>
    </row>
    <row r="5584" spans="1:10">
      <c r="A5584">
        <v>162569</v>
      </c>
      <c r="B5584" t="s">
        <v>12104</v>
      </c>
      <c r="C5584" t="s">
        <v>12105</v>
      </c>
      <c r="D5584" t="s">
        <v>12</v>
      </c>
      <c r="E5584">
        <v>4.7</v>
      </c>
      <c r="F5584" t="s">
        <v>5860</v>
      </c>
      <c r="G5584" t="s">
        <v>5861</v>
      </c>
      <c r="H5584" t="s">
        <v>12106</v>
      </c>
      <c r="I5584">
        <v>-20.160830000000001</v>
      </c>
      <c r="J5584">
        <v>57.49783</v>
      </c>
    </row>
    <row r="5585" spans="1:10">
      <c r="A5585">
        <v>162658</v>
      </c>
      <c r="B5585" t="s">
        <v>12107</v>
      </c>
      <c r="C5585"/>
      <c r="D5585" t="s">
        <v>12</v>
      </c>
      <c r="E5585"/>
      <c r="F5585" t="s">
        <v>1093</v>
      </c>
      <c r="G5585" t="s">
        <v>1094</v>
      </c>
      <c r="H5585" t="s">
        <v>29565</v>
      </c>
      <c r="I5585">
        <v>31.588569700000001</v>
      </c>
      <c r="J5585">
        <v>-7.9850028999999996</v>
      </c>
    </row>
    <row r="5586" spans="1:10">
      <c r="A5586">
        <v>162662</v>
      </c>
      <c r="B5586" t="s">
        <v>29566</v>
      </c>
      <c r="C5586" t="s">
        <v>498</v>
      </c>
      <c r="D5586" t="s">
        <v>12</v>
      </c>
      <c r="E5586"/>
      <c r="F5586" t="s">
        <v>5968</v>
      </c>
      <c r="G5586" t="s">
        <v>6385</v>
      </c>
      <c r="H5586" t="s">
        <v>29567</v>
      </c>
      <c r="I5586">
        <v>18.2332955436014</v>
      </c>
      <c r="J5586">
        <v>109.642087700983</v>
      </c>
    </row>
    <row r="5587" spans="1:10">
      <c r="A5587">
        <v>162674</v>
      </c>
      <c r="B5587" t="s">
        <v>12108</v>
      </c>
      <c r="C5587"/>
      <c r="D5587" t="s">
        <v>12</v>
      </c>
      <c r="E5587"/>
      <c r="F5587" t="s">
        <v>5968</v>
      </c>
      <c r="G5587" t="s">
        <v>6297</v>
      </c>
      <c r="H5587" t="s">
        <v>12109</v>
      </c>
      <c r="I5587">
        <v>30.649678999999999</v>
      </c>
      <c r="J5587">
        <v>104.082949</v>
      </c>
    </row>
    <row r="5588" spans="1:10">
      <c r="A5588">
        <v>162707</v>
      </c>
      <c r="B5588" t="s">
        <v>12110</v>
      </c>
      <c r="C5588"/>
      <c r="D5588" t="s">
        <v>12</v>
      </c>
      <c r="E5588">
        <v>4.5999999999999996</v>
      </c>
      <c r="F5588" t="s">
        <v>3960</v>
      </c>
      <c r="G5588" t="s">
        <v>7318</v>
      </c>
      <c r="H5588" t="s">
        <v>12111</v>
      </c>
      <c r="I5588">
        <v>22.622330000000002</v>
      </c>
      <c r="J5588">
        <v>88.45187</v>
      </c>
    </row>
    <row r="5589" spans="1:10">
      <c r="A5589">
        <v>162708</v>
      </c>
      <c r="B5589" t="s">
        <v>28088</v>
      </c>
      <c r="C5589" t="s">
        <v>104</v>
      </c>
      <c r="D5589" t="s">
        <v>12</v>
      </c>
      <c r="E5589">
        <v>4.8</v>
      </c>
      <c r="F5589" t="s">
        <v>839</v>
      </c>
      <c r="G5589" t="s">
        <v>2391</v>
      </c>
      <c r="H5589" t="s">
        <v>12112</v>
      </c>
      <c r="I5589">
        <v>38.144714999999998</v>
      </c>
      <c r="J5589">
        <v>13.369714999999999</v>
      </c>
    </row>
    <row r="5590" spans="1:10">
      <c r="A5590">
        <v>162717</v>
      </c>
      <c r="B5590" t="s">
        <v>12113</v>
      </c>
      <c r="C5590"/>
      <c r="D5590" t="s">
        <v>12</v>
      </c>
      <c r="E5590">
        <v>4</v>
      </c>
      <c r="F5590" t="s">
        <v>219</v>
      </c>
      <c r="G5590" t="s">
        <v>247</v>
      </c>
      <c r="H5590" t="s">
        <v>12114</v>
      </c>
      <c r="I5590">
        <v>36.683835000000002</v>
      </c>
      <c r="J5590">
        <v>31.617833999999998</v>
      </c>
    </row>
    <row r="5591" spans="1:10">
      <c r="A5591">
        <v>162726</v>
      </c>
      <c r="B5591" t="s">
        <v>12115</v>
      </c>
      <c r="C5591"/>
      <c r="D5591" t="s">
        <v>12</v>
      </c>
      <c r="E5591"/>
      <c r="F5591" t="s">
        <v>5968</v>
      </c>
      <c r="G5591" t="s">
        <v>6142</v>
      </c>
      <c r="H5591" t="s">
        <v>12116</v>
      </c>
      <c r="I5591">
        <v>23.067117</v>
      </c>
      <c r="J5591">
        <v>113.39397</v>
      </c>
    </row>
    <row r="5592" spans="1:10">
      <c r="A5592">
        <v>162731</v>
      </c>
      <c r="B5592" t="s">
        <v>12117</v>
      </c>
      <c r="C5592"/>
      <c r="D5592" t="s">
        <v>12</v>
      </c>
      <c r="E5592">
        <v>4.4000000000000004</v>
      </c>
      <c r="F5592" t="s">
        <v>1266</v>
      </c>
      <c r="G5592" t="s">
        <v>1267</v>
      </c>
      <c r="H5592" t="s">
        <v>12118</v>
      </c>
      <c r="I5592">
        <v>25.217437700000001</v>
      </c>
      <c r="J5592">
        <v>55.282763199999998</v>
      </c>
    </row>
    <row r="5593" spans="1:10">
      <c r="A5593">
        <v>162734</v>
      </c>
      <c r="B5593" t="s">
        <v>29568</v>
      </c>
      <c r="C5593"/>
      <c r="D5593" t="s">
        <v>12</v>
      </c>
      <c r="E5593"/>
      <c r="F5593" t="s">
        <v>9904</v>
      </c>
      <c r="G5593" t="s">
        <v>9905</v>
      </c>
      <c r="H5593" t="s">
        <v>29569</v>
      </c>
      <c r="I5593">
        <v>40.354845211727799</v>
      </c>
      <c r="J5593">
        <v>49.803543984889899</v>
      </c>
    </row>
    <row r="5594" spans="1:10">
      <c r="A5594">
        <v>162746</v>
      </c>
      <c r="B5594" t="s">
        <v>29570</v>
      </c>
      <c r="C5594" t="s">
        <v>509</v>
      </c>
      <c r="D5594" t="s">
        <v>61</v>
      </c>
      <c r="E5594">
        <v>4.5</v>
      </c>
      <c r="F5594" t="s">
        <v>285</v>
      </c>
      <c r="G5594" t="s">
        <v>443</v>
      </c>
      <c r="H5594" t="s">
        <v>12119</v>
      </c>
      <c r="I5594">
        <v>20.373263000000001</v>
      </c>
      <c r="J5594">
        <v>-87.341379000000003</v>
      </c>
    </row>
    <row r="5595" spans="1:10">
      <c r="A5595">
        <v>162766</v>
      </c>
      <c r="B5595" t="s">
        <v>12120</v>
      </c>
      <c r="C5595"/>
      <c r="D5595" t="s">
        <v>12</v>
      </c>
      <c r="E5595">
        <v>4</v>
      </c>
      <c r="F5595" t="s">
        <v>219</v>
      </c>
      <c r="G5595" t="s">
        <v>251</v>
      </c>
      <c r="H5595" t="s">
        <v>29571</v>
      </c>
      <c r="I5595">
        <v>36.982980517839998</v>
      </c>
      <c r="J5595">
        <v>27.5612658262799</v>
      </c>
    </row>
    <row r="5596" spans="1:10">
      <c r="A5596">
        <v>162791</v>
      </c>
      <c r="B5596" t="s">
        <v>12121</v>
      </c>
      <c r="C5596"/>
      <c r="D5596" t="s">
        <v>12</v>
      </c>
      <c r="E5596">
        <v>3.7</v>
      </c>
      <c r="F5596" t="s">
        <v>839</v>
      </c>
      <c r="G5596" t="s">
        <v>2391</v>
      </c>
      <c r="H5596" t="s">
        <v>12122</v>
      </c>
      <c r="I5596">
        <v>37.788581299999997</v>
      </c>
      <c r="J5596">
        <v>12.443647800000001</v>
      </c>
    </row>
    <row r="5597" spans="1:10">
      <c r="A5597">
        <v>162819</v>
      </c>
      <c r="B5597" t="s">
        <v>12123</v>
      </c>
      <c r="C5597"/>
      <c r="D5597" t="s">
        <v>12</v>
      </c>
      <c r="E5597">
        <v>3.3</v>
      </c>
      <c r="F5597" t="s">
        <v>3948</v>
      </c>
      <c r="G5597" t="s">
        <v>3949</v>
      </c>
      <c r="H5597" t="s">
        <v>12124</v>
      </c>
      <c r="I5597">
        <v>21.627727</v>
      </c>
      <c r="J5597">
        <v>39.109454999999997</v>
      </c>
    </row>
    <row r="5598" spans="1:10">
      <c r="A5598">
        <v>162880</v>
      </c>
      <c r="B5598" t="s">
        <v>12125</v>
      </c>
      <c r="C5598"/>
      <c r="D5598" t="s">
        <v>12</v>
      </c>
      <c r="E5598"/>
      <c r="F5598" t="s">
        <v>5968</v>
      </c>
      <c r="G5598" t="s">
        <v>6385</v>
      </c>
      <c r="H5598" t="s">
        <v>12126</v>
      </c>
      <c r="I5598">
        <v>18.255096999999999</v>
      </c>
      <c r="J5598">
        <v>109.49755999999999</v>
      </c>
    </row>
    <row r="5599" spans="1:10">
      <c r="A5599">
        <v>162887</v>
      </c>
      <c r="B5599" t="s">
        <v>12127</v>
      </c>
      <c r="C5599"/>
      <c r="D5599" t="s">
        <v>12</v>
      </c>
      <c r="E5599">
        <v>4.0999999999999996</v>
      </c>
      <c r="F5599" t="s">
        <v>29439</v>
      </c>
      <c r="G5599" t="s">
        <v>9044</v>
      </c>
      <c r="H5599" t="s">
        <v>12128</v>
      </c>
      <c r="I5599">
        <v>24.9648761697512</v>
      </c>
      <c r="J5599">
        <v>121.217017496681</v>
      </c>
    </row>
    <row r="5600" spans="1:10">
      <c r="A5600">
        <v>162892</v>
      </c>
      <c r="B5600" t="s">
        <v>12129</v>
      </c>
      <c r="C5600"/>
      <c r="D5600" t="s">
        <v>5422</v>
      </c>
      <c r="E5600">
        <v>4.5999999999999996</v>
      </c>
      <c r="F5600" t="s">
        <v>29439</v>
      </c>
      <c r="G5600" t="s">
        <v>9027</v>
      </c>
      <c r="H5600" t="s">
        <v>12130</v>
      </c>
      <c r="I5600">
        <v>25.057400000000001</v>
      </c>
      <c r="J5600">
        <v>121.526</v>
      </c>
    </row>
    <row r="5601" spans="1:10">
      <c r="A5601">
        <v>162917</v>
      </c>
      <c r="B5601" t="s">
        <v>12131</v>
      </c>
      <c r="C5601" t="s">
        <v>3065</v>
      </c>
      <c r="D5601" t="s">
        <v>82</v>
      </c>
      <c r="E5601">
        <v>4.8</v>
      </c>
      <c r="F5601" t="s">
        <v>7967</v>
      </c>
      <c r="G5601" t="s">
        <v>7968</v>
      </c>
      <c r="H5601" t="s">
        <v>12132</v>
      </c>
      <c r="I5601">
        <v>-4.7164679999999999</v>
      </c>
      <c r="J5601">
        <v>55.479104999999997</v>
      </c>
    </row>
    <row r="5602" spans="1:10">
      <c r="A5602">
        <v>162936</v>
      </c>
      <c r="B5602" t="s">
        <v>12133</v>
      </c>
      <c r="C5602" t="s">
        <v>29</v>
      </c>
      <c r="D5602" t="s">
        <v>12</v>
      </c>
      <c r="E5602">
        <v>4.7</v>
      </c>
      <c r="F5602" t="s">
        <v>2760</v>
      </c>
      <c r="G5602" t="s">
        <v>3613</v>
      </c>
      <c r="H5602" t="s">
        <v>12134</v>
      </c>
      <c r="I5602">
        <v>-5.8710667999999897</v>
      </c>
      <c r="J5602">
        <v>-35.181285099999897</v>
      </c>
    </row>
    <row r="5603" spans="1:10">
      <c r="A5603">
        <v>162942</v>
      </c>
      <c r="B5603" t="s">
        <v>29572</v>
      </c>
      <c r="C5603" t="s">
        <v>29573</v>
      </c>
      <c r="D5603" t="s">
        <v>12</v>
      </c>
      <c r="E5603">
        <v>4.7</v>
      </c>
      <c r="F5603" t="s">
        <v>2760</v>
      </c>
      <c r="G5603" t="s">
        <v>2775</v>
      </c>
      <c r="H5603" t="s">
        <v>29574</v>
      </c>
      <c r="I5603">
        <v>-25.589934662392899</v>
      </c>
      <c r="J5603">
        <v>-54.516303322853297</v>
      </c>
    </row>
    <row r="5604" spans="1:10">
      <c r="A5604">
        <v>163004</v>
      </c>
      <c r="B5604" t="s">
        <v>12135</v>
      </c>
      <c r="C5604" t="s">
        <v>928</v>
      </c>
      <c r="D5604" t="s">
        <v>12</v>
      </c>
      <c r="E5604">
        <v>4.7</v>
      </c>
      <c r="F5604" t="s">
        <v>1203</v>
      </c>
      <c r="G5604" t="s">
        <v>1204</v>
      </c>
      <c r="H5604" t="s">
        <v>6965</v>
      </c>
      <c r="I5604">
        <v>50.088884</v>
      </c>
      <c r="J5604">
        <v>14.406769000000001</v>
      </c>
    </row>
    <row r="5605" spans="1:10">
      <c r="A5605">
        <v>163006</v>
      </c>
      <c r="B5605" t="s">
        <v>12136</v>
      </c>
      <c r="C5605" t="s">
        <v>12137</v>
      </c>
      <c r="D5605" t="s">
        <v>12</v>
      </c>
      <c r="E5605">
        <v>4.5</v>
      </c>
      <c r="F5605" t="s">
        <v>2993</v>
      </c>
      <c r="G5605" t="s">
        <v>2994</v>
      </c>
      <c r="H5605" t="s">
        <v>12138</v>
      </c>
      <c r="I5605">
        <v>-8.6841690000000007</v>
      </c>
      <c r="J5605">
        <v>115.16038</v>
      </c>
    </row>
    <row r="5606" spans="1:10">
      <c r="A5606">
        <v>163017</v>
      </c>
      <c r="B5606" t="s">
        <v>12139</v>
      </c>
      <c r="C5606" t="s">
        <v>446</v>
      </c>
      <c r="D5606" t="s">
        <v>12</v>
      </c>
      <c r="E5606">
        <v>4.3</v>
      </c>
      <c r="F5606" t="s">
        <v>13</v>
      </c>
      <c r="G5606" t="s">
        <v>110</v>
      </c>
      <c r="H5606" t="s">
        <v>12140</v>
      </c>
      <c r="I5606">
        <v>36.579319400000003</v>
      </c>
      <c r="J5606">
        <v>-4.5947084</v>
      </c>
    </row>
    <row r="5607" spans="1:10">
      <c r="A5607">
        <v>163030</v>
      </c>
      <c r="B5607" t="s">
        <v>12141</v>
      </c>
      <c r="C5607" t="s">
        <v>10605</v>
      </c>
      <c r="D5607" t="s">
        <v>12</v>
      </c>
      <c r="E5607">
        <v>4.5</v>
      </c>
      <c r="F5607" t="s">
        <v>969</v>
      </c>
      <c r="G5607" t="s">
        <v>973</v>
      </c>
      <c r="H5607" t="s">
        <v>12142</v>
      </c>
      <c r="I5607">
        <v>48.8753837</v>
      </c>
      <c r="J5607">
        <v>2.29446510000002</v>
      </c>
    </row>
    <row r="5608" spans="1:10">
      <c r="A5608">
        <v>163037</v>
      </c>
      <c r="B5608" t="s">
        <v>12143</v>
      </c>
      <c r="C5608" t="s">
        <v>2809</v>
      </c>
      <c r="D5608" t="s">
        <v>82</v>
      </c>
      <c r="E5608">
        <v>4.5</v>
      </c>
      <c r="F5608" t="s">
        <v>465</v>
      </c>
      <c r="G5608" t="s">
        <v>465</v>
      </c>
      <c r="H5608" t="s">
        <v>12144</v>
      </c>
      <c r="I5608">
        <v>35.015011999999999</v>
      </c>
      <c r="J5608">
        <v>34.052937</v>
      </c>
    </row>
    <row r="5609" spans="1:10">
      <c r="A5609">
        <v>163066</v>
      </c>
      <c r="B5609" t="s">
        <v>12145</v>
      </c>
      <c r="C5609"/>
      <c r="D5609" t="s">
        <v>12</v>
      </c>
      <c r="E5609">
        <v>4.5</v>
      </c>
      <c r="F5609" t="s">
        <v>1203</v>
      </c>
      <c r="G5609" t="s">
        <v>12146</v>
      </c>
      <c r="H5609" t="s">
        <v>12147</v>
      </c>
      <c r="I5609">
        <v>49.192248120000002</v>
      </c>
      <c r="J5609">
        <v>16.605474099999999</v>
      </c>
    </row>
    <row r="5610" spans="1:10">
      <c r="A5610">
        <v>163113</v>
      </c>
      <c r="B5610" t="s">
        <v>12148</v>
      </c>
      <c r="C5610" t="s">
        <v>498</v>
      </c>
      <c r="D5610" t="s">
        <v>12</v>
      </c>
      <c r="E5610">
        <v>4.2</v>
      </c>
      <c r="F5610" t="s">
        <v>8746</v>
      </c>
      <c r="G5610" t="s">
        <v>8747</v>
      </c>
      <c r="H5610" t="s">
        <v>29575</v>
      </c>
      <c r="I5610">
        <v>-0.20477281130695801</v>
      </c>
      <c r="J5610">
        <v>-78.4950971602848</v>
      </c>
    </row>
    <row r="5611" spans="1:10">
      <c r="A5611">
        <v>163230</v>
      </c>
      <c r="B5611" t="s">
        <v>12149</v>
      </c>
      <c r="C5611"/>
      <c r="D5611" t="s">
        <v>12</v>
      </c>
      <c r="E5611">
        <v>3</v>
      </c>
      <c r="F5611" t="s">
        <v>6986</v>
      </c>
      <c r="G5611" t="s">
        <v>8816</v>
      </c>
      <c r="H5611" t="s">
        <v>12150</v>
      </c>
      <c r="I5611">
        <v>14.746</v>
      </c>
      <c r="J5611">
        <v>-17.5228</v>
      </c>
    </row>
    <row r="5612" spans="1:10">
      <c r="A5612">
        <v>163246</v>
      </c>
      <c r="B5612" t="s">
        <v>12151</v>
      </c>
      <c r="C5612" t="s">
        <v>74</v>
      </c>
      <c r="D5612" t="s">
        <v>12</v>
      </c>
      <c r="E5612">
        <v>4.8</v>
      </c>
      <c r="F5612" t="s">
        <v>5968</v>
      </c>
      <c r="G5612" t="s">
        <v>6297</v>
      </c>
      <c r="H5612" t="s">
        <v>12152</v>
      </c>
      <c r="I5612">
        <v>30.752026012723199</v>
      </c>
      <c r="J5612">
        <v>104.145123738067</v>
      </c>
    </row>
    <row r="5613" spans="1:10">
      <c r="A5613">
        <v>163314</v>
      </c>
      <c r="B5613" t="s">
        <v>12153</v>
      </c>
      <c r="C5613" t="s">
        <v>74</v>
      </c>
      <c r="D5613" t="s">
        <v>12</v>
      </c>
      <c r="E5613">
        <v>4.5999999999999996</v>
      </c>
      <c r="F5613" t="s">
        <v>3948</v>
      </c>
      <c r="G5613" t="s">
        <v>6619</v>
      </c>
      <c r="H5613" t="s">
        <v>12154</v>
      </c>
      <c r="I5613">
        <v>25.387616999999999</v>
      </c>
      <c r="J5613">
        <v>49.581797999999999</v>
      </c>
    </row>
    <row r="5614" spans="1:10">
      <c r="A5614">
        <v>163315</v>
      </c>
      <c r="B5614" t="s">
        <v>12155</v>
      </c>
      <c r="C5614" t="s">
        <v>74</v>
      </c>
      <c r="D5614" t="s">
        <v>12</v>
      </c>
      <c r="E5614">
        <v>4.2</v>
      </c>
      <c r="F5614" t="s">
        <v>3948</v>
      </c>
      <c r="G5614" t="s">
        <v>6619</v>
      </c>
      <c r="H5614" t="s">
        <v>12156</v>
      </c>
      <c r="I5614">
        <v>27.098001100000001</v>
      </c>
      <c r="J5614">
        <v>49.578232100000001</v>
      </c>
    </row>
    <row r="5615" spans="1:10">
      <c r="A5615">
        <v>163316</v>
      </c>
      <c r="B5615" t="s">
        <v>12157</v>
      </c>
      <c r="C5615" t="s">
        <v>498</v>
      </c>
      <c r="D5615" t="s">
        <v>12</v>
      </c>
      <c r="E5615">
        <v>4.4000000000000004</v>
      </c>
      <c r="F5615" t="s">
        <v>3948</v>
      </c>
      <c r="G5615" t="s">
        <v>12158</v>
      </c>
      <c r="H5615" t="s">
        <v>12159</v>
      </c>
      <c r="I5615">
        <v>26.3580709410911</v>
      </c>
      <c r="J5615">
        <v>43.968436814819299</v>
      </c>
    </row>
    <row r="5616" spans="1:10">
      <c r="A5616">
        <v>163333</v>
      </c>
      <c r="B5616" t="s">
        <v>12160</v>
      </c>
      <c r="C5616" t="s">
        <v>12161</v>
      </c>
      <c r="D5616" t="s">
        <v>12</v>
      </c>
      <c r="E5616">
        <v>4.2</v>
      </c>
      <c r="F5616" t="s">
        <v>447</v>
      </c>
      <c r="G5616" t="s">
        <v>458</v>
      </c>
      <c r="H5616" t="s">
        <v>12162</v>
      </c>
      <c r="I5616">
        <v>36.811142239785497</v>
      </c>
      <c r="J5616">
        <v>27.1709266444668</v>
      </c>
    </row>
    <row r="5617" spans="1:10">
      <c r="A5617">
        <v>163335</v>
      </c>
      <c r="B5617" t="s">
        <v>12163</v>
      </c>
      <c r="C5617"/>
      <c r="D5617" t="s">
        <v>12</v>
      </c>
      <c r="E5617">
        <v>4.5999999999999996</v>
      </c>
      <c r="F5617" t="s">
        <v>10330</v>
      </c>
      <c r="G5617" t="s">
        <v>12164</v>
      </c>
      <c r="H5617" t="s">
        <v>12165</v>
      </c>
      <c r="I5617">
        <v>-17.674499999999998</v>
      </c>
      <c r="J5617">
        <v>177.113</v>
      </c>
    </row>
    <row r="5618" spans="1:10">
      <c r="A5618">
        <v>163371</v>
      </c>
      <c r="B5618" t="s">
        <v>12166</v>
      </c>
      <c r="C5618" t="s">
        <v>520</v>
      </c>
      <c r="D5618" t="s">
        <v>12</v>
      </c>
      <c r="E5618">
        <v>3.5</v>
      </c>
      <c r="F5618" t="s">
        <v>219</v>
      </c>
      <c r="G5618" t="s">
        <v>2266</v>
      </c>
      <c r="H5618" t="s">
        <v>12167</v>
      </c>
      <c r="I5618">
        <v>39.914529820200798</v>
      </c>
      <c r="J5618">
        <v>32.807077467441502</v>
      </c>
    </row>
    <row r="5619" spans="1:10">
      <c r="A5619">
        <v>163391</v>
      </c>
      <c r="B5619" t="s">
        <v>12168</v>
      </c>
      <c r="C5619" t="s">
        <v>3095</v>
      </c>
      <c r="D5619" t="s">
        <v>82</v>
      </c>
      <c r="E5619">
        <v>4.9000000000000004</v>
      </c>
      <c r="F5619" t="s">
        <v>3565</v>
      </c>
      <c r="G5619" t="s">
        <v>3566</v>
      </c>
      <c r="H5619" t="s">
        <v>12169</v>
      </c>
      <c r="I5619">
        <v>5.2062080000000002</v>
      </c>
      <c r="J5619">
        <v>73.084676000000002</v>
      </c>
    </row>
    <row r="5620" spans="1:10">
      <c r="A5620">
        <v>163392</v>
      </c>
      <c r="B5620" t="s">
        <v>12170</v>
      </c>
      <c r="C5620" t="s">
        <v>74</v>
      </c>
      <c r="D5620" t="s">
        <v>12</v>
      </c>
      <c r="E5620"/>
      <c r="F5620" t="s">
        <v>3276</v>
      </c>
      <c r="G5620" t="s">
        <v>12171</v>
      </c>
      <c r="H5620" t="s">
        <v>12172</v>
      </c>
      <c r="I5620">
        <v>-15.418458539593299</v>
      </c>
      <c r="J5620">
        <v>28.308310058860702</v>
      </c>
    </row>
    <row r="5621" spans="1:10">
      <c r="A5621">
        <v>163403</v>
      </c>
      <c r="B5621" t="s">
        <v>12173</v>
      </c>
      <c r="C5621" t="s">
        <v>498</v>
      </c>
      <c r="D5621" t="s">
        <v>12</v>
      </c>
      <c r="E5621">
        <v>4.7</v>
      </c>
      <c r="F5621" t="s">
        <v>8584</v>
      </c>
      <c r="G5621" t="s">
        <v>8585</v>
      </c>
      <c r="H5621" t="s">
        <v>12174</v>
      </c>
      <c r="I5621">
        <v>-12.0950668</v>
      </c>
      <c r="J5621">
        <v>-77.037870999999996</v>
      </c>
    </row>
    <row r="5622" spans="1:10">
      <c r="A5622">
        <v>163411</v>
      </c>
      <c r="B5622" t="s">
        <v>12175</v>
      </c>
      <c r="C5622"/>
      <c r="D5622" t="s">
        <v>12</v>
      </c>
      <c r="E5622">
        <v>4.8</v>
      </c>
      <c r="F5622" t="s">
        <v>1102</v>
      </c>
      <c r="G5622" t="s">
        <v>1115</v>
      </c>
      <c r="H5622" t="s">
        <v>12176</v>
      </c>
      <c r="I5622">
        <v>51.497329886665497</v>
      </c>
      <c r="J5622">
        <v>-0.15626504668034599</v>
      </c>
    </row>
    <row r="5623" spans="1:10">
      <c r="A5623">
        <v>163415</v>
      </c>
      <c r="B5623" t="s">
        <v>12177</v>
      </c>
      <c r="C5623" t="s">
        <v>7506</v>
      </c>
      <c r="D5623" t="s">
        <v>12</v>
      </c>
      <c r="E5623"/>
      <c r="F5623" t="s">
        <v>3960</v>
      </c>
      <c r="G5623" t="s">
        <v>7318</v>
      </c>
      <c r="H5623" t="s">
        <v>12178</v>
      </c>
      <c r="I5623">
        <v>22.581921609999998</v>
      </c>
      <c r="J5623">
        <v>88.462880319999996</v>
      </c>
    </row>
    <row r="5624" spans="1:10">
      <c r="A5624">
        <v>163436</v>
      </c>
      <c r="B5624" t="s">
        <v>12179</v>
      </c>
      <c r="C5624"/>
      <c r="D5624" t="s">
        <v>12</v>
      </c>
      <c r="E5624"/>
      <c r="F5624" t="s">
        <v>285</v>
      </c>
      <c r="G5624" t="s">
        <v>784</v>
      </c>
      <c r="H5624" t="s">
        <v>12180</v>
      </c>
      <c r="I5624">
        <v>19.703551999999998</v>
      </c>
      <c r="J5624">
        <v>-101.18103000000001</v>
      </c>
    </row>
    <row r="5625" spans="1:10">
      <c r="A5625">
        <v>163447</v>
      </c>
      <c r="B5625" t="s">
        <v>12181</v>
      </c>
      <c r="C5625" t="s">
        <v>4528</v>
      </c>
      <c r="D5625" t="s">
        <v>12</v>
      </c>
      <c r="E5625">
        <v>4.4000000000000004</v>
      </c>
      <c r="F5625" t="s">
        <v>12182</v>
      </c>
      <c r="G5625" t="s">
        <v>12183</v>
      </c>
      <c r="H5625" t="s">
        <v>12184</v>
      </c>
      <c r="I5625">
        <v>-1.9501059999999999</v>
      </c>
      <c r="J5625">
        <v>30.058769000000002</v>
      </c>
    </row>
    <row r="5626" spans="1:10">
      <c r="A5626">
        <v>163451</v>
      </c>
      <c r="B5626" t="s">
        <v>12185</v>
      </c>
      <c r="C5626" t="s">
        <v>74</v>
      </c>
      <c r="D5626" t="s">
        <v>12</v>
      </c>
      <c r="E5626">
        <v>4.9000000000000004</v>
      </c>
      <c r="F5626" t="s">
        <v>3565</v>
      </c>
      <c r="G5626" t="s">
        <v>3566</v>
      </c>
      <c r="H5626" t="s">
        <v>12186</v>
      </c>
      <c r="I5626">
        <v>5.88429</v>
      </c>
      <c r="J5626">
        <v>73.377600000000001</v>
      </c>
    </row>
    <row r="5627" spans="1:10">
      <c r="A5627">
        <v>163484</v>
      </c>
      <c r="B5627" t="s">
        <v>12187</v>
      </c>
      <c r="C5627"/>
      <c r="D5627" t="s">
        <v>12</v>
      </c>
      <c r="E5627">
        <v>3.3</v>
      </c>
      <c r="F5627" t="s">
        <v>11118</v>
      </c>
      <c r="G5627" t="s">
        <v>11274</v>
      </c>
      <c r="H5627" t="s">
        <v>29576</v>
      </c>
      <c r="I5627">
        <v>36.754741000000003</v>
      </c>
      <c r="J5627">
        <v>3.046119</v>
      </c>
    </row>
    <row r="5628" spans="1:10">
      <c r="A5628">
        <v>163487</v>
      </c>
      <c r="B5628" t="s">
        <v>12188</v>
      </c>
      <c r="C5628"/>
      <c r="D5628" t="s">
        <v>12</v>
      </c>
      <c r="E5628"/>
      <c r="F5628" t="s">
        <v>5968</v>
      </c>
      <c r="G5628" t="s">
        <v>5969</v>
      </c>
      <c r="H5628" t="s">
        <v>12189</v>
      </c>
      <c r="I5628">
        <v>40.00658</v>
      </c>
      <c r="J5628">
        <v>116.490953</v>
      </c>
    </row>
    <row r="5629" spans="1:10">
      <c r="A5629">
        <v>163505</v>
      </c>
      <c r="B5629" t="s">
        <v>12190</v>
      </c>
      <c r="C5629"/>
      <c r="D5629" t="s">
        <v>12</v>
      </c>
      <c r="E5629">
        <v>4.3</v>
      </c>
      <c r="F5629" t="s">
        <v>12191</v>
      </c>
      <c r="G5629" t="s">
        <v>12192</v>
      </c>
      <c r="H5629" t="s">
        <v>12193</v>
      </c>
      <c r="I5629">
        <v>5.563574</v>
      </c>
      <c r="J5629">
        <v>-0.13849900000000001</v>
      </c>
    </row>
    <row r="5630" spans="1:10">
      <c r="A5630">
        <v>163514</v>
      </c>
      <c r="B5630" t="s">
        <v>12194</v>
      </c>
      <c r="C5630" t="s">
        <v>161</v>
      </c>
      <c r="D5630" t="s">
        <v>82</v>
      </c>
      <c r="E5630">
        <v>4.5</v>
      </c>
      <c r="F5630" t="s">
        <v>5658</v>
      </c>
      <c r="G5630" t="s">
        <v>5666</v>
      </c>
      <c r="H5630" t="s">
        <v>12195</v>
      </c>
      <c r="I5630">
        <v>10.309504693633601</v>
      </c>
      <c r="J5630">
        <v>123.91963809734</v>
      </c>
    </row>
    <row r="5631" spans="1:10">
      <c r="A5631">
        <v>163542</v>
      </c>
      <c r="B5631" t="s">
        <v>12196</v>
      </c>
      <c r="C5631"/>
      <c r="D5631" t="s">
        <v>12</v>
      </c>
      <c r="E5631">
        <v>4.4000000000000004</v>
      </c>
      <c r="F5631" t="s">
        <v>219</v>
      </c>
      <c r="G5631" t="s">
        <v>247</v>
      </c>
      <c r="H5631" t="s">
        <v>12197</v>
      </c>
      <c r="I5631">
        <v>36.598083000000003</v>
      </c>
      <c r="J5631">
        <v>31.829944000000001</v>
      </c>
    </row>
    <row r="5632" spans="1:10">
      <c r="A5632">
        <v>163987</v>
      </c>
      <c r="B5632" t="s">
        <v>12198</v>
      </c>
      <c r="C5632" t="s">
        <v>1504</v>
      </c>
      <c r="D5632" t="s">
        <v>82</v>
      </c>
      <c r="E5632">
        <v>4.5</v>
      </c>
      <c r="F5632" t="s">
        <v>13</v>
      </c>
      <c r="G5632" t="s">
        <v>42</v>
      </c>
      <c r="H5632" t="s">
        <v>29577</v>
      </c>
      <c r="I5632">
        <v>39.801969010694599</v>
      </c>
      <c r="J5632">
        <v>2.6949252158385599</v>
      </c>
    </row>
    <row r="5633" spans="1:10">
      <c r="A5633">
        <v>163997</v>
      </c>
      <c r="B5633" t="s">
        <v>12199</v>
      </c>
      <c r="C5633" t="s">
        <v>33</v>
      </c>
      <c r="D5633" t="s">
        <v>12</v>
      </c>
      <c r="E5633"/>
      <c r="F5633" t="s">
        <v>5968</v>
      </c>
      <c r="G5633" t="s">
        <v>6216</v>
      </c>
      <c r="H5633" t="s">
        <v>12200</v>
      </c>
      <c r="I5633">
        <v>30.267810999999998</v>
      </c>
      <c r="J5633">
        <v>120.088534</v>
      </c>
    </row>
    <row r="5634" spans="1:10">
      <c r="A5634">
        <v>164000</v>
      </c>
      <c r="B5634" t="s">
        <v>12201</v>
      </c>
      <c r="C5634" t="s">
        <v>6530</v>
      </c>
      <c r="D5634" t="s">
        <v>12</v>
      </c>
      <c r="E5634">
        <v>4.5999999999999996</v>
      </c>
      <c r="F5634" t="s">
        <v>5345</v>
      </c>
      <c r="G5634" t="s">
        <v>5346</v>
      </c>
      <c r="H5634" t="s">
        <v>12202</v>
      </c>
      <c r="I5634">
        <v>-33.869402000000001</v>
      </c>
      <c r="J5634">
        <v>151.19537399999999</v>
      </c>
    </row>
    <row r="5635" spans="1:10">
      <c r="A5635">
        <v>164040</v>
      </c>
      <c r="B5635" t="s">
        <v>12203</v>
      </c>
      <c r="C5635" t="s">
        <v>2119</v>
      </c>
      <c r="D5635" t="s">
        <v>12</v>
      </c>
      <c r="E5635">
        <v>4.3</v>
      </c>
      <c r="F5635" t="s">
        <v>1093</v>
      </c>
      <c r="G5635" t="s">
        <v>1094</v>
      </c>
      <c r="H5635" t="s">
        <v>12204</v>
      </c>
      <c r="I5635">
        <v>31.686312999999998</v>
      </c>
      <c r="J5635">
        <v>-7.9742509999999998</v>
      </c>
    </row>
    <row r="5636" spans="1:10">
      <c r="A5636">
        <v>164042</v>
      </c>
      <c r="B5636" t="s">
        <v>12205</v>
      </c>
      <c r="C5636"/>
      <c r="D5636" t="s">
        <v>12</v>
      </c>
      <c r="E5636">
        <v>3.7</v>
      </c>
      <c r="F5636" t="s">
        <v>1093</v>
      </c>
      <c r="G5636" t="s">
        <v>1094</v>
      </c>
      <c r="H5636" t="s">
        <v>12206</v>
      </c>
      <c r="I5636">
        <v>31.596318165005702</v>
      </c>
      <c r="J5636">
        <v>-7.99002258572727</v>
      </c>
    </row>
    <row r="5637" spans="1:10">
      <c r="A5637">
        <v>164068</v>
      </c>
      <c r="B5637" t="s">
        <v>12207</v>
      </c>
      <c r="C5637" t="s">
        <v>5213</v>
      </c>
      <c r="D5637" t="s">
        <v>12</v>
      </c>
      <c r="E5637">
        <v>4.4000000000000004</v>
      </c>
      <c r="F5637" t="s">
        <v>3066</v>
      </c>
      <c r="G5637" t="s">
        <v>3067</v>
      </c>
      <c r="H5637" t="s">
        <v>12208</v>
      </c>
      <c r="I5637">
        <v>9.5605080000000005</v>
      </c>
      <c r="J5637">
        <v>100.082756</v>
      </c>
    </row>
    <row r="5638" spans="1:10">
      <c r="A5638">
        <v>164081</v>
      </c>
      <c r="B5638" t="s">
        <v>12209</v>
      </c>
      <c r="C5638" t="s">
        <v>74</v>
      </c>
      <c r="D5638" t="s">
        <v>12</v>
      </c>
      <c r="E5638"/>
      <c r="F5638" t="s">
        <v>219</v>
      </c>
      <c r="G5638" t="s">
        <v>2266</v>
      </c>
      <c r="H5638" t="s">
        <v>12210</v>
      </c>
      <c r="I5638">
        <v>39.896007300000001</v>
      </c>
      <c r="J5638">
        <v>32.868603100000001</v>
      </c>
    </row>
    <row r="5639" spans="1:10">
      <c r="A5639">
        <v>164090</v>
      </c>
      <c r="B5639" t="s">
        <v>12211</v>
      </c>
      <c r="C5639" t="s">
        <v>29578</v>
      </c>
      <c r="D5639" t="s">
        <v>61</v>
      </c>
      <c r="E5639"/>
      <c r="F5639" t="s">
        <v>2760</v>
      </c>
      <c r="G5639" t="s">
        <v>2761</v>
      </c>
      <c r="H5639" t="s">
        <v>12212</v>
      </c>
      <c r="I5639">
        <v>-23.543064000000001</v>
      </c>
      <c r="J5639">
        <v>-46.640867999999998</v>
      </c>
    </row>
    <row r="5640" spans="1:10">
      <c r="A5640">
        <v>164097</v>
      </c>
      <c r="B5640" t="s">
        <v>12213</v>
      </c>
      <c r="C5640" t="s">
        <v>750</v>
      </c>
      <c r="D5640" t="s">
        <v>12</v>
      </c>
      <c r="E5640">
        <v>4.7</v>
      </c>
      <c r="F5640" t="s">
        <v>285</v>
      </c>
      <c r="G5640" t="s">
        <v>443</v>
      </c>
      <c r="H5640" t="s">
        <v>12214</v>
      </c>
      <c r="I5640">
        <v>20.862964869565701</v>
      </c>
      <c r="J5640">
        <v>-86.8709161877632</v>
      </c>
    </row>
    <row r="5641" spans="1:10">
      <c r="A5641">
        <v>164108</v>
      </c>
      <c r="B5641" t="s">
        <v>12215</v>
      </c>
      <c r="C5641" t="s">
        <v>161</v>
      </c>
      <c r="D5641" t="s">
        <v>12</v>
      </c>
      <c r="E5641">
        <v>4.5999999999999996</v>
      </c>
      <c r="F5641" t="s">
        <v>13</v>
      </c>
      <c r="G5641" t="s">
        <v>49</v>
      </c>
      <c r="H5641" t="s">
        <v>12216</v>
      </c>
      <c r="I5641">
        <v>27.773537999999999</v>
      </c>
      <c r="J5641">
        <v>-15.692536</v>
      </c>
    </row>
    <row r="5642" spans="1:10">
      <c r="A5642">
        <v>164109</v>
      </c>
      <c r="B5642" t="s">
        <v>12217</v>
      </c>
      <c r="C5642" t="s">
        <v>1305</v>
      </c>
      <c r="D5642" t="s">
        <v>82</v>
      </c>
      <c r="E5642">
        <v>4.5</v>
      </c>
      <c r="F5642" t="s">
        <v>4126</v>
      </c>
      <c r="G5642" t="s">
        <v>4127</v>
      </c>
      <c r="H5642" t="s">
        <v>12218</v>
      </c>
      <c r="I5642">
        <v>29.551517</v>
      </c>
      <c r="J5642">
        <v>34.964646000000002</v>
      </c>
    </row>
    <row r="5643" spans="1:10">
      <c r="A5643">
        <v>164122</v>
      </c>
      <c r="B5643" t="s">
        <v>12219</v>
      </c>
      <c r="C5643" t="s">
        <v>3065</v>
      </c>
      <c r="D5643" t="s">
        <v>12</v>
      </c>
      <c r="E5643">
        <v>4.5999999999999996</v>
      </c>
      <c r="F5643" t="s">
        <v>3565</v>
      </c>
      <c r="G5643" t="s">
        <v>3566</v>
      </c>
      <c r="H5643" t="s">
        <v>12220</v>
      </c>
      <c r="I5643">
        <v>5.2562404814921599</v>
      </c>
      <c r="J5643">
        <v>73.163747401017602</v>
      </c>
    </row>
    <row r="5644" spans="1:10">
      <c r="A5644">
        <v>164183</v>
      </c>
      <c r="B5644" t="s">
        <v>12221</v>
      </c>
      <c r="C5644" t="s">
        <v>12222</v>
      </c>
      <c r="D5644" t="s">
        <v>12</v>
      </c>
      <c r="E5644">
        <v>4.5999999999999996</v>
      </c>
      <c r="F5644" t="s">
        <v>285</v>
      </c>
      <c r="G5644" t="s">
        <v>443</v>
      </c>
      <c r="H5644" t="s">
        <v>12223</v>
      </c>
      <c r="I5644">
        <v>20.693086099999999</v>
      </c>
      <c r="J5644">
        <v>-87.017318500000002</v>
      </c>
    </row>
    <row r="5645" spans="1:10">
      <c r="A5645">
        <v>164217</v>
      </c>
      <c r="B5645" t="s">
        <v>12224</v>
      </c>
      <c r="C5645"/>
      <c r="D5645" t="s">
        <v>12</v>
      </c>
      <c r="E5645"/>
      <c r="F5645" t="s">
        <v>895</v>
      </c>
      <c r="G5645" t="s">
        <v>12225</v>
      </c>
      <c r="H5645" t="s">
        <v>12226</v>
      </c>
      <c r="I5645">
        <v>53.950887000000002</v>
      </c>
      <c r="J5645">
        <v>14.174474</v>
      </c>
    </row>
    <row r="5646" spans="1:10">
      <c r="A5646">
        <v>164223</v>
      </c>
      <c r="B5646" t="s">
        <v>12227</v>
      </c>
      <c r="C5646" t="s">
        <v>557</v>
      </c>
      <c r="D5646" t="s">
        <v>12</v>
      </c>
      <c r="E5646">
        <v>4.5999999999999996</v>
      </c>
      <c r="F5646" t="s">
        <v>558</v>
      </c>
      <c r="G5646" t="s">
        <v>559</v>
      </c>
      <c r="H5646" t="s">
        <v>12228</v>
      </c>
      <c r="I5646">
        <v>18.6786198</v>
      </c>
      <c r="J5646">
        <v>-68.414549800000003</v>
      </c>
    </row>
    <row r="5647" spans="1:10">
      <c r="A5647">
        <v>164224</v>
      </c>
      <c r="B5647" t="s">
        <v>12229</v>
      </c>
      <c r="C5647" t="s">
        <v>557</v>
      </c>
      <c r="D5647" t="s">
        <v>12</v>
      </c>
      <c r="E5647">
        <v>4.7</v>
      </c>
      <c r="F5647" t="s">
        <v>558</v>
      </c>
      <c r="G5647" t="s">
        <v>559</v>
      </c>
      <c r="H5647" t="s">
        <v>12228</v>
      </c>
      <c r="I5647">
        <v>18.679904799999999</v>
      </c>
      <c r="J5647">
        <v>-68.420949100000001</v>
      </c>
    </row>
    <row r="5648" spans="1:10">
      <c r="A5648">
        <v>164281</v>
      </c>
      <c r="B5648" t="s">
        <v>12230</v>
      </c>
      <c r="C5648"/>
      <c r="D5648" t="s">
        <v>12</v>
      </c>
      <c r="E5648"/>
      <c r="F5648" t="s">
        <v>11118</v>
      </c>
      <c r="G5648" t="s">
        <v>11119</v>
      </c>
      <c r="H5648" t="s">
        <v>12231</v>
      </c>
      <c r="I5648">
        <v>35.621442000000002</v>
      </c>
      <c r="J5648">
        <v>-0.58933500000000005</v>
      </c>
    </row>
    <row r="5649" spans="1:10">
      <c r="A5649">
        <v>164328</v>
      </c>
      <c r="B5649" t="s">
        <v>12232</v>
      </c>
      <c r="C5649" t="s">
        <v>33</v>
      </c>
      <c r="D5649" t="s">
        <v>82</v>
      </c>
      <c r="E5649"/>
      <c r="F5649" t="s">
        <v>2993</v>
      </c>
      <c r="G5649" t="s">
        <v>3691</v>
      </c>
      <c r="H5649" t="s">
        <v>12233</v>
      </c>
      <c r="I5649">
        <v>-6.1923684000000003</v>
      </c>
      <c r="J5649">
        <v>106.8228558</v>
      </c>
    </row>
    <row r="5650" spans="1:10">
      <c r="A5650">
        <v>164332</v>
      </c>
      <c r="B5650" t="s">
        <v>12234</v>
      </c>
      <c r="C5650" t="s">
        <v>8132</v>
      </c>
      <c r="D5650" t="s">
        <v>12</v>
      </c>
      <c r="E5650"/>
      <c r="F5650" t="s">
        <v>2993</v>
      </c>
      <c r="G5650" t="s">
        <v>5275</v>
      </c>
      <c r="H5650" t="s">
        <v>12235</v>
      </c>
      <c r="I5650">
        <v>-7.782349</v>
      </c>
      <c r="J5650">
        <v>110.382289</v>
      </c>
    </row>
    <row r="5651" spans="1:10">
      <c r="A5651">
        <v>164341</v>
      </c>
      <c r="B5651" t="s">
        <v>12236</v>
      </c>
      <c r="C5651" t="s">
        <v>33</v>
      </c>
      <c r="D5651" t="s">
        <v>12</v>
      </c>
      <c r="E5651">
        <v>4.5</v>
      </c>
      <c r="F5651" t="s">
        <v>2000</v>
      </c>
      <c r="G5651" t="s">
        <v>2019</v>
      </c>
      <c r="H5651" t="s">
        <v>12237</v>
      </c>
      <c r="I5651">
        <v>25.888065388434999</v>
      </c>
      <c r="J5651">
        <v>-80.1230594445951</v>
      </c>
    </row>
    <row r="5652" spans="1:10">
      <c r="A5652">
        <v>164411</v>
      </c>
      <c r="B5652" t="s">
        <v>12238</v>
      </c>
      <c r="C5652" t="s">
        <v>3250</v>
      </c>
      <c r="D5652" t="s">
        <v>12</v>
      </c>
      <c r="E5652">
        <v>4.4000000000000004</v>
      </c>
      <c r="F5652" t="s">
        <v>3235</v>
      </c>
      <c r="G5652" t="s">
        <v>5621</v>
      </c>
      <c r="H5652" t="s">
        <v>12239</v>
      </c>
      <c r="I5652">
        <v>6.4522709999999996</v>
      </c>
      <c r="J5652">
        <v>79.979060000000004</v>
      </c>
    </row>
    <row r="5653" spans="1:10">
      <c r="A5653">
        <v>164418</v>
      </c>
      <c r="B5653" t="s">
        <v>12240</v>
      </c>
      <c r="C5653" t="s">
        <v>832</v>
      </c>
      <c r="D5653" t="s">
        <v>12</v>
      </c>
      <c r="E5653">
        <v>4</v>
      </c>
      <c r="F5653" t="s">
        <v>1266</v>
      </c>
      <c r="G5653" t="s">
        <v>1267</v>
      </c>
      <c r="H5653" t="s">
        <v>12241</v>
      </c>
      <c r="I5653">
        <v>25.278442999999999</v>
      </c>
      <c r="J5653">
        <v>55.304681000000002</v>
      </c>
    </row>
    <row r="5654" spans="1:10">
      <c r="A5654">
        <v>164427</v>
      </c>
      <c r="B5654" t="s">
        <v>12242</v>
      </c>
      <c r="C5654"/>
      <c r="D5654" t="s">
        <v>12</v>
      </c>
      <c r="E5654"/>
      <c r="F5654" t="s">
        <v>8584</v>
      </c>
      <c r="G5654" t="s">
        <v>8644</v>
      </c>
      <c r="H5654" t="s">
        <v>12243</v>
      </c>
      <c r="I5654">
        <v>-13.5169979</v>
      </c>
      <c r="J5654">
        <v>-71.981311899999994</v>
      </c>
    </row>
    <row r="5655" spans="1:10">
      <c r="A5655">
        <v>164430</v>
      </c>
      <c r="B5655" t="s">
        <v>12244</v>
      </c>
      <c r="C5655" t="s">
        <v>33</v>
      </c>
      <c r="D5655" t="s">
        <v>12</v>
      </c>
      <c r="E5655">
        <v>4.3</v>
      </c>
      <c r="F5655" t="s">
        <v>6996</v>
      </c>
      <c r="G5655" t="s">
        <v>6997</v>
      </c>
      <c r="H5655" t="s">
        <v>12245</v>
      </c>
      <c r="I5655">
        <v>8.9753620000000005</v>
      </c>
      <c r="J5655">
        <v>-79.507637000000003</v>
      </c>
    </row>
    <row r="5656" spans="1:10">
      <c r="A5656">
        <v>164480</v>
      </c>
      <c r="B5656" t="s">
        <v>12246</v>
      </c>
      <c r="C5656" t="s">
        <v>166</v>
      </c>
      <c r="D5656" t="s">
        <v>12</v>
      </c>
      <c r="E5656"/>
      <c r="F5656" t="s">
        <v>447</v>
      </c>
      <c r="G5656" t="s">
        <v>458</v>
      </c>
      <c r="H5656" t="s">
        <v>12247</v>
      </c>
      <c r="I5656">
        <v>36.914133</v>
      </c>
      <c r="J5656">
        <v>27.277089</v>
      </c>
    </row>
    <row r="5657" spans="1:10">
      <c r="A5657">
        <v>164496</v>
      </c>
      <c r="B5657" t="s">
        <v>12248</v>
      </c>
      <c r="C5657" t="s">
        <v>33</v>
      </c>
      <c r="D5657" t="s">
        <v>12</v>
      </c>
      <c r="E5657">
        <v>4.0999999999999996</v>
      </c>
      <c r="F5657" t="s">
        <v>7000</v>
      </c>
      <c r="G5657" t="s">
        <v>12249</v>
      </c>
      <c r="H5657" t="s">
        <v>12250</v>
      </c>
      <c r="I5657">
        <v>-34.438699</v>
      </c>
      <c r="J5657">
        <v>-57.876327000000003</v>
      </c>
    </row>
    <row r="5658" spans="1:10">
      <c r="A5658">
        <v>164526</v>
      </c>
      <c r="B5658" t="s">
        <v>12251</v>
      </c>
      <c r="C5658" t="s">
        <v>832</v>
      </c>
      <c r="D5658" t="s">
        <v>12</v>
      </c>
      <c r="E5658">
        <v>4.7</v>
      </c>
      <c r="F5658" t="s">
        <v>2000</v>
      </c>
      <c r="G5658" t="s">
        <v>2247</v>
      </c>
      <c r="H5658" t="s">
        <v>12252</v>
      </c>
      <c r="I5658">
        <v>41.897021000000002</v>
      </c>
      <c r="J5658">
        <v>-87.624898999999999</v>
      </c>
    </row>
    <row r="5659" spans="1:10">
      <c r="A5659">
        <v>164527</v>
      </c>
      <c r="B5659" t="s">
        <v>12253</v>
      </c>
      <c r="C5659" t="s">
        <v>125</v>
      </c>
      <c r="D5659" t="s">
        <v>82</v>
      </c>
      <c r="E5659">
        <v>4.8</v>
      </c>
      <c r="F5659" t="s">
        <v>3565</v>
      </c>
      <c r="G5659" t="s">
        <v>3566</v>
      </c>
      <c r="H5659" t="s">
        <v>12254</v>
      </c>
      <c r="I5659">
        <v>0.50553599999999999</v>
      </c>
      <c r="J5659">
        <v>73.454013000000003</v>
      </c>
    </row>
    <row r="5660" spans="1:10">
      <c r="A5660">
        <v>164547</v>
      </c>
      <c r="B5660" t="s">
        <v>12255</v>
      </c>
      <c r="C5660"/>
      <c r="D5660" t="s">
        <v>12</v>
      </c>
      <c r="E5660"/>
      <c r="F5660" t="s">
        <v>447</v>
      </c>
      <c r="G5660" t="s">
        <v>12256</v>
      </c>
      <c r="H5660" t="s">
        <v>12257</v>
      </c>
      <c r="I5660">
        <v>37.446711999999998</v>
      </c>
      <c r="J5660">
        <v>24.945423000000002</v>
      </c>
    </row>
    <row r="5661" spans="1:10">
      <c r="A5661">
        <v>164587</v>
      </c>
      <c r="B5661" t="s">
        <v>12258</v>
      </c>
      <c r="C5661" t="s">
        <v>848</v>
      </c>
      <c r="D5661" t="s">
        <v>12</v>
      </c>
      <c r="E5661">
        <v>4.5</v>
      </c>
      <c r="F5661" t="s">
        <v>1044</v>
      </c>
      <c r="G5661" t="s">
        <v>1045</v>
      </c>
      <c r="H5661" t="s">
        <v>12259</v>
      </c>
      <c r="I5661">
        <v>59.332157500000001</v>
      </c>
      <c r="J5661">
        <v>18.080520199999999</v>
      </c>
    </row>
    <row r="5662" spans="1:10">
      <c r="A5662">
        <v>164637</v>
      </c>
      <c r="B5662" t="s">
        <v>12260</v>
      </c>
      <c r="C5662"/>
      <c r="D5662" t="s">
        <v>12</v>
      </c>
      <c r="E5662">
        <v>4.3</v>
      </c>
      <c r="F5662" t="s">
        <v>3041</v>
      </c>
      <c r="G5662" t="s">
        <v>3687</v>
      </c>
      <c r="H5662" t="s">
        <v>12261</v>
      </c>
      <c r="I5662">
        <v>20.357125</v>
      </c>
      <c r="J5662">
        <v>105.880481</v>
      </c>
    </row>
    <row r="5663" spans="1:10">
      <c r="A5663">
        <v>164639</v>
      </c>
      <c r="B5663" t="s">
        <v>12262</v>
      </c>
      <c r="C5663"/>
      <c r="D5663" t="s">
        <v>12</v>
      </c>
      <c r="E5663"/>
      <c r="F5663" t="s">
        <v>6986</v>
      </c>
      <c r="G5663" t="s">
        <v>6987</v>
      </c>
      <c r="H5663" t="s">
        <v>12263</v>
      </c>
      <c r="I5663">
        <v>14.443593</v>
      </c>
      <c r="J5663">
        <v>-16.988990399999999</v>
      </c>
    </row>
    <row r="5664" spans="1:10">
      <c r="A5664">
        <v>164723</v>
      </c>
      <c r="B5664" t="s">
        <v>12264</v>
      </c>
      <c r="C5664" t="s">
        <v>11</v>
      </c>
      <c r="D5664" t="s">
        <v>12</v>
      </c>
      <c r="E5664">
        <v>4.0999999999999996</v>
      </c>
      <c r="F5664" t="s">
        <v>13</v>
      </c>
      <c r="G5664" t="s">
        <v>52</v>
      </c>
      <c r="H5664" t="s">
        <v>12265</v>
      </c>
      <c r="I5664">
        <v>38.559009787968499</v>
      </c>
      <c r="J5664">
        <v>-0.147924267221242</v>
      </c>
    </row>
    <row r="5665" spans="1:10">
      <c r="A5665">
        <v>164740</v>
      </c>
      <c r="B5665" t="s">
        <v>12266</v>
      </c>
      <c r="C5665" t="s">
        <v>446</v>
      </c>
      <c r="D5665" t="s">
        <v>12</v>
      </c>
      <c r="E5665"/>
      <c r="F5665" t="s">
        <v>5220</v>
      </c>
      <c r="G5665" t="s">
        <v>5221</v>
      </c>
      <c r="H5665" t="s">
        <v>12267</v>
      </c>
      <c r="I5665">
        <v>22.146481999999999</v>
      </c>
      <c r="J5665">
        <v>113.56435999999999</v>
      </c>
    </row>
    <row r="5666" spans="1:10">
      <c r="A5666">
        <v>164765</v>
      </c>
      <c r="B5666" t="s">
        <v>29579</v>
      </c>
      <c r="C5666" t="s">
        <v>498</v>
      </c>
      <c r="D5666" t="s">
        <v>12</v>
      </c>
      <c r="E5666">
        <v>4.8</v>
      </c>
      <c r="F5666" t="s">
        <v>1266</v>
      </c>
      <c r="G5666" t="s">
        <v>1267</v>
      </c>
      <c r="H5666" t="s">
        <v>29580</v>
      </c>
      <c r="I5666">
        <v>25.120954999999999</v>
      </c>
      <c r="J5666">
        <v>55.153548999999998</v>
      </c>
    </row>
    <row r="5667" spans="1:10">
      <c r="A5667">
        <v>164783</v>
      </c>
      <c r="B5667" t="s">
        <v>12268</v>
      </c>
      <c r="C5667" t="s">
        <v>498</v>
      </c>
      <c r="D5667" t="s">
        <v>12</v>
      </c>
      <c r="E5667">
        <v>4.5</v>
      </c>
      <c r="F5667" t="s">
        <v>839</v>
      </c>
      <c r="G5667" t="s">
        <v>6167</v>
      </c>
      <c r="H5667" t="s">
        <v>12269</v>
      </c>
      <c r="I5667">
        <v>40.957416000000002</v>
      </c>
      <c r="J5667">
        <v>17.207371999999999</v>
      </c>
    </row>
    <row r="5668" spans="1:10">
      <c r="A5668">
        <v>164789</v>
      </c>
      <c r="B5668" t="s">
        <v>12270</v>
      </c>
      <c r="C5668" t="s">
        <v>4173</v>
      </c>
      <c r="D5668" t="s">
        <v>12</v>
      </c>
      <c r="E5668">
        <v>4.5</v>
      </c>
      <c r="F5668" t="s">
        <v>1102</v>
      </c>
      <c r="G5668" t="s">
        <v>1115</v>
      </c>
      <c r="H5668" t="s">
        <v>12271</v>
      </c>
      <c r="I5668">
        <v>51.491072000000003</v>
      </c>
      <c r="J5668">
        <v>-0.14511199999999999</v>
      </c>
    </row>
    <row r="5669" spans="1:10">
      <c r="A5669">
        <v>164905</v>
      </c>
      <c r="B5669" t="s">
        <v>12272</v>
      </c>
      <c r="C5669"/>
      <c r="D5669" t="s">
        <v>12</v>
      </c>
      <c r="E5669">
        <v>3.7</v>
      </c>
      <c r="F5669" t="s">
        <v>6192</v>
      </c>
      <c r="G5669" t="s">
        <v>6192</v>
      </c>
      <c r="H5669" t="s">
        <v>12273</v>
      </c>
      <c r="I5669">
        <v>26.115162999999999</v>
      </c>
      <c r="J5669">
        <v>50.634483000000003</v>
      </c>
    </row>
    <row r="5670" spans="1:10">
      <c r="A5670">
        <v>164931</v>
      </c>
      <c r="B5670" t="s">
        <v>12274</v>
      </c>
      <c r="C5670"/>
      <c r="D5670" t="s">
        <v>12</v>
      </c>
      <c r="E5670">
        <v>4.2</v>
      </c>
      <c r="F5670" t="s">
        <v>23</v>
      </c>
      <c r="G5670" t="s">
        <v>162</v>
      </c>
      <c r="H5670" t="s">
        <v>12275</v>
      </c>
      <c r="I5670">
        <v>38.719146500000001</v>
      </c>
      <c r="J5670">
        <v>-9.1439585999999995</v>
      </c>
    </row>
    <row r="5671" spans="1:10">
      <c r="A5671">
        <v>164975</v>
      </c>
      <c r="B5671" t="s">
        <v>12276</v>
      </c>
      <c r="C5671"/>
      <c r="D5671" t="s">
        <v>12</v>
      </c>
      <c r="E5671"/>
      <c r="F5671" t="s">
        <v>839</v>
      </c>
      <c r="G5671" t="s">
        <v>843</v>
      </c>
      <c r="H5671" t="s">
        <v>12277</v>
      </c>
      <c r="I5671">
        <v>41.908529799999997</v>
      </c>
      <c r="J5671">
        <v>12.4755444</v>
      </c>
    </row>
    <row r="5672" spans="1:10">
      <c r="A5672">
        <v>164980</v>
      </c>
      <c r="B5672" t="s">
        <v>12278</v>
      </c>
      <c r="C5672" t="s">
        <v>104</v>
      </c>
      <c r="D5672" t="s">
        <v>12</v>
      </c>
      <c r="E5672">
        <v>4</v>
      </c>
      <c r="F5672" t="s">
        <v>12279</v>
      </c>
      <c r="G5672" t="s">
        <v>12280</v>
      </c>
      <c r="H5672" t="s">
        <v>12281</v>
      </c>
      <c r="I5672">
        <v>-18.915562082156299</v>
      </c>
      <c r="J5672">
        <v>47.516062259674001</v>
      </c>
    </row>
    <row r="5673" spans="1:10">
      <c r="A5673">
        <v>164984</v>
      </c>
      <c r="B5673" t="s">
        <v>12282</v>
      </c>
      <c r="C5673" t="s">
        <v>498</v>
      </c>
      <c r="D5673" t="s">
        <v>12</v>
      </c>
      <c r="E5673"/>
      <c r="F5673" t="s">
        <v>3881</v>
      </c>
      <c r="G5673" t="s">
        <v>5114</v>
      </c>
      <c r="H5673" t="s">
        <v>29581</v>
      </c>
      <c r="I5673">
        <v>-33.011099999999999</v>
      </c>
      <c r="J5673">
        <v>-60.6629</v>
      </c>
    </row>
    <row r="5674" spans="1:10">
      <c r="A5674">
        <v>164992</v>
      </c>
      <c r="B5674" t="s">
        <v>12283</v>
      </c>
      <c r="C5674"/>
      <c r="D5674" t="s">
        <v>82</v>
      </c>
      <c r="E5674">
        <v>4.7</v>
      </c>
      <c r="F5674" t="s">
        <v>1102</v>
      </c>
      <c r="G5674" t="s">
        <v>1115</v>
      </c>
      <c r="H5674" t="s">
        <v>1121</v>
      </c>
      <c r="I5674">
        <v>51.509168000000003</v>
      </c>
      <c r="J5674">
        <v>-0.15465899999999999</v>
      </c>
    </row>
    <row r="5675" spans="1:10">
      <c r="A5675">
        <v>165025</v>
      </c>
      <c r="B5675" t="s">
        <v>12284</v>
      </c>
      <c r="C5675" t="s">
        <v>33</v>
      </c>
      <c r="D5675" t="s">
        <v>12</v>
      </c>
      <c r="E5675">
        <v>4.4000000000000004</v>
      </c>
      <c r="F5675" t="s">
        <v>969</v>
      </c>
      <c r="G5675" t="s">
        <v>973</v>
      </c>
      <c r="H5675" t="s">
        <v>12285</v>
      </c>
      <c r="I5675">
        <v>48.866331000000002</v>
      </c>
      <c r="J5675">
        <v>2.2868200000000001</v>
      </c>
    </row>
    <row r="5676" spans="1:10">
      <c r="A5676">
        <v>165037</v>
      </c>
      <c r="B5676" t="s">
        <v>12286</v>
      </c>
      <c r="C5676" t="s">
        <v>74</v>
      </c>
      <c r="D5676" t="s">
        <v>12</v>
      </c>
      <c r="E5676">
        <v>4.8</v>
      </c>
      <c r="F5676" t="s">
        <v>5968</v>
      </c>
      <c r="G5676" t="s">
        <v>10939</v>
      </c>
      <c r="H5676" t="s">
        <v>12287</v>
      </c>
      <c r="I5676">
        <v>22.485810000000001</v>
      </c>
      <c r="J5676">
        <v>113.357507</v>
      </c>
    </row>
    <row r="5677" spans="1:10">
      <c r="A5677">
        <v>165050</v>
      </c>
      <c r="B5677" t="s">
        <v>12288</v>
      </c>
      <c r="C5677" t="s">
        <v>114</v>
      </c>
      <c r="D5677" t="s">
        <v>12</v>
      </c>
      <c r="E5677">
        <v>4.5999999999999996</v>
      </c>
      <c r="F5677" t="s">
        <v>13</v>
      </c>
      <c r="G5677" t="s">
        <v>128</v>
      </c>
      <c r="H5677" t="s">
        <v>295</v>
      </c>
      <c r="I5677">
        <v>41.382764000000002</v>
      </c>
      <c r="J5677">
        <v>2.1716229999999999</v>
      </c>
    </row>
    <row r="5678" spans="1:10">
      <c r="A5678">
        <v>165371</v>
      </c>
      <c r="B5678" t="s">
        <v>12289</v>
      </c>
      <c r="C5678"/>
      <c r="D5678" t="s">
        <v>12</v>
      </c>
      <c r="E5678"/>
      <c r="F5678" t="s">
        <v>5485</v>
      </c>
      <c r="G5678" t="s">
        <v>5881</v>
      </c>
      <c r="H5678" t="s">
        <v>12290</v>
      </c>
      <c r="I5678">
        <v>19.897185924377698</v>
      </c>
      <c r="J5678">
        <v>102.142056209709</v>
      </c>
    </row>
    <row r="5679" spans="1:10">
      <c r="A5679">
        <v>165400</v>
      </c>
      <c r="B5679" t="s">
        <v>12291</v>
      </c>
      <c r="C5679" t="s">
        <v>33</v>
      </c>
      <c r="D5679" t="s">
        <v>12</v>
      </c>
      <c r="E5679"/>
      <c r="F5679" t="s">
        <v>5968</v>
      </c>
      <c r="G5679" t="s">
        <v>8976</v>
      </c>
      <c r="H5679" t="s">
        <v>12292</v>
      </c>
      <c r="I5679">
        <v>39.083711000000001</v>
      </c>
      <c r="J5679">
        <v>117.195043</v>
      </c>
    </row>
    <row r="5680" spans="1:10">
      <c r="A5680">
        <v>165406</v>
      </c>
      <c r="B5680" t="s">
        <v>12293</v>
      </c>
      <c r="C5680" t="s">
        <v>520</v>
      </c>
      <c r="D5680" t="s">
        <v>82</v>
      </c>
      <c r="E5680">
        <v>4.8</v>
      </c>
      <c r="F5680" t="s">
        <v>219</v>
      </c>
      <c r="G5680" t="s">
        <v>251</v>
      </c>
      <c r="H5680" t="s">
        <v>12294</v>
      </c>
      <c r="I5680">
        <v>37.036612291654301</v>
      </c>
      <c r="J5680">
        <v>27.394064962918399</v>
      </c>
    </row>
    <row r="5681" spans="1:10">
      <c r="A5681">
        <v>165418</v>
      </c>
      <c r="B5681" t="s">
        <v>12295</v>
      </c>
      <c r="C5681"/>
      <c r="D5681" t="s">
        <v>12</v>
      </c>
      <c r="E5681">
        <v>4.5999999999999996</v>
      </c>
      <c r="F5681" t="s">
        <v>1969</v>
      </c>
      <c r="G5681" t="s">
        <v>1970</v>
      </c>
      <c r="H5681" t="s">
        <v>12296</v>
      </c>
      <c r="I5681">
        <v>36.9263890934036</v>
      </c>
      <c r="J5681">
        <v>10.2748855948448</v>
      </c>
    </row>
    <row r="5682" spans="1:10">
      <c r="A5682">
        <v>165423</v>
      </c>
      <c r="B5682" t="s">
        <v>12297</v>
      </c>
      <c r="C5682"/>
      <c r="D5682" t="s">
        <v>12</v>
      </c>
      <c r="E5682">
        <v>4.0999999999999996</v>
      </c>
      <c r="F5682" t="s">
        <v>285</v>
      </c>
      <c r="G5682" t="s">
        <v>1270</v>
      </c>
      <c r="H5682" t="s">
        <v>12298</v>
      </c>
      <c r="I5682">
        <v>17.678217</v>
      </c>
      <c r="J5682">
        <v>-101.641578</v>
      </c>
    </row>
    <row r="5683" spans="1:10">
      <c r="A5683">
        <v>165451</v>
      </c>
      <c r="B5683" t="s">
        <v>12299</v>
      </c>
      <c r="C5683"/>
      <c r="D5683" t="s">
        <v>12</v>
      </c>
      <c r="E5683"/>
      <c r="F5683" t="s">
        <v>5968</v>
      </c>
      <c r="G5683" t="s">
        <v>8244</v>
      </c>
      <c r="H5683" t="s">
        <v>12300</v>
      </c>
      <c r="I5683">
        <v>31.474557000000001</v>
      </c>
      <c r="J5683">
        <v>119.53565399999999</v>
      </c>
    </row>
    <row r="5684" spans="1:10">
      <c r="A5684">
        <v>167416</v>
      </c>
      <c r="B5684" t="s">
        <v>12301</v>
      </c>
      <c r="C5684" t="s">
        <v>33</v>
      </c>
      <c r="D5684" t="s">
        <v>12</v>
      </c>
      <c r="E5684"/>
      <c r="F5684" t="s">
        <v>5968</v>
      </c>
      <c r="G5684" t="s">
        <v>8061</v>
      </c>
      <c r="H5684" t="s">
        <v>12302</v>
      </c>
      <c r="I5684">
        <v>37.577188999999997</v>
      </c>
      <c r="J5684">
        <v>121.20399</v>
      </c>
    </row>
    <row r="5685" spans="1:10">
      <c r="A5685">
        <v>167420</v>
      </c>
      <c r="B5685" t="s">
        <v>12303</v>
      </c>
      <c r="C5685"/>
      <c r="D5685" t="s">
        <v>12</v>
      </c>
      <c r="E5685"/>
      <c r="F5685" t="s">
        <v>5968</v>
      </c>
      <c r="G5685" t="s">
        <v>6297</v>
      </c>
      <c r="H5685" t="s">
        <v>12304</v>
      </c>
      <c r="I5685">
        <v>30.6464772</v>
      </c>
      <c r="J5685">
        <v>104.0642285</v>
      </c>
    </row>
    <row r="5686" spans="1:10">
      <c r="A5686">
        <v>167431</v>
      </c>
      <c r="B5686" t="s">
        <v>12305</v>
      </c>
      <c r="C5686" t="s">
        <v>520</v>
      </c>
      <c r="D5686" t="s">
        <v>12</v>
      </c>
      <c r="E5686"/>
      <c r="F5686" t="s">
        <v>3960</v>
      </c>
      <c r="G5686" t="s">
        <v>8490</v>
      </c>
      <c r="H5686" t="s">
        <v>12306</v>
      </c>
      <c r="I5686">
        <v>24.584281000000001</v>
      </c>
      <c r="J5686">
        <v>73.649056999999999</v>
      </c>
    </row>
    <row r="5687" spans="1:10">
      <c r="A5687">
        <v>167432</v>
      </c>
      <c r="B5687" t="s">
        <v>12307</v>
      </c>
      <c r="C5687"/>
      <c r="D5687" t="s">
        <v>12</v>
      </c>
      <c r="E5687">
        <v>3.8</v>
      </c>
      <c r="F5687" t="s">
        <v>895</v>
      </c>
      <c r="G5687" t="s">
        <v>951</v>
      </c>
      <c r="H5687" t="s">
        <v>12308</v>
      </c>
      <c r="I5687">
        <v>50.717697000000001</v>
      </c>
      <c r="J5687">
        <v>7.1527060000000002</v>
      </c>
    </row>
    <row r="5688" spans="1:10">
      <c r="A5688">
        <v>167475</v>
      </c>
      <c r="B5688" t="s">
        <v>12309</v>
      </c>
      <c r="C5688"/>
      <c r="D5688" t="s">
        <v>12</v>
      </c>
      <c r="E5688">
        <v>4.7</v>
      </c>
      <c r="F5688" t="s">
        <v>1130</v>
      </c>
      <c r="G5688" t="s">
        <v>1477</v>
      </c>
      <c r="H5688" t="s">
        <v>8149</v>
      </c>
      <c r="I5688">
        <v>26.9781494140625</v>
      </c>
      <c r="J5688">
        <v>33.903358459472599</v>
      </c>
    </row>
    <row r="5689" spans="1:10">
      <c r="A5689">
        <v>167511</v>
      </c>
      <c r="B5689" t="s">
        <v>12310</v>
      </c>
      <c r="C5689" t="s">
        <v>9030</v>
      </c>
      <c r="D5689" t="s">
        <v>12</v>
      </c>
      <c r="E5689"/>
      <c r="F5689" t="s">
        <v>29439</v>
      </c>
      <c r="G5689" t="s">
        <v>9027</v>
      </c>
      <c r="H5689" t="s">
        <v>12311</v>
      </c>
      <c r="I5689">
        <v>25.1820490774837</v>
      </c>
      <c r="J5689">
        <v>121.416002525948</v>
      </c>
    </row>
    <row r="5690" spans="1:10">
      <c r="A5690">
        <v>167524</v>
      </c>
      <c r="B5690" t="s">
        <v>12312</v>
      </c>
      <c r="C5690"/>
      <c r="D5690" t="s">
        <v>12</v>
      </c>
      <c r="E5690">
        <v>3.8</v>
      </c>
      <c r="F5690" t="s">
        <v>23</v>
      </c>
      <c r="G5690" t="s">
        <v>75</v>
      </c>
      <c r="H5690" t="s">
        <v>29582</v>
      </c>
      <c r="I5690">
        <v>41.167507000000001</v>
      </c>
      <c r="J5690">
        <v>-7.8474760000000003</v>
      </c>
    </row>
    <row r="5691" spans="1:10">
      <c r="A5691">
        <v>167568</v>
      </c>
      <c r="B5691" t="s">
        <v>12313</v>
      </c>
      <c r="C5691" t="s">
        <v>5945</v>
      </c>
      <c r="D5691" t="s">
        <v>12</v>
      </c>
      <c r="E5691">
        <v>4.7</v>
      </c>
      <c r="F5691" t="s">
        <v>2000</v>
      </c>
      <c r="G5691" t="s">
        <v>2247</v>
      </c>
      <c r="H5691" t="s">
        <v>12314</v>
      </c>
      <c r="I5691">
        <v>41.889071999999999</v>
      </c>
      <c r="J5691">
        <v>-87.626968000000005</v>
      </c>
    </row>
    <row r="5692" spans="1:10">
      <c r="A5692">
        <v>167599</v>
      </c>
      <c r="B5692" t="s">
        <v>12315</v>
      </c>
      <c r="C5692" t="s">
        <v>2710</v>
      </c>
      <c r="D5692" t="s">
        <v>12</v>
      </c>
      <c r="E5692">
        <v>4.8</v>
      </c>
      <c r="F5692" t="s">
        <v>5968</v>
      </c>
      <c r="G5692" t="s">
        <v>6142</v>
      </c>
      <c r="H5692" t="s">
        <v>12316</v>
      </c>
      <c r="I5692">
        <v>23.129625999999998</v>
      </c>
      <c r="J5692">
        <v>113.328677</v>
      </c>
    </row>
    <row r="5693" spans="1:10">
      <c r="A5693">
        <v>168933</v>
      </c>
      <c r="B5693" t="s">
        <v>12317</v>
      </c>
      <c r="C5693" t="s">
        <v>2800</v>
      </c>
      <c r="D5693" t="s">
        <v>82</v>
      </c>
      <c r="E5693">
        <v>4.8</v>
      </c>
      <c r="F5693" t="s">
        <v>3565</v>
      </c>
      <c r="G5693" t="s">
        <v>3566</v>
      </c>
      <c r="H5693" t="s">
        <v>29583</v>
      </c>
      <c r="I5693">
        <v>4.3098200000000002</v>
      </c>
      <c r="J5693">
        <v>73.423900000000003</v>
      </c>
    </row>
    <row r="5694" spans="1:10">
      <c r="A5694">
        <v>168938</v>
      </c>
      <c r="B5694" t="s">
        <v>12318</v>
      </c>
      <c r="C5694" t="s">
        <v>2800</v>
      </c>
      <c r="D5694" t="s">
        <v>12</v>
      </c>
      <c r="E5694">
        <v>4.9000000000000004</v>
      </c>
      <c r="F5694" t="s">
        <v>3565</v>
      </c>
      <c r="G5694" t="s">
        <v>3566</v>
      </c>
      <c r="H5694" t="s">
        <v>29584</v>
      </c>
      <c r="I5694">
        <v>4.3066599999999999</v>
      </c>
      <c r="J5694">
        <v>73.416200000000003</v>
      </c>
    </row>
    <row r="5695" spans="1:10">
      <c r="A5695">
        <v>168942</v>
      </c>
      <c r="B5695" t="s">
        <v>12319</v>
      </c>
      <c r="C5695" t="s">
        <v>2800</v>
      </c>
      <c r="D5695" t="s">
        <v>12</v>
      </c>
      <c r="E5695">
        <v>4.8</v>
      </c>
      <c r="F5695" t="s">
        <v>3565</v>
      </c>
      <c r="G5695" t="s">
        <v>3566</v>
      </c>
      <c r="H5695" t="s">
        <v>12320</v>
      </c>
      <c r="I5695">
        <v>2.9799897999999998</v>
      </c>
      <c r="J5695">
        <v>73.015903800000004</v>
      </c>
    </row>
    <row r="5696" spans="1:10">
      <c r="A5696">
        <v>168961</v>
      </c>
      <c r="B5696" t="s">
        <v>12321</v>
      </c>
      <c r="C5696" t="s">
        <v>446</v>
      </c>
      <c r="D5696" t="s">
        <v>12</v>
      </c>
      <c r="E5696">
        <v>4.3</v>
      </c>
      <c r="F5696" t="s">
        <v>5968</v>
      </c>
      <c r="G5696" t="s">
        <v>5980</v>
      </c>
      <c r="H5696" t="s">
        <v>12322</v>
      </c>
      <c r="I5696">
        <v>31.210862079759998</v>
      </c>
      <c r="J5696">
        <v>121.5340436078</v>
      </c>
    </row>
    <row r="5697" spans="1:10">
      <c r="A5697">
        <v>168987</v>
      </c>
      <c r="B5697" t="s">
        <v>12323</v>
      </c>
      <c r="C5697" t="s">
        <v>161</v>
      </c>
      <c r="D5697" t="s">
        <v>12</v>
      </c>
      <c r="E5697">
        <v>4.2</v>
      </c>
      <c r="F5697" t="s">
        <v>12324</v>
      </c>
      <c r="G5697" t="s">
        <v>12325</v>
      </c>
      <c r="H5697" t="s">
        <v>12326</v>
      </c>
      <c r="I5697">
        <v>6.4368230000000004</v>
      </c>
      <c r="J5697">
        <v>3.4172509999999998</v>
      </c>
    </row>
    <row r="5698" spans="1:10">
      <c r="A5698">
        <v>168990</v>
      </c>
      <c r="B5698" t="s">
        <v>12327</v>
      </c>
      <c r="C5698" t="s">
        <v>557</v>
      </c>
      <c r="D5698" t="s">
        <v>12</v>
      </c>
      <c r="E5698">
        <v>4.5</v>
      </c>
      <c r="F5698" t="s">
        <v>285</v>
      </c>
      <c r="G5698" t="s">
        <v>286</v>
      </c>
      <c r="H5698" t="s">
        <v>12328</v>
      </c>
      <c r="I5698">
        <v>20.631955893047</v>
      </c>
      <c r="J5698">
        <v>-105.231967717381</v>
      </c>
    </row>
    <row r="5699" spans="1:10">
      <c r="A5699">
        <v>168994</v>
      </c>
      <c r="B5699" t="s">
        <v>12329</v>
      </c>
      <c r="C5699" t="s">
        <v>446</v>
      </c>
      <c r="D5699" t="s">
        <v>12</v>
      </c>
      <c r="E5699">
        <v>3.9</v>
      </c>
      <c r="F5699" t="s">
        <v>285</v>
      </c>
      <c r="G5699" t="s">
        <v>1275</v>
      </c>
      <c r="H5699" t="s">
        <v>12330</v>
      </c>
      <c r="I5699">
        <v>20.577376000000001</v>
      </c>
      <c r="J5699">
        <v>-100.372507</v>
      </c>
    </row>
    <row r="5700" spans="1:10">
      <c r="A5700">
        <v>169011</v>
      </c>
      <c r="B5700" t="s">
        <v>12331</v>
      </c>
      <c r="C5700" t="s">
        <v>33</v>
      </c>
      <c r="D5700" t="s">
        <v>12</v>
      </c>
      <c r="E5700">
        <v>4</v>
      </c>
      <c r="F5700" t="s">
        <v>1102</v>
      </c>
      <c r="G5700" t="s">
        <v>1115</v>
      </c>
      <c r="H5700" t="s">
        <v>12332</v>
      </c>
      <c r="I5700">
        <v>51.510863999999998</v>
      </c>
      <c r="J5700">
        <v>-0.131498</v>
      </c>
    </row>
    <row r="5701" spans="1:10">
      <c r="A5701">
        <v>169012</v>
      </c>
      <c r="B5701" t="s">
        <v>12333</v>
      </c>
      <c r="C5701"/>
      <c r="D5701" t="s">
        <v>12</v>
      </c>
      <c r="E5701"/>
      <c r="F5701" t="s">
        <v>1102</v>
      </c>
      <c r="G5701" t="s">
        <v>1115</v>
      </c>
      <c r="H5701" t="s">
        <v>12334</v>
      </c>
      <c r="I5701">
        <v>51.677052000000003</v>
      </c>
      <c r="J5701">
        <v>-0.436857</v>
      </c>
    </row>
    <row r="5702" spans="1:10">
      <c r="A5702">
        <v>169026</v>
      </c>
      <c r="B5702" t="s">
        <v>12335</v>
      </c>
      <c r="C5702" t="s">
        <v>498</v>
      </c>
      <c r="D5702" t="s">
        <v>12</v>
      </c>
      <c r="E5702">
        <v>4.5999999999999996</v>
      </c>
      <c r="F5702" t="s">
        <v>969</v>
      </c>
      <c r="G5702" t="s">
        <v>1011</v>
      </c>
      <c r="H5702" t="s">
        <v>12336</v>
      </c>
      <c r="I5702">
        <v>43.5511415</v>
      </c>
      <c r="J5702">
        <v>7.0247010000000003</v>
      </c>
    </row>
    <row r="5703" spans="1:10">
      <c r="A5703">
        <v>169036</v>
      </c>
      <c r="B5703" t="s">
        <v>12337</v>
      </c>
      <c r="C5703" t="s">
        <v>498</v>
      </c>
      <c r="D5703" t="s">
        <v>12</v>
      </c>
      <c r="E5703">
        <v>4.7</v>
      </c>
      <c r="F5703" t="s">
        <v>219</v>
      </c>
      <c r="G5703" t="s">
        <v>220</v>
      </c>
      <c r="H5703" t="s">
        <v>12338</v>
      </c>
      <c r="I5703">
        <v>41.033862999999997</v>
      </c>
      <c r="J5703">
        <v>28.976644</v>
      </c>
    </row>
    <row r="5704" spans="1:10">
      <c r="A5704">
        <v>169042</v>
      </c>
      <c r="B5704" t="s">
        <v>12339</v>
      </c>
      <c r="C5704" t="s">
        <v>33</v>
      </c>
      <c r="D5704" t="s">
        <v>12</v>
      </c>
      <c r="E5704">
        <v>3.3</v>
      </c>
      <c r="F5704" t="s">
        <v>12324</v>
      </c>
      <c r="G5704" t="s">
        <v>12325</v>
      </c>
      <c r="H5704" t="s">
        <v>12340</v>
      </c>
      <c r="I5704">
        <v>6.58345</v>
      </c>
      <c r="J5704">
        <v>3.3599899999999998</v>
      </c>
    </row>
    <row r="5705" spans="1:10">
      <c r="A5705">
        <v>169069</v>
      </c>
      <c r="B5705" t="s">
        <v>12341</v>
      </c>
      <c r="C5705" t="s">
        <v>5611</v>
      </c>
      <c r="D5705" t="s">
        <v>12</v>
      </c>
      <c r="E5705">
        <v>3.5</v>
      </c>
      <c r="F5705" t="s">
        <v>3066</v>
      </c>
      <c r="G5705" t="s">
        <v>3305</v>
      </c>
      <c r="H5705" t="s">
        <v>12342</v>
      </c>
      <c r="I5705">
        <v>12.970051</v>
      </c>
      <c r="J5705">
        <v>100.8952</v>
      </c>
    </row>
    <row r="5706" spans="1:10">
      <c r="A5706">
        <v>169099</v>
      </c>
      <c r="B5706" t="s">
        <v>12343</v>
      </c>
      <c r="C5706" t="s">
        <v>1456</v>
      </c>
      <c r="D5706" t="s">
        <v>12</v>
      </c>
      <c r="E5706"/>
      <c r="F5706" t="s">
        <v>1266</v>
      </c>
      <c r="G5706" t="s">
        <v>4215</v>
      </c>
      <c r="H5706" t="s">
        <v>12344</v>
      </c>
      <c r="I5706">
        <v>24.421620000000001</v>
      </c>
      <c r="J5706">
        <v>54.456944999999997</v>
      </c>
    </row>
    <row r="5707" spans="1:10">
      <c r="A5707">
        <v>169111</v>
      </c>
      <c r="B5707" t="s">
        <v>29585</v>
      </c>
      <c r="C5707"/>
      <c r="D5707" t="s">
        <v>12</v>
      </c>
      <c r="E5707">
        <v>4.8</v>
      </c>
      <c r="F5707" t="s">
        <v>13</v>
      </c>
      <c r="G5707" t="s">
        <v>14</v>
      </c>
      <c r="H5707" t="s">
        <v>12345</v>
      </c>
      <c r="I5707">
        <v>28.107119999999998</v>
      </c>
      <c r="J5707">
        <v>-16.75029</v>
      </c>
    </row>
    <row r="5708" spans="1:10">
      <c r="A5708">
        <v>169122</v>
      </c>
      <c r="B5708" t="s">
        <v>12346</v>
      </c>
      <c r="C5708"/>
      <c r="D5708" t="s">
        <v>12</v>
      </c>
      <c r="E5708">
        <v>3.5</v>
      </c>
      <c r="F5708" t="s">
        <v>11118</v>
      </c>
      <c r="G5708" t="s">
        <v>11274</v>
      </c>
      <c r="H5708" t="s">
        <v>12347</v>
      </c>
      <c r="I5708">
        <v>36.776326855475602</v>
      </c>
      <c r="J5708">
        <v>3.05187567137181</v>
      </c>
    </row>
    <row r="5709" spans="1:10">
      <c r="A5709">
        <v>169172</v>
      </c>
      <c r="B5709" t="s">
        <v>12348</v>
      </c>
      <c r="C5709" t="s">
        <v>12349</v>
      </c>
      <c r="D5709" t="s">
        <v>12</v>
      </c>
      <c r="E5709">
        <v>3.5</v>
      </c>
      <c r="F5709" t="s">
        <v>4010</v>
      </c>
      <c r="G5709" t="s">
        <v>4011</v>
      </c>
      <c r="H5709" t="s">
        <v>12350</v>
      </c>
      <c r="I5709">
        <v>3.1434950000000002</v>
      </c>
      <c r="J5709">
        <v>101.705161</v>
      </c>
    </row>
    <row r="5710" spans="1:10">
      <c r="A5710">
        <v>169182</v>
      </c>
      <c r="B5710" t="s">
        <v>12351</v>
      </c>
      <c r="C5710" t="s">
        <v>161</v>
      </c>
      <c r="D5710" t="s">
        <v>12</v>
      </c>
      <c r="E5710">
        <v>4.5</v>
      </c>
      <c r="F5710" t="s">
        <v>219</v>
      </c>
      <c r="G5710" t="s">
        <v>220</v>
      </c>
      <c r="H5710" t="s">
        <v>12352</v>
      </c>
      <c r="I5710">
        <v>40.990928835451797</v>
      </c>
      <c r="J5710">
        <v>29.115833952091599</v>
      </c>
    </row>
    <row r="5711" spans="1:10">
      <c r="A5711">
        <v>169193</v>
      </c>
      <c r="B5711" t="s">
        <v>12353</v>
      </c>
      <c r="C5711" t="s">
        <v>498</v>
      </c>
      <c r="D5711" t="s">
        <v>12</v>
      </c>
      <c r="E5711">
        <v>4.8</v>
      </c>
      <c r="F5711" t="s">
        <v>5968</v>
      </c>
      <c r="G5711" t="s">
        <v>7698</v>
      </c>
      <c r="H5711" t="s">
        <v>12354</v>
      </c>
      <c r="I5711">
        <v>24.475812000000001</v>
      </c>
      <c r="J5711">
        <v>118.096869</v>
      </c>
    </row>
    <row r="5712" spans="1:10">
      <c r="A5712">
        <v>169216</v>
      </c>
      <c r="B5712" t="s">
        <v>12355</v>
      </c>
      <c r="C5712" t="s">
        <v>3070</v>
      </c>
      <c r="D5712" t="s">
        <v>12</v>
      </c>
      <c r="E5712">
        <v>4.7</v>
      </c>
      <c r="F5712" t="s">
        <v>3066</v>
      </c>
      <c r="G5712" t="s">
        <v>3216</v>
      </c>
      <c r="H5712" t="s">
        <v>12356</v>
      </c>
      <c r="I5712">
        <v>12.5679</v>
      </c>
      <c r="J5712">
        <v>99.961600000000004</v>
      </c>
    </row>
    <row r="5713" spans="1:10">
      <c r="A5713">
        <v>169223</v>
      </c>
      <c r="B5713" t="s">
        <v>12357</v>
      </c>
      <c r="C5713" t="s">
        <v>48</v>
      </c>
      <c r="D5713" t="s">
        <v>12</v>
      </c>
      <c r="E5713">
        <v>4.4000000000000004</v>
      </c>
      <c r="F5713" t="s">
        <v>285</v>
      </c>
      <c r="G5713" t="s">
        <v>478</v>
      </c>
      <c r="H5713" t="s">
        <v>12358</v>
      </c>
      <c r="I5713">
        <v>21.141739999999999</v>
      </c>
      <c r="J5713">
        <v>-86.772745999999998</v>
      </c>
    </row>
    <row r="5714" spans="1:10">
      <c r="A5714">
        <v>169253</v>
      </c>
      <c r="B5714" t="s">
        <v>12359</v>
      </c>
      <c r="C5714" t="s">
        <v>268</v>
      </c>
      <c r="D5714" t="s">
        <v>12</v>
      </c>
      <c r="E5714"/>
      <c r="F5714" t="s">
        <v>1023</v>
      </c>
      <c r="G5714" t="s">
        <v>2228</v>
      </c>
      <c r="H5714" t="s">
        <v>12360</v>
      </c>
      <c r="I5714">
        <v>47.454118000000001</v>
      </c>
      <c r="J5714">
        <v>12.396769000000001</v>
      </c>
    </row>
    <row r="5715" spans="1:10">
      <c r="A5715">
        <v>169260</v>
      </c>
      <c r="B5715" t="s">
        <v>12361</v>
      </c>
      <c r="C5715" t="s">
        <v>498</v>
      </c>
      <c r="D5715" t="s">
        <v>12</v>
      </c>
      <c r="E5715">
        <v>3.3</v>
      </c>
      <c r="F5715" t="s">
        <v>11118</v>
      </c>
      <c r="G5715" t="s">
        <v>11119</v>
      </c>
      <c r="H5715" t="s">
        <v>29586</v>
      </c>
      <c r="I5715">
        <v>35.715477</v>
      </c>
      <c r="J5715">
        <v>-0.609406</v>
      </c>
    </row>
    <row r="5716" spans="1:10">
      <c r="A5716">
        <v>169261</v>
      </c>
      <c r="B5716" t="s">
        <v>12362</v>
      </c>
      <c r="C5716" t="s">
        <v>33</v>
      </c>
      <c r="D5716" t="s">
        <v>12</v>
      </c>
      <c r="E5716">
        <v>3.3</v>
      </c>
      <c r="F5716" t="s">
        <v>11118</v>
      </c>
      <c r="G5716" t="s">
        <v>11274</v>
      </c>
      <c r="H5716" t="s">
        <v>12363</v>
      </c>
      <c r="I5716">
        <v>36.762712000000001</v>
      </c>
      <c r="J5716">
        <v>2.8738800000000002</v>
      </c>
    </row>
    <row r="5717" spans="1:10">
      <c r="A5717">
        <v>169280</v>
      </c>
      <c r="B5717" t="s">
        <v>12364</v>
      </c>
      <c r="C5717"/>
      <c r="D5717" t="s">
        <v>12</v>
      </c>
      <c r="E5717">
        <v>4</v>
      </c>
      <c r="F5717" t="s">
        <v>219</v>
      </c>
      <c r="G5717" t="s">
        <v>220</v>
      </c>
      <c r="H5717" t="s">
        <v>12365</v>
      </c>
      <c r="I5717">
        <v>41.054102</v>
      </c>
      <c r="J5717">
        <v>28.949129500000002</v>
      </c>
    </row>
    <row r="5718" spans="1:10">
      <c r="A5718">
        <v>169727</v>
      </c>
      <c r="B5718" t="s">
        <v>12366</v>
      </c>
      <c r="C5718" t="s">
        <v>74</v>
      </c>
      <c r="D5718" t="s">
        <v>12</v>
      </c>
      <c r="E5718">
        <v>5</v>
      </c>
      <c r="F5718" t="s">
        <v>5968</v>
      </c>
      <c r="G5718" t="s">
        <v>12367</v>
      </c>
      <c r="H5718" t="s">
        <v>12368</v>
      </c>
      <c r="I5718">
        <v>28.66969181</v>
      </c>
      <c r="J5718">
        <v>115.8736181</v>
      </c>
    </row>
    <row r="5719" spans="1:10">
      <c r="A5719">
        <v>169738</v>
      </c>
      <c r="B5719" t="s">
        <v>12369</v>
      </c>
      <c r="C5719"/>
      <c r="D5719" t="s">
        <v>12</v>
      </c>
      <c r="E5719"/>
      <c r="F5719" t="s">
        <v>447</v>
      </c>
      <c r="G5719" t="s">
        <v>2433</v>
      </c>
      <c r="H5719" t="s">
        <v>12370</v>
      </c>
      <c r="I5719">
        <v>39.386223820866697</v>
      </c>
      <c r="J5719">
        <v>23.170837673263499</v>
      </c>
    </row>
    <row r="5720" spans="1:10">
      <c r="A5720">
        <v>169762</v>
      </c>
      <c r="B5720" t="s">
        <v>12371</v>
      </c>
      <c r="C5720"/>
      <c r="D5720" t="s">
        <v>12</v>
      </c>
      <c r="E5720"/>
      <c r="F5720" t="s">
        <v>8584</v>
      </c>
      <c r="G5720" t="s">
        <v>8613</v>
      </c>
      <c r="H5720" t="s">
        <v>12372</v>
      </c>
      <c r="I5720">
        <v>-12.86515</v>
      </c>
      <c r="J5720">
        <v>-72.692800000000005</v>
      </c>
    </row>
    <row r="5721" spans="1:10">
      <c r="A5721">
        <v>169767</v>
      </c>
      <c r="B5721" t="s">
        <v>12373</v>
      </c>
      <c r="C5721" t="s">
        <v>498</v>
      </c>
      <c r="D5721" t="s">
        <v>12</v>
      </c>
      <c r="E5721">
        <v>4.8</v>
      </c>
      <c r="F5721" t="s">
        <v>3960</v>
      </c>
      <c r="G5721" t="s">
        <v>3993</v>
      </c>
      <c r="H5721" t="s">
        <v>12374</v>
      </c>
      <c r="I5721">
        <v>19.0674478</v>
      </c>
      <c r="J5721">
        <v>72.869005700000002</v>
      </c>
    </row>
    <row r="5722" spans="1:10">
      <c r="A5722">
        <v>169808</v>
      </c>
      <c r="B5722" t="s">
        <v>12375</v>
      </c>
      <c r="C5722" t="s">
        <v>3135</v>
      </c>
      <c r="D5722" t="s">
        <v>12</v>
      </c>
      <c r="E5722">
        <v>4.7</v>
      </c>
      <c r="F5722" t="s">
        <v>13</v>
      </c>
      <c r="G5722" t="s">
        <v>91</v>
      </c>
      <c r="H5722" t="s">
        <v>12376</v>
      </c>
      <c r="I5722">
        <v>39.47589</v>
      </c>
      <c r="J5722">
        <v>-0.37198399999999998</v>
      </c>
    </row>
    <row r="5723" spans="1:10">
      <c r="A5723">
        <v>169828</v>
      </c>
      <c r="B5723" t="s">
        <v>12377</v>
      </c>
      <c r="C5723"/>
      <c r="D5723" t="s">
        <v>12</v>
      </c>
      <c r="E5723">
        <v>4.5</v>
      </c>
      <c r="F5723" t="s">
        <v>3066</v>
      </c>
      <c r="G5723" t="s">
        <v>3075</v>
      </c>
      <c r="H5723" t="s">
        <v>4379</v>
      </c>
      <c r="I5723">
        <v>13.721423100000001</v>
      </c>
      <c r="J5723">
        <v>100.51688059999999</v>
      </c>
    </row>
    <row r="5724" spans="1:10">
      <c r="A5724">
        <v>169833</v>
      </c>
      <c r="B5724" t="s">
        <v>12378</v>
      </c>
      <c r="C5724" t="s">
        <v>498</v>
      </c>
      <c r="D5724" t="s">
        <v>12</v>
      </c>
      <c r="E5724">
        <v>4.5999999999999996</v>
      </c>
      <c r="F5724" t="s">
        <v>2993</v>
      </c>
      <c r="G5724" t="s">
        <v>3691</v>
      </c>
      <c r="H5724" t="s">
        <v>12379</v>
      </c>
      <c r="I5724">
        <v>-6.1777819999999997</v>
      </c>
      <c r="J5724">
        <v>106.789654</v>
      </c>
    </row>
    <row r="5725" spans="1:10">
      <c r="A5725">
        <v>169876</v>
      </c>
      <c r="B5725" t="s">
        <v>12380</v>
      </c>
      <c r="C5725" t="s">
        <v>74</v>
      </c>
      <c r="D5725" t="s">
        <v>82</v>
      </c>
      <c r="E5725">
        <v>4.9000000000000004</v>
      </c>
      <c r="F5725" t="s">
        <v>3565</v>
      </c>
      <c r="G5725" t="s">
        <v>3566</v>
      </c>
      <c r="H5725" t="s">
        <v>12381</v>
      </c>
      <c r="I5725">
        <v>1.8173299999999999</v>
      </c>
      <c r="J5725">
        <v>73.405000000000001</v>
      </c>
    </row>
    <row r="5726" spans="1:10">
      <c r="A5726">
        <v>169878</v>
      </c>
      <c r="B5726" t="s">
        <v>12382</v>
      </c>
      <c r="C5726" t="s">
        <v>10383</v>
      </c>
      <c r="D5726" t="s">
        <v>82</v>
      </c>
      <c r="E5726"/>
      <c r="F5726" t="s">
        <v>3565</v>
      </c>
      <c r="G5726" t="s">
        <v>3566</v>
      </c>
      <c r="H5726" t="s">
        <v>12383</v>
      </c>
      <c r="I5726">
        <v>5.1120130000000001</v>
      </c>
      <c r="J5726">
        <v>73.078123000000005</v>
      </c>
    </row>
    <row r="5727" spans="1:10">
      <c r="A5727">
        <v>169879</v>
      </c>
      <c r="B5727" t="s">
        <v>12384</v>
      </c>
      <c r="C5727"/>
      <c r="D5727" t="s">
        <v>82</v>
      </c>
      <c r="E5727"/>
      <c r="F5727" t="s">
        <v>3565</v>
      </c>
      <c r="G5727" t="s">
        <v>3566</v>
      </c>
      <c r="H5727" t="s">
        <v>12385</v>
      </c>
      <c r="I5727">
        <v>4.2944800000000001</v>
      </c>
      <c r="J5727">
        <v>73.5578</v>
      </c>
    </row>
    <row r="5728" spans="1:10">
      <c r="A5728">
        <v>169895</v>
      </c>
      <c r="B5728" t="s">
        <v>12386</v>
      </c>
      <c r="C5728" t="s">
        <v>271</v>
      </c>
      <c r="D5728" t="s">
        <v>12</v>
      </c>
      <c r="E5728">
        <v>4.0999999999999996</v>
      </c>
      <c r="F5728" t="s">
        <v>13</v>
      </c>
      <c r="G5728" t="s">
        <v>28947</v>
      </c>
      <c r="H5728" t="s">
        <v>29587</v>
      </c>
      <c r="I5728">
        <v>42.875168000000002</v>
      </c>
      <c r="J5728">
        <v>-8.5475840000000005</v>
      </c>
    </row>
    <row r="5729" spans="1:10">
      <c r="A5729">
        <v>169896</v>
      </c>
      <c r="B5729" t="s">
        <v>12387</v>
      </c>
      <c r="C5729"/>
      <c r="D5729" t="s">
        <v>12</v>
      </c>
      <c r="E5729">
        <v>4.5</v>
      </c>
      <c r="F5729" t="s">
        <v>7967</v>
      </c>
      <c r="G5729" t="s">
        <v>7968</v>
      </c>
      <c r="H5729" t="s">
        <v>12388</v>
      </c>
      <c r="I5729">
        <v>-4.3246399999999996</v>
      </c>
      <c r="J5729">
        <v>55.703606999999998</v>
      </c>
    </row>
    <row r="5730" spans="1:10">
      <c r="A5730">
        <v>169919</v>
      </c>
      <c r="B5730" t="s">
        <v>12389</v>
      </c>
      <c r="C5730"/>
      <c r="D5730" t="s">
        <v>5422</v>
      </c>
      <c r="E5730">
        <v>4.4000000000000004</v>
      </c>
      <c r="F5730" t="s">
        <v>5968</v>
      </c>
      <c r="G5730" t="s">
        <v>6147</v>
      </c>
      <c r="H5730" t="s">
        <v>12390</v>
      </c>
      <c r="I5730">
        <v>22.486308000000001</v>
      </c>
      <c r="J5730">
        <v>113.91252299999999</v>
      </c>
    </row>
    <row r="5731" spans="1:10">
      <c r="A5731">
        <v>169921</v>
      </c>
      <c r="B5731" t="s">
        <v>12391</v>
      </c>
      <c r="C5731" t="s">
        <v>3979</v>
      </c>
      <c r="D5731" t="s">
        <v>12</v>
      </c>
      <c r="E5731">
        <v>4.5</v>
      </c>
      <c r="F5731" t="s">
        <v>3960</v>
      </c>
      <c r="G5731" t="s">
        <v>3989</v>
      </c>
      <c r="H5731" t="s">
        <v>12392</v>
      </c>
      <c r="I5731">
        <v>26.839821499999999</v>
      </c>
      <c r="J5731">
        <v>75.803274599999995</v>
      </c>
    </row>
    <row r="5732" spans="1:10">
      <c r="A5732">
        <v>169963</v>
      </c>
      <c r="B5732" t="s">
        <v>12393</v>
      </c>
      <c r="C5732" t="s">
        <v>557</v>
      </c>
      <c r="D5732" t="s">
        <v>12</v>
      </c>
      <c r="E5732">
        <v>4.5999999999999996</v>
      </c>
      <c r="F5732" t="s">
        <v>285</v>
      </c>
      <c r="G5732" t="s">
        <v>286</v>
      </c>
      <c r="H5732" t="s">
        <v>12394</v>
      </c>
      <c r="I5732">
        <v>20.632999999999999</v>
      </c>
      <c r="J5732">
        <v>-105.23099999999999</v>
      </c>
    </row>
    <row r="5733" spans="1:10">
      <c r="A5733">
        <v>169968</v>
      </c>
      <c r="B5733" t="s">
        <v>12395</v>
      </c>
      <c r="C5733" t="s">
        <v>520</v>
      </c>
      <c r="D5733" t="s">
        <v>12</v>
      </c>
      <c r="E5733">
        <v>4.4000000000000004</v>
      </c>
      <c r="F5733" t="s">
        <v>8584</v>
      </c>
      <c r="G5733" t="s">
        <v>12396</v>
      </c>
      <c r="H5733" t="s">
        <v>12397</v>
      </c>
      <c r="I5733">
        <v>-8.1431419999999992</v>
      </c>
      <c r="J5733">
        <v>-79.039584000000005</v>
      </c>
    </row>
    <row r="5734" spans="1:10">
      <c r="A5734">
        <v>169976</v>
      </c>
      <c r="B5734" t="s">
        <v>12398</v>
      </c>
      <c r="C5734" t="s">
        <v>2900</v>
      </c>
      <c r="D5734" t="s">
        <v>12</v>
      </c>
      <c r="E5734">
        <v>4.5</v>
      </c>
      <c r="F5734" t="s">
        <v>219</v>
      </c>
      <c r="G5734" t="s">
        <v>247</v>
      </c>
      <c r="H5734" t="s">
        <v>12399</v>
      </c>
      <c r="I5734"/>
      <c r="J5734"/>
    </row>
    <row r="5735" spans="1:10">
      <c r="A5735">
        <v>169988</v>
      </c>
      <c r="B5735" t="s">
        <v>12400</v>
      </c>
      <c r="C5735" t="s">
        <v>12401</v>
      </c>
      <c r="D5735" t="s">
        <v>12</v>
      </c>
      <c r="E5735"/>
      <c r="F5735" t="s">
        <v>1008</v>
      </c>
      <c r="G5735" t="s">
        <v>12402</v>
      </c>
      <c r="H5735" t="s">
        <v>12403</v>
      </c>
      <c r="I5735">
        <v>55.671120044407701</v>
      </c>
      <c r="J5735">
        <v>9.6835224400274402</v>
      </c>
    </row>
    <row r="5736" spans="1:10">
      <c r="A5736">
        <v>170013</v>
      </c>
      <c r="B5736" t="s">
        <v>12404</v>
      </c>
      <c r="C5736"/>
      <c r="D5736" t="s">
        <v>12</v>
      </c>
      <c r="E5736"/>
      <c r="F5736" t="s">
        <v>10925</v>
      </c>
      <c r="G5736" t="s">
        <v>10926</v>
      </c>
      <c r="H5736" t="s">
        <v>12405</v>
      </c>
      <c r="I5736">
        <v>47.020854200000002</v>
      </c>
      <c r="J5736">
        <v>28.820748900000002</v>
      </c>
    </row>
    <row r="5737" spans="1:10">
      <c r="A5737">
        <v>170014</v>
      </c>
      <c r="B5737" t="s">
        <v>12406</v>
      </c>
      <c r="C5737"/>
      <c r="D5737" t="s">
        <v>12</v>
      </c>
      <c r="E5737">
        <v>3.8</v>
      </c>
      <c r="F5737" t="s">
        <v>10925</v>
      </c>
      <c r="G5737" t="s">
        <v>10926</v>
      </c>
      <c r="H5737" t="s">
        <v>12407</v>
      </c>
      <c r="I5737">
        <v>46.961452386425897</v>
      </c>
      <c r="J5737">
        <v>28.892810343869002</v>
      </c>
    </row>
    <row r="5738" spans="1:10">
      <c r="A5738">
        <v>170015</v>
      </c>
      <c r="B5738" t="s">
        <v>12408</v>
      </c>
      <c r="C5738"/>
      <c r="D5738" t="s">
        <v>12</v>
      </c>
      <c r="E5738"/>
      <c r="F5738" t="s">
        <v>10925</v>
      </c>
      <c r="G5738" t="s">
        <v>10926</v>
      </c>
      <c r="H5738" t="s">
        <v>12409</v>
      </c>
      <c r="I5738">
        <v>47.012436999999998</v>
      </c>
      <c r="J5738">
        <v>28.822811000000002</v>
      </c>
    </row>
    <row r="5739" spans="1:10">
      <c r="A5739">
        <v>170018</v>
      </c>
      <c r="B5739" t="s">
        <v>12410</v>
      </c>
      <c r="C5739"/>
      <c r="D5739" t="s">
        <v>12</v>
      </c>
      <c r="E5739">
        <v>4.5999999999999996</v>
      </c>
      <c r="F5739" t="s">
        <v>12324</v>
      </c>
      <c r="G5739" t="s">
        <v>12325</v>
      </c>
      <c r="H5739" t="s">
        <v>12411</v>
      </c>
      <c r="I5739">
        <v>6.4535405274067603</v>
      </c>
      <c r="J5739">
        <v>3.4455567738041299</v>
      </c>
    </row>
    <row r="5740" spans="1:10">
      <c r="A5740">
        <v>170062</v>
      </c>
      <c r="B5740" t="s">
        <v>12412</v>
      </c>
      <c r="C5740"/>
      <c r="D5740" t="s">
        <v>12</v>
      </c>
      <c r="E5740">
        <v>4.5999999999999996</v>
      </c>
      <c r="F5740" t="s">
        <v>1050</v>
      </c>
      <c r="G5740" t="s">
        <v>1516</v>
      </c>
      <c r="H5740" t="s">
        <v>7263</v>
      </c>
      <c r="I5740">
        <v>46.457673900000003</v>
      </c>
      <c r="J5740">
        <v>6.852065928</v>
      </c>
    </row>
    <row r="5741" spans="1:10">
      <c r="A5741">
        <v>170089</v>
      </c>
      <c r="B5741" t="s">
        <v>12413</v>
      </c>
      <c r="C5741" t="s">
        <v>1912</v>
      </c>
      <c r="D5741" t="s">
        <v>12</v>
      </c>
      <c r="E5741">
        <v>4.8</v>
      </c>
      <c r="F5741" t="s">
        <v>1130</v>
      </c>
      <c r="G5741" t="s">
        <v>1477</v>
      </c>
      <c r="H5741" t="s">
        <v>12414</v>
      </c>
      <c r="I5741">
        <v>26.988772999999998</v>
      </c>
      <c r="J5741">
        <v>33.896152000000001</v>
      </c>
    </row>
    <row r="5742" spans="1:10">
      <c r="A5742">
        <v>170172</v>
      </c>
      <c r="B5742" t="s">
        <v>12415</v>
      </c>
      <c r="C5742" t="s">
        <v>10229</v>
      </c>
      <c r="D5742" t="s">
        <v>82</v>
      </c>
      <c r="E5742"/>
      <c r="F5742" t="s">
        <v>839</v>
      </c>
      <c r="G5742" t="s">
        <v>6167</v>
      </c>
      <c r="H5742" t="s">
        <v>12416</v>
      </c>
      <c r="I5742">
        <v>40.498849999999997</v>
      </c>
      <c r="J5742">
        <v>16.969149999999999</v>
      </c>
    </row>
    <row r="5743" spans="1:10">
      <c r="A5743">
        <v>170227</v>
      </c>
      <c r="B5743" t="s">
        <v>12417</v>
      </c>
      <c r="C5743" t="s">
        <v>33</v>
      </c>
      <c r="D5743" t="s">
        <v>12</v>
      </c>
      <c r="E5743">
        <v>4.4000000000000004</v>
      </c>
      <c r="F5743" t="s">
        <v>2000</v>
      </c>
      <c r="G5743" t="s">
        <v>2055</v>
      </c>
      <c r="H5743" t="s">
        <v>12418</v>
      </c>
      <c r="I5743">
        <v>37.7882551995475</v>
      </c>
      <c r="J5743">
        <v>-122.40160562563599</v>
      </c>
    </row>
    <row r="5744" spans="1:10">
      <c r="A5744">
        <v>170272</v>
      </c>
      <c r="B5744" t="s">
        <v>12419</v>
      </c>
      <c r="C5744"/>
      <c r="D5744" t="s">
        <v>12</v>
      </c>
      <c r="E5744"/>
      <c r="F5744" t="s">
        <v>3041</v>
      </c>
      <c r="G5744" t="s">
        <v>5160</v>
      </c>
      <c r="H5744" t="s">
        <v>12420</v>
      </c>
      <c r="I5744">
        <v>16.463460999999999</v>
      </c>
      <c r="J5744">
        <v>107.58470199999999</v>
      </c>
    </row>
    <row r="5745" spans="1:10">
      <c r="A5745">
        <v>170293</v>
      </c>
      <c r="B5745" t="s">
        <v>12421</v>
      </c>
      <c r="C5745" t="s">
        <v>8669</v>
      </c>
      <c r="D5745" t="s">
        <v>12</v>
      </c>
      <c r="E5745">
        <v>4.9000000000000004</v>
      </c>
      <c r="F5745" t="s">
        <v>3170</v>
      </c>
      <c r="G5745" t="s">
        <v>3767</v>
      </c>
      <c r="H5745" t="s">
        <v>12422</v>
      </c>
      <c r="I5745">
        <v>-24.971703000000002</v>
      </c>
      <c r="J5745">
        <v>31.583411999999999</v>
      </c>
    </row>
    <row r="5746" spans="1:10">
      <c r="A5746">
        <v>170328</v>
      </c>
      <c r="B5746" t="s">
        <v>12423</v>
      </c>
      <c r="C5746" t="s">
        <v>12424</v>
      </c>
      <c r="D5746" t="s">
        <v>12</v>
      </c>
      <c r="E5746">
        <v>4.3</v>
      </c>
      <c r="F5746" t="s">
        <v>219</v>
      </c>
      <c r="G5746" t="s">
        <v>247</v>
      </c>
      <c r="H5746" t="s">
        <v>12425</v>
      </c>
      <c r="I5746">
        <v>36.485266000000003</v>
      </c>
      <c r="J5746">
        <v>32.096992</v>
      </c>
    </row>
    <row r="5747" spans="1:10">
      <c r="A5747">
        <v>170355</v>
      </c>
      <c r="B5747" t="s">
        <v>12426</v>
      </c>
      <c r="C5747" t="s">
        <v>5375</v>
      </c>
      <c r="D5747" t="s">
        <v>12</v>
      </c>
      <c r="E5747">
        <v>4.7</v>
      </c>
      <c r="F5747" t="s">
        <v>3145</v>
      </c>
      <c r="G5747" t="s">
        <v>3146</v>
      </c>
      <c r="H5747" t="s">
        <v>12427</v>
      </c>
      <c r="I5747">
        <v>16.804853600000001</v>
      </c>
      <c r="J5747">
        <v>96.169871499999999</v>
      </c>
    </row>
    <row r="5748" spans="1:10">
      <c r="A5748">
        <v>170356</v>
      </c>
      <c r="B5748" t="s">
        <v>12428</v>
      </c>
      <c r="C5748" t="s">
        <v>12429</v>
      </c>
      <c r="D5748" t="s">
        <v>12</v>
      </c>
      <c r="E5748">
        <v>4.7</v>
      </c>
      <c r="F5748" t="s">
        <v>3041</v>
      </c>
      <c r="G5748" t="s">
        <v>3042</v>
      </c>
      <c r="H5748" t="s">
        <v>12430</v>
      </c>
      <c r="I5748">
        <v>10.782527999999999</v>
      </c>
      <c r="J5748">
        <v>106.6929208</v>
      </c>
    </row>
    <row r="5749" spans="1:10">
      <c r="A5749">
        <v>170394</v>
      </c>
      <c r="B5749" t="s">
        <v>12431</v>
      </c>
      <c r="C5749"/>
      <c r="D5749" t="s">
        <v>12</v>
      </c>
      <c r="E5749">
        <v>4.9000000000000004</v>
      </c>
      <c r="F5749" t="s">
        <v>3170</v>
      </c>
      <c r="G5749" t="s">
        <v>3175</v>
      </c>
      <c r="H5749" t="s">
        <v>12432</v>
      </c>
      <c r="I5749">
        <v>-24.723154999999998</v>
      </c>
      <c r="J5749">
        <v>26.387765000000002</v>
      </c>
    </row>
    <row r="5750" spans="1:10">
      <c r="A5750">
        <v>170435</v>
      </c>
      <c r="B5750" t="s">
        <v>12433</v>
      </c>
      <c r="C5750"/>
      <c r="D5750" t="s">
        <v>12</v>
      </c>
      <c r="E5750">
        <v>4.5</v>
      </c>
      <c r="F5750" t="s">
        <v>10802</v>
      </c>
      <c r="G5750" t="s">
        <v>11548</v>
      </c>
      <c r="H5750" t="s">
        <v>12434</v>
      </c>
      <c r="I5750">
        <v>44.806684009999998</v>
      </c>
      <c r="J5750">
        <v>20.473619710000001</v>
      </c>
    </row>
    <row r="5751" spans="1:10">
      <c r="A5751">
        <v>170505</v>
      </c>
      <c r="B5751" t="s">
        <v>12435</v>
      </c>
      <c r="C5751" t="s">
        <v>33</v>
      </c>
      <c r="D5751" t="s">
        <v>12</v>
      </c>
      <c r="E5751"/>
      <c r="F5751" t="s">
        <v>11118</v>
      </c>
      <c r="G5751" t="s">
        <v>12436</v>
      </c>
      <c r="H5751" t="s">
        <v>12437</v>
      </c>
      <c r="I5751">
        <v>34.866912399999997</v>
      </c>
      <c r="J5751">
        <v>-1.3167286</v>
      </c>
    </row>
    <row r="5752" spans="1:10">
      <c r="A5752">
        <v>170514</v>
      </c>
      <c r="B5752" t="s">
        <v>12438</v>
      </c>
      <c r="C5752"/>
      <c r="D5752" t="s">
        <v>12</v>
      </c>
      <c r="E5752"/>
      <c r="F5752" t="s">
        <v>1023</v>
      </c>
      <c r="G5752" t="s">
        <v>2228</v>
      </c>
      <c r="H5752" t="s">
        <v>12439</v>
      </c>
      <c r="I5752">
        <v>47.329141</v>
      </c>
      <c r="J5752">
        <v>11.185795000000001</v>
      </c>
    </row>
    <row r="5753" spans="1:10">
      <c r="A5753">
        <v>170544</v>
      </c>
      <c r="B5753" t="s">
        <v>12440</v>
      </c>
      <c r="C5753" t="s">
        <v>446</v>
      </c>
      <c r="D5753" t="s">
        <v>12</v>
      </c>
      <c r="E5753">
        <v>4.5</v>
      </c>
      <c r="F5753" t="s">
        <v>8584</v>
      </c>
      <c r="G5753" t="s">
        <v>8585</v>
      </c>
      <c r="H5753" t="s">
        <v>12441</v>
      </c>
      <c r="I5753">
        <v>-12.11848</v>
      </c>
      <c r="J5753">
        <v>-77.032691999999997</v>
      </c>
    </row>
    <row r="5754" spans="1:10">
      <c r="A5754">
        <v>170606</v>
      </c>
      <c r="B5754" t="s">
        <v>12442</v>
      </c>
      <c r="C5754" t="s">
        <v>12443</v>
      </c>
      <c r="D5754" t="s">
        <v>12</v>
      </c>
      <c r="E5754">
        <v>3.9</v>
      </c>
      <c r="F5754" t="s">
        <v>909</v>
      </c>
      <c r="G5754" t="s">
        <v>910</v>
      </c>
      <c r="H5754" t="s">
        <v>12444</v>
      </c>
      <c r="I5754">
        <v>52.350859</v>
      </c>
      <c r="J5754">
        <v>4.8734780000000004</v>
      </c>
    </row>
    <row r="5755" spans="1:10">
      <c r="A5755">
        <v>171154</v>
      </c>
      <c r="B5755" t="s">
        <v>12445</v>
      </c>
      <c r="C5755"/>
      <c r="D5755" t="s">
        <v>12</v>
      </c>
      <c r="E5755">
        <v>4.4000000000000004</v>
      </c>
      <c r="F5755" t="s">
        <v>4004</v>
      </c>
      <c r="G5755" t="s">
        <v>4005</v>
      </c>
      <c r="H5755" t="s">
        <v>12446</v>
      </c>
      <c r="I5755">
        <v>25.275234000000001</v>
      </c>
      <c r="J5755">
        <v>51.541654999999999</v>
      </c>
    </row>
    <row r="5756" spans="1:10">
      <c r="A5756">
        <v>171158</v>
      </c>
      <c r="B5756" t="s">
        <v>12447</v>
      </c>
      <c r="C5756" t="s">
        <v>12448</v>
      </c>
      <c r="D5756" t="s">
        <v>12</v>
      </c>
      <c r="E5756">
        <v>4.5999999999999996</v>
      </c>
      <c r="F5756" t="s">
        <v>447</v>
      </c>
      <c r="G5756" t="s">
        <v>1880</v>
      </c>
      <c r="H5756" t="s">
        <v>12449</v>
      </c>
      <c r="I5756">
        <v>36.359605999999999</v>
      </c>
      <c r="J5756">
        <v>25.445916</v>
      </c>
    </row>
    <row r="5757" spans="1:10">
      <c r="A5757">
        <v>171198</v>
      </c>
      <c r="B5757" t="s">
        <v>12450</v>
      </c>
      <c r="C5757" t="s">
        <v>435</v>
      </c>
      <c r="D5757" t="s">
        <v>12</v>
      </c>
      <c r="E5757">
        <v>3.8</v>
      </c>
      <c r="F5757" t="s">
        <v>23</v>
      </c>
      <c r="G5757" t="s">
        <v>24</v>
      </c>
      <c r="H5757" t="s">
        <v>12451</v>
      </c>
      <c r="I5757">
        <v>37.087710000000001</v>
      </c>
      <c r="J5757">
        <v>-8.2277159999999991</v>
      </c>
    </row>
    <row r="5758" spans="1:10">
      <c r="A5758">
        <v>171286</v>
      </c>
      <c r="B5758" t="s">
        <v>12452</v>
      </c>
      <c r="C5758" t="s">
        <v>498</v>
      </c>
      <c r="D5758" t="s">
        <v>12</v>
      </c>
      <c r="E5758">
        <v>4.5</v>
      </c>
      <c r="F5758" t="s">
        <v>1093</v>
      </c>
      <c r="G5758" t="s">
        <v>1433</v>
      </c>
      <c r="H5758" t="s">
        <v>12453</v>
      </c>
      <c r="I5758">
        <v>33.597740000000002</v>
      </c>
      <c r="J5758">
        <v>-7.6142240000000001</v>
      </c>
    </row>
    <row r="5759" spans="1:10">
      <c r="A5759">
        <v>171373</v>
      </c>
      <c r="B5759" t="s">
        <v>12454</v>
      </c>
      <c r="C5759"/>
      <c r="D5759" t="s">
        <v>12</v>
      </c>
      <c r="E5759">
        <v>4.5999999999999996</v>
      </c>
      <c r="F5759" t="s">
        <v>1130</v>
      </c>
      <c r="G5759" t="s">
        <v>1477</v>
      </c>
      <c r="H5759" t="s">
        <v>10082</v>
      </c>
      <c r="I5759">
        <v>27.048068000000001</v>
      </c>
      <c r="J5759">
        <v>33.887140000000002</v>
      </c>
    </row>
    <row r="5760" spans="1:10">
      <c r="A5760">
        <v>171375</v>
      </c>
      <c r="B5760" t="s">
        <v>12455</v>
      </c>
      <c r="C5760"/>
      <c r="D5760" t="s">
        <v>12</v>
      </c>
      <c r="E5760">
        <v>4.5999999999999996</v>
      </c>
      <c r="F5760" t="s">
        <v>839</v>
      </c>
      <c r="G5760" t="s">
        <v>10102</v>
      </c>
      <c r="H5760" t="s">
        <v>12456</v>
      </c>
      <c r="I5760">
        <v>40.756111458289602</v>
      </c>
      <c r="J5760">
        <v>13.8822063803809</v>
      </c>
    </row>
    <row r="5761" spans="1:10">
      <c r="A5761">
        <v>171386</v>
      </c>
      <c r="B5761" t="s">
        <v>12457</v>
      </c>
      <c r="C5761" t="s">
        <v>8324</v>
      </c>
      <c r="D5761" t="s">
        <v>12</v>
      </c>
      <c r="E5761"/>
      <c r="F5761" t="s">
        <v>8584</v>
      </c>
      <c r="G5761" t="s">
        <v>12458</v>
      </c>
      <c r="H5761" t="s">
        <v>12459</v>
      </c>
      <c r="I5761">
        <v>-15.827867100000001</v>
      </c>
      <c r="J5761">
        <v>-69.993189700000002</v>
      </c>
    </row>
    <row r="5762" spans="1:10">
      <c r="A5762">
        <v>171406</v>
      </c>
      <c r="B5762" t="s">
        <v>12460</v>
      </c>
      <c r="C5762" t="s">
        <v>29278</v>
      </c>
      <c r="D5762" t="s">
        <v>12</v>
      </c>
      <c r="E5762">
        <v>4.5</v>
      </c>
      <c r="F5762" t="s">
        <v>1102</v>
      </c>
      <c r="G5762" t="s">
        <v>1115</v>
      </c>
      <c r="H5762" t="s">
        <v>12461</v>
      </c>
      <c r="I5762">
        <v>51.493539672864003</v>
      </c>
      <c r="J5762">
        <v>-0.159364119172096</v>
      </c>
    </row>
    <row r="5763" spans="1:10">
      <c r="A5763">
        <v>171426</v>
      </c>
      <c r="B5763" t="s">
        <v>12462</v>
      </c>
      <c r="C5763" t="s">
        <v>12463</v>
      </c>
      <c r="D5763" t="s">
        <v>12464</v>
      </c>
      <c r="E5763"/>
      <c r="F5763" t="s">
        <v>3235</v>
      </c>
      <c r="G5763" t="s">
        <v>7184</v>
      </c>
      <c r="H5763" t="s">
        <v>12465</v>
      </c>
      <c r="I5763">
        <v>7.1319648928439801</v>
      </c>
      <c r="J5763">
        <v>79.927903644743296</v>
      </c>
    </row>
    <row r="5764" spans="1:10">
      <c r="A5764">
        <v>171454</v>
      </c>
      <c r="B5764" t="s">
        <v>12466</v>
      </c>
      <c r="C5764"/>
      <c r="D5764" t="s">
        <v>61</v>
      </c>
      <c r="E5764">
        <v>4</v>
      </c>
      <c r="F5764" t="s">
        <v>2760</v>
      </c>
      <c r="G5764" t="s">
        <v>12467</v>
      </c>
      <c r="H5764" t="s">
        <v>12468</v>
      </c>
      <c r="I5764">
        <v>-19.503820000000001</v>
      </c>
      <c r="J5764">
        <v>-42.571818</v>
      </c>
    </row>
    <row r="5765" spans="1:10">
      <c r="A5765">
        <v>171556</v>
      </c>
      <c r="B5765" t="s">
        <v>12469</v>
      </c>
      <c r="C5765" t="s">
        <v>12470</v>
      </c>
      <c r="D5765" t="s">
        <v>12</v>
      </c>
      <c r="E5765">
        <v>4.3</v>
      </c>
      <c r="F5765" t="s">
        <v>969</v>
      </c>
      <c r="G5765" t="s">
        <v>12471</v>
      </c>
      <c r="H5765" t="s">
        <v>12472</v>
      </c>
      <c r="I5765">
        <v>46.162751399999998</v>
      </c>
      <c r="J5765">
        <v>-1.15124990000003</v>
      </c>
    </row>
    <row r="5766" spans="1:10">
      <c r="A5766">
        <v>171567</v>
      </c>
      <c r="B5766" t="s">
        <v>12473</v>
      </c>
      <c r="C5766"/>
      <c r="D5766" t="s">
        <v>82</v>
      </c>
      <c r="E5766">
        <v>4.5</v>
      </c>
      <c r="F5766" t="s">
        <v>4126</v>
      </c>
      <c r="G5766" t="s">
        <v>4136</v>
      </c>
      <c r="H5766" t="s">
        <v>12474</v>
      </c>
      <c r="I5766">
        <v>31.778319209999999</v>
      </c>
      <c r="J5766">
        <v>35.223455850000001</v>
      </c>
    </row>
    <row r="5767" spans="1:10">
      <c r="A5767">
        <v>171735</v>
      </c>
      <c r="B5767" t="s">
        <v>12475</v>
      </c>
      <c r="C5767"/>
      <c r="D5767" t="s">
        <v>12</v>
      </c>
      <c r="E5767"/>
      <c r="F5767" t="s">
        <v>1102</v>
      </c>
      <c r="G5767" t="s">
        <v>12476</v>
      </c>
      <c r="H5767" t="s">
        <v>12477</v>
      </c>
      <c r="I5767">
        <v>54.395304400000001</v>
      </c>
      <c r="J5767">
        <v>-7.6852941000000001</v>
      </c>
    </row>
    <row r="5768" spans="1:10">
      <c r="A5768">
        <v>171775</v>
      </c>
      <c r="B5768" t="s">
        <v>12478</v>
      </c>
      <c r="C5768"/>
      <c r="D5768" t="s">
        <v>82</v>
      </c>
      <c r="E5768">
        <v>4.5999999999999996</v>
      </c>
      <c r="F5768" t="s">
        <v>4126</v>
      </c>
      <c r="G5768" t="s">
        <v>4136</v>
      </c>
      <c r="H5768" t="s">
        <v>12479</v>
      </c>
      <c r="I5768">
        <v>31.777083699999999</v>
      </c>
      <c r="J5768">
        <v>35.222558599999999</v>
      </c>
    </row>
    <row r="5769" spans="1:10">
      <c r="A5769">
        <v>171786</v>
      </c>
      <c r="B5769" t="s">
        <v>12480</v>
      </c>
      <c r="C5769" t="s">
        <v>498</v>
      </c>
      <c r="D5769" t="s">
        <v>61</v>
      </c>
      <c r="E5769">
        <v>4.5</v>
      </c>
      <c r="F5769" t="s">
        <v>1130</v>
      </c>
      <c r="G5769" t="s">
        <v>1484</v>
      </c>
      <c r="H5769" t="s">
        <v>12481</v>
      </c>
      <c r="I5769">
        <v>27.914294000000002</v>
      </c>
      <c r="J5769">
        <v>34.341535</v>
      </c>
    </row>
    <row r="5770" spans="1:10">
      <c r="A5770">
        <v>171954</v>
      </c>
      <c r="B5770" t="s">
        <v>12482</v>
      </c>
      <c r="C5770"/>
      <c r="D5770" t="s">
        <v>12</v>
      </c>
      <c r="E5770">
        <v>3.6</v>
      </c>
      <c r="F5770" t="s">
        <v>3996</v>
      </c>
      <c r="G5770" t="s">
        <v>3997</v>
      </c>
      <c r="H5770" t="s">
        <v>12483</v>
      </c>
      <c r="I5770">
        <v>33.86018</v>
      </c>
      <c r="J5770">
        <v>35.485570000000003</v>
      </c>
    </row>
    <row r="5771" spans="1:10">
      <c r="A5771">
        <v>171960</v>
      </c>
      <c r="B5771" t="s">
        <v>12484</v>
      </c>
      <c r="C5771" t="s">
        <v>446</v>
      </c>
      <c r="D5771" t="s">
        <v>12</v>
      </c>
      <c r="E5771">
        <v>4.2</v>
      </c>
      <c r="F5771" t="s">
        <v>12485</v>
      </c>
      <c r="G5771" t="s">
        <v>12486</v>
      </c>
      <c r="H5771" t="s">
        <v>12487</v>
      </c>
      <c r="I5771">
        <v>3.8643910973744902</v>
      </c>
      <c r="J5771">
        <v>11.5158838173375</v>
      </c>
    </row>
    <row r="5772" spans="1:10">
      <c r="A5772">
        <v>172133</v>
      </c>
      <c r="B5772" t="s">
        <v>29588</v>
      </c>
      <c r="C5772"/>
      <c r="D5772" t="s">
        <v>12</v>
      </c>
      <c r="E5772"/>
      <c r="F5772" t="s">
        <v>1023</v>
      </c>
      <c r="G5772" t="s">
        <v>2228</v>
      </c>
      <c r="H5772" t="s">
        <v>12488</v>
      </c>
      <c r="I5772">
        <v>47.129373999999999</v>
      </c>
      <c r="J5772">
        <v>13.137938</v>
      </c>
    </row>
    <row r="5773" spans="1:10">
      <c r="A5773">
        <v>172138</v>
      </c>
      <c r="B5773" t="s">
        <v>12489</v>
      </c>
      <c r="C5773" t="s">
        <v>166</v>
      </c>
      <c r="D5773" t="s">
        <v>82</v>
      </c>
      <c r="E5773">
        <v>4.8</v>
      </c>
      <c r="F5773" t="s">
        <v>895</v>
      </c>
      <c r="G5773" t="s">
        <v>954</v>
      </c>
      <c r="H5773" t="s">
        <v>29589</v>
      </c>
      <c r="I5773">
        <v>51.225434</v>
      </c>
      <c r="J5773">
        <v>6.7773032000000004</v>
      </c>
    </row>
    <row r="5774" spans="1:10">
      <c r="A5774">
        <v>172168</v>
      </c>
      <c r="B5774" t="s">
        <v>12490</v>
      </c>
      <c r="C5774" t="s">
        <v>33</v>
      </c>
      <c r="D5774" t="s">
        <v>12</v>
      </c>
      <c r="E5774">
        <v>4.3</v>
      </c>
      <c r="F5774" t="s">
        <v>285</v>
      </c>
      <c r="G5774" t="s">
        <v>1543</v>
      </c>
      <c r="H5774" t="s">
        <v>12491</v>
      </c>
      <c r="I5774">
        <v>20.653157910000001</v>
      </c>
      <c r="J5774">
        <v>-103.3894676</v>
      </c>
    </row>
    <row r="5775" spans="1:10">
      <c r="A5775">
        <v>172246</v>
      </c>
      <c r="B5775" t="s">
        <v>12492</v>
      </c>
      <c r="C5775" t="s">
        <v>832</v>
      </c>
      <c r="D5775" t="s">
        <v>12</v>
      </c>
      <c r="E5775">
        <v>4.5</v>
      </c>
      <c r="F5775" t="s">
        <v>8584</v>
      </c>
      <c r="G5775" t="s">
        <v>12493</v>
      </c>
      <c r="H5775" t="s">
        <v>12494</v>
      </c>
      <c r="I5775">
        <v>-13.85656</v>
      </c>
      <c r="J5775">
        <v>-76.252052000000006</v>
      </c>
    </row>
    <row r="5776" spans="1:10">
      <c r="A5776">
        <v>172252</v>
      </c>
      <c r="B5776" t="s">
        <v>12495</v>
      </c>
      <c r="C5776" t="s">
        <v>74</v>
      </c>
      <c r="D5776" t="s">
        <v>12</v>
      </c>
      <c r="E5776">
        <v>4.3</v>
      </c>
      <c r="F5776" t="s">
        <v>219</v>
      </c>
      <c r="G5776" t="s">
        <v>2778</v>
      </c>
      <c r="H5776" t="s">
        <v>12496</v>
      </c>
      <c r="I5776">
        <v>40.210146000000002</v>
      </c>
      <c r="J5776">
        <v>28.998601000000001</v>
      </c>
    </row>
    <row r="5777" spans="1:10">
      <c r="A5777">
        <v>172309</v>
      </c>
      <c r="B5777" t="s">
        <v>12497</v>
      </c>
      <c r="C5777" t="s">
        <v>498</v>
      </c>
      <c r="D5777" t="s">
        <v>12</v>
      </c>
      <c r="E5777">
        <v>4.5</v>
      </c>
      <c r="F5777" t="s">
        <v>5435</v>
      </c>
      <c r="G5777" t="s">
        <v>5714</v>
      </c>
      <c r="H5777" t="s">
        <v>12498</v>
      </c>
      <c r="I5777">
        <v>-36.844798099999998</v>
      </c>
      <c r="J5777">
        <v>174.7574122</v>
      </c>
    </row>
    <row r="5778" spans="1:10">
      <c r="A5778">
        <v>172311</v>
      </c>
      <c r="B5778" t="s">
        <v>12499</v>
      </c>
      <c r="C5778"/>
      <c r="D5778" t="s">
        <v>12</v>
      </c>
      <c r="E5778"/>
      <c r="F5778" t="s">
        <v>219</v>
      </c>
      <c r="G5778" t="s">
        <v>247</v>
      </c>
      <c r="H5778" t="s">
        <v>12500</v>
      </c>
      <c r="I5778">
        <v>36.860791999999996</v>
      </c>
      <c r="J5778">
        <v>30.991247999999999</v>
      </c>
    </row>
    <row r="5779" spans="1:10">
      <c r="A5779">
        <v>172359</v>
      </c>
      <c r="B5779" t="s">
        <v>12502</v>
      </c>
      <c r="C5779" t="s">
        <v>4528</v>
      </c>
      <c r="D5779" t="s">
        <v>12</v>
      </c>
      <c r="E5779">
        <v>4.5999999999999996</v>
      </c>
      <c r="F5779" t="s">
        <v>12503</v>
      </c>
      <c r="G5779" t="s">
        <v>29590</v>
      </c>
      <c r="H5779" t="s">
        <v>12504</v>
      </c>
      <c r="I5779">
        <v>0.31861</v>
      </c>
      <c r="J5779">
        <v>32.586390000000002</v>
      </c>
    </row>
    <row r="5780" spans="1:10">
      <c r="A5780">
        <v>172360</v>
      </c>
      <c r="B5780" t="s">
        <v>12505</v>
      </c>
      <c r="C5780" t="s">
        <v>4528</v>
      </c>
      <c r="D5780" t="s">
        <v>12</v>
      </c>
      <c r="E5780">
        <v>4.0999999999999996</v>
      </c>
      <c r="F5780" t="s">
        <v>12503</v>
      </c>
      <c r="G5780" t="s">
        <v>29590</v>
      </c>
      <c r="H5780" t="s">
        <v>12506</v>
      </c>
      <c r="I5780">
        <v>0.22562679999999999</v>
      </c>
      <c r="J5780">
        <v>32.548906799999898</v>
      </c>
    </row>
    <row r="5781" spans="1:10">
      <c r="A5781">
        <v>172425</v>
      </c>
      <c r="B5781" t="s">
        <v>12507</v>
      </c>
      <c r="C5781" t="s">
        <v>166</v>
      </c>
      <c r="D5781" t="s">
        <v>12</v>
      </c>
      <c r="E5781">
        <v>4.8</v>
      </c>
      <c r="F5781" t="s">
        <v>447</v>
      </c>
      <c r="G5781" t="s">
        <v>1973</v>
      </c>
      <c r="H5781" t="s">
        <v>4837</v>
      </c>
      <c r="I5781">
        <v>37.423363999999999</v>
      </c>
      <c r="J5781">
        <v>25.310355999999999</v>
      </c>
    </row>
    <row r="5782" spans="1:10">
      <c r="A5782">
        <v>172455</v>
      </c>
      <c r="B5782" t="s">
        <v>12508</v>
      </c>
      <c r="C5782"/>
      <c r="D5782" t="s">
        <v>12</v>
      </c>
      <c r="E5782"/>
      <c r="F5782" t="s">
        <v>839</v>
      </c>
      <c r="G5782" t="s">
        <v>3571</v>
      </c>
      <c r="H5782" t="s">
        <v>12509</v>
      </c>
      <c r="I5782">
        <v>41.118583488115299</v>
      </c>
      <c r="J5782">
        <v>9.4392173234844492</v>
      </c>
    </row>
    <row r="5783" spans="1:10">
      <c r="A5783">
        <v>172457</v>
      </c>
      <c r="B5783" t="s">
        <v>12510</v>
      </c>
      <c r="C5783"/>
      <c r="D5783" t="s">
        <v>12</v>
      </c>
      <c r="E5783">
        <v>3.9</v>
      </c>
      <c r="F5783" t="s">
        <v>447</v>
      </c>
      <c r="G5783" t="s">
        <v>448</v>
      </c>
      <c r="H5783" t="s">
        <v>12511</v>
      </c>
      <c r="I5783">
        <v>35.377499</v>
      </c>
      <c r="J5783">
        <v>24.604986</v>
      </c>
    </row>
    <row r="5784" spans="1:10">
      <c r="A5784">
        <v>172532</v>
      </c>
      <c r="B5784" t="s">
        <v>12512</v>
      </c>
      <c r="C5784" t="s">
        <v>9456</v>
      </c>
      <c r="D5784" t="s">
        <v>12</v>
      </c>
      <c r="E5784">
        <v>4.5</v>
      </c>
      <c r="F5784" t="s">
        <v>4447</v>
      </c>
      <c r="G5784" t="s">
        <v>4447</v>
      </c>
      <c r="H5784" t="s">
        <v>12513</v>
      </c>
      <c r="I5784">
        <v>1.2579758000000001</v>
      </c>
      <c r="J5784">
        <v>103.81635300000001</v>
      </c>
    </row>
    <row r="5785" spans="1:10">
      <c r="A5785">
        <v>172538</v>
      </c>
      <c r="B5785" t="s">
        <v>12514</v>
      </c>
      <c r="C5785"/>
      <c r="D5785" t="s">
        <v>12</v>
      </c>
      <c r="E5785">
        <v>4.2</v>
      </c>
      <c r="F5785" t="s">
        <v>839</v>
      </c>
      <c r="G5785" t="s">
        <v>6167</v>
      </c>
      <c r="H5785" t="s">
        <v>12515</v>
      </c>
      <c r="I5785">
        <v>40.677464807202298</v>
      </c>
      <c r="J5785">
        <v>17.329409122466998</v>
      </c>
    </row>
    <row r="5786" spans="1:10">
      <c r="A5786">
        <v>172587</v>
      </c>
      <c r="B5786" t="s">
        <v>12516</v>
      </c>
      <c r="C5786" t="s">
        <v>520</v>
      </c>
      <c r="D5786" t="s">
        <v>12</v>
      </c>
      <c r="E5786">
        <v>4.8</v>
      </c>
      <c r="F5786" t="s">
        <v>8584</v>
      </c>
      <c r="G5786" t="s">
        <v>12517</v>
      </c>
      <c r="H5786" t="s">
        <v>12518</v>
      </c>
      <c r="I5786">
        <v>-16.389541000000001</v>
      </c>
      <c r="J5786">
        <v>-71.532764</v>
      </c>
    </row>
    <row r="5787" spans="1:10">
      <c r="A5787">
        <v>172647</v>
      </c>
      <c r="B5787" t="s">
        <v>29591</v>
      </c>
      <c r="C5787" t="s">
        <v>12519</v>
      </c>
      <c r="D5787" t="s">
        <v>12</v>
      </c>
      <c r="E5787">
        <v>3.4</v>
      </c>
      <c r="F5787" t="s">
        <v>285</v>
      </c>
      <c r="G5787" t="s">
        <v>781</v>
      </c>
      <c r="H5787" t="s">
        <v>12520</v>
      </c>
      <c r="I5787">
        <v>20.9641208</v>
      </c>
      <c r="J5787">
        <v>-89.621721499999893</v>
      </c>
    </row>
    <row r="5788" spans="1:10">
      <c r="A5788">
        <v>172650</v>
      </c>
      <c r="B5788" t="s">
        <v>29592</v>
      </c>
      <c r="C5788"/>
      <c r="D5788" t="s">
        <v>82</v>
      </c>
      <c r="E5788"/>
      <c r="F5788" t="s">
        <v>6996</v>
      </c>
      <c r="G5788" t="s">
        <v>6997</v>
      </c>
      <c r="H5788" t="s">
        <v>12521</v>
      </c>
      <c r="I5788">
        <v>8.9772189999999998</v>
      </c>
      <c r="J5788">
        <v>-79.517500999999996</v>
      </c>
    </row>
    <row r="5789" spans="1:10">
      <c r="A5789">
        <v>172746</v>
      </c>
      <c r="B5789" t="s">
        <v>12522</v>
      </c>
      <c r="C5789"/>
      <c r="D5789" t="s">
        <v>12</v>
      </c>
      <c r="E5789">
        <v>4.8</v>
      </c>
      <c r="F5789" t="s">
        <v>3066</v>
      </c>
      <c r="G5789" t="s">
        <v>3078</v>
      </c>
      <c r="H5789" t="s">
        <v>12523</v>
      </c>
      <c r="I5789">
        <v>7.9169590000000003</v>
      </c>
      <c r="J5789">
        <v>98.284304000000006</v>
      </c>
    </row>
    <row r="5790" spans="1:10">
      <c r="A5790">
        <v>172751</v>
      </c>
      <c r="B5790" t="s">
        <v>12524</v>
      </c>
      <c r="C5790"/>
      <c r="D5790" t="s">
        <v>12</v>
      </c>
      <c r="E5790"/>
      <c r="F5790" t="s">
        <v>1197</v>
      </c>
      <c r="G5790" t="s">
        <v>12525</v>
      </c>
      <c r="H5790" t="s">
        <v>12526</v>
      </c>
      <c r="I5790">
        <v>41.561174000000001</v>
      </c>
      <c r="J5790">
        <v>23.277684000000001</v>
      </c>
    </row>
    <row r="5791" spans="1:10">
      <c r="A5791">
        <v>172777</v>
      </c>
      <c r="B5791" t="s">
        <v>12527</v>
      </c>
      <c r="C5791" t="s">
        <v>33</v>
      </c>
      <c r="D5791" t="s">
        <v>12</v>
      </c>
      <c r="E5791"/>
      <c r="F5791" t="s">
        <v>5968</v>
      </c>
      <c r="G5791" t="s">
        <v>6142</v>
      </c>
      <c r="H5791" t="s">
        <v>12528</v>
      </c>
      <c r="I5791">
        <v>23.132577000000001</v>
      </c>
      <c r="J5791">
        <v>113.326132</v>
      </c>
    </row>
    <row r="5792" spans="1:10">
      <c r="A5792">
        <v>172779</v>
      </c>
      <c r="B5792" t="s">
        <v>12529</v>
      </c>
      <c r="C5792" t="s">
        <v>161</v>
      </c>
      <c r="D5792" t="s">
        <v>12</v>
      </c>
      <c r="E5792">
        <v>4.5</v>
      </c>
      <c r="F5792" t="s">
        <v>3960</v>
      </c>
      <c r="G5792" t="s">
        <v>3974</v>
      </c>
      <c r="H5792" t="s">
        <v>12530</v>
      </c>
      <c r="I5792">
        <v>28.5964293438557</v>
      </c>
      <c r="J5792">
        <v>77.036271840361195</v>
      </c>
    </row>
    <row r="5793" spans="1:10">
      <c r="A5793">
        <v>172806</v>
      </c>
      <c r="B5793" t="s">
        <v>12531</v>
      </c>
      <c r="C5793"/>
      <c r="D5793" t="s">
        <v>12</v>
      </c>
      <c r="E5793">
        <v>3.5</v>
      </c>
      <c r="F5793" t="s">
        <v>558</v>
      </c>
      <c r="G5793" t="s">
        <v>559</v>
      </c>
      <c r="H5793" t="s">
        <v>12532</v>
      </c>
      <c r="I5793">
        <v>18.457217499999999</v>
      </c>
      <c r="J5793">
        <v>-68.425301699999906</v>
      </c>
    </row>
    <row r="5794" spans="1:10">
      <c r="A5794">
        <v>172810</v>
      </c>
      <c r="B5794" t="s">
        <v>12533</v>
      </c>
      <c r="C5794" t="s">
        <v>33</v>
      </c>
      <c r="D5794" t="s">
        <v>12</v>
      </c>
      <c r="E5794">
        <v>4.7</v>
      </c>
      <c r="F5794" t="s">
        <v>8584</v>
      </c>
      <c r="G5794" t="s">
        <v>12493</v>
      </c>
      <c r="H5794" t="s">
        <v>12534</v>
      </c>
      <c r="I5794">
        <v>-13.8364990849414</v>
      </c>
      <c r="J5794">
        <v>-76.253969371264205</v>
      </c>
    </row>
    <row r="5795" spans="1:10">
      <c r="A5795">
        <v>172831</v>
      </c>
      <c r="B5795" t="s">
        <v>12535</v>
      </c>
      <c r="C5795" t="s">
        <v>2650</v>
      </c>
      <c r="D5795" t="s">
        <v>12</v>
      </c>
      <c r="E5795">
        <v>4.4000000000000004</v>
      </c>
      <c r="F5795" t="s">
        <v>1102</v>
      </c>
      <c r="G5795" t="s">
        <v>2717</v>
      </c>
      <c r="H5795" t="s">
        <v>12536</v>
      </c>
      <c r="I5795">
        <v>55.5315528</v>
      </c>
      <c r="J5795">
        <v>-4.6485002999999896</v>
      </c>
    </row>
    <row r="5796" spans="1:10">
      <c r="A5796">
        <v>172855</v>
      </c>
      <c r="B5796" t="s">
        <v>12537</v>
      </c>
      <c r="C5796"/>
      <c r="D5796" t="s">
        <v>12</v>
      </c>
      <c r="E5796"/>
      <c r="F5796" t="s">
        <v>5968</v>
      </c>
      <c r="G5796" t="s">
        <v>5969</v>
      </c>
      <c r="H5796" t="s">
        <v>12538</v>
      </c>
      <c r="I5796">
        <v>39.937419184200003</v>
      </c>
      <c r="J5796">
        <v>116.3319833377</v>
      </c>
    </row>
    <row r="5797" spans="1:10">
      <c r="A5797">
        <v>172863</v>
      </c>
      <c r="B5797" t="s">
        <v>29593</v>
      </c>
      <c r="C5797" t="s">
        <v>33</v>
      </c>
      <c r="D5797" t="s">
        <v>12</v>
      </c>
      <c r="E5797"/>
      <c r="F5797" t="s">
        <v>895</v>
      </c>
      <c r="G5797" t="s">
        <v>12539</v>
      </c>
      <c r="H5797" t="s">
        <v>12540</v>
      </c>
      <c r="I5797">
        <v>51.3446645268982</v>
      </c>
      <c r="J5797">
        <v>12.3726788163185</v>
      </c>
    </row>
    <row r="5798" spans="1:10">
      <c r="A5798">
        <v>172881</v>
      </c>
      <c r="B5798" t="s">
        <v>12541</v>
      </c>
      <c r="C5798"/>
      <c r="D5798" t="s">
        <v>12</v>
      </c>
      <c r="E5798">
        <v>4.5999999999999996</v>
      </c>
      <c r="F5798" t="s">
        <v>839</v>
      </c>
      <c r="G5798" t="s">
        <v>885</v>
      </c>
      <c r="H5798" t="s">
        <v>12542</v>
      </c>
      <c r="I5798">
        <v>43.788629</v>
      </c>
      <c r="J5798">
        <v>11.296917000000001</v>
      </c>
    </row>
    <row r="5799" spans="1:10">
      <c r="A5799">
        <v>172986</v>
      </c>
      <c r="B5799" t="s">
        <v>12543</v>
      </c>
      <c r="C5799"/>
      <c r="D5799" t="s">
        <v>12</v>
      </c>
      <c r="E5799">
        <v>4.9000000000000004</v>
      </c>
      <c r="F5799" t="s">
        <v>13</v>
      </c>
      <c r="G5799" t="s">
        <v>128</v>
      </c>
      <c r="H5799" t="s">
        <v>29594</v>
      </c>
      <c r="I5799">
        <v>41.382554499999998</v>
      </c>
      <c r="J5799">
        <v>2.17896329999996</v>
      </c>
    </row>
    <row r="5800" spans="1:10">
      <c r="A5800">
        <v>173007</v>
      </c>
      <c r="B5800" t="s">
        <v>12544</v>
      </c>
      <c r="C5800" t="s">
        <v>22</v>
      </c>
      <c r="D5800" t="s">
        <v>12</v>
      </c>
      <c r="E5800"/>
      <c r="F5800" t="s">
        <v>839</v>
      </c>
      <c r="G5800" t="s">
        <v>1172</v>
      </c>
      <c r="H5800" t="s">
        <v>12545</v>
      </c>
      <c r="I5800">
        <v>45.4424603</v>
      </c>
      <c r="J5800">
        <v>10.993714799999999</v>
      </c>
    </row>
    <row r="5801" spans="1:10">
      <c r="A5801">
        <v>173249</v>
      </c>
      <c r="B5801" t="s">
        <v>12546</v>
      </c>
      <c r="C5801"/>
      <c r="D5801" t="s">
        <v>12</v>
      </c>
      <c r="E5801"/>
      <c r="F5801" t="s">
        <v>2993</v>
      </c>
      <c r="G5801" t="s">
        <v>2994</v>
      </c>
      <c r="H5801" t="s">
        <v>12547</v>
      </c>
      <c r="I5801">
        <v>-8.6926170000000003</v>
      </c>
      <c r="J5801">
        <v>115.15985999999999</v>
      </c>
    </row>
    <row r="5802" spans="1:10">
      <c r="A5802">
        <v>173258</v>
      </c>
      <c r="B5802" t="s">
        <v>12548</v>
      </c>
      <c r="C5802" t="s">
        <v>33</v>
      </c>
      <c r="D5802" t="s">
        <v>12</v>
      </c>
      <c r="E5802">
        <v>4.7</v>
      </c>
      <c r="F5802" t="s">
        <v>3960</v>
      </c>
      <c r="G5802" t="s">
        <v>3993</v>
      </c>
      <c r="H5802" t="s">
        <v>12549</v>
      </c>
      <c r="I5802">
        <v>18.993725000000001</v>
      </c>
      <c r="J5802">
        <v>72.825248999999999</v>
      </c>
    </row>
    <row r="5803" spans="1:10">
      <c r="A5803">
        <v>173272</v>
      </c>
      <c r="B5803" t="s">
        <v>12550</v>
      </c>
      <c r="C5803" t="s">
        <v>33</v>
      </c>
      <c r="D5803" t="s">
        <v>12</v>
      </c>
      <c r="E5803">
        <v>4.5</v>
      </c>
      <c r="F5803" t="s">
        <v>2170</v>
      </c>
      <c r="G5803" t="s">
        <v>2171</v>
      </c>
      <c r="H5803" t="s">
        <v>12551</v>
      </c>
      <c r="I5803">
        <v>44.4255752612085</v>
      </c>
      <c r="J5803">
        <v>26.076925996458201</v>
      </c>
    </row>
    <row r="5804" spans="1:10">
      <c r="A5804">
        <v>173310</v>
      </c>
      <c r="B5804" t="s">
        <v>12552</v>
      </c>
      <c r="C5804"/>
      <c r="D5804" t="s">
        <v>12</v>
      </c>
      <c r="E5804">
        <v>4.2</v>
      </c>
      <c r="F5804" t="s">
        <v>3066</v>
      </c>
      <c r="G5804" t="s">
        <v>3078</v>
      </c>
      <c r="H5804" t="s">
        <v>12553</v>
      </c>
      <c r="I5804">
        <v>7.8030519999999903</v>
      </c>
      <c r="J5804">
        <v>98.410841000000005</v>
      </c>
    </row>
    <row r="5805" spans="1:10">
      <c r="A5805">
        <v>173326</v>
      </c>
      <c r="B5805" t="s">
        <v>12554</v>
      </c>
      <c r="C5805"/>
      <c r="D5805" t="s">
        <v>12</v>
      </c>
      <c r="E5805">
        <v>4.5</v>
      </c>
      <c r="F5805" t="s">
        <v>1130</v>
      </c>
      <c r="G5805" t="s">
        <v>1477</v>
      </c>
      <c r="H5805" t="s">
        <v>12555</v>
      </c>
      <c r="I5805">
        <v>26.836876</v>
      </c>
      <c r="J5805">
        <v>33.949556000000001</v>
      </c>
    </row>
    <row r="5806" spans="1:10">
      <c r="A5806">
        <v>173350</v>
      </c>
      <c r="B5806" t="s">
        <v>12556</v>
      </c>
      <c r="C5806" t="s">
        <v>5036</v>
      </c>
      <c r="D5806" t="s">
        <v>12</v>
      </c>
      <c r="E5806"/>
      <c r="F5806" t="s">
        <v>5968</v>
      </c>
      <c r="G5806" t="s">
        <v>8253</v>
      </c>
      <c r="H5806" t="s">
        <v>12557</v>
      </c>
      <c r="I5806">
        <v>23.031531999999999</v>
      </c>
      <c r="J5806">
        <v>113.113395</v>
      </c>
    </row>
    <row r="5807" spans="1:10">
      <c r="A5807">
        <v>173353</v>
      </c>
      <c r="B5807" t="s">
        <v>12558</v>
      </c>
      <c r="C5807"/>
      <c r="D5807" t="s">
        <v>12</v>
      </c>
      <c r="E5807"/>
      <c r="F5807" t="s">
        <v>4183</v>
      </c>
      <c r="G5807" t="s">
        <v>4183</v>
      </c>
      <c r="H5807" t="s">
        <v>12559</v>
      </c>
      <c r="I5807">
        <v>29.346132999999998</v>
      </c>
      <c r="J5807">
        <v>48.084502000000001</v>
      </c>
    </row>
    <row r="5808" spans="1:10">
      <c r="A5808">
        <v>173355</v>
      </c>
      <c r="B5808" t="s">
        <v>12560</v>
      </c>
      <c r="C5808" t="s">
        <v>1997</v>
      </c>
      <c r="D5808" t="s">
        <v>12</v>
      </c>
      <c r="E5808"/>
      <c r="F5808" t="s">
        <v>219</v>
      </c>
      <c r="G5808" t="s">
        <v>247</v>
      </c>
      <c r="H5808" t="s">
        <v>12561</v>
      </c>
      <c r="I5808">
        <v>36.624699999999997</v>
      </c>
      <c r="J5808">
        <v>31.762699000000001</v>
      </c>
    </row>
    <row r="5809" spans="1:10">
      <c r="A5809">
        <v>173406</v>
      </c>
      <c r="B5809" t="s">
        <v>12562</v>
      </c>
      <c r="C5809" t="s">
        <v>7008</v>
      </c>
      <c r="D5809" t="s">
        <v>12</v>
      </c>
      <c r="E5809"/>
      <c r="F5809" t="s">
        <v>5860</v>
      </c>
      <c r="G5809" t="s">
        <v>5861</v>
      </c>
      <c r="H5809" t="s">
        <v>7009</v>
      </c>
      <c r="I5809">
        <v>-20.503699999999998</v>
      </c>
      <c r="J5809">
        <v>57.407918000000002</v>
      </c>
    </row>
    <row r="5810" spans="1:10">
      <c r="A5810">
        <v>173416</v>
      </c>
      <c r="B5810" t="s">
        <v>12563</v>
      </c>
      <c r="C5810" t="s">
        <v>4728</v>
      </c>
      <c r="D5810" t="s">
        <v>12</v>
      </c>
      <c r="E5810"/>
      <c r="F5810" t="s">
        <v>4010</v>
      </c>
      <c r="G5810" t="s">
        <v>4561</v>
      </c>
      <c r="H5810" t="s">
        <v>12564</v>
      </c>
      <c r="I5810">
        <v>5.2764319999999998</v>
      </c>
      <c r="J5810">
        <v>115.24189200000001</v>
      </c>
    </row>
    <row r="5811" spans="1:10">
      <c r="A5811">
        <v>173467</v>
      </c>
      <c r="B5811" t="s">
        <v>12565</v>
      </c>
      <c r="C5811" t="s">
        <v>5398</v>
      </c>
      <c r="D5811" t="s">
        <v>12</v>
      </c>
      <c r="E5811">
        <v>4.4000000000000004</v>
      </c>
      <c r="F5811" t="s">
        <v>3881</v>
      </c>
      <c r="G5811" t="s">
        <v>3882</v>
      </c>
      <c r="H5811" t="s">
        <v>12566</v>
      </c>
      <c r="I5811">
        <v>-34.591997337733702</v>
      </c>
      <c r="J5811">
        <v>-58.391130217918501</v>
      </c>
    </row>
    <row r="5812" spans="1:10">
      <c r="A5812">
        <v>173522</v>
      </c>
      <c r="B5812" t="s">
        <v>12567</v>
      </c>
      <c r="C5812" t="s">
        <v>498</v>
      </c>
      <c r="D5812" t="s">
        <v>12</v>
      </c>
      <c r="E5812"/>
      <c r="F5812" t="s">
        <v>5968</v>
      </c>
      <c r="G5812" t="s">
        <v>8085</v>
      </c>
      <c r="H5812" t="s">
        <v>12568</v>
      </c>
      <c r="I5812">
        <v>36.636494800000001</v>
      </c>
      <c r="J5812">
        <v>116.982913699999</v>
      </c>
    </row>
    <row r="5813" spans="1:10">
      <c r="A5813">
        <v>173631</v>
      </c>
      <c r="B5813" t="s">
        <v>12569</v>
      </c>
      <c r="C5813" t="s">
        <v>12570</v>
      </c>
      <c r="D5813" t="s">
        <v>12</v>
      </c>
      <c r="E5813">
        <v>3.4</v>
      </c>
      <c r="F5813" t="s">
        <v>4126</v>
      </c>
      <c r="G5813" t="s">
        <v>4130</v>
      </c>
      <c r="H5813" t="s">
        <v>7235</v>
      </c>
      <c r="I5813">
        <v>31.1967905896608</v>
      </c>
      <c r="J5813">
        <v>35.360960662419501</v>
      </c>
    </row>
    <row r="5814" spans="1:10">
      <c r="A5814">
        <v>173640</v>
      </c>
      <c r="B5814" t="s">
        <v>12571</v>
      </c>
      <c r="C5814" t="s">
        <v>5620</v>
      </c>
      <c r="D5814" t="s">
        <v>12</v>
      </c>
      <c r="E5814">
        <v>4.5999999999999996</v>
      </c>
      <c r="F5814" t="s">
        <v>3235</v>
      </c>
      <c r="G5814" t="s">
        <v>6010</v>
      </c>
      <c r="H5814" t="s">
        <v>12572</v>
      </c>
      <c r="I5814">
        <v>7.8920263000000004</v>
      </c>
      <c r="J5814">
        <v>80.725007000000005</v>
      </c>
    </row>
    <row r="5815" spans="1:10">
      <c r="A5815">
        <v>173709</v>
      </c>
      <c r="B5815" t="s">
        <v>12573</v>
      </c>
      <c r="C5815" t="s">
        <v>1354</v>
      </c>
      <c r="D5815" t="s">
        <v>12</v>
      </c>
      <c r="E5815">
        <v>3.6</v>
      </c>
      <c r="F5815" t="s">
        <v>969</v>
      </c>
      <c r="G5815" t="s">
        <v>12574</v>
      </c>
      <c r="H5815" t="s">
        <v>12575</v>
      </c>
      <c r="I5815">
        <v>43.298917000000003</v>
      </c>
      <c r="J5815">
        <v>-0.34681899999999999</v>
      </c>
    </row>
    <row r="5816" spans="1:10">
      <c r="A5816">
        <v>173715</v>
      </c>
      <c r="B5816" t="s">
        <v>12576</v>
      </c>
      <c r="C5816" t="s">
        <v>166</v>
      </c>
      <c r="D5816" t="s">
        <v>82</v>
      </c>
      <c r="E5816">
        <v>4.8</v>
      </c>
      <c r="F5816" t="s">
        <v>1050</v>
      </c>
      <c r="G5816" t="s">
        <v>8780</v>
      </c>
      <c r="H5816" t="s">
        <v>12577</v>
      </c>
      <c r="I5816">
        <v>46.477941100000002</v>
      </c>
      <c r="J5816">
        <v>7.2834649999999703</v>
      </c>
    </row>
    <row r="5817" spans="1:10">
      <c r="A5817">
        <v>173776</v>
      </c>
      <c r="B5817" t="s">
        <v>12578</v>
      </c>
      <c r="C5817"/>
      <c r="D5817" t="s">
        <v>12</v>
      </c>
      <c r="E5817">
        <v>4.5999999999999996</v>
      </c>
      <c r="F5817" t="s">
        <v>447</v>
      </c>
      <c r="G5817" t="s">
        <v>1630</v>
      </c>
      <c r="H5817" t="s">
        <v>12579</v>
      </c>
      <c r="I5817">
        <v>37.807341999999998</v>
      </c>
      <c r="J5817">
        <v>20.870168</v>
      </c>
    </row>
    <row r="5818" spans="1:10">
      <c r="A5818">
        <v>173799</v>
      </c>
      <c r="B5818" t="s">
        <v>12580</v>
      </c>
      <c r="C5818" t="s">
        <v>498</v>
      </c>
      <c r="D5818" t="s">
        <v>61</v>
      </c>
      <c r="E5818">
        <v>4.5</v>
      </c>
      <c r="F5818" t="s">
        <v>285</v>
      </c>
      <c r="G5818" t="s">
        <v>487</v>
      </c>
      <c r="H5818" t="s">
        <v>12581</v>
      </c>
      <c r="I5818">
        <v>19.358102642055101</v>
      </c>
      <c r="J5818">
        <v>-99.278064780426007</v>
      </c>
    </row>
    <row r="5819" spans="1:10">
      <c r="A5819">
        <v>173812</v>
      </c>
      <c r="B5819" t="s">
        <v>12582</v>
      </c>
      <c r="C5819"/>
      <c r="D5819" t="s">
        <v>12</v>
      </c>
      <c r="E5819">
        <v>4.8</v>
      </c>
      <c r="F5819" t="s">
        <v>447</v>
      </c>
      <c r="G5819" t="s">
        <v>455</v>
      </c>
      <c r="H5819" t="s">
        <v>9869</v>
      </c>
      <c r="I5819">
        <v>39.805721282958899</v>
      </c>
      <c r="J5819">
        <v>19.829288482666001</v>
      </c>
    </row>
    <row r="5820" spans="1:10">
      <c r="A5820">
        <v>173856</v>
      </c>
      <c r="B5820" t="s">
        <v>12583</v>
      </c>
      <c r="C5820" t="s">
        <v>498</v>
      </c>
      <c r="D5820" t="s">
        <v>12</v>
      </c>
      <c r="E5820">
        <v>3</v>
      </c>
      <c r="F5820" t="s">
        <v>12584</v>
      </c>
      <c r="G5820" t="s">
        <v>12585</v>
      </c>
      <c r="H5820" t="s">
        <v>12586</v>
      </c>
      <c r="I5820">
        <v>-4.3141369999999997</v>
      </c>
      <c r="J5820">
        <v>15.276633</v>
      </c>
    </row>
    <row r="5821" spans="1:10">
      <c r="A5821">
        <v>173857</v>
      </c>
      <c r="B5821" t="s">
        <v>29595</v>
      </c>
      <c r="C5821" t="s">
        <v>5932</v>
      </c>
      <c r="D5821" t="s">
        <v>12</v>
      </c>
      <c r="E5821">
        <v>3.5</v>
      </c>
      <c r="F5821" t="s">
        <v>3061</v>
      </c>
      <c r="G5821" t="s">
        <v>3062</v>
      </c>
      <c r="H5821" t="s">
        <v>12587</v>
      </c>
      <c r="I5821">
        <v>23.106369999999998</v>
      </c>
      <c r="J5821">
        <v>-82.439052000000004</v>
      </c>
    </row>
    <row r="5822" spans="1:10">
      <c r="A5822">
        <v>173860</v>
      </c>
      <c r="B5822" t="s">
        <v>12588</v>
      </c>
      <c r="C5822" t="s">
        <v>832</v>
      </c>
      <c r="D5822" t="s">
        <v>12</v>
      </c>
      <c r="E5822">
        <v>4.5</v>
      </c>
      <c r="F5822" t="s">
        <v>285</v>
      </c>
      <c r="G5822" t="s">
        <v>487</v>
      </c>
      <c r="H5822" t="s">
        <v>12589</v>
      </c>
      <c r="I5822">
        <v>19.4273124105679</v>
      </c>
      <c r="J5822">
        <v>-99.192771010342398</v>
      </c>
    </row>
    <row r="5823" spans="1:10">
      <c r="A5823">
        <v>173878</v>
      </c>
      <c r="B5823" t="s">
        <v>12590</v>
      </c>
      <c r="C5823"/>
      <c r="D5823" t="s">
        <v>12</v>
      </c>
      <c r="E5823">
        <v>4.5</v>
      </c>
      <c r="F5823" t="s">
        <v>3565</v>
      </c>
      <c r="G5823" t="s">
        <v>3566</v>
      </c>
      <c r="H5823" t="s">
        <v>12591</v>
      </c>
      <c r="I5823">
        <v>5.04087</v>
      </c>
      <c r="J5823">
        <v>72.880799999999994</v>
      </c>
    </row>
    <row r="5824" spans="1:10">
      <c r="A5824">
        <v>173879</v>
      </c>
      <c r="B5824" t="s">
        <v>12592</v>
      </c>
      <c r="C5824"/>
      <c r="D5824" t="s">
        <v>12</v>
      </c>
      <c r="E5824">
        <v>4.7</v>
      </c>
      <c r="F5824" t="s">
        <v>3565</v>
      </c>
      <c r="G5824" t="s">
        <v>3566</v>
      </c>
      <c r="H5824" t="s">
        <v>12591</v>
      </c>
      <c r="I5824">
        <v>4.4298700000000002</v>
      </c>
      <c r="J5824">
        <v>73.384900000000002</v>
      </c>
    </row>
    <row r="5825" spans="1:10">
      <c r="A5825">
        <v>173889</v>
      </c>
      <c r="B5825" t="s">
        <v>12593</v>
      </c>
      <c r="C5825"/>
      <c r="D5825" t="s">
        <v>12</v>
      </c>
      <c r="E5825"/>
      <c r="F5825" t="s">
        <v>219</v>
      </c>
      <c r="G5825" t="s">
        <v>247</v>
      </c>
      <c r="H5825" t="s">
        <v>12594</v>
      </c>
      <c r="I5825">
        <v>36.581879999999998</v>
      </c>
      <c r="J5825">
        <v>31.883559999999999</v>
      </c>
    </row>
    <row r="5826" spans="1:10">
      <c r="A5826">
        <v>173989</v>
      </c>
      <c r="B5826" t="s">
        <v>29596</v>
      </c>
      <c r="C5826" t="s">
        <v>513</v>
      </c>
      <c r="D5826" t="s">
        <v>12</v>
      </c>
      <c r="E5826">
        <v>4.5</v>
      </c>
      <c r="F5826" t="s">
        <v>1050</v>
      </c>
      <c r="G5826" t="s">
        <v>11627</v>
      </c>
      <c r="H5826" t="s">
        <v>11628</v>
      </c>
      <c r="I5826">
        <v>46.800742470000003</v>
      </c>
      <c r="J5826">
        <v>9.8269531269999995</v>
      </c>
    </row>
    <row r="5827" spans="1:10">
      <c r="A5827">
        <v>174086</v>
      </c>
      <c r="B5827" t="s">
        <v>12595</v>
      </c>
      <c r="C5827" t="s">
        <v>513</v>
      </c>
      <c r="D5827" t="s">
        <v>61</v>
      </c>
      <c r="E5827">
        <v>4</v>
      </c>
      <c r="F5827" t="s">
        <v>895</v>
      </c>
      <c r="G5827" t="s">
        <v>896</v>
      </c>
      <c r="H5827" t="s">
        <v>12596</v>
      </c>
      <c r="I5827">
        <v>52.364069899999997</v>
      </c>
      <c r="J5827">
        <v>13.512143399999999</v>
      </c>
    </row>
    <row r="5828" spans="1:10">
      <c r="A5828">
        <v>174111</v>
      </c>
      <c r="B5828" t="s">
        <v>12597</v>
      </c>
      <c r="C5828" t="s">
        <v>74</v>
      </c>
      <c r="D5828" t="s">
        <v>12</v>
      </c>
      <c r="E5828">
        <v>4.4000000000000004</v>
      </c>
      <c r="F5828" t="s">
        <v>5968</v>
      </c>
      <c r="G5828" t="s">
        <v>5980</v>
      </c>
      <c r="H5828" t="s">
        <v>12598</v>
      </c>
      <c r="I5828">
        <v>31.232299999999999</v>
      </c>
      <c r="J5828">
        <v>121.465</v>
      </c>
    </row>
    <row r="5829" spans="1:10">
      <c r="A5829">
        <v>174154</v>
      </c>
      <c r="B5829" t="s">
        <v>12599</v>
      </c>
      <c r="C5829" t="s">
        <v>513</v>
      </c>
      <c r="D5829" t="s">
        <v>12</v>
      </c>
      <c r="E5829">
        <v>4.5999999999999996</v>
      </c>
      <c r="F5829" t="s">
        <v>895</v>
      </c>
      <c r="G5829" t="s">
        <v>12539</v>
      </c>
      <c r="H5829" t="s">
        <v>12600</v>
      </c>
      <c r="I5829">
        <v>51.340720886414701</v>
      </c>
      <c r="J5829">
        <v>12.3762032389641</v>
      </c>
    </row>
    <row r="5830" spans="1:10">
      <c r="A5830">
        <v>174166</v>
      </c>
      <c r="B5830" t="s">
        <v>12601</v>
      </c>
      <c r="C5830" t="s">
        <v>6570</v>
      </c>
      <c r="D5830" t="s">
        <v>12</v>
      </c>
      <c r="E5830">
        <v>4.5</v>
      </c>
      <c r="F5830" t="s">
        <v>219</v>
      </c>
      <c r="G5830" t="s">
        <v>12602</v>
      </c>
      <c r="H5830" t="s">
        <v>12603</v>
      </c>
      <c r="I5830">
        <v>38.499267000000003</v>
      </c>
      <c r="J5830">
        <v>43.386012999999998</v>
      </c>
    </row>
    <row r="5831" spans="1:10">
      <c r="A5831">
        <v>174271</v>
      </c>
      <c r="B5831" t="s">
        <v>12604</v>
      </c>
      <c r="C5831" t="s">
        <v>2177</v>
      </c>
      <c r="D5831" t="s">
        <v>12</v>
      </c>
      <c r="E5831">
        <v>4.5</v>
      </c>
      <c r="F5831" t="s">
        <v>447</v>
      </c>
      <c r="G5831" t="s">
        <v>1973</v>
      </c>
      <c r="H5831" t="s">
        <v>12605</v>
      </c>
      <c r="I5831">
        <v>37.419823999999998</v>
      </c>
      <c r="J5831">
        <v>25.394057</v>
      </c>
    </row>
    <row r="5832" spans="1:10">
      <c r="A5832">
        <v>174326</v>
      </c>
      <c r="B5832" t="s">
        <v>12606</v>
      </c>
      <c r="C5832" t="s">
        <v>4557</v>
      </c>
      <c r="D5832" t="s">
        <v>12</v>
      </c>
      <c r="E5832"/>
      <c r="F5832" t="s">
        <v>4010</v>
      </c>
      <c r="G5832" t="s">
        <v>4561</v>
      </c>
      <c r="H5832" t="s">
        <v>12607</v>
      </c>
      <c r="I5832">
        <v>6.0191189999999999</v>
      </c>
      <c r="J5832">
        <v>116.04732799999999</v>
      </c>
    </row>
    <row r="5833" spans="1:10">
      <c r="A5833">
        <v>174393</v>
      </c>
      <c r="B5833" t="s">
        <v>12608</v>
      </c>
      <c r="C5833" t="s">
        <v>29597</v>
      </c>
      <c r="D5833" t="s">
        <v>12</v>
      </c>
      <c r="E5833">
        <v>3.9</v>
      </c>
      <c r="F5833" t="s">
        <v>12609</v>
      </c>
      <c r="G5833" t="s">
        <v>12610</v>
      </c>
      <c r="H5833" t="s">
        <v>12611</v>
      </c>
      <c r="I5833">
        <v>12.629366768298301</v>
      </c>
      <c r="J5833">
        <v>-8.0081105232238698</v>
      </c>
    </row>
    <row r="5834" spans="1:10">
      <c r="A5834">
        <v>174431</v>
      </c>
      <c r="B5834" t="s">
        <v>12612</v>
      </c>
      <c r="C5834" t="s">
        <v>3198</v>
      </c>
      <c r="D5834" t="s">
        <v>12</v>
      </c>
      <c r="E5834"/>
      <c r="F5834" t="s">
        <v>3066</v>
      </c>
      <c r="G5834" t="s">
        <v>3305</v>
      </c>
      <c r="H5834" t="s">
        <v>12613</v>
      </c>
      <c r="I5834">
        <v>13.168547</v>
      </c>
      <c r="J5834">
        <v>100.927437</v>
      </c>
    </row>
    <row r="5835" spans="1:10">
      <c r="A5835">
        <v>174454</v>
      </c>
      <c r="B5835" t="s">
        <v>12614</v>
      </c>
      <c r="C5835"/>
      <c r="D5835" t="s">
        <v>82</v>
      </c>
      <c r="E5835">
        <v>5</v>
      </c>
      <c r="F5835" t="s">
        <v>13</v>
      </c>
      <c r="G5835" t="s">
        <v>128</v>
      </c>
      <c r="H5835" t="s">
        <v>12615</v>
      </c>
      <c r="I5835">
        <v>41.379948800000001</v>
      </c>
      <c r="J5835">
        <v>2.1750411999999999</v>
      </c>
    </row>
    <row r="5836" spans="1:10">
      <c r="A5836">
        <v>174489</v>
      </c>
      <c r="B5836" t="s">
        <v>12616</v>
      </c>
      <c r="C5836" t="s">
        <v>4430</v>
      </c>
      <c r="D5836" t="s">
        <v>82</v>
      </c>
      <c r="E5836">
        <v>4.7</v>
      </c>
      <c r="F5836" t="s">
        <v>285</v>
      </c>
      <c r="G5836" t="s">
        <v>744</v>
      </c>
      <c r="H5836" t="s">
        <v>12617</v>
      </c>
      <c r="I5836">
        <v>23.0069801635128</v>
      </c>
      <c r="J5836">
        <v>-109.715114347309</v>
      </c>
    </row>
    <row r="5837" spans="1:10">
      <c r="A5837">
        <v>174554</v>
      </c>
      <c r="B5837" t="s">
        <v>12618</v>
      </c>
      <c r="C5837" t="s">
        <v>498</v>
      </c>
      <c r="D5837" t="s">
        <v>12</v>
      </c>
      <c r="E5837">
        <v>4.5999999999999996</v>
      </c>
      <c r="F5837" t="s">
        <v>3066</v>
      </c>
      <c r="G5837" t="s">
        <v>3078</v>
      </c>
      <c r="H5837" t="s">
        <v>12619</v>
      </c>
      <c r="I5837">
        <v>8.0631369999999993</v>
      </c>
      <c r="J5837">
        <v>98.278334999999998</v>
      </c>
    </row>
    <row r="5838" spans="1:10">
      <c r="A5838">
        <v>174556</v>
      </c>
      <c r="B5838" t="s">
        <v>12620</v>
      </c>
      <c r="C5838"/>
      <c r="D5838" t="s">
        <v>12</v>
      </c>
      <c r="E5838">
        <v>4.5999999999999996</v>
      </c>
      <c r="F5838" t="s">
        <v>3066</v>
      </c>
      <c r="G5838" t="s">
        <v>3078</v>
      </c>
      <c r="H5838" t="s">
        <v>12621</v>
      </c>
      <c r="I5838">
        <v>7.8091249999999999</v>
      </c>
      <c r="J5838">
        <v>98.407601</v>
      </c>
    </row>
    <row r="5839" spans="1:10">
      <c r="A5839">
        <v>174560</v>
      </c>
      <c r="B5839" t="s">
        <v>12622</v>
      </c>
      <c r="C5839" t="s">
        <v>33</v>
      </c>
      <c r="D5839" t="s">
        <v>12</v>
      </c>
      <c r="E5839"/>
      <c r="F5839" t="s">
        <v>3066</v>
      </c>
      <c r="G5839" t="s">
        <v>3078</v>
      </c>
      <c r="H5839" t="s">
        <v>12623</v>
      </c>
      <c r="I5839">
        <v>8.1665140420089095</v>
      </c>
      <c r="J5839">
        <v>98.295394207382103</v>
      </c>
    </row>
    <row r="5840" spans="1:10">
      <c r="A5840">
        <v>174576</v>
      </c>
      <c r="B5840" t="s">
        <v>12624</v>
      </c>
      <c r="C5840" t="s">
        <v>446</v>
      </c>
      <c r="D5840" t="s">
        <v>12</v>
      </c>
      <c r="E5840">
        <v>4.5</v>
      </c>
      <c r="F5840" t="s">
        <v>5968</v>
      </c>
      <c r="G5840" t="s">
        <v>6659</v>
      </c>
      <c r="H5840" t="s">
        <v>12625</v>
      </c>
      <c r="I5840">
        <v>38.935152000000002</v>
      </c>
      <c r="J5840">
        <v>121.67610999999999</v>
      </c>
    </row>
    <row r="5841" spans="1:10">
      <c r="A5841">
        <v>174577</v>
      </c>
      <c r="B5841" t="s">
        <v>12626</v>
      </c>
      <c r="C5841" t="s">
        <v>446</v>
      </c>
      <c r="D5841" t="s">
        <v>12</v>
      </c>
      <c r="E5841">
        <v>4</v>
      </c>
      <c r="F5841" t="s">
        <v>5968</v>
      </c>
      <c r="G5841" t="s">
        <v>6659</v>
      </c>
      <c r="H5841" t="s">
        <v>12627</v>
      </c>
      <c r="I5841">
        <v>38.934680999999998</v>
      </c>
      <c r="J5841">
        <v>121.676941</v>
      </c>
    </row>
    <row r="5842" spans="1:10">
      <c r="A5842">
        <v>174578</v>
      </c>
      <c r="B5842" t="s">
        <v>12628</v>
      </c>
      <c r="C5842" t="s">
        <v>446</v>
      </c>
      <c r="D5842" t="s">
        <v>12</v>
      </c>
      <c r="E5842">
        <v>4.7</v>
      </c>
      <c r="F5842" t="s">
        <v>5968</v>
      </c>
      <c r="G5842" t="s">
        <v>6739</v>
      </c>
      <c r="H5842" t="s">
        <v>12629</v>
      </c>
      <c r="I5842">
        <v>32.077100999999999</v>
      </c>
      <c r="J5842">
        <v>118.73299</v>
      </c>
    </row>
    <row r="5843" spans="1:10">
      <c r="A5843">
        <v>174586</v>
      </c>
      <c r="B5843" t="s">
        <v>12630</v>
      </c>
      <c r="C5843" t="s">
        <v>446</v>
      </c>
      <c r="D5843" t="s">
        <v>12</v>
      </c>
      <c r="E5843">
        <v>4.4000000000000004</v>
      </c>
      <c r="F5843" t="s">
        <v>5947</v>
      </c>
      <c r="G5843" t="s">
        <v>5948</v>
      </c>
      <c r="H5843" t="s">
        <v>12631</v>
      </c>
      <c r="I5843">
        <v>4.6806114000000001</v>
      </c>
      <c r="J5843">
        <v>-74.046106600000002</v>
      </c>
    </row>
    <row r="5844" spans="1:10">
      <c r="A5844">
        <v>174591</v>
      </c>
      <c r="B5844" t="s">
        <v>12632</v>
      </c>
      <c r="C5844" t="s">
        <v>166</v>
      </c>
      <c r="D5844" t="s">
        <v>12</v>
      </c>
      <c r="E5844">
        <v>4.5999999999999996</v>
      </c>
      <c r="F5844" t="s">
        <v>23</v>
      </c>
      <c r="G5844" t="s">
        <v>5641</v>
      </c>
      <c r="H5844" t="s">
        <v>12633</v>
      </c>
      <c r="I5844">
        <v>38.777171836853199</v>
      </c>
      <c r="J5844">
        <v>-7.4200388789176897</v>
      </c>
    </row>
    <row r="5845" spans="1:10">
      <c r="A5845">
        <v>174686</v>
      </c>
      <c r="B5845" t="s">
        <v>12634</v>
      </c>
      <c r="C5845"/>
      <c r="D5845" t="s">
        <v>12</v>
      </c>
      <c r="E5845">
        <v>4.4000000000000004</v>
      </c>
      <c r="F5845" t="s">
        <v>1965</v>
      </c>
      <c r="G5845" t="s">
        <v>1966</v>
      </c>
      <c r="H5845" t="s">
        <v>12635</v>
      </c>
      <c r="I5845">
        <v>54.682394879999997</v>
      </c>
      <c r="J5845">
        <v>25.289205429999999</v>
      </c>
    </row>
    <row r="5846" spans="1:10">
      <c r="A5846">
        <v>174708</v>
      </c>
      <c r="B5846" t="s">
        <v>12636</v>
      </c>
      <c r="C5846" t="s">
        <v>446</v>
      </c>
      <c r="D5846" t="s">
        <v>12</v>
      </c>
      <c r="E5846">
        <v>4.3</v>
      </c>
      <c r="F5846" t="s">
        <v>5968</v>
      </c>
      <c r="G5846" t="s">
        <v>6739</v>
      </c>
      <c r="H5846" t="s">
        <v>12637</v>
      </c>
      <c r="I5846">
        <v>32.033200000000001</v>
      </c>
      <c r="J5846">
        <v>118.733</v>
      </c>
    </row>
    <row r="5847" spans="1:10">
      <c r="A5847">
        <v>174755</v>
      </c>
      <c r="B5847" t="s">
        <v>12638</v>
      </c>
      <c r="C5847" t="s">
        <v>74</v>
      </c>
      <c r="D5847" t="s">
        <v>12</v>
      </c>
      <c r="E5847">
        <v>4.5</v>
      </c>
      <c r="F5847" t="s">
        <v>1130</v>
      </c>
      <c r="G5847" t="s">
        <v>1144</v>
      </c>
      <c r="H5847" t="s">
        <v>12639</v>
      </c>
      <c r="I5847">
        <v>30.074228000000002</v>
      </c>
      <c r="J5847">
        <v>31.343509999999998</v>
      </c>
    </row>
    <row r="5848" spans="1:10">
      <c r="A5848">
        <v>174825</v>
      </c>
      <c r="B5848" t="s">
        <v>12640</v>
      </c>
      <c r="C5848"/>
      <c r="D5848" t="s">
        <v>12</v>
      </c>
      <c r="E5848">
        <v>4.5999999999999996</v>
      </c>
      <c r="F5848" t="s">
        <v>5860</v>
      </c>
      <c r="G5848" t="s">
        <v>5861</v>
      </c>
      <c r="H5848" t="s">
        <v>12641</v>
      </c>
      <c r="I5848">
        <v>-20.088887700000001</v>
      </c>
      <c r="J5848">
        <v>57.513877699999902</v>
      </c>
    </row>
    <row r="5849" spans="1:10">
      <c r="A5849">
        <v>174925</v>
      </c>
      <c r="B5849" t="s">
        <v>12642</v>
      </c>
      <c r="C5849" t="s">
        <v>446</v>
      </c>
      <c r="D5849" t="s">
        <v>12</v>
      </c>
      <c r="E5849">
        <v>4.4000000000000004</v>
      </c>
      <c r="F5849" t="s">
        <v>5968</v>
      </c>
      <c r="G5849" t="s">
        <v>6498</v>
      </c>
      <c r="H5849" t="s">
        <v>12643</v>
      </c>
      <c r="I5849">
        <v>29.344999999999999</v>
      </c>
      <c r="J5849">
        <v>106.3143</v>
      </c>
    </row>
    <row r="5850" spans="1:10">
      <c r="A5850">
        <v>174987</v>
      </c>
      <c r="B5850" t="s">
        <v>12644</v>
      </c>
      <c r="C5850"/>
      <c r="D5850" t="s">
        <v>12</v>
      </c>
      <c r="E5850"/>
      <c r="F5850" t="s">
        <v>29439</v>
      </c>
      <c r="G5850" t="s">
        <v>10998</v>
      </c>
      <c r="H5850" t="s">
        <v>12645</v>
      </c>
      <c r="I5850">
        <v>23.044203023599501</v>
      </c>
      <c r="J5850">
        <v>120.243005668634</v>
      </c>
    </row>
    <row r="5851" spans="1:10">
      <c r="A5851">
        <v>175007</v>
      </c>
      <c r="B5851" t="s">
        <v>12646</v>
      </c>
      <c r="C5851" t="s">
        <v>74</v>
      </c>
      <c r="D5851" t="s">
        <v>12</v>
      </c>
      <c r="E5851">
        <v>3.5</v>
      </c>
      <c r="F5851" t="s">
        <v>12647</v>
      </c>
      <c r="G5851" t="s">
        <v>12648</v>
      </c>
      <c r="H5851" t="s">
        <v>12649</v>
      </c>
      <c r="I5851">
        <v>41.994647999999998</v>
      </c>
      <c r="J5851">
        <v>21.436361999999999</v>
      </c>
    </row>
    <row r="5852" spans="1:10">
      <c r="A5852">
        <v>175048</v>
      </c>
      <c r="B5852" t="s">
        <v>12650</v>
      </c>
      <c r="C5852" t="s">
        <v>520</v>
      </c>
      <c r="D5852" t="s">
        <v>12</v>
      </c>
      <c r="E5852">
        <v>4.2</v>
      </c>
      <c r="F5852" t="s">
        <v>219</v>
      </c>
      <c r="G5852" t="s">
        <v>12651</v>
      </c>
      <c r="H5852" t="s">
        <v>12652</v>
      </c>
      <c r="I5852">
        <v>40.770480995541902</v>
      </c>
      <c r="J5852">
        <v>29.9696824</v>
      </c>
    </row>
    <row r="5853" spans="1:10">
      <c r="A5853">
        <v>175049</v>
      </c>
      <c r="B5853" t="s">
        <v>12653</v>
      </c>
      <c r="C5853" t="s">
        <v>33</v>
      </c>
      <c r="D5853" t="s">
        <v>12</v>
      </c>
      <c r="E5853">
        <v>4.3</v>
      </c>
      <c r="F5853" t="s">
        <v>4447</v>
      </c>
      <c r="G5853" t="s">
        <v>4447</v>
      </c>
      <c r="H5853" t="s">
        <v>12654</v>
      </c>
      <c r="I5853">
        <v>1.2466170000000001</v>
      </c>
      <c r="J5853">
        <v>103.842343</v>
      </c>
    </row>
    <row r="5854" spans="1:10">
      <c r="A5854">
        <v>175076</v>
      </c>
      <c r="B5854" t="s">
        <v>12655</v>
      </c>
      <c r="C5854" t="s">
        <v>446</v>
      </c>
      <c r="D5854" t="s">
        <v>12</v>
      </c>
      <c r="E5854"/>
      <c r="F5854" t="s">
        <v>1260</v>
      </c>
      <c r="G5854" t="s">
        <v>1261</v>
      </c>
      <c r="H5854" t="s">
        <v>12656</v>
      </c>
      <c r="I5854">
        <v>31.949998000000001</v>
      </c>
      <c r="J5854">
        <v>35.933293999999997</v>
      </c>
    </row>
    <row r="5855" spans="1:10">
      <c r="A5855">
        <v>175150</v>
      </c>
      <c r="B5855" t="s">
        <v>12657</v>
      </c>
      <c r="C5855" t="s">
        <v>2800</v>
      </c>
      <c r="D5855" t="s">
        <v>12</v>
      </c>
      <c r="E5855">
        <v>4.9000000000000004</v>
      </c>
      <c r="F5855" t="s">
        <v>3041</v>
      </c>
      <c r="G5855" t="s">
        <v>5160</v>
      </c>
      <c r="H5855" t="s">
        <v>29598</v>
      </c>
      <c r="I5855">
        <v>16.3390165819552</v>
      </c>
      <c r="J5855">
        <v>107.953767036877</v>
      </c>
    </row>
    <row r="5856" spans="1:10">
      <c r="A5856">
        <v>175151</v>
      </c>
      <c r="B5856" t="s">
        <v>12658</v>
      </c>
      <c r="C5856" t="s">
        <v>2800</v>
      </c>
      <c r="D5856" t="s">
        <v>12</v>
      </c>
      <c r="E5856">
        <v>4.5</v>
      </c>
      <c r="F5856" t="s">
        <v>3041</v>
      </c>
      <c r="G5856" t="s">
        <v>5160</v>
      </c>
      <c r="H5856" t="s">
        <v>29599</v>
      </c>
      <c r="I5856">
        <v>16.3345074916312</v>
      </c>
      <c r="J5856">
        <v>107.955838994549</v>
      </c>
    </row>
    <row r="5857" spans="1:10">
      <c r="A5857">
        <v>175169</v>
      </c>
      <c r="B5857" t="s">
        <v>12659</v>
      </c>
      <c r="C5857" t="s">
        <v>12660</v>
      </c>
      <c r="D5857" t="s">
        <v>12</v>
      </c>
      <c r="E5857">
        <v>4.5</v>
      </c>
      <c r="F5857" t="s">
        <v>3066</v>
      </c>
      <c r="G5857" t="s">
        <v>3075</v>
      </c>
      <c r="H5857" t="s">
        <v>12661</v>
      </c>
      <c r="I5857">
        <v>13.724815</v>
      </c>
      <c r="J5857">
        <v>100.547273</v>
      </c>
    </row>
    <row r="5858" spans="1:10">
      <c r="A5858">
        <v>175171</v>
      </c>
      <c r="B5858" t="s">
        <v>12662</v>
      </c>
      <c r="C5858"/>
      <c r="D5858" t="s">
        <v>12</v>
      </c>
      <c r="E5858">
        <v>4.5</v>
      </c>
      <c r="F5858" t="s">
        <v>2236</v>
      </c>
      <c r="G5858" t="s">
        <v>2236</v>
      </c>
      <c r="H5858" t="s">
        <v>12663</v>
      </c>
      <c r="I5858">
        <v>35.119683999999999</v>
      </c>
      <c r="J5858">
        <v>33.958384000000002</v>
      </c>
    </row>
    <row r="5859" spans="1:10">
      <c r="A5859">
        <v>175240</v>
      </c>
      <c r="B5859" t="s">
        <v>12664</v>
      </c>
      <c r="C5859" t="s">
        <v>585</v>
      </c>
      <c r="D5859" t="s">
        <v>82</v>
      </c>
      <c r="E5859"/>
      <c r="F5859" t="s">
        <v>11235</v>
      </c>
      <c r="G5859" t="s">
        <v>11235</v>
      </c>
      <c r="H5859" t="s">
        <v>12665</v>
      </c>
      <c r="I5859">
        <v>18.459800999999999</v>
      </c>
      <c r="J5859">
        <v>-64.431804</v>
      </c>
    </row>
    <row r="5860" spans="1:10">
      <c r="A5860">
        <v>175287</v>
      </c>
      <c r="B5860" t="s">
        <v>12666</v>
      </c>
      <c r="C5860"/>
      <c r="D5860" t="s">
        <v>12</v>
      </c>
      <c r="E5860">
        <v>4.0999999999999996</v>
      </c>
      <c r="F5860" t="s">
        <v>1093</v>
      </c>
      <c r="G5860" t="s">
        <v>1439</v>
      </c>
      <c r="H5860" t="s">
        <v>12667</v>
      </c>
      <c r="I5860">
        <v>34.069598999999997</v>
      </c>
      <c r="J5860">
        <v>-4.973967</v>
      </c>
    </row>
    <row r="5861" spans="1:10">
      <c r="A5861">
        <v>175391</v>
      </c>
      <c r="B5861" t="s">
        <v>12668</v>
      </c>
      <c r="C5861" t="s">
        <v>11</v>
      </c>
      <c r="D5861" t="s">
        <v>12</v>
      </c>
      <c r="E5861">
        <v>4.5999999999999996</v>
      </c>
      <c r="F5861" t="s">
        <v>1102</v>
      </c>
      <c r="G5861" t="s">
        <v>1115</v>
      </c>
      <c r="H5861" t="s">
        <v>1152</v>
      </c>
      <c r="I5861">
        <v>51.511740000000003</v>
      </c>
      <c r="J5861">
        <v>-0.118571</v>
      </c>
    </row>
    <row r="5862" spans="1:10">
      <c r="A5862">
        <v>175411</v>
      </c>
      <c r="B5862" t="s">
        <v>12669</v>
      </c>
      <c r="C5862"/>
      <c r="D5862" t="s">
        <v>12</v>
      </c>
      <c r="E5862"/>
      <c r="F5862" t="s">
        <v>1266</v>
      </c>
      <c r="G5862" t="s">
        <v>12670</v>
      </c>
      <c r="H5862" t="s">
        <v>12671</v>
      </c>
      <c r="I5862">
        <v>25.327746000000001</v>
      </c>
      <c r="J5862">
        <v>55.378169999999997</v>
      </c>
    </row>
    <row r="5863" spans="1:10">
      <c r="A5863">
        <v>175446</v>
      </c>
      <c r="B5863" t="s">
        <v>12672</v>
      </c>
      <c r="C5863" t="s">
        <v>33</v>
      </c>
      <c r="D5863" t="s">
        <v>12</v>
      </c>
      <c r="E5863">
        <v>4.4000000000000004</v>
      </c>
      <c r="F5863" t="s">
        <v>2000</v>
      </c>
      <c r="G5863" t="s">
        <v>2061</v>
      </c>
      <c r="H5863" t="s">
        <v>12673</v>
      </c>
      <c r="I5863">
        <v>38.902099769863099</v>
      </c>
      <c r="J5863">
        <v>-77.036321007181002</v>
      </c>
    </row>
    <row r="5864" spans="1:10">
      <c r="A5864">
        <v>175513</v>
      </c>
      <c r="B5864" t="s">
        <v>12674</v>
      </c>
      <c r="C5864"/>
      <c r="D5864" t="s">
        <v>12</v>
      </c>
      <c r="E5864"/>
      <c r="F5864" t="s">
        <v>447</v>
      </c>
      <c r="G5864" t="s">
        <v>12675</v>
      </c>
      <c r="H5864" t="s">
        <v>12676</v>
      </c>
      <c r="I5864">
        <v>37.837367999999998</v>
      </c>
      <c r="J5864">
        <v>24.936426000000001</v>
      </c>
    </row>
    <row r="5865" spans="1:10">
      <c r="A5865">
        <v>175514</v>
      </c>
      <c r="B5865" t="s">
        <v>29600</v>
      </c>
      <c r="C5865"/>
      <c r="D5865" t="s">
        <v>12</v>
      </c>
      <c r="E5865"/>
      <c r="F5865" t="s">
        <v>447</v>
      </c>
      <c r="G5865" t="s">
        <v>2433</v>
      </c>
      <c r="H5865" t="s">
        <v>29601</v>
      </c>
      <c r="I5865">
        <v>40.106635407713497</v>
      </c>
      <c r="J5865">
        <v>22.559977546989099</v>
      </c>
    </row>
    <row r="5866" spans="1:10">
      <c r="A5866">
        <v>175531</v>
      </c>
      <c r="B5866" t="s">
        <v>12677</v>
      </c>
      <c r="C5866"/>
      <c r="D5866" t="s">
        <v>12</v>
      </c>
      <c r="E5866">
        <v>4</v>
      </c>
      <c r="F5866" t="s">
        <v>219</v>
      </c>
      <c r="G5866" t="s">
        <v>220</v>
      </c>
      <c r="H5866" t="s">
        <v>12678</v>
      </c>
      <c r="I5866">
        <v>41.010723800000001</v>
      </c>
      <c r="J5866">
        <v>28.817042699999998</v>
      </c>
    </row>
    <row r="5867" spans="1:10">
      <c r="A5867">
        <v>175609</v>
      </c>
      <c r="B5867" t="s">
        <v>12679</v>
      </c>
      <c r="C5867"/>
      <c r="D5867" t="s">
        <v>12</v>
      </c>
      <c r="E5867">
        <v>4.0999999999999996</v>
      </c>
      <c r="F5867" t="s">
        <v>3066</v>
      </c>
      <c r="G5867" t="s">
        <v>3216</v>
      </c>
      <c r="H5867" t="s">
        <v>12680</v>
      </c>
      <c r="I5867">
        <v>12.543610203041199</v>
      </c>
      <c r="J5867">
        <v>99.963843645528002</v>
      </c>
    </row>
    <row r="5868" spans="1:10">
      <c r="A5868">
        <v>175612</v>
      </c>
      <c r="B5868" t="s">
        <v>12681</v>
      </c>
      <c r="C5868" t="s">
        <v>12682</v>
      </c>
      <c r="D5868" t="s">
        <v>12</v>
      </c>
      <c r="E5868">
        <v>4.5</v>
      </c>
      <c r="F5868" t="s">
        <v>3066</v>
      </c>
      <c r="G5868" t="s">
        <v>3637</v>
      </c>
      <c r="H5868" t="s">
        <v>12683</v>
      </c>
      <c r="I5868">
        <v>8.7575610000000008</v>
      </c>
      <c r="J5868">
        <v>98.259598999999994</v>
      </c>
    </row>
    <row r="5869" spans="1:10">
      <c r="A5869">
        <v>175623</v>
      </c>
      <c r="B5869" t="s">
        <v>12684</v>
      </c>
      <c r="C5869"/>
      <c r="D5869" t="s">
        <v>12</v>
      </c>
      <c r="E5869"/>
      <c r="F5869" t="s">
        <v>447</v>
      </c>
      <c r="G5869" t="s">
        <v>2433</v>
      </c>
      <c r="H5869" t="s">
        <v>12685</v>
      </c>
      <c r="I5869">
        <v>38.484329000000002</v>
      </c>
      <c r="J5869">
        <v>22.575381</v>
      </c>
    </row>
    <row r="5870" spans="1:10">
      <c r="A5870">
        <v>175633</v>
      </c>
      <c r="B5870" t="s">
        <v>12686</v>
      </c>
      <c r="C5870"/>
      <c r="D5870" t="s">
        <v>12</v>
      </c>
      <c r="E5870">
        <v>4.3</v>
      </c>
      <c r="F5870" t="s">
        <v>1085</v>
      </c>
      <c r="G5870" t="s">
        <v>12687</v>
      </c>
      <c r="H5870" t="s">
        <v>12688</v>
      </c>
      <c r="I5870">
        <v>52.645676000000002</v>
      </c>
      <c r="J5870">
        <v>-7.2057539999999998</v>
      </c>
    </row>
    <row r="5871" spans="1:10">
      <c r="A5871">
        <v>175647</v>
      </c>
      <c r="B5871" t="s">
        <v>12689</v>
      </c>
      <c r="C5871" t="s">
        <v>3319</v>
      </c>
      <c r="D5871" t="s">
        <v>12</v>
      </c>
      <c r="E5871">
        <v>4.7</v>
      </c>
      <c r="F5871" t="s">
        <v>3066</v>
      </c>
      <c r="G5871" t="s">
        <v>3075</v>
      </c>
      <c r="H5871" t="s">
        <v>12690</v>
      </c>
      <c r="I5871">
        <v>13.737717</v>
      </c>
      <c r="J5871">
        <v>100.54631000000001</v>
      </c>
    </row>
    <row r="5872" spans="1:10">
      <c r="A5872">
        <v>175666</v>
      </c>
      <c r="B5872" t="s">
        <v>12691</v>
      </c>
      <c r="C5872" t="s">
        <v>33</v>
      </c>
      <c r="D5872" t="s">
        <v>12</v>
      </c>
      <c r="E5872">
        <v>4.7</v>
      </c>
      <c r="F5872" t="s">
        <v>3960</v>
      </c>
      <c r="G5872" t="s">
        <v>3974</v>
      </c>
      <c r="H5872" t="s">
        <v>12692</v>
      </c>
      <c r="I5872">
        <v>28.480682999999999</v>
      </c>
      <c r="J5872">
        <v>77.108107000000004</v>
      </c>
    </row>
    <row r="5873" spans="1:10">
      <c r="A5873">
        <v>175709</v>
      </c>
      <c r="B5873" t="s">
        <v>12693</v>
      </c>
      <c r="C5873" t="s">
        <v>33</v>
      </c>
      <c r="D5873" t="s">
        <v>12</v>
      </c>
      <c r="E5873">
        <v>4.4000000000000004</v>
      </c>
      <c r="F5873" t="s">
        <v>2000</v>
      </c>
      <c r="G5873" t="s">
        <v>2247</v>
      </c>
      <c r="H5873" t="s">
        <v>12694</v>
      </c>
      <c r="I5873">
        <v>41.879396</v>
      </c>
      <c r="J5873">
        <v>-87.633140999999995</v>
      </c>
    </row>
    <row r="5874" spans="1:10">
      <c r="A5874">
        <v>175717</v>
      </c>
      <c r="B5874" t="s">
        <v>12695</v>
      </c>
      <c r="C5874" t="s">
        <v>161</v>
      </c>
      <c r="D5874" t="s">
        <v>12</v>
      </c>
      <c r="E5874">
        <v>4.3</v>
      </c>
      <c r="F5874" t="s">
        <v>895</v>
      </c>
      <c r="G5874" t="s">
        <v>9205</v>
      </c>
      <c r="H5874" t="s">
        <v>12696</v>
      </c>
      <c r="I5874">
        <v>53.867827870928103</v>
      </c>
      <c r="J5874">
        <v>10.678059160709401</v>
      </c>
    </row>
    <row r="5875" spans="1:10">
      <c r="A5875">
        <v>175733</v>
      </c>
      <c r="B5875" t="s">
        <v>12697</v>
      </c>
      <c r="C5875" t="s">
        <v>74</v>
      </c>
      <c r="D5875" t="s">
        <v>12</v>
      </c>
      <c r="E5875">
        <v>4.5999999999999996</v>
      </c>
      <c r="F5875" t="s">
        <v>4004</v>
      </c>
      <c r="G5875" t="s">
        <v>4005</v>
      </c>
      <c r="H5875" t="s">
        <v>12698</v>
      </c>
      <c r="I5875">
        <v>25.273494527170499</v>
      </c>
      <c r="J5875">
        <v>51.5413034101948</v>
      </c>
    </row>
    <row r="5876" spans="1:10">
      <c r="A5876">
        <v>175734</v>
      </c>
      <c r="B5876" t="s">
        <v>12699</v>
      </c>
      <c r="C5876" t="s">
        <v>74</v>
      </c>
      <c r="D5876" t="s">
        <v>12</v>
      </c>
      <c r="E5876">
        <v>4.8</v>
      </c>
      <c r="F5876" t="s">
        <v>5968</v>
      </c>
      <c r="G5876" t="s">
        <v>7956</v>
      </c>
      <c r="H5876" t="s">
        <v>12700</v>
      </c>
      <c r="I5876">
        <v>31.842039700000001</v>
      </c>
      <c r="J5876">
        <v>117.26603739999899</v>
      </c>
    </row>
    <row r="5877" spans="1:10">
      <c r="A5877">
        <v>175736</v>
      </c>
      <c r="B5877" t="s">
        <v>12701</v>
      </c>
      <c r="C5877" t="s">
        <v>12702</v>
      </c>
      <c r="D5877" t="s">
        <v>12</v>
      </c>
      <c r="E5877">
        <v>4.7</v>
      </c>
      <c r="F5877" t="s">
        <v>4004</v>
      </c>
      <c r="G5877" t="s">
        <v>4005</v>
      </c>
      <c r="H5877" t="s">
        <v>12703</v>
      </c>
      <c r="I5877">
        <v>25.287818999999999</v>
      </c>
      <c r="J5877">
        <v>51.532335000000003</v>
      </c>
    </row>
    <row r="5878" spans="1:10">
      <c r="A5878">
        <v>175747</v>
      </c>
      <c r="B5878" t="s">
        <v>12704</v>
      </c>
      <c r="C5878" t="s">
        <v>74</v>
      </c>
      <c r="D5878" t="s">
        <v>12</v>
      </c>
      <c r="E5878">
        <v>4.8</v>
      </c>
      <c r="F5878" t="s">
        <v>5968</v>
      </c>
      <c r="G5878" t="s">
        <v>5980</v>
      </c>
      <c r="H5878" t="s">
        <v>12705</v>
      </c>
      <c r="I5878">
        <v>31.151437000000001</v>
      </c>
      <c r="J5878">
        <v>121.138108</v>
      </c>
    </row>
    <row r="5879" spans="1:10">
      <c r="A5879">
        <v>175748</v>
      </c>
      <c r="B5879" t="s">
        <v>12706</v>
      </c>
      <c r="C5879" t="s">
        <v>33</v>
      </c>
      <c r="D5879" t="s">
        <v>12</v>
      </c>
      <c r="E5879"/>
      <c r="F5879" t="s">
        <v>5968</v>
      </c>
      <c r="G5879" t="s">
        <v>8244</v>
      </c>
      <c r="H5879" t="s">
        <v>12707</v>
      </c>
      <c r="I5879">
        <v>31.816136</v>
      </c>
      <c r="J5879">
        <v>119.969121</v>
      </c>
    </row>
    <row r="5880" spans="1:10">
      <c r="A5880">
        <v>175820</v>
      </c>
      <c r="B5880" t="s">
        <v>12708</v>
      </c>
      <c r="C5880" t="s">
        <v>498</v>
      </c>
      <c r="D5880" t="s">
        <v>12</v>
      </c>
      <c r="E5880">
        <v>4.5999999999999996</v>
      </c>
      <c r="F5880" t="s">
        <v>2993</v>
      </c>
      <c r="G5880" t="s">
        <v>3691</v>
      </c>
      <c r="H5880" t="s">
        <v>12709</v>
      </c>
      <c r="I5880">
        <v>-6.1935399999999996</v>
      </c>
      <c r="J5880">
        <v>106.824</v>
      </c>
    </row>
    <row r="5881" spans="1:10">
      <c r="A5881">
        <v>175910</v>
      </c>
      <c r="B5881" t="s">
        <v>12710</v>
      </c>
      <c r="C5881" t="s">
        <v>12711</v>
      </c>
      <c r="D5881" t="s">
        <v>61</v>
      </c>
      <c r="E5881">
        <v>4</v>
      </c>
      <c r="F5881" t="s">
        <v>1013</v>
      </c>
      <c r="G5881" t="s">
        <v>12712</v>
      </c>
      <c r="H5881" t="s">
        <v>12713</v>
      </c>
      <c r="I5881">
        <v>50.644997660392399</v>
      </c>
      <c r="J5881">
        <v>5.5674550076946598</v>
      </c>
    </row>
    <row r="5882" spans="1:10">
      <c r="A5882">
        <v>176108</v>
      </c>
      <c r="B5882" t="s">
        <v>29602</v>
      </c>
      <c r="C5882" t="s">
        <v>64</v>
      </c>
      <c r="D5882" t="s">
        <v>12</v>
      </c>
      <c r="E5882">
        <v>4.8</v>
      </c>
      <c r="F5882" t="s">
        <v>219</v>
      </c>
      <c r="G5882" t="s">
        <v>220</v>
      </c>
      <c r="H5882" t="s">
        <v>12714</v>
      </c>
      <c r="I5882">
        <v>41.039856934177799</v>
      </c>
      <c r="J5882">
        <v>28.9829234046157</v>
      </c>
    </row>
    <row r="5883" spans="1:10">
      <c r="A5883">
        <v>176110</v>
      </c>
      <c r="B5883" t="s">
        <v>12715</v>
      </c>
      <c r="C5883" t="s">
        <v>498</v>
      </c>
      <c r="D5883" t="s">
        <v>12</v>
      </c>
      <c r="E5883">
        <v>4.5</v>
      </c>
      <c r="F5883" t="s">
        <v>219</v>
      </c>
      <c r="G5883" t="s">
        <v>2266</v>
      </c>
      <c r="H5883" t="s">
        <v>12716</v>
      </c>
      <c r="I5883">
        <v>39.911637250314101</v>
      </c>
      <c r="J5883">
        <v>32.808169126511501</v>
      </c>
    </row>
    <row r="5884" spans="1:10">
      <c r="A5884">
        <v>176169</v>
      </c>
      <c r="B5884" t="s">
        <v>12717</v>
      </c>
      <c r="C5884"/>
      <c r="D5884" t="s">
        <v>12</v>
      </c>
      <c r="E5884">
        <v>4.7</v>
      </c>
      <c r="F5884" t="s">
        <v>2993</v>
      </c>
      <c r="G5884" t="s">
        <v>5275</v>
      </c>
      <c r="H5884" t="s">
        <v>12718</v>
      </c>
      <c r="I5884">
        <v>-7.7824270000000002</v>
      </c>
      <c r="J5884">
        <v>110.402961</v>
      </c>
    </row>
    <row r="5885" spans="1:10">
      <c r="A5885">
        <v>176186</v>
      </c>
      <c r="B5885" t="s">
        <v>12719</v>
      </c>
      <c r="C5885" t="s">
        <v>211</v>
      </c>
      <c r="D5885" t="s">
        <v>82</v>
      </c>
      <c r="E5885"/>
      <c r="F5885" t="s">
        <v>5968</v>
      </c>
      <c r="G5885" t="s">
        <v>6142</v>
      </c>
      <c r="H5885" t="s">
        <v>12720</v>
      </c>
      <c r="I5885">
        <v>23.11752877</v>
      </c>
      <c r="J5885">
        <v>113.32289581000001</v>
      </c>
    </row>
    <row r="5886" spans="1:10">
      <c r="A5886">
        <v>176209</v>
      </c>
      <c r="B5886" t="s">
        <v>12721</v>
      </c>
      <c r="C5886" t="s">
        <v>12722</v>
      </c>
      <c r="D5886" t="s">
        <v>12</v>
      </c>
      <c r="E5886">
        <v>4.5999999999999996</v>
      </c>
      <c r="F5886" t="s">
        <v>8584</v>
      </c>
      <c r="G5886" t="s">
        <v>12517</v>
      </c>
      <c r="H5886" t="s">
        <v>12723</v>
      </c>
      <c r="I5886">
        <v>-16.395474925642802</v>
      </c>
      <c r="J5886">
        <v>-71.537872177909804</v>
      </c>
    </row>
    <row r="5887" spans="1:10">
      <c r="A5887">
        <v>176270</v>
      </c>
      <c r="B5887" t="s">
        <v>12724</v>
      </c>
      <c r="C5887"/>
      <c r="D5887" t="s">
        <v>12</v>
      </c>
      <c r="E5887">
        <v>4</v>
      </c>
      <c r="F5887" t="s">
        <v>2170</v>
      </c>
      <c r="G5887" t="s">
        <v>12725</v>
      </c>
      <c r="H5887" t="s">
        <v>12726</v>
      </c>
      <c r="I5887">
        <v>44.257342999999999</v>
      </c>
      <c r="J5887">
        <v>28.620733000000001</v>
      </c>
    </row>
    <row r="5888" spans="1:10">
      <c r="A5888">
        <v>176276</v>
      </c>
      <c r="B5888" t="s">
        <v>12727</v>
      </c>
      <c r="C5888"/>
      <c r="D5888" t="s">
        <v>12</v>
      </c>
      <c r="E5888">
        <v>4.2</v>
      </c>
      <c r="F5888" t="s">
        <v>839</v>
      </c>
      <c r="G5888" t="s">
        <v>12728</v>
      </c>
      <c r="H5888" t="s">
        <v>12729</v>
      </c>
      <c r="I5888">
        <v>45.353945000000003</v>
      </c>
      <c r="J5888">
        <v>11.773495</v>
      </c>
    </row>
    <row r="5889" spans="1:10">
      <c r="A5889">
        <v>176277</v>
      </c>
      <c r="B5889" t="s">
        <v>12730</v>
      </c>
      <c r="C5889" t="s">
        <v>1354</v>
      </c>
      <c r="D5889" t="s">
        <v>12</v>
      </c>
      <c r="E5889"/>
      <c r="F5889" t="s">
        <v>839</v>
      </c>
      <c r="G5889" t="s">
        <v>29603</v>
      </c>
      <c r="H5889" t="s">
        <v>12731</v>
      </c>
      <c r="I5889">
        <v>45.796922100000003</v>
      </c>
      <c r="J5889">
        <v>6.9689625999999398</v>
      </c>
    </row>
    <row r="5890" spans="1:10">
      <c r="A5890">
        <v>176448</v>
      </c>
      <c r="B5890" t="s">
        <v>12732</v>
      </c>
      <c r="C5890" t="s">
        <v>104</v>
      </c>
      <c r="D5890" t="s">
        <v>12</v>
      </c>
      <c r="E5890">
        <v>4.8</v>
      </c>
      <c r="F5890" t="s">
        <v>3066</v>
      </c>
      <c r="G5890" t="s">
        <v>3075</v>
      </c>
      <c r="H5890" t="s">
        <v>12733</v>
      </c>
      <c r="I5890">
        <v>13.742687</v>
      </c>
      <c r="J5890">
        <v>100.547764</v>
      </c>
    </row>
    <row r="5891" spans="1:10">
      <c r="A5891">
        <v>176472</v>
      </c>
      <c r="B5891" t="s">
        <v>12734</v>
      </c>
      <c r="C5891" t="s">
        <v>33</v>
      </c>
      <c r="D5891" t="s">
        <v>12</v>
      </c>
      <c r="E5891">
        <v>4.3</v>
      </c>
      <c r="F5891" t="s">
        <v>2993</v>
      </c>
      <c r="G5891" t="s">
        <v>2994</v>
      </c>
      <c r="H5891" t="s">
        <v>12735</v>
      </c>
      <c r="I5891">
        <v>-8.8068760000000008</v>
      </c>
      <c r="J5891">
        <v>115.22533</v>
      </c>
    </row>
    <row r="5892" spans="1:10">
      <c r="A5892">
        <v>176509</v>
      </c>
      <c r="B5892" t="s">
        <v>12736</v>
      </c>
      <c r="C5892"/>
      <c r="D5892" t="s">
        <v>12</v>
      </c>
      <c r="E5892"/>
      <c r="F5892" t="s">
        <v>285</v>
      </c>
      <c r="G5892" t="s">
        <v>744</v>
      </c>
      <c r="H5892" t="s">
        <v>12737</v>
      </c>
      <c r="I5892">
        <v>23.451473010000001</v>
      </c>
      <c r="J5892">
        <v>-110.22437720000001</v>
      </c>
    </row>
    <row r="5893" spans="1:10">
      <c r="A5893">
        <v>176560</v>
      </c>
      <c r="B5893" t="s">
        <v>12738</v>
      </c>
      <c r="C5893" t="s">
        <v>498</v>
      </c>
      <c r="D5893" t="s">
        <v>12</v>
      </c>
      <c r="E5893">
        <v>4.5</v>
      </c>
      <c r="F5893" t="s">
        <v>1093</v>
      </c>
      <c r="G5893" t="s">
        <v>3932</v>
      </c>
      <c r="H5893" t="s">
        <v>12739</v>
      </c>
      <c r="I5893">
        <v>30.407075899999999</v>
      </c>
      <c r="J5893">
        <v>-9.5979519999999994</v>
      </c>
    </row>
    <row r="5894" spans="1:10">
      <c r="A5894">
        <v>176570</v>
      </c>
      <c r="B5894" t="s">
        <v>12740</v>
      </c>
      <c r="C5894"/>
      <c r="D5894" t="s">
        <v>12</v>
      </c>
      <c r="E5894"/>
      <c r="F5894" t="s">
        <v>1050</v>
      </c>
      <c r="G5894" t="s">
        <v>8780</v>
      </c>
      <c r="H5894" t="s">
        <v>12741</v>
      </c>
      <c r="I5894">
        <v>46.503528000000003</v>
      </c>
      <c r="J5894">
        <v>7.2881559999999999</v>
      </c>
    </row>
    <row r="5895" spans="1:10">
      <c r="A5895">
        <v>176596</v>
      </c>
      <c r="B5895" t="s">
        <v>12742</v>
      </c>
      <c r="C5895"/>
      <c r="D5895" t="s">
        <v>12</v>
      </c>
      <c r="E5895">
        <v>4.8</v>
      </c>
      <c r="F5895" t="s">
        <v>1093</v>
      </c>
      <c r="G5895" t="s">
        <v>1094</v>
      </c>
      <c r="H5895" t="s">
        <v>12743</v>
      </c>
      <c r="I5895">
        <v>31.633451000000001</v>
      </c>
      <c r="J5895">
        <v>-7.98743599999999</v>
      </c>
    </row>
    <row r="5896" spans="1:10">
      <c r="A5896">
        <v>176609</v>
      </c>
      <c r="B5896" t="s">
        <v>12744</v>
      </c>
      <c r="C5896"/>
      <c r="D5896" t="s">
        <v>12</v>
      </c>
      <c r="E5896">
        <v>4.0999999999999996</v>
      </c>
      <c r="F5896" t="s">
        <v>3066</v>
      </c>
      <c r="G5896" t="s">
        <v>3305</v>
      </c>
      <c r="H5896" t="s">
        <v>12745</v>
      </c>
      <c r="I5896">
        <v>12.954071000000001</v>
      </c>
      <c r="J5896">
        <v>100.883599</v>
      </c>
    </row>
    <row r="5897" spans="1:10">
      <c r="A5897">
        <v>176671</v>
      </c>
      <c r="B5897" t="s">
        <v>12746</v>
      </c>
      <c r="C5897"/>
      <c r="D5897" t="s">
        <v>12</v>
      </c>
      <c r="E5897">
        <v>4.5</v>
      </c>
      <c r="F5897" t="s">
        <v>3066</v>
      </c>
      <c r="G5897" t="s">
        <v>3067</v>
      </c>
      <c r="H5897" t="s">
        <v>12747</v>
      </c>
      <c r="I5897">
        <v>9.5581759999999996</v>
      </c>
      <c r="J5897">
        <v>100.015158</v>
      </c>
    </row>
    <row r="5898" spans="1:10">
      <c r="A5898">
        <v>176766</v>
      </c>
      <c r="B5898" t="s">
        <v>12748</v>
      </c>
      <c r="C5898" t="s">
        <v>1560</v>
      </c>
      <c r="D5898" t="s">
        <v>12</v>
      </c>
      <c r="E5898">
        <v>4.7</v>
      </c>
      <c r="F5898" t="s">
        <v>23</v>
      </c>
      <c r="G5898" t="s">
        <v>162</v>
      </c>
      <c r="H5898" t="s">
        <v>12749</v>
      </c>
      <c r="I5898">
        <v>38.774724999999997</v>
      </c>
      <c r="J5898">
        <v>-9.0919129999999999</v>
      </c>
    </row>
    <row r="5899" spans="1:10">
      <c r="A5899">
        <v>176768</v>
      </c>
      <c r="B5899" t="s">
        <v>12750</v>
      </c>
      <c r="C5899" t="s">
        <v>12751</v>
      </c>
      <c r="D5899" t="s">
        <v>12</v>
      </c>
      <c r="E5899">
        <v>4.4000000000000004</v>
      </c>
      <c r="F5899" t="s">
        <v>969</v>
      </c>
      <c r="G5899" t="s">
        <v>9915</v>
      </c>
      <c r="H5899" t="s">
        <v>12752</v>
      </c>
      <c r="I5899">
        <v>45.471851899999997</v>
      </c>
      <c r="J5899">
        <v>6.9079882049999997</v>
      </c>
    </row>
    <row r="5900" spans="1:10">
      <c r="A5900">
        <v>176792</v>
      </c>
      <c r="B5900" t="s">
        <v>12753</v>
      </c>
      <c r="C5900" t="s">
        <v>104</v>
      </c>
      <c r="D5900" t="s">
        <v>12</v>
      </c>
      <c r="E5900">
        <v>4.8</v>
      </c>
      <c r="F5900" t="s">
        <v>1085</v>
      </c>
      <c r="G5900" t="s">
        <v>7121</v>
      </c>
      <c r="H5900" t="s">
        <v>12754</v>
      </c>
      <c r="I5900">
        <v>51.891019999999997</v>
      </c>
      <c r="J5900">
        <v>-8.4895300000000002</v>
      </c>
    </row>
    <row r="5901" spans="1:10">
      <c r="A5901">
        <v>176829</v>
      </c>
      <c r="B5901" t="s">
        <v>12755</v>
      </c>
      <c r="C5901" t="s">
        <v>9033</v>
      </c>
      <c r="D5901" t="s">
        <v>12</v>
      </c>
      <c r="E5901">
        <v>4.5999999999999996</v>
      </c>
      <c r="F5901" t="s">
        <v>5947</v>
      </c>
      <c r="G5901" t="s">
        <v>5960</v>
      </c>
      <c r="H5901" t="s">
        <v>12756</v>
      </c>
      <c r="I5901">
        <v>10.4258074</v>
      </c>
      <c r="J5901">
        <v>-75.550658600000006</v>
      </c>
    </row>
    <row r="5902" spans="1:10">
      <c r="A5902">
        <v>176890</v>
      </c>
      <c r="B5902" t="s">
        <v>12757</v>
      </c>
      <c r="C5902"/>
      <c r="D5902" t="s">
        <v>12</v>
      </c>
      <c r="E5902">
        <v>4.3</v>
      </c>
      <c r="F5902" t="s">
        <v>219</v>
      </c>
      <c r="G5902" t="s">
        <v>247</v>
      </c>
      <c r="H5902" t="s">
        <v>12758</v>
      </c>
      <c r="I5902">
        <v>36.526653000000003</v>
      </c>
      <c r="J5902">
        <v>32.050685000000001</v>
      </c>
    </row>
    <row r="5903" spans="1:10">
      <c r="A5903">
        <v>176966</v>
      </c>
      <c r="B5903" t="s">
        <v>12759</v>
      </c>
      <c r="C5903"/>
      <c r="D5903" t="s">
        <v>12</v>
      </c>
      <c r="E5903"/>
      <c r="F5903" t="s">
        <v>895</v>
      </c>
      <c r="G5903" t="s">
        <v>936</v>
      </c>
      <c r="H5903" t="s">
        <v>12760</v>
      </c>
      <c r="I5903">
        <v>48.691499999999998</v>
      </c>
      <c r="J5903">
        <v>9.7664500000000007</v>
      </c>
    </row>
    <row r="5904" spans="1:10">
      <c r="A5904">
        <v>177118</v>
      </c>
      <c r="B5904" t="s">
        <v>12761</v>
      </c>
      <c r="C5904" t="s">
        <v>33</v>
      </c>
      <c r="D5904" t="s">
        <v>12</v>
      </c>
      <c r="E5904"/>
      <c r="F5904" t="s">
        <v>5968</v>
      </c>
      <c r="G5904" t="s">
        <v>7698</v>
      </c>
      <c r="H5904" t="s">
        <v>12762</v>
      </c>
      <c r="I5904">
        <v>24.492125999999999</v>
      </c>
      <c r="J5904">
        <v>118.11182700000001</v>
      </c>
    </row>
    <row r="5905" spans="1:10">
      <c r="A5905">
        <v>177255</v>
      </c>
      <c r="B5905" t="s">
        <v>12763</v>
      </c>
      <c r="C5905" t="s">
        <v>498</v>
      </c>
      <c r="D5905" t="s">
        <v>12</v>
      </c>
      <c r="E5905">
        <v>4.9000000000000004</v>
      </c>
      <c r="F5905" t="s">
        <v>5968</v>
      </c>
      <c r="G5905" t="s">
        <v>6321</v>
      </c>
      <c r="H5905" t="s">
        <v>12764</v>
      </c>
      <c r="I5905">
        <v>31.387271999999999</v>
      </c>
      <c r="J5905">
        <v>120.836911</v>
      </c>
    </row>
    <row r="5906" spans="1:10">
      <c r="A5906">
        <v>177256</v>
      </c>
      <c r="B5906" t="s">
        <v>12765</v>
      </c>
      <c r="C5906"/>
      <c r="D5906" t="s">
        <v>12</v>
      </c>
      <c r="E5906"/>
      <c r="F5906" t="s">
        <v>2993</v>
      </c>
      <c r="G5906" t="s">
        <v>2994</v>
      </c>
      <c r="H5906" t="s">
        <v>12766</v>
      </c>
      <c r="I5906">
        <v>-8.6727790000000002</v>
      </c>
      <c r="J5906">
        <v>115.15478520000001</v>
      </c>
    </row>
    <row r="5907" spans="1:10">
      <c r="A5907">
        <v>177292</v>
      </c>
      <c r="B5907" t="s">
        <v>12767</v>
      </c>
      <c r="C5907" t="s">
        <v>33</v>
      </c>
      <c r="D5907" t="s">
        <v>12</v>
      </c>
      <c r="E5907"/>
      <c r="F5907" t="s">
        <v>285</v>
      </c>
      <c r="G5907" t="s">
        <v>4395</v>
      </c>
      <c r="H5907" t="s">
        <v>12768</v>
      </c>
      <c r="I5907">
        <v>20.910524500000001</v>
      </c>
      <c r="J5907">
        <v>-100.7436745</v>
      </c>
    </row>
    <row r="5908" spans="1:10">
      <c r="A5908">
        <v>177295</v>
      </c>
      <c r="B5908" t="s">
        <v>12769</v>
      </c>
      <c r="C5908"/>
      <c r="D5908" t="s">
        <v>12</v>
      </c>
      <c r="E5908">
        <v>4.5999999999999996</v>
      </c>
      <c r="F5908" t="s">
        <v>3881</v>
      </c>
      <c r="G5908" t="s">
        <v>3882</v>
      </c>
      <c r="H5908" t="s">
        <v>29604</v>
      </c>
      <c r="I5908">
        <v>-34.5896483</v>
      </c>
      <c r="J5908">
        <v>-58.387723899999997</v>
      </c>
    </row>
    <row r="5909" spans="1:10">
      <c r="A5909">
        <v>177296</v>
      </c>
      <c r="B5909" t="s">
        <v>12770</v>
      </c>
      <c r="C5909"/>
      <c r="D5909" t="s">
        <v>12</v>
      </c>
      <c r="E5909">
        <v>4.7</v>
      </c>
      <c r="F5909" t="s">
        <v>5947</v>
      </c>
      <c r="G5909" t="s">
        <v>5948</v>
      </c>
      <c r="H5909" t="s">
        <v>12771</v>
      </c>
      <c r="I5909">
        <v>4.696879</v>
      </c>
      <c r="J5909">
        <v>-74.050044</v>
      </c>
    </row>
    <row r="5910" spans="1:10">
      <c r="A5910">
        <v>177297</v>
      </c>
      <c r="B5910" t="s">
        <v>12772</v>
      </c>
      <c r="C5910" t="s">
        <v>211</v>
      </c>
      <c r="D5910" t="s">
        <v>12</v>
      </c>
      <c r="E5910">
        <v>4.7</v>
      </c>
      <c r="F5910" t="s">
        <v>3881</v>
      </c>
      <c r="G5910" t="s">
        <v>3882</v>
      </c>
      <c r="H5910" t="s">
        <v>12773</v>
      </c>
      <c r="I5910">
        <v>-34.590263</v>
      </c>
      <c r="J5910">
        <v>-58.382778000000002</v>
      </c>
    </row>
    <row r="5911" spans="1:10">
      <c r="A5911">
        <v>177419</v>
      </c>
      <c r="B5911" t="s">
        <v>12774</v>
      </c>
      <c r="C5911"/>
      <c r="D5911" t="s">
        <v>12</v>
      </c>
      <c r="E5911"/>
      <c r="F5911" t="s">
        <v>5968</v>
      </c>
      <c r="G5911" t="s">
        <v>6147</v>
      </c>
      <c r="H5911" t="s">
        <v>12775</v>
      </c>
      <c r="I5911">
        <v>22.556809000000001</v>
      </c>
      <c r="J5911">
        <v>114.10892800000001</v>
      </c>
    </row>
    <row r="5912" spans="1:10">
      <c r="A5912">
        <v>177453</v>
      </c>
      <c r="B5912" t="s">
        <v>12776</v>
      </c>
      <c r="C5912"/>
      <c r="D5912" t="s">
        <v>12</v>
      </c>
      <c r="E5912">
        <v>4.3</v>
      </c>
      <c r="F5912" t="s">
        <v>285</v>
      </c>
      <c r="G5912" t="s">
        <v>1270</v>
      </c>
      <c r="H5912" t="s">
        <v>12777</v>
      </c>
      <c r="I5912">
        <v>17.679009199999999</v>
      </c>
      <c r="J5912">
        <v>-101.6415305</v>
      </c>
    </row>
    <row r="5913" spans="1:10">
      <c r="A5913">
        <v>177454</v>
      </c>
      <c r="B5913" t="s">
        <v>12778</v>
      </c>
      <c r="C5913" t="s">
        <v>7251</v>
      </c>
      <c r="D5913" t="s">
        <v>12</v>
      </c>
      <c r="E5913">
        <v>4.5</v>
      </c>
      <c r="F5913" t="s">
        <v>285</v>
      </c>
      <c r="G5913" t="s">
        <v>478</v>
      </c>
      <c r="H5913" t="s">
        <v>12779</v>
      </c>
      <c r="I5913">
        <v>21.089613</v>
      </c>
      <c r="J5913">
        <v>-86.770863000000006</v>
      </c>
    </row>
    <row r="5914" spans="1:10">
      <c r="A5914">
        <v>177455</v>
      </c>
      <c r="B5914" t="s">
        <v>12780</v>
      </c>
      <c r="C5914" t="s">
        <v>7251</v>
      </c>
      <c r="D5914" t="s">
        <v>12</v>
      </c>
      <c r="E5914">
        <v>4.7</v>
      </c>
      <c r="F5914" t="s">
        <v>285</v>
      </c>
      <c r="G5914" t="s">
        <v>286</v>
      </c>
      <c r="H5914" t="s">
        <v>12781</v>
      </c>
      <c r="I5914">
        <v>20.697226000000001</v>
      </c>
      <c r="J5914">
        <v>-105.29633200000001</v>
      </c>
    </row>
    <row r="5915" spans="1:10">
      <c r="A5915">
        <v>177508</v>
      </c>
      <c r="B5915" t="s">
        <v>12782</v>
      </c>
      <c r="C5915"/>
      <c r="D5915" t="s">
        <v>12</v>
      </c>
      <c r="E5915"/>
      <c r="F5915" t="s">
        <v>1093</v>
      </c>
      <c r="G5915" t="s">
        <v>7166</v>
      </c>
      <c r="H5915" t="s">
        <v>12783</v>
      </c>
      <c r="I5915">
        <v>31.511268999999999</v>
      </c>
      <c r="J5915">
        <v>-9.7702039999999997</v>
      </c>
    </row>
    <row r="5916" spans="1:10">
      <c r="A5916">
        <v>177513</v>
      </c>
      <c r="B5916" t="s">
        <v>12784</v>
      </c>
      <c r="C5916" t="s">
        <v>12785</v>
      </c>
      <c r="D5916" t="s">
        <v>12</v>
      </c>
      <c r="E5916">
        <v>4.7</v>
      </c>
      <c r="F5916" t="s">
        <v>3170</v>
      </c>
      <c r="G5916" t="s">
        <v>3171</v>
      </c>
      <c r="H5916" t="s">
        <v>9218</v>
      </c>
      <c r="I5916">
        <v>-33.937903900000002</v>
      </c>
      <c r="J5916">
        <v>18.861949899999999</v>
      </c>
    </row>
    <row r="5917" spans="1:10">
      <c r="A5917">
        <v>177514</v>
      </c>
      <c r="B5917" t="s">
        <v>29605</v>
      </c>
      <c r="C5917" t="s">
        <v>33</v>
      </c>
      <c r="D5917" t="s">
        <v>12</v>
      </c>
      <c r="E5917">
        <v>4.3</v>
      </c>
      <c r="F5917" t="s">
        <v>5968</v>
      </c>
      <c r="G5917" t="s">
        <v>6385</v>
      </c>
      <c r="H5917" t="s">
        <v>29606</v>
      </c>
      <c r="I5917">
        <v>18.347265</v>
      </c>
      <c r="J5917">
        <v>109.73805400000001</v>
      </c>
    </row>
    <row r="5918" spans="1:10">
      <c r="A5918">
        <v>177525</v>
      </c>
      <c r="B5918" t="s">
        <v>12786</v>
      </c>
      <c r="C5918"/>
      <c r="D5918" t="s">
        <v>82</v>
      </c>
      <c r="E5918">
        <v>4.8</v>
      </c>
      <c r="F5918" t="s">
        <v>10330</v>
      </c>
      <c r="G5918" t="s">
        <v>12164</v>
      </c>
      <c r="H5918" t="s">
        <v>12787</v>
      </c>
      <c r="I5918">
        <v>-17.5758595</v>
      </c>
      <c r="J5918">
        <v>177.0887324</v>
      </c>
    </row>
    <row r="5919" spans="1:10">
      <c r="A5919">
        <v>177603</v>
      </c>
      <c r="B5919" t="s">
        <v>12788</v>
      </c>
      <c r="C5919" t="s">
        <v>161</v>
      </c>
      <c r="D5919" t="s">
        <v>12</v>
      </c>
      <c r="E5919">
        <v>4.7</v>
      </c>
      <c r="F5919" t="s">
        <v>10925</v>
      </c>
      <c r="G5919" t="s">
        <v>10926</v>
      </c>
      <c r="H5919" t="s">
        <v>12789</v>
      </c>
      <c r="I5919">
        <v>47.024343100000003</v>
      </c>
      <c r="J5919">
        <v>28.836755400000001</v>
      </c>
    </row>
    <row r="5920" spans="1:10">
      <c r="A5920">
        <v>177650</v>
      </c>
      <c r="B5920" t="s">
        <v>12790</v>
      </c>
      <c r="C5920"/>
      <c r="D5920" t="s">
        <v>12</v>
      </c>
      <c r="E5920"/>
      <c r="F5920" t="s">
        <v>285</v>
      </c>
      <c r="G5920" t="s">
        <v>286</v>
      </c>
      <c r="H5920" t="s">
        <v>12791</v>
      </c>
      <c r="I5920">
        <v>20.813745000000001</v>
      </c>
      <c r="J5920">
        <v>-105.476851</v>
      </c>
    </row>
    <row r="5921" spans="1:10">
      <c r="A5921">
        <v>177787</v>
      </c>
      <c r="B5921" t="s">
        <v>12792</v>
      </c>
      <c r="C5921"/>
      <c r="D5921" t="s">
        <v>12</v>
      </c>
      <c r="E5921">
        <v>4.2</v>
      </c>
      <c r="F5921" t="s">
        <v>219</v>
      </c>
      <c r="G5921" t="s">
        <v>247</v>
      </c>
      <c r="H5921" t="s">
        <v>12793</v>
      </c>
      <c r="I5921">
        <v>36.823838835544898</v>
      </c>
      <c r="J5921">
        <v>31.287845440128802</v>
      </c>
    </row>
    <row r="5922" spans="1:10">
      <c r="A5922">
        <v>177807</v>
      </c>
      <c r="B5922" t="s">
        <v>12794</v>
      </c>
      <c r="C5922" t="s">
        <v>1230</v>
      </c>
      <c r="D5922" t="s">
        <v>12</v>
      </c>
      <c r="E5922">
        <v>4.8</v>
      </c>
      <c r="F5922" t="s">
        <v>1102</v>
      </c>
      <c r="G5922" t="s">
        <v>1115</v>
      </c>
      <c r="H5922" t="s">
        <v>12795</v>
      </c>
      <c r="I5922">
        <v>51.506581170297103</v>
      </c>
      <c r="J5922">
        <v>-0.124400701049813</v>
      </c>
    </row>
    <row r="5923" spans="1:10">
      <c r="A5923">
        <v>177907</v>
      </c>
      <c r="B5923" t="s">
        <v>12796</v>
      </c>
      <c r="C5923" t="s">
        <v>498</v>
      </c>
      <c r="D5923" t="s">
        <v>12</v>
      </c>
      <c r="E5923">
        <v>4.5</v>
      </c>
      <c r="F5923" t="s">
        <v>1266</v>
      </c>
      <c r="G5923" t="s">
        <v>1267</v>
      </c>
      <c r="H5923" t="s">
        <v>12797</v>
      </c>
      <c r="I5923">
        <v>25.237304200000001</v>
      </c>
      <c r="J5923">
        <v>55.344958499999997</v>
      </c>
    </row>
    <row r="5924" spans="1:10">
      <c r="A5924">
        <v>177988</v>
      </c>
      <c r="B5924" t="s">
        <v>12798</v>
      </c>
      <c r="C5924" t="s">
        <v>600</v>
      </c>
      <c r="D5924" t="s">
        <v>12</v>
      </c>
      <c r="E5924"/>
      <c r="F5924" t="s">
        <v>3170</v>
      </c>
      <c r="G5924" t="s">
        <v>3282</v>
      </c>
      <c r="H5924" t="s">
        <v>12799</v>
      </c>
      <c r="I5924">
        <v>-27.8684087</v>
      </c>
      <c r="J5924">
        <v>32.137536699999998</v>
      </c>
    </row>
    <row r="5925" spans="1:10">
      <c r="A5925">
        <v>177989</v>
      </c>
      <c r="B5925" t="s">
        <v>12800</v>
      </c>
      <c r="C5925"/>
      <c r="D5925" t="s">
        <v>12</v>
      </c>
      <c r="E5925">
        <v>4.7</v>
      </c>
      <c r="F5925" t="s">
        <v>3170</v>
      </c>
      <c r="G5925" t="s">
        <v>3178</v>
      </c>
      <c r="H5925" t="s">
        <v>12801</v>
      </c>
      <c r="I5925">
        <v>-26.131060999999999</v>
      </c>
      <c r="J5925">
        <v>28.033004999999999</v>
      </c>
    </row>
    <row r="5926" spans="1:10">
      <c r="A5926">
        <v>178068</v>
      </c>
      <c r="B5926" t="s">
        <v>12802</v>
      </c>
      <c r="C5926" t="s">
        <v>33</v>
      </c>
      <c r="D5926" t="s">
        <v>12</v>
      </c>
      <c r="E5926"/>
      <c r="F5926" t="s">
        <v>5220</v>
      </c>
      <c r="G5926" t="s">
        <v>5221</v>
      </c>
      <c r="H5926" t="s">
        <v>12803</v>
      </c>
      <c r="I5926">
        <v>22.145187</v>
      </c>
      <c r="J5926">
        <v>113.564656</v>
      </c>
    </row>
    <row r="5927" spans="1:10">
      <c r="A5927">
        <v>178091</v>
      </c>
      <c r="B5927" t="s">
        <v>12804</v>
      </c>
      <c r="C5927" t="s">
        <v>161</v>
      </c>
      <c r="D5927" t="s">
        <v>12</v>
      </c>
      <c r="E5927">
        <v>4.4000000000000004</v>
      </c>
      <c r="F5927" t="s">
        <v>3960</v>
      </c>
      <c r="G5927" t="s">
        <v>3974</v>
      </c>
      <c r="H5927" t="s">
        <v>12805</v>
      </c>
      <c r="I5927">
        <v>28.636933190000001</v>
      </c>
      <c r="J5927">
        <v>77.328277229999998</v>
      </c>
    </row>
    <row r="5928" spans="1:10">
      <c r="A5928">
        <v>178101</v>
      </c>
      <c r="B5928" t="s">
        <v>12806</v>
      </c>
      <c r="C5928"/>
      <c r="D5928" t="s">
        <v>12</v>
      </c>
      <c r="E5928">
        <v>4.5</v>
      </c>
      <c r="F5928" t="s">
        <v>5345</v>
      </c>
      <c r="G5928" t="s">
        <v>8876</v>
      </c>
      <c r="H5928" t="s">
        <v>12807</v>
      </c>
      <c r="I5928">
        <v>-32.762828829999997</v>
      </c>
      <c r="J5928">
        <v>151.3109589</v>
      </c>
    </row>
    <row r="5929" spans="1:10">
      <c r="A5929">
        <v>178102</v>
      </c>
      <c r="B5929" t="s">
        <v>12808</v>
      </c>
      <c r="C5929" t="s">
        <v>7748</v>
      </c>
      <c r="D5929" t="s">
        <v>12</v>
      </c>
      <c r="E5929"/>
      <c r="F5929" t="s">
        <v>4126</v>
      </c>
      <c r="G5929" t="s">
        <v>12809</v>
      </c>
      <c r="H5929" t="s">
        <v>12810</v>
      </c>
      <c r="I5929">
        <v>31.8957488019701</v>
      </c>
      <c r="J5929">
        <v>35.204814082171801</v>
      </c>
    </row>
    <row r="5930" spans="1:10">
      <c r="A5930">
        <v>178108</v>
      </c>
      <c r="B5930" t="s">
        <v>12811</v>
      </c>
      <c r="C5930" t="s">
        <v>125</v>
      </c>
      <c r="D5930" t="s">
        <v>12</v>
      </c>
      <c r="E5930">
        <v>4.7</v>
      </c>
      <c r="F5930" t="s">
        <v>1266</v>
      </c>
      <c r="G5930" t="s">
        <v>4215</v>
      </c>
      <c r="H5930" t="s">
        <v>12812</v>
      </c>
      <c r="I5930">
        <v>24.418622353362402</v>
      </c>
      <c r="J5930">
        <v>54.434528496197501</v>
      </c>
    </row>
    <row r="5931" spans="1:10">
      <c r="A5931">
        <v>178208</v>
      </c>
      <c r="B5931" t="s">
        <v>12813</v>
      </c>
      <c r="C5931"/>
      <c r="D5931" t="s">
        <v>12</v>
      </c>
      <c r="E5931"/>
      <c r="F5931" t="s">
        <v>1266</v>
      </c>
      <c r="G5931" t="s">
        <v>1267</v>
      </c>
      <c r="H5931" t="s">
        <v>12814</v>
      </c>
      <c r="I5931">
        <v>25.113785</v>
      </c>
      <c r="J5931">
        <v>55.200251000000002</v>
      </c>
    </row>
    <row r="5932" spans="1:10">
      <c r="A5932">
        <v>178211</v>
      </c>
      <c r="B5932" t="s">
        <v>12815</v>
      </c>
      <c r="C5932" t="s">
        <v>6483</v>
      </c>
      <c r="D5932" t="s">
        <v>12</v>
      </c>
      <c r="E5932"/>
      <c r="F5932" t="s">
        <v>5968</v>
      </c>
      <c r="G5932" t="s">
        <v>8010</v>
      </c>
      <c r="H5932" t="s">
        <v>12816</v>
      </c>
      <c r="I5932">
        <v>28.200711999999999</v>
      </c>
      <c r="J5932">
        <v>112.970534</v>
      </c>
    </row>
    <row r="5933" spans="1:10">
      <c r="A5933">
        <v>178212</v>
      </c>
      <c r="B5933" t="s">
        <v>12817</v>
      </c>
      <c r="C5933" t="s">
        <v>74</v>
      </c>
      <c r="D5933" t="s">
        <v>12</v>
      </c>
      <c r="E5933">
        <v>4.3</v>
      </c>
      <c r="F5933" t="s">
        <v>4598</v>
      </c>
      <c r="G5933" t="s">
        <v>7963</v>
      </c>
      <c r="H5933" t="s">
        <v>12818</v>
      </c>
      <c r="I5933">
        <v>17.008976109999999</v>
      </c>
      <c r="J5933">
        <v>54.151248350000003</v>
      </c>
    </row>
    <row r="5934" spans="1:10">
      <c r="A5934">
        <v>178290</v>
      </c>
      <c r="B5934" t="s">
        <v>12819</v>
      </c>
      <c r="C5934" t="s">
        <v>74</v>
      </c>
      <c r="D5934" t="s">
        <v>12</v>
      </c>
      <c r="E5934">
        <v>4.3</v>
      </c>
      <c r="F5934" t="s">
        <v>969</v>
      </c>
      <c r="G5934" t="s">
        <v>1341</v>
      </c>
      <c r="H5934" t="s">
        <v>12820</v>
      </c>
      <c r="I5934">
        <v>43.298346245426501</v>
      </c>
      <c r="J5934">
        <v>5.3697547456249604</v>
      </c>
    </row>
    <row r="5935" spans="1:10">
      <c r="A5935">
        <v>178292</v>
      </c>
      <c r="B5935" t="s">
        <v>12821</v>
      </c>
      <c r="C5935" t="s">
        <v>6541</v>
      </c>
      <c r="D5935" t="s">
        <v>12</v>
      </c>
      <c r="E5935">
        <v>4.5999999999999996</v>
      </c>
      <c r="F5935" t="s">
        <v>969</v>
      </c>
      <c r="G5935" t="s">
        <v>973</v>
      </c>
      <c r="H5935" t="s">
        <v>12822</v>
      </c>
      <c r="I5935">
        <v>48.856856200000003</v>
      </c>
      <c r="J5935">
        <v>2.3281382999999698</v>
      </c>
    </row>
    <row r="5936" spans="1:10">
      <c r="A5936">
        <v>178329</v>
      </c>
      <c r="B5936" t="s">
        <v>12823</v>
      </c>
      <c r="C5936" t="s">
        <v>33</v>
      </c>
      <c r="D5936" t="s">
        <v>61</v>
      </c>
      <c r="E5936">
        <v>4.4000000000000004</v>
      </c>
      <c r="F5936" t="s">
        <v>6996</v>
      </c>
      <c r="G5936" t="s">
        <v>6997</v>
      </c>
      <c r="H5936" t="s">
        <v>12824</v>
      </c>
      <c r="I5936">
        <v>8.8980460000000008</v>
      </c>
      <c r="J5936">
        <v>-79.575216999999995</v>
      </c>
    </row>
    <row r="5937" spans="1:10">
      <c r="A5937">
        <v>178369</v>
      </c>
      <c r="B5937" t="s">
        <v>29607</v>
      </c>
      <c r="C5937" t="s">
        <v>8848</v>
      </c>
      <c r="D5937" t="s">
        <v>12</v>
      </c>
      <c r="E5937">
        <v>4.5</v>
      </c>
      <c r="F5937" t="s">
        <v>219</v>
      </c>
      <c r="G5937" t="s">
        <v>247</v>
      </c>
      <c r="H5937" t="s">
        <v>8849</v>
      </c>
      <c r="I5937">
        <v>36.809142999999999</v>
      </c>
      <c r="J5937">
        <v>31.338239999999999</v>
      </c>
    </row>
    <row r="5938" spans="1:10">
      <c r="A5938">
        <v>178389</v>
      </c>
      <c r="B5938" t="s">
        <v>12825</v>
      </c>
      <c r="C5938" t="s">
        <v>446</v>
      </c>
      <c r="D5938" t="s">
        <v>12</v>
      </c>
      <c r="E5938">
        <v>3.9</v>
      </c>
      <c r="F5938" t="s">
        <v>3960</v>
      </c>
      <c r="G5938" t="s">
        <v>12826</v>
      </c>
      <c r="H5938" t="s">
        <v>12827</v>
      </c>
      <c r="I5938">
        <v>22.311979000000001</v>
      </c>
      <c r="J5938">
        <v>73.168682000000004</v>
      </c>
    </row>
    <row r="5939" spans="1:10">
      <c r="A5939">
        <v>178399</v>
      </c>
      <c r="B5939" t="s">
        <v>12828</v>
      </c>
      <c r="C5939"/>
      <c r="D5939" t="s">
        <v>12</v>
      </c>
      <c r="E5939">
        <v>4</v>
      </c>
      <c r="F5939" t="s">
        <v>447</v>
      </c>
      <c r="G5939" t="s">
        <v>448</v>
      </c>
      <c r="H5939" t="s">
        <v>12829</v>
      </c>
      <c r="I5939">
        <v>35.281863000000001</v>
      </c>
      <c r="J5939">
        <v>25.723697999999999</v>
      </c>
    </row>
    <row r="5940" spans="1:10">
      <c r="A5940">
        <v>178429</v>
      </c>
      <c r="B5940" t="s">
        <v>12830</v>
      </c>
      <c r="C5940"/>
      <c r="D5940" t="s">
        <v>12</v>
      </c>
      <c r="E5940">
        <v>4.5</v>
      </c>
      <c r="F5940" t="s">
        <v>219</v>
      </c>
      <c r="G5940" t="s">
        <v>251</v>
      </c>
      <c r="H5940" t="s">
        <v>29608</v>
      </c>
      <c r="I5940">
        <v>37.080148955184299</v>
      </c>
      <c r="J5940">
        <v>27.4737131597794</v>
      </c>
    </row>
    <row r="5941" spans="1:10">
      <c r="A5941">
        <v>178434</v>
      </c>
      <c r="B5941" t="s">
        <v>29609</v>
      </c>
      <c r="C5941" t="s">
        <v>64</v>
      </c>
      <c r="D5941" t="s">
        <v>12</v>
      </c>
      <c r="E5941"/>
      <c r="F5941" t="s">
        <v>1093</v>
      </c>
      <c r="G5941" t="s">
        <v>1094</v>
      </c>
      <c r="H5941" t="s">
        <v>12831</v>
      </c>
      <c r="I5941">
        <v>31.661331000000001</v>
      </c>
      <c r="J5941">
        <v>-7.9331959999999997</v>
      </c>
    </row>
    <row r="5942" spans="1:10">
      <c r="A5942">
        <v>178509</v>
      </c>
      <c r="B5942" t="s">
        <v>12832</v>
      </c>
      <c r="C5942" t="s">
        <v>33</v>
      </c>
      <c r="D5942" t="s">
        <v>12</v>
      </c>
      <c r="E5942">
        <v>4.7</v>
      </c>
      <c r="F5942" t="s">
        <v>8584</v>
      </c>
      <c r="G5942" t="s">
        <v>8585</v>
      </c>
      <c r="H5942" t="s">
        <v>12833</v>
      </c>
      <c r="I5942">
        <v>-12.131665</v>
      </c>
      <c r="J5942">
        <v>-77.029414399999993</v>
      </c>
    </row>
    <row r="5943" spans="1:10">
      <c r="A5943">
        <v>178648</v>
      </c>
      <c r="B5943" t="s">
        <v>12834</v>
      </c>
      <c r="C5943" t="s">
        <v>48</v>
      </c>
      <c r="D5943" t="s">
        <v>12</v>
      </c>
      <c r="E5943">
        <v>4.2</v>
      </c>
      <c r="F5943" t="s">
        <v>307</v>
      </c>
      <c r="G5943" t="s">
        <v>311</v>
      </c>
      <c r="H5943" t="s">
        <v>12835</v>
      </c>
      <c r="I5943">
        <v>10.527234</v>
      </c>
      <c r="J5943">
        <v>-85.748898999999994</v>
      </c>
    </row>
    <row r="5944" spans="1:10">
      <c r="A5944">
        <v>178687</v>
      </c>
      <c r="B5944" t="s">
        <v>12836</v>
      </c>
      <c r="C5944" t="s">
        <v>33</v>
      </c>
      <c r="D5944" t="s">
        <v>12</v>
      </c>
      <c r="E5944"/>
      <c r="F5944" t="s">
        <v>5968</v>
      </c>
      <c r="G5944" t="s">
        <v>6739</v>
      </c>
      <c r="H5944" t="s">
        <v>12837</v>
      </c>
      <c r="I5944">
        <v>32.072488999999997</v>
      </c>
      <c r="J5944">
        <v>118.783174</v>
      </c>
    </row>
    <row r="5945" spans="1:10">
      <c r="A5945">
        <v>178708</v>
      </c>
      <c r="B5945" t="s">
        <v>12838</v>
      </c>
      <c r="C5945"/>
      <c r="D5945" t="s">
        <v>12</v>
      </c>
      <c r="E5945">
        <v>4.7</v>
      </c>
      <c r="F5945" t="s">
        <v>1093</v>
      </c>
      <c r="G5945" t="s">
        <v>1094</v>
      </c>
      <c r="H5945" t="s">
        <v>12839</v>
      </c>
      <c r="I5945">
        <v>31.634163999999998</v>
      </c>
      <c r="J5945">
        <v>-7.9887779999999999</v>
      </c>
    </row>
    <row r="5946" spans="1:10">
      <c r="A5946">
        <v>178787</v>
      </c>
      <c r="B5946" t="s">
        <v>12840</v>
      </c>
      <c r="C5946" t="s">
        <v>1560</v>
      </c>
      <c r="D5946" t="s">
        <v>12</v>
      </c>
      <c r="E5946">
        <v>4.7</v>
      </c>
      <c r="F5946" t="s">
        <v>23</v>
      </c>
      <c r="G5946" t="s">
        <v>24</v>
      </c>
      <c r="H5946" t="s">
        <v>29610</v>
      </c>
      <c r="I5946">
        <v>37.088833999999999</v>
      </c>
      <c r="J5946">
        <v>-8.1663029999999992</v>
      </c>
    </row>
    <row r="5947" spans="1:10">
      <c r="A5947">
        <v>178828</v>
      </c>
      <c r="B5947" t="s">
        <v>12841</v>
      </c>
      <c r="C5947"/>
      <c r="D5947" t="s">
        <v>12</v>
      </c>
      <c r="E5947">
        <v>4.4000000000000004</v>
      </c>
      <c r="F5947" t="s">
        <v>5947</v>
      </c>
      <c r="G5947" t="s">
        <v>5948</v>
      </c>
      <c r="H5947" t="s">
        <v>12842</v>
      </c>
      <c r="I5947">
        <v>4.6694925999999999</v>
      </c>
      <c r="J5947">
        <v>-74.050280400000005</v>
      </c>
    </row>
    <row r="5948" spans="1:10">
      <c r="A5948">
        <v>178830</v>
      </c>
      <c r="B5948" t="s">
        <v>12843</v>
      </c>
      <c r="C5948" t="s">
        <v>446</v>
      </c>
      <c r="D5948" t="s">
        <v>12</v>
      </c>
      <c r="E5948">
        <v>4.5999999999999996</v>
      </c>
      <c r="F5948" t="s">
        <v>5947</v>
      </c>
      <c r="G5948" t="s">
        <v>5948</v>
      </c>
      <c r="H5948" t="s">
        <v>12844</v>
      </c>
      <c r="I5948">
        <v>4.6557535999999997</v>
      </c>
      <c r="J5948">
        <v>-74.055486099999996</v>
      </c>
    </row>
    <row r="5949" spans="1:10">
      <c r="A5949">
        <v>178831</v>
      </c>
      <c r="B5949" t="s">
        <v>12845</v>
      </c>
      <c r="C5949"/>
      <c r="D5949" t="s">
        <v>12</v>
      </c>
      <c r="E5949">
        <v>3.9</v>
      </c>
      <c r="F5949" t="s">
        <v>5947</v>
      </c>
      <c r="G5949" t="s">
        <v>8442</v>
      </c>
      <c r="H5949" t="s">
        <v>12846</v>
      </c>
      <c r="I5949">
        <v>10.998901</v>
      </c>
      <c r="J5949">
        <v>-74.800073999999995</v>
      </c>
    </row>
    <row r="5950" spans="1:10">
      <c r="A5950">
        <v>178853</v>
      </c>
      <c r="B5950" t="s">
        <v>12847</v>
      </c>
      <c r="C5950" t="s">
        <v>498</v>
      </c>
      <c r="D5950" t="s">
        <v>12</v>
      </c>
      <c r="E5950">
        <v>4.7</v>
      </c>
      <c r="F5950" t="s">
        <v>3066</v>
      </c>
      <c r="G5950" t="s">
        <v>3078</v>
      </c>
      <c r="H5950" t="s">
        <v>12848</v>
      </c>
      <c r="I5950">
        <v>7.8799818000000004</v>
      </c>
      <c r="J5950">
        <v>98.277784199999999</v>
      </c>
    </row>
    <row r="5951" spans="1:10">
      <c r="A5951">
        <v>178870</v>
      </c>
      <c r="B5951" t="s">
        <v>12849</v>
      </c>
      <c r="C5951" t="s">
        <v>1685</v>
      </c>
      <c r="D5951" t="s">
        <v>12</v>
      </c>
      <c r="E5951">
        <v>4.0999999999999996</v>
      </c>
      <c r="F5951" t="s">
        <v>219</v>
      </c>
      <c r="G5951" t="s">
        <v>247</v>
      </c>
      <c r="H5951" t="s">
        <v>29611</v>
      </c>
      <c r="I5951">
        <v>36.659376000000002</v>
      </c>
      <c r="J5951">
        <v>30.558861</v>
      </c>
    </row>
    <row r="5952" spans="1:10">
      <c r="A5952">
        <v>179127</v>
      </c>
      <c r="B5952" t="s">
        <v>12850</v>
      </c>
      <c r="C5952" t="s">
        <v>2900</v>
      </c>
      <c r="D5952" t="s">
        <v>12</v>
      </c>
      <c r="E5952">
        <v>4.5</v>
      </c>
      <c r="F5952" t="s">
        <v>219</v>
      </c>
      <c r="G5952" t="s">
        <v>247</v>
      </c>
      <c r="H5952" t="s">
        <v>12851</v>
      </c>
      <c r="I5952">
        <v>36.790498466526998</v>
      </c>
      <c r="J5952">
        <v>31.380893952900799</v>
      </c>
    </row>
    <row r="5953" spans="1:10">
      <c r="A5953">
        <v>179128</v>
      </c>
      <c r="B5953" t="s">
        <v>12852</v>
      </c>
      <c r="C5953" t="s">
        <v>2900</v>
      </c>
      <c r="D5953" t="s">
        <v>12</v>
      </c>
      <c r="E5953">
        <v>4</v>
      </c>
      <c r="F5953" t="s">
        <v>219</v>
      </c>
      <c r="G5953" t="s">
        <v>247</v>
      </c>
      <c r="H5953" t="s">
        <v>12853</v>
      </c>
      <c r="I5953">
        <v>36.834345999999996</v>
      </c>
      <c r="J5953">
        <v>31.158832</v>
      </c>
    </row>
    <row r="5954" spans="1:10">
      <c r="A5954">
        <v>179130</v>
      </c>
      <c r="B5954" t="s">
        <v>12854</v>
      </c>
      <c r="C5954"/>
      <c r="D5954" t="s">
        <v>12</v>
      </c>
      <c r="E5954"/>
      <c r="F5954" t="s">
        <v>10330</v>
      </c>
      <c r="G5954" t="s">
        <v>12855</v>
      </c>
      <c r="H5954" t="s">
        <v>12856</v>
      </c>
      <c r="I5954">
        <v>-16.76407</v>
      </c>
      <c r="J5954">
        <v>177.53165000000001</v>
      </c>
    </row>
    <row r="5955" spans="1:10">
      <c r="A5955">
        <v>179137</v>
      </c>
      <c r="B5955" t="s">
        <v>12857</v>
      </c>
      <c r="C5955" t="s">
        <v>928</v>
      </c>
      <c r="D5955" t="s">
        <v>12</v>
      </c>
      <c r="E5955">
        <v>4.7</v>
      </c>
      <c r="F5955" t="s">
        <v>5968</v>
      </c>
      <c r="G5955" t="s">
        <v>7698</v>
      </c>
      <c r="H5955" t="s">
        <v>12858</v>
      </c>
      <c r="I5955">
        <v>24.472391999999999</v>
      </c>
      <c r="J5955">
        <v>118.100613</v>
      </c>
    </row>
    <row r="5956" spans="1:10">
      <c r="A5956">
        <v>179153</v>
      </c>
      <c r="B5956" t="s">
        <v>12859</v>
      </c>
      <c r="C5956" t="s">
        <v>33</v>
      </c>
      <c r="D5956" t="s">
        <v>12</v>
      </c>
      <c r="E5956">
        <v>4.8</v>
      </c>
      <c r="F5956" t="s">
        <v>9904</v>
      </c>
      <c r="G5956" t="s">
        <v>9905</v>
      </c>
      <c r="H5956" t="s">
        <v>12860</v>
      </c>
      <c r="I5956">
        <v>40.374572999999998</v>
      </c>
      <c r="J5956">
        <v>49.856772999999997</v>
      </c>
    </row>
    <row r="5957" spans="1:10">
      <c r="A5957">
        <v>179216</v>
      </c>
      <c r="B5957" t="s">
        <v>12861</v>
      </c>
      <c r="C5957"/>
      <c r="D5957" t="s">
        <v>82</v>
      </c>
      <c r="E5957">
        <v>4.5999999999999996</v>
      </c>
      <c r="F5957" t="s">
        <v>3996</v>
      </c>
      <c r="G5957" t="s">
        <v>3997</v>
      </c>
      <c r="H5957" t="s">
        <v>12862</v>
      </c>
      <c r="I5957">
        <v>33.888072200000003</v>
      </c>
      <c r="J5957">
        <v>35.5102659</v>
      </c>
    </row>
    <row r="5958" spans="1:10">
      <c r="A5958">
        <v>179227</v>
      </c>
      <c r="B5958" t="s">
        <v>12863</v>
      </c>
      <c r="C5958"/>
      <c r="D5958" t="s">
        <v>12</v>
      </c>
      <c r="E5958">
        <v>4.4000000000000004</v>
      </c>
      <c r="F5958" t="s">
        <v>1969</v>
      </c>
      <c r="G5958" t="s">
        <v>6519</v>
      </c>
      <c r="H5958" t="s">
        <v>12864</v>
      </c>
      <c r="I5958">
        <v>35.536740030982301</v>
      </c>
      <c r="J5958">
        <v>11.031401767395399</v>
      </c>
    </row>
    <row r="5959" spans="1:10">
      <c r="A5959">
        <v>179229</v>
      </c>
      <c r="B5959" t="s">
        <v>12865</v>
      </c>
      <c r="C5959" t="s">
        <v>166</v>
      </c>
      <c r="D5959" t="s">
        <v>12</v>
      </c>
      <c r="E5959">
        <v>4.5</v>
      </c>
      <c r="F5959" t="s">
        <v>558</v>
      </c>
      <c r="G5959" t="s">
        <v>704</v>
      </c>
      <c r="H5959" t="s">
        <v>12866</v>
      </c>
      <c r="I5959">
        <v>19.299357000000001</v>
      </c>
      <c r="J5959">
        <v>-69.582192000000006</v>
      </c>
    </row>
    <row r="5960" spans="1:10">
      <c r="A5960">
        <v>179235</v>
      </c>
      <c r="B5960" t="s">
        <v>12867</v>
      </c>
      <c r="C5960" t="s">
        <v>3121</v>
      </c>
      <c r="D5960" t="s">
        <v>82</v>
      </c>
      <c r="E5960">
        <v>4.9000000000000004</v>
      </c>
      <c r="F5960" t="s">
        <v>3122</v>
      </c>
      <c r="G5960" t="s">
        <v>3123</v>
      </c>
      <c r="H5960" t="s">
        <v>12868</v>
      </c>
      <c r="I5960">
        <v>13.360130079999999</v>
      </c>
      <c r="J5960">
        <v>103.8671056</v>
      </c>
    </row>
    <row r="5961" spans="1:10">
      <c r="A5961">
        <v>179248</v>
      </c>
      <c r="B5961" t="s">
        <v>12869</v>
      </c>
      <c r="C5961" t="s">
        <v>161</v>
      </c>
      <c r="D5961" t="s">
        <v>12</v>
      </c>
      <c r="E5961">
        <v>4.5</v>
      </c>
      <c r="F5961" t="s">
        <v>219</v>
      </c>
      <c r="G5961" t="s">
        <v>220</v>
      </c>
      <c r="H5961" t="s">
        <v>12870</v>
      </c>
      <c r="I5961">
        <v>41.030460826865003</v>
      </c>
      <c r="J5961">
        <v>28.9720389246941</v>
      </c>
    </row>
    <row r="5962" spans="1:10">
      <c r="A5962">
        <v>179249</v>
      </c>
      <c r="B5962" t="s">
        <v>12871</v>
      </c>
      <c r="C5962" t="s">
        <v>161</v>
      </c>
      <c r="D5962" t="s">
        <v>12</v>
      </c>
      <c r="E5962">
        <v>4.5999999999999996</v>
      </c>
      <c r="F5962" t="s">
        <v>219</v>
      </c>
      <c r="G5962" t="s">
        <v>220</v>
      </c>
      <c r="H5962" t="s">
        <v>12872</v>
      </c>
      <c r="I5962">
        <v>41.061596999999999</v>
      </c>
      <c r="J5962">
        <v>28.988658000000001</v>
      </c>
    </row>
    <row r="5963" spans="1:10">
      <c r="A5963">
        <v>179317</v>
      </c>
      <c r="B5963" t="s">
        <v>12873</v>
      </c>
      <c r="C5963" t="s">
        <v>74</v>
      </c>
      <c r="D5963" t="s">
        <v>12</v>
      </c>
      <c r="E5963">
        <v>4.8</v>
      </c>
      <c r="F5963" t="s">
        <v>5968</v>
      </c>
      <c r="G5963" t="s">
        <v>5980</v>
      </c>
      <c r="H5963" t="s">
        <v>12874</v>
      </c>
      <c r="I5963">
        <v>31.2348</v>
      </c>
      <c r="J5963">
        <v>121.51</v>
      </c>
    </row>
    <row r="5964" spans="1:10">
      <c r="A5964">
        <v>179487</v>
      </c>
      <c r="B5964" t="s">
        <v>12875</v>
      </c>
      <c r="C5964"/>
      <c r="D5964" t="s">
        <v>12</v>
      </c>
      <c r="E5964"/>
      <c r="F5964" t="s">
        <v>23</v>
      </c>
      <c r="G5964" t="s">
        <v>24</v>
      </c>
      <c r="H5964" t="s">
        <v>12876</v>
      </c>
      <c r="I5964">
        <v>37.044825000000003</v>
      </c>
      <c r="J5964">
        <v>-8.0537679999999998</v>
      </c>
    </row>
    <row r="5965" spans="1:10">
      <c r="A5965">
        <v>179498</v>
      </c>
      <c r="B5965" t="s">
        <v>12877</v>
      </c>
      <c r="C5965"/>
      <c r="D5965" t="s">
        <v>12</v>
      </c>
      <c r="E5965">
        <v>4.3</v>
      </c>
      <c r="F5965" t="s">
        <v>447</v>
      </c>
      <c r="G5965" t="s">
        <v>2329</v>
      </c>
      <c r="H5965" t="s">
        <v>12878</v>
      </c>
      <c r="I5965">
        <v>40.056907000000002</v>
      </c>
      <c r="J5965">
        <v>23.462596000000001</v>
      </c>
    </row>
    <row r="5966" spans="1:10">
      <c r="A5966">
        <v>179508</v>
      </c>
      <c r="B5966" t="s">
        <v>12879</v>
      </c>
      <c r="C5966" t="s">
        <v>520</v>
      </c>
      <c r="D5966" t="s">
        <v>12</v>
      </c>
      <c r="E5966">
        <v>4.5999999999999996</v>
      </c>
      <c r="F5966" t="s">
        <v>5968</v>
      </c>
      <c r="G5966" t="s">
        <v>6321</v>
      </c>
      <c r="H5966" t="s">
        <v>12880</v>
      </c>
      <c r="I5966">
        <v>31.307389000000001</v>
      </c>
      <c r="J5966">
        <v>120.62622399999999</v>
      </c>
    </row>
    <row r="5967" spans="1:10">
      <c r="A5967">
        <v>179551</v>
      </c>
      <c r="B5967" t="s">
        <v>12881</v>
      </c>
      <c r="C5967"/>
      <c r="D5967" t="s">
        <v>12</v>
      </c>
      <c r="E5967">
        <v>3.9</v>
      </c>
      <c r="F5967" t="s">
        <v>285</v>
      </c>
      <c r="G5967" t="s">
        <v>4843</v>
      </c>
      <c r="H5967" t="s">
        <v>12882</v>
      </c>
      <c r="I5967">
        <v>31.6830067</v>
      </c>
      <c r="J5967">
        <v>-106.4086643</v>
      </c>
    </row>
    <row r="5968" spans="1:10">
      <c r="A5968">
        <v>179552</v>
      </c>
      <c r="B5968" t="s">
        <v>29612</v>
      </c>
      <c r="C5968" t="s">
        <v>8324</v>
      </c>
      <c r="D5968" t="s">
        <v>12</v>
      </c>
      <c r="E5968">
        <v>4.2</v>
      </c>
      <c r="F5968" t="s">
        <v>5947</v>
      </c>
      <c r="G5968" t="s">
        <v>5960</v>
      </c>
      <c r="H5968" t="s">
        <v>12883</v>
      </c>
      <c r="I5968">
        <v>10.4180753</v>
      </c>
      <c r="J5968">
        <v>-75.545208399999893</v>
      </c>
    </row>
    <row r="5969" spans="1:10">
      <c r="A5969">
        <v>179631</v>
      </c>
      <c r="B5969" t="s">
        <v>12884</v>
      </c>
      <c r="C5969" t="s">
        <v>498</v>
      </c>
      <c r="D5969" t="s">
        <v>12</v>
      </c>
      <c r="E5969">
        <v>3.9</v>
      </c>
      <c r="F5969" t="s">
        <v>5345</v>
      </c>
      <c r="G5969" t="s">
        <v>5346</v>
      </c>
      <c r="H5969" t="s">
        <v>12885</v>
      </c>
      <c r="I5969">
        <v>-33.876229000000002</v>
      </c>
      <c r="J5969">
        <v>151.21229600000001</v>
      </c>
    </row>
    <row r="5970" spans="1:10">
      <c r="A5970">
        <v>179635</v>
      </c>
      <c r="B5970" t="s">
        <v>12886</v>
      </c>
      <c r="C5970" t="s">
        <v>7590</v>
      </c>
      <c r="D5970" t="s">
        <v>12</v>
      </c>
      <c r="E5970">
        <v>4.9000000000000004</v>
      </c>
      <c r="F5970" t="s">
        <v>2993</v>
      </c>
      <c r="G5970" t="s">
        <v>2994</v>
      </c>
      <c r="H5970" t="s">
        <v>12887</v>
      </c>
      <c r="I5970">
        <v>-8.6809360000000009</v>
      </c>
      <c r="J5970">
        <v>115.160083</v>
      </c>
    </row>
    <row r="5971" spans="1:10">
      <c r="A5971">
        <v>179828</v>
      </c>
      <c r="B5971" t="s">
        <v>12888</v>
      </c>
      <c r="C5971" t="s">
        <v>832</v>
      </c>
      <c r="D5971" t="s">
        <v>12</v>
      </c>
      <c r="E5971"/>
      <c r="F5971" t="s">
        <v>5968</v>
      </c>
      <c r="G5971" t="s">
        <v>6498</v>
      </c>
      <c r="H5971" t="s">
        <v>12889</v>
      </c>
      <c r="I5971">
        <v>29.580385</v>
      </c>
      <c r="J5971">
        <v>106.53521499999999</v>
      </c>
    </row>
    <row r="5972" spans="1:10">
      <c r="A5972">
        <v>179907</v>
      </c>
      <c r="B5972" t="s">
        <v>12890</v>
      </c>
      <c r="C5972" t="s">
        <v>71</v>
      </c>
      <c r="D5972" t="s">
        <v>12</v>
      </c>
      <c r="E5972">
        <v>4.9000000000000004</v>
      </c>
      <c r="F5972" t="s">
        <v>8584</v>
      </c>
      <c r="G5972" t="s">
        <v>8644</v>
      </c>
      <c r="H5972" t="s">
        <v>12891</v>
      </c>
      <c r="I5972">
        <v>-13.514904</v>
      </c>
      <c r="J5972">
        <v>-71.976924999999994</v>
      </c>
    </row>
    <row r="5973" spans="1:10">
      <c r="A5973">
        <v>179908</v>
      </c>
      <c r="B5973" t="s">
        <v>12892</v>
      </c>
      <c r="C5973" t="s">
        <v>33</v>
      </c>
      <c r="D5973" t="s">
        <v>12</v>
      </c>
      <c r="E5973">
        <v>4.8</v>
      </c>
      <c r="F5973" t="s">
        <v>8584</v>
      </c>
      <c r="G5973" t="s">
        <v>8644</v>
      </c>
      <c r="H5973" t="s">
        <v>12893</v>
      </c>
      <c r="I5973">
        <v>-13.51693</v>
      </c>
      <c r="J5973">
        <v>-71.976076000000006</v>
      </c>
    </row>
    <row r="5974" spans="1:10">
      <c r="A5974">
        <v>179910</v>
      </c>
      <c r="B5974" t="s">
        <v>12894</v>
      </c>
      <c r="C5974" t="s">
        <v>33</v>
      </c>
      <c r="D5974" t="s">
        <v>12</v>
      </c>
      <c r="E5974">
        <v>4.3</v>
      </c>
      <c r="F5974" t="s">
        <v>219</v>
      </c>
      <c r="G5974" t="s">
        <v>220</v>
      </c>
      <c r="H5974" t="s">
        <v>12895</v>
      </c>
      <c r="I5974">
        <v>41.061680000000003</v>
      </c>
      <c r="J5974">
        <v>29.011234999999999</v>
      </c>
    </row>
    <row r="5975" spans="1:10">
      <c r="A5975">
        <v>179927</v>
      </c>
      <c r="B5975" t="s">
        <v>12896</v>
      </c>
      <c r="C5975" t="s">
        <v>7317</v>
      </c>
      <c r="D5975" t="s">
        <v>12</v>
      </c>
      <c r="E5975">
        <v>4.7</v>
      </c>
      <c r="F5975" t="s">
        <v>3960</v>
      </c>
      <c r="G5975" t="s">
        <v>3965</v>
      </c>
      <c r="H5975" t="s">
        <v>12897</v>
      </c>
      <c r="I5975">
        <v>13.00807</v>
      </c>
      <c r="J5975">
        <v>80.230239999999995</v>
      </c>
    </row>
    <row r="5976" spans="1:10">
      <c r="A5976">
        <v>180015</v>
      </c>
      <c r="B5976" t="s">
        <v>12898</v>
      </c>
      <c r="C5976"/>
      <c r="D5976" t="s">
        <v>12</v>
      </c>
      <c r="E5976">
        <v>4.2</v>
      </c>
      <c r="F5976" t="s">
        <v>447</v>
      </c>
      <c r="G5976" t="s">
        <v>448</v>
      </c>
      <c r="H5976" t="s">
        <v>12899</v>
      </c>
      <c r="I5976">
        <v>35.398595800000002</v>
      </c>
      <c r="J5976">
        <v>25.026865999999998</v>
      </c>
    </row>
    <row r="5977" spans="1:10">
      <c r="A5977">
        <v>180107</v>
      </c>
      <c r="B5977" t="s">
        <v>12900</v>
      </c>
      <c r="C5977"/>
      <c r="D5977" t="s">
        <v>12</v>
      </c>
      <c r="E5977"/>
      <c r="F5977" t="s">
        <v>1203</v>
      </c>
      <c r="G5977" t="s">
        <v>1204</v>
      </c>
      <c r="H5977" t="s">
        <v>12901</v>
      </c>
      <c r="I5977">
        <v>50.093011898939302</v>
      </c>
      <c r="J5977">
        <v>14.4091971824355</v>
      </c>
    </row>
    <row r="5978" spans="1:10">
      <c r="A5978">
        <v>180129</v>
      </c>
      <c r="B5978" t="s">
        <v>12902</v>
      </c>
      <c r="C5978"/>
      <c r="D5978" t="s">
        <v>12</v>
      </c>
      <c r="E5978">
        <v>4</v>
      </c>
      <c r="F5978" t="s">
        <v>5968</v>
      </c>
      <c r="G5978" t="s">
        <v>6142</v>
      </c>
      <c r="H5978" t="s">
        <v>12903</v>
      </c>
      <c r="I5978">
        <v>23.125557000000001</v>
      </c>
      <c r="J5978">
        <v>113.341887</v>
      </c>
    </row>
    <row r="5979" spans="1:10">
      <c r="A5979">
        <v>180247</v>
      </c>
      <c r="B5979" t="s">
        <v>12904</v>
      </c>
      <c r="C5979" t="s">
        <v>33</v>
      </c>
      <c r="D5979" t="s">
        <v>12</v>
      </c>
      <c r="E5979"/>
      <c r="F5979" t="s">
        <v>2000</v>
      </c>
      <c r="G5979" t="s">
        <v>2019</v>
      </c>
      <c r="H5979" t="s">
        <v>10551</v>
      </c>
      <c r="I5979">
        <v>25.771267999999999</v>
      </c>
      <c r="J5979">
        <v>-80.189447999999999</v>
      </c>
    </row>
    <row r="5980" spans="1:10">
      <c r="A5980">
        <v>180289</v>
      </c>
      <c r="B5980" t="s">
        <v>12905</v>
      </c>
      <c r="C5980" t="s">
        <v>498</v>
      </c>
      <c r="D5980" t="s">
        <v>12</v>
      </c>
      <c r="E5980">
        <v>4.4000000000000004</v>
      </c>
      <c r="F5980" t="s">
        <v>5345</v>
      </c>
      <c r="G5980" t="s">
        <v>5426</v>
      </c>
      <c r="H5980" t="s">
        <v>11678</v>
      </c>
      <c r="I5980">
        <v>-37.839084100000001</v>
      </c>
      <c r="J5980">
        <v>144.9963602</v>
      </c>
    </row>
    <row r="5981" spans="1:10">
      <c r="A5981">
        <v>180331</v>
      </c>
      <c r="B5981" t="s">
        <v>12906</v>
      </c>
      <c r="C5981"/>
      <c r="D5981" t="s">
        <v>12</v>
      </c>
      <c r="E5981">
        <v>3.4</v>
      </c>
      <c r="F5981" t="s">
        <v>219</v>
      </c>
      <c r="G5981" t="s">
        <v>12907</v>
      </c>
      <c r="H5981" t="s">
        <v>12908</v>
      </c>
      <c r="I5981">
        <v>40.783462999999998</v>
      </c>
      <c r="J5981">
        <v>40.609363000000002</v>
      </c>
    </row>
    <row r="5982" spans="1:10">
      <c r="A5982">
        <v>180352</v>
      </c>
      <c r="B5982" t="s">
        <v>12909</v>
      </c>
      <c r="C5982" t="s">
        <v>161</v>
      </c>
      <c r="D5982" t="s">
        <v>82</v>
      </c>
      <c r="E5982">
        <v>4.5</v>
      </c>
      <c r="F5982" t="s">
        <v>3960</v>
      </c>
      <c r="G5982" t="s">
        <v>3965</v>
      </c>
      <c r="H5982" t="s">
        <v>12910</v>
      </c>
      <c r="I5982">
        <v>13.066864000000001</v>
      </c>
      <c r="J5982">
        <v>80.255528999999996</v>
      </c>
    </row>
    <row r="5983" spans="1:10">
      <c r="A5983">
        <v>180397</v>
      </c>
      <c r="B5983" t="s">
        <v>12911</v>
      </c>
      <c r="C5983" t="s">
        <v>7113</v>
      </c>
      <c r="D5983" t="s">
        <v>12</v>
      </c>
      <c r="E5983">
        <v>4.5</v>
      </c>
      <c r="F5983" t="s">
        <v>3960</v>
      </c>
      <c r="G5983" t="s">
        <v>3989</v>
      </c>
      <c r="H5983" t="s">
        <v>12912</v>
      </c>
      <c r="I5983">
        <v>26.9026508</v>
      </c>
      <c r="J5983">
        <v>75.793740099999994</v>
      </c>
    </row>
    <row r="5984" spans="1:10">
      <c r="A5984">
        <v>180415</v>
      </c>
      <c r="B5984" t="s">
        <v>12913</v>
      </c>
      <c r="C5984" t="s">
        <v>161</v>
      </c>
      <c r="D5984" t="s">
        <v>12</v>
      </c>
      <c r="E5984">
        <v>4.5</v>
      </c>
      <c r="F5984" t="s">
        <v>3960</v>
      </c>
      <c r="G5984" t="s">
        <v>8020</v>
      </c>
      <c r="H5984" t="s">
        <v>12914</v>
      </c>
      <c r="I5984">
        <v>17.422281000000002</v>
      </c>
      <c r="J5984">
        <v>78.441550000000007</v>
      </c>
    </row>
    <row r="5985" spans="1:10">
      <c r="A5985">
        <v>180494</v>
      </c>
      <c r="B5985" t="s">
        <v>12915</v>
      </c>
      <c r="C5985"/>
      <c r="D5985" t="s">
        <v>12</v>
      </c>
      <c r="E5985">
        <v>4.0999999999999996</v>
      </c>
      <c r="F5985" t="s">
        <v>3960</v>
      </c>
      <c r="G5985" t="s">
        <v>8020</v>
      </c>
      <c r="H5985" t="s">
        <v>12916</v>
      </c>
      <c r="I5985">
        <v>17.4451</v>
      </c>
      <c r="J5985">
        <v>78.471000000000004</v>
      </c>
    </row>
    <row r="5986" spans="1:10">
      <c r="A5986">
        <v>180555</v>
      </c>
      <c r="B5986" t="s">
        <v>12917</v>
      </c>
      <c r="C5986"/>
      <c r="D5986" t="s">
        <v>12</v>
      </c>
      <c r="E5986">
        <v>4.7</v>
      </c>
      <c r="F5986" t="s">
        <v>3170</v>
      </c>
      <c r="G5986" t="s">
        <v>3171</v>
      </c>
      <c r="H5986" t="s">
        <v>12918</v>
      </c>
      <c r="I5986">
        <v>-33.897483299999998</v>
      </c>
      <c r="J5986">
        <v>19.1523292</v>
      </c>
    </row>
    <row r="5987" spans="1:10">
      <c r="A5987">
        <v>180556</v>
      </c>
      <c r="B5987" t="s">
        <v>12919</v>
      </c>
      <c r="C5987" t="s">
        <v>832</v>
      </c>
      <c r="D5987" t="s">
        <v>12</v>
      </c>
      <c r="E5987">
        <v>4.4000000000000004</v>
      </c>
      <c r="F5987" t="s">
        <v>895</v>
      </c>
      <c r="G5987" t="s">
        <v>951</v>
      </c>
      <c r="H5987" t="s">
        <v>12920</v>
      </c>
      <c r="I5987">
        <v>50.940677027513097</v>
      </c>
      <c r="J5987">
        <v>6.9696553330868403</v>
      </c>
    </row>
    <row r="5988" spans="1:10">
      <c r="A5988">
        <v>180589</v>
      </c>
      <c r="B5988" t="s">
        <v>12921</v>
      </c>
      <c r="C5988" t="s">
        <v>1007</v>
      </c>
      <c r="D5988" t="s">
        <v>12</v>
      </c>
      <c r="E5988">
        <v>4.3</v>
      </c>
      <c r="F5988" t="s">
        <v>7000</v>
      </c>
      <c r="G5988" t="s">
        <v>12249</v>
      </c>
      <c r="H5988" t="s">
        <v>12922</v>
      </c>
      <c r="I5988">
        <v>-34.469018499999997</v>
      </c>
      <c r="J5988">
        <v>-57.848825400000003</v>
      </c>
    </row>
    <row r="5989" spans="1:10">
      <c r="A5989">
        <v>180590</v>
      </c>
      <c r="B5989" t="s">
        <v>12923</v>
      </c>
      <c r="C5989"/>
      <c r="D5989" t="s">
        <v>12</v>
      </c>
      <c r="E5989">
        <v>4.5</v>
      </c>
      <c r="F5989" t="s">
        <v>8746</v>
      </c>
      <c r="G5989" t="s">
        <v>8747</v>
      </c>
      <c r="H5989" t="s">
        <v>12924</v>
      </c>
      <c r="I5989">
        <v>-0.18360990199999999</v>
      </c>
      <c r="J5989">
        <v>-78.480640050000005</v>
      </c>
    </row>
    <row r="5990" spans="1:10">
      <c r="A5990">
        <v>180591</v>
      </c>
      <c r="B5990" t="s">
        <v>12925</v>
      </c>
      <c r="C5990"/>
      <c r="D5990" t="s">
        <v>12</v>
      </c>
      <c r="E5990"/>
      <c r="F5990" t="s">
        <v>285</v>
      </c>
      <c r="G5990" t="s">
        <v>784</v>
      </c>
      <c r="H5990" t="s">
        <v>12926</v>
      </c>
      <c r="I5990">
        <v>19.899446000000001</v>
      </c>
      <c r="J5990">
        <v>-100.153885</v>
      </c>
    </row>
    <row r="5991" spans="1:10">
      <c r="A5991">
        <v>180593</v>
      </c>
      <c r="B5991" t="s">
        <v>12927</v>
      </c>
      <c r="C5991" t="s">
        <v>104</v>
      </c>
      <c r="D5991" t="s">
        <v>12</v>
      </c>
      <c r="E5991">
        <v>4.9000000000000004</v>
      </c>
      <c r="F5991" t="s">
        <v>5947</v>
      </c>
      <c r="G5991" t="s">
        <v>5960</v>
      </c>
      <c r="H5991" t="s">
        <v>12928</v>
      </c>
      <c r="I5991">
        <v>10.425629499999999</v>
      </c>
      <c r="J5991">
        <v>-75.549531900000005</v>
      </c>
    </row>
    <row r="5992" spans="1:10">
      <c r="A5992">
        <v>180595</v>
      </c>
      <c r="B5992" t="s">
        <v>12929</v>
      </c>
      <c r="C5992" t="s">
        <v>600</v>
      </c>
      <c r="D5992" t="s">
        <v>12</v>
      </c>
      <c r="E5992">
        <v>4.7</v>
      </c>
      <c r="F5992" t="s">
        <v>3881</v>
      </c>
      <c r="G5992" t="s">
        <v>3882</v>
      </c>
      <c r="H5992" t="s">
        <v>12930</v>
      </c>
      <c r="I5992">
        <v>-34.587836000000003</v>
      </c>
      <c r="J5992">
        <v>-58.388928</v>
      </c>
    </row>
    <row r="5993" spans="1:10">
      <c r="A5993">
        <v>180608</v>
      </c>
      <c r="B5993" t="s">
        <v>12931</v>
      </c>
      <c r="C5993" t="s">
        <v>9030</v>
      </c>
      <c r="D5993" t="s">
        <v>12</v>
      </c>
      <c r="E5993"/>
      <c r="F5993" t="s">
        <v>29439</v>
      </c>
      <c r="G5993" t="s">
        <v>10957</v>
      </c>
      <c r="H5993" t="s">
        <v>12932</v>
      </c>
      <c r="I5993">
        <v>24.116478999999998</v>
      </c>
      <c r="J5993">
        <v>120.61320499999999</v>
      </c>
    </row>
    <row r="5994" spans="1:10">
      <c r="A5994">
        <v>180627</v>
      </c>
      <c r="B5994" t="s">
        <v>12933</v>
      </c>
      <c r="C5994"/>
      <c r="D5994" t="s">
        <v>12</v>
      </c>
      <c r="E5994">
        <v>4.0999999999999996</v>
      </c>
      <c r="F5994" t="s">
        <v>1093</v>
      </c>
      <c r="G5994" t="s">
        <v>7166</v>
      </c>
      <c r="H5994" t="s">
        <v>12934</v>
      </c>
      <c r="I5994">
        <v>31.469617</v>
      </c>
      <c r="J5994">
        <v>-9.7672080000000001</v>
      </c>
    </row>
    <row r="5995" spans="1:10">
      <c r="A5995">
        <v>180808</v>
      </c>
      <c r="B5995" t="s">
        <v>12935</v>
      </c>
      <c r="C5995" t="s">
        <v>3113</v>
      </c>
      <c r="D5995" t="s">
        <v>12</v>
      </c>
      <c r="E5995">
        <v>4.5999999999999996</v>
      </c>
      <c r="F5995" t="s">
        <v>219</v>
      </c>
      <c r="G5995" t="s">
        <v>12936</v>
      </c>
      <c r="H5995" t="s">
        <v>12937</v>
      </c>
      <c r="I5995">
        <v>41.455300000000001</v>
      </c>
      <c r="J5995">
        <v>31.764199999999999</v>
      </c>
    </row>
    <row r="5996" spans="1:10">
      <c r="A5996">
        <v>180813</v>
      </c>
      <c r="B5996" t="s">
        <v>12938</v>
      </c>
      <c r="C5996" t="s">
        <v>12939</v>
      </c>
      <c r="D5996" t="s">
        <v>12</v>
      </c>
      <c r="E5996">
        <v>4.0999999999999996</v>
      </c>
      <c r="F5996" t="s">
        <v>219</v>
      </c>
      <c r="G5996" t="s">
        <v>247</v>
      </c>
      <c r="H5996" t="s">
        <v>12940</v>
      </c>
      <c r="I5996">
        <v>36.580401000000002</v>
      </c>
      <c r="J5996">
        <v>31.8871</v>
      </c>
    </row>
    <row r="5997" spans="1:10">
      <c r="A5997">
        <v>180827</v>
      </c>
      <c r="B5997" t="s">
        <v>12941</v>
      </c>
      <c r="C5997" t="s">
        <v>554</v>
      </c>
      <c r="D5997" t="s">
        <v>12</v>
      </c>
      <c r="E5997">
        <v>4.9000000000000004</v>
      </c>
      <c r="F5997" t="s">
        <v>447</v>
      </c>
      <c r="G5997" t="s">
        <v>448</v>
      </c>
      <c r="H5997" t="s">
        <v>12942</v>
      </c>
      <c r="I5997">
        <v>35.522643000000002</v>
      </c>
      <c r="J5997">
        <v>23.862228999999999</v>
      </c>
    </row>
    <row r="5998" spans="1:10">
      <c r="A5998">
        <v>180867</v>
      </c>
      <c r="B5998" t="s">
        <v>12943</v>
      </c>
      <c r="C5998"/>
      <c r="D5998" t="s">
        <v>61</v>
      </c>
      <c r="E5998">
        <v>4.5</v>
      </c>
      <c r="F5998" t="s">
        <v>5947</v>
      </c>
      <c r="G5998" t="s">
        <v>5948</v>
      </c>
      <c r="H5998" t="s">
        <v>12944</v>
      </c>
      <c r="I5998">
        <v>4.6808430000000003</v>
      </c>
      <c r="J5998">
        <v>-74.0460317</v>
      </c>
    </row>
    <row r="5999" spans="1:10">
      <c r="A5999">
        <v>181027</v>
      </c>
      <c r="B5999" t="s">
        <v>12945</v>
      </c>
      <c r="C5999"/>
      <c r="D5999" t="s">
        <v>12</v>
      </c>
      <c r="E5999">
        <v>4.4000000000000004</v>
      </c>
      <c r="F5999" t="s">
        <v>3066</v>
      </c>
      <c r="G5999" t="s">
        <v>3078</v>
      </c>
      <c r="H5999" t="s">
        <v>12946</v>
      </c>
      <c r="I5999">
        <v>7.8883970000000003</v>
      </c>
      <c r="J5999">
        <v>98.304297000000005</v>
      </c>
    </row>
    <row r="6000" spans="1:10">
      <c r="A6000">
        <v>181029</v>
      </c>
      <c r="B6000" t="s">
        <v>12947</v>
      </c>
      <c r="C6000" t="s">
        <v>12948</v>
      </c>
      <c r="D6000" t="s">
        <v>12</v>
      </c>
      <c r="E6000">
        <v>4.5999999999999996</v>
      </c>
      <c r="F6000" t="s">
        <v>219</v>
      </c>
      <c r="G6000" t="s">
        <v>247</v>
      </c>
      <c r="H6000" t="s">
        <v>12949</v>
      </c>
      <c r="I6000">
        <v>36.607634369127297</v>
      </c>
      <c r="J6000">
        <v>31.782605337067402</v>
      </c>
    </row>
    <row r="6001" spans="1:10">
      <c r="A6001">
        <v>181167</v>
      </c>
      <c r="B6001" t="s">
        <v>12950</v>
      </c>
      <c r="C6001" t="s">
        <v>5213</v>
      </c>
      <c r="D6001" t="s">
        <v>12</v>
      </c>
      <c r="E6001">
        <v>4.5999999999999996</v>
      </c>
      <c r="F6001" t="s">
        <v>3066</v>
      </c>
      <c r="G6001" t="s">
        <v>3078</v>
      </c>
      <c r="H6001" t="s">
        <v>12951</v>
      </c>
      <c r="I6001">
        <v>7.9964130134217104</v>
      </c>
      <c r="J6001">
        <v>98.293110181616598</v>
      </c>
    </row>
    <row r="6002" spans="1:10">
      <c r="A6002">
        <v>181188</v>
      </c>
      <c r="B6002" t="s">
        <v>12952</v>
      </c>
      <c r="C6002" t="s">
        <v>125</v>
      </c>
      <c r="D6002" t="s">
        <v>12</v>
      </c>
      <c r="E6002">
        <v>4.7</v>
      </c>
      <c r="F6002" t="s">
        <v>969</v>
      </c>
      <c r="G6002" t="s">
        <v>973</v>
      </c>
      <c r="H6002" t="s">
        <v>12953</v>
      </c>
      <c r="I6002">
        <v>48.862948000000003</v>
      </c>
      <c r="J6002">
        <v>2.3356919999999999</v>
      </c>
    </row>
    <row r="6003" spans="1:10">
      <c r="A6003">
        <v>181192</v>
      </c>
      <c r="B6003" t="s">
        <v>12954</v>
      </c>
      <c r="C6003" t="s">
        <v>498</v>
      </c>
      <c r="D6003" t="s">
        <v>12</v>
      </c>
      <c r="E6003">
        <v>4.5</v>
      </c>
      <c r="F6003" t="s">
        <v>3960</v>
      </c>
      <c r="G6003" t="s">
        <v>4093</v>
      </c>
      <c r="H6003" t="s">
        <v>12955</v>
      </c>
      <c r="I6003">
        <v>12.9299</v>
      </c>
      <c r="J6003">
        <v>77.683300000000003</v>
      </c>
    </row>
    <row r="6004" spans="1:10">
      <c r="A6004">
        <v>181196</v>
      </c>
      <c r="B6004" t="s">
        <v>12956</v>
      </c>
      <c r="C6004" t="s">
        <v>3273</v>
      </c>
      <c r="D6004" t="s">
        <v>82</v>
      </c>
      <c r="E6004">
        <v>4.7</v>
      </c>
      <c r="F6004" t="s">
        <v>3170</v>
      </c>
      <c r="G6004" t="s">
        <v>3178</v>
      </c>
      <c r="H6004" t="s">
        <v>12957</v>
      </c>
      <c r="I6004">
        <v>-26.145662886857199</v>
      </c>
      <c r="J6004">
        <v>28.040563180111299</v>
      </c>
    </row>
    <row r="6005" spans="1:10">
      <c r="A6005">
        <v>181232</v>
      </c>
      <c r="B6005" t="s">
        <v>12958</v>
      </c>
      <c r="C6005" t="s">
        <v>211</v>
      </c>
      <c r="D6005" t="s">
        <v>12</v>
      </c>
      <c r="E6005">
        <v>4.9000000000000004</v>
      </c>
      <c r="F6005" t="s">
        <v>5968</v>
      </c>
      <c r="G6005" t="s">
        <v>5969</v>
      </c>
      <c r="H6005" t="s">
        <v>12959</v>
      </c>
      <c r="I6005">
        <v>39.950456975808301</v>
      </c>
      <c r="J6005">
        <v>116.46706843748601</v>
      </c>
    </row>
    <row r="6006" spans="1:10">
      <c r="A6006">
        <v>181249</v>
      </c>
      <c r="B6006" t="s">
        <v>12960</v>
      </c>
      <c r="C6006" t="s">
        <v>33</v>
      </c>
      <c r="D6006" t="s">
        <v>12</v>
      </c>
      <c r="E6006"/>
      <c r="F6006" t="s">
        <v>5968</v>
      </c>
      <c r="G6006" t="s">
        <v>7751</v>
      </c>
      <c r="H6006" t="s">
        <v>12961</v>
      </c>
      <c r="I6006">
        <v>26.027123</v>
      </c>
      <c r="J6006">
        <v>119.366648</v>
      </c>
    </row>
    <row r="6007" spans="1:10">
      <c r="A6007">
        <v>181268</v>
      </c>
      <c r="B6007" t="s">
        <v>29613</v>
      </c>
      <c r="C6007" t="s">
        <v>832</v>
      </c>
      <c r="D6007" t="s">
        <v>82</v>
      </c>
      <c r="E6007">
        <v>4.5</v>
      </c>
      <c r="F6007" t="s">
        <v>2000</v>
      </c>
      <c r="G6007" t="s">
        <v>2013</v>
      </c>
      <c r="H6007" t="s">
        <v>12962</v>
      </c>
      <c r="I6007">
        <v>20.692779999999999</v>
      </c>
      <c r="J6007">
        <v>-156.442035</v>
      </c>
    </row>
    <row r="6008" spans="1:10">
      <c r="A6008">
        <v>181329</v>
      </c>
      <c r="B6008" t="s">
        <v>12963</v>
      </c>
      <c r="C6008" t="s">
        <v>11</v>
      </c>
      <c r="D6008" t="s">
        <v>12</v>
      </c>
      <c r="E6008">
        <v>4.5</v>
      </c>
      <c r="F6008" t="s">
        <v>839</v>
      </c>
      <c r="G6008" t="s">
        <v>1980</v>
      </c>
      <c r="H6008" t="s">
        <v>12964</v>
      </c>
      <c r="I6008">
        <v>44.401864099999997</v>
      </c>
      <c r="J6008">
        <v>8.9380611999999999</v>
      </c>
    </row>
    <row r="6009" spans="1:10">
      <c r="A6009">
        <v>181717</v>
      </c>
      <c r="B6009" t="s">
        <v>12965</v>
      </c>
      <c r="C6009"/>
      <c r="D6009" t="s">
        <v>12</v>
      </c>
      <c r="E6009">
        <v>4.5999999999999996</v>
      </c>
      <c r="F6009" t="s">
        <v>447</v>
      </c>
      <c r="G6009" t="s">
        <v>1880</v>
      </c>
      <c r="H6009" t="s">
        <v>6253</v>
      </c>
      <c r="I6009">
        <v>36.427964000000003</v>
      </c>
      <c r="J6009">
        <v>25.428719000000001</v>
      </c>
    </row>
    <row r="6010" spans="1:10">
      <c r="A6010">
        <v>181768</v>
      </c>
      <c r="B6010" t="s">
        <v>12966</v>
      </c>
      <c r="C6010" t="s">
        <v>161</v>
      </c>
      <c r="D6010" t="s">
        <v>12</v>
      </c>
      <c r="E6010">
        <v>4</v>
      </c>
      <c r="F6010" t="s">
        <v>1130</v>
      </c>
      <c r="G6010" t="s">
        <v>1144</v>
      </c>
      <c r="H6010" t="s">
        <v>12967</v>
      </c>
      <c r="I6010">
        <v>30.106625999999999</v>
      </c>
      <c r="J6010">
        <v>31.375409000000001</v>
      </c>
    </row>
    <row r="6011" spans="1:10">
      <c r="A6011">
        <v>181865</v>
      </c>
      <c r="B6011" t="s">
        <v>12968</v>
      </c>
      <c r="C6011" t="s">
        <v>928</v>
      </c>
      <c r="D6011" t="s">
        <v>12</v>
      </c>
      <c r="E6011"/>
      <c r="F6011" t="s">
        <v>5968</v>
      </c>
      <c r="G6011" t="s">
        <v>6498</v>
      </c>
      <c r="H6011" t="s">
        <v>12969</v>
      </c>
      <c r="I6011">
        <v>29.534098</v>
      </c>
      <c r="J6011">
        <v>106.56296</v>
      </c>
    </row>
    <row r="6012" spans="1:10">
      <c r="A6012">
        <v>181873</v>
      </c>
      <c r="B6012" t="s">
        <v>12970</v>
      </c>
      <c r="C6012" t="s">
        <v>12971</v>
      </c>
      <c r="D6012" t="s">
        <v>12</v>
      </c>
      <c r="E6012">
        <v>4.4000000000000004</v>
      </c>
      <c r="F6012" t="s">
        <v>5658</v>
      </c>
      <c r="G6012" t="s">
        <v>5659</v>
      </c>
      <c r="H6012" t="s">
        <v>12972</v>
      </c>
      <c r="I6012">
        <v>14.420401999999999</v>
      </c>
      <c r="J6012">
        <v>121.03538500000001</v>
      </c>
    </row>
    <row r="6013" spans="1:10">
      <c r="A6013">
        <v>181950</v>
      </c>
      <c r="B6013" t="s">
        <v>12973</v>
      </c>
      <c r="C6013" t="s">
        <v>446</v>
      </c>
      <c r="D6013" t="s">
        <v>12</v>
      </c>
      <c r="E6013">
        <v>4.5</v>
      </c>
      <c r="F6013" t="s">
        <v>1266</v>
      </c>
      <c r="G6013" t="s">
        <v>4215</v>
      </c>
      <c r="H6013" t="s">
        <v>12974</v>
      </c>
      <c r="I6013">
        <v>24.446562</v>
      </c>
      <c r="J6013">
        <v>54.437037199999999</v>
      </c>
    </row>
    <row r="6014" spans="1:10">
      <c r="A6014">
        <v>181970</v>
      </c>
      <c r="B6014" t="s">
        <v>12975</v>
      </c>
      <c r="C6014" t="s">
        <v>161</v>
      </c>
      <c r="D6014" t="s">
        <v>12</v>
      </c>
      <c r="E6014">
        <v>4.0999999999999996</v>
      </c>
      <c r="F6014" t="s">
        <v>3276</v>
      </c>
      <c r="G6014" t="s">
        <v>12171</v>
      </c>
      <c r="H6014" t="s">
        <v>12976</v>
      </c>
      <c r="I6014">
        <v>-15.389839</v>
      </c>
      <c r="J6014">
        <v>28.316932999999999</v>
      </c>
    </row>
    <row r="6015" spans="1:10">
      <c r="A6015">
        <v>181989</v>
      </c>
      <c r="B6015" t="s">
        <v>12977</v>
      </c>
      <c r="C6015"/>
      <c r="D6015" t="s">
        <v>12</v>
      </c>
      <c r="E6015"/>
      <c r="F6015" t="s">
        <v>5968</v>
      </c>
      <c r="G6015" t="s">
        <v>6321</v>
      </c>
      <c r="H6015" t="s">
        <v>12978</v>
      </c>
      <c r="I6015">
        <v>31.382234</v>
      </c>
      <c r="J6015">
        <v>120.957469</v>
      </c>
    </row>
    <row r="6016" spans="1:10">
      <c r="A6016">
        <v>182047</v>
      </c>
      <c r="B6016" t="s">
        <v>12979</v>
      </c>
      <c r="C6016" t="s">
        <v>544</v>
      </c>
      <c r="D6016" t="s">
        <v>12</v>
      </c>
      <c r="E6016">
        <v>4.5999999999999996</v>
      </c>
      <c r="F6016" t="s">
        <v>219</v>
      </c>
      <c r="G6016" t="s">
        <v>247</v>
      </c>
      <c r="H6016" t="s">
        <v>12980</v>
      </c>
      <c r="I6016">
        <v>36.868537000000003</v>
      </c>
      <c r="J6016">
        <v>30.976293999999999</v>
      </c>
    </row>
    <row r="6017" spans="1:10">
      <c r="A6017">
        <v>182048</v>
      </c>
      <c r="B6017" t="s">
        <v>12981</v>
      </c>
      <c r="C6017"/>
      <c r="D6017" t="s">
        <v>12</v>
      </c>
      <c r="E6017">
        <v>4.5999999999999996</v>
      </c>
      <c r="F6017" t="s">
        <v>219</v>
      </c>
      <c r="G6017" t="s">
        <v>247</v>
      </c>
      <c r="H6017" t="s">
        <v>12982</v>
      </c>
      <c r="I6017">
        <v>36.834485999999998</v>
      </c>
      <c r="J6017">
        <v>31.155884</v>
      </c>
    </row>
    <row r="6018" spans="1:10">
      <c r="A6018">
        <v>182094</v>
      </c>
      <c r="B6018" t="s">
        <v>12983</v>
      </c>
      <c r="C6018"/>
      <c r="D6018" t="s">
        <v>12</v>
      </c>
      <c r="E6018"/>
      <c r="F6018" t="s">
        <v>5968</v>
      </c>
      <c r="G6018" t="s">
        <v>6147</v>
      </c>
      <c r="H6018" t="s">
        <v>12984</v>
      </c>
      <c r="I6018">
        <v>22.520150999999998</v>
      </c>
      <c r="J6018">
        <v>114.04640999999999</v>
      </c>
    </row>
    <row r="6019" spans="1:10">
      <c r="A6019">
        <v>182131</v>
      </c>
      <c r="B6019" t="s">
        <v>12985</v>
      </c>
      <c r="C6019"/>
      <c r="D6019" t="s">
        <v>12</v>
      </c>
      <c r="E6019">
        <v>4.5999999999999996</v>
      </c>
      <c r="F6019" t="s">
        <v>2993</v>
      </c>
      <c r="G6019" t="s">
        <v>5297</v>
      </c>
      <c r="H6019" t="s">
        <v>12986</v>
      </c>
      <c r="I6019">
        <v>-6.9270959999999997</v>
      </c>
      <c r="J6019">
        <v>107.6338183</v>
      </c>
    </row>
    <row r="6020" spans="1:10">
      <c r="A6020">
        <v>182224</v>
      </c>
      <c r="B6020" t="s">
        <v>12987</v>
      </c>
      <c r="C6020" t="s">
        <v>33</v>
      </c>
      <c r="D6020" t="s">
        <v>12</v>
      </c>
      <c r="E6020"/>
      <c r="F6020" t="s">
        <v>5744</v>
      </c>
      <c r="G6020" t="s">
        <v>5764</v>
      </c>
      <c r="H6020" t="s">
        <v>12988</v>
      </c>
      <c r="I6020">
        <v>37.501199999999997</v>
      </c>
      <c r="J6020">
        <v>127.035</v>
      </c>
    </row>
    <row r="6021" spans="1:10">
      <c r="A6021">
        <v>182235</v>
      </c>
      <c r="B6021" t="s">
        <v>12989</v>
      </c>
      <c r="C6021" t="s">
        <v>446</v>
      </c>
      <c r="D6021" t="s">
        <v>12</v>
      </c>
      <c r="E6021">
        <v>4.4000000000000004</v>
      </c>
      <c r="F6021" t="s">
        <v>2170</v>
      </c>
      <c r="G6021" t="s">
        <v>12990</v>
      </c>
      <c r="H6021" t="s">
        <v>12991</v>
      </c>
      <c r="I6021">
        <v>47.054353999999996</v>
      </c>
      <c r="J6021">
        <v>21.948596999999999</v>
      </c>
    </row>
    <row r="6022" spans="1:10">
      <c r="A6022">
        <v>182312</v>
      </c>
      <c r="B6022" t="s">
        <v>12992</v>
      </c>
      <c r="C6022" t="s">
        <v>33</v>
      </c>
      <c r="D6022" t="s">
        <v>12</v>
      </c>
      <c r="E6022">
        <v>4.5999999999999996</v>
      </c>
      <c r="F6022" t="s">
        <v>8746</v>
      </c>
      <c r="G6022" t="s">
        <v>8747</v>
      </c>
      <c r="H6022" t="s">
        <v>29614</v>
      </c>
      <c r="I6022">
        <v>-0.17782921199999999</v>
      </c>
      <c r="J6022">
        <v>-78.479013320000007</v>
      </c>
    </row>
    <row r="6023" spans="1:10">
      <c r="A6023">
        <v>182349</v>
      </c>
      <c r="B6023" t="s">
        <v>12993</v>
      </c>
      <c r="C6023" t="s">
        <v>12994</v>
      </c>
      <c r="D6023" t="s">
        <v>12</v>
      </c>
      <c r="E6023"/>
      <c r="F6023" t="s">
        <v>3170</v>
      </c>
      <c r="G6023" t="s">
        <v>3178</v>
      </c>
      <c r="H6023" t="s">
        <v>12995</v>
      </c>
      <c r="I6023">
        <v>-26.146805700000002</v>
      </c>
      <c r="J6023">
        <v>28.044467900000001</v>
      </c>
    </row>
    <row r="6024" spans="1:10">
      <c r="A6024">
        <v>182365</v>
      </c>
      <c r="B6024" t="s">
        <v>12996</v>
      </c>
      <c r="C6024"/>
      <c r="D6024" t="s">
        <v>12</v>
      </c>
      <c r="E6024">
        <v>4.8</v>
      </c>
      <c r="F6024" t="s">
        <v>3041</v>
      </c>
      <c r="G6024" t="s">
        <v>5165</v>
      </c>
      <c r="H6024" t="s">
        <v>12997</v>
      </c>
      <c r="I6024">
        <v>12.134232000000001</v>
      </c>
      <c r="J6024">
        <v>109.21200399999999</v>
      </c>
    </row>
    <row r="6025" spans="1:10">
      <c r="A6025">
        <v>182459</v>
      </c>
      <c r="B6025" t="s">
        <v>12998</v>
      </c>
      <c r="C6025" t="s">
        <v>12011</v>
      </c>
      <c r="D6025" t="s">
        <v>12</v>
      </c>
      <c r="E6025"/>
      <c r="F6025" t="s">
        <v>3170</v>
      </c>
      <c r="G6025" t="s">
        <v>3178</v>
      </c>
      <c r="H6025" t="s">
        <v>12999</v>
      </c>
      <c r="I6025">
        <v>-26.0765948830825</v>
      </c>
      <c r="J6025">
        <v>28.204333484227401</v>
      </c>
    </row>
    <row r="6026" spans="1:10">
      <c r="A6026">
        <v>182550</v>
      </c>
      <c r="B6026" t="s">
        <v>13000</v>
      </c>
      <c r="C6026" t="s">
        <v>13001</v>
      </c>
      <c r="D6026" t="s">
        <v>12</v>
      </c>
      <c r="E6026">
        <v>4.7</v>
      </c>
      <c r="F6026" t="s">
        <v>29217</v>
      </c>
      <c r="G6026" t="s">
        <v>4314</v>
      </c>
      <c r="H6026" t="s">
        <v>13002</v>
      </c>
      <c r="I6026">
        <v>22.28</v>
      </c>
      <c r="J6026">
        <v>114.155</v>
      </c>
    </row>
    <row r="6027" spans="1:10">
      <c r="A6027">
        <v>182571</v>
      </c>
      <c r="B6027" t="s">
        <v>13003</v>
      </c>
      <c r="C6027" t="s">
        <v>520</v>
      </c>
      <c r="D6027" t="s">
        <v>12</v>
      </c>
      <c r="E6027"/>
      <c r="F6027" t="s">
        <v>5968</v>
      </c>
      <c r="G6027" t="s">
        <v>8253</v>
      </c>
      <c r="H6027" t="s">
        <v>13004</v>
      </c>
      <c r="I6027">
        <v>22.953690999999999</v>
      </c>
      <c r="J6027">
        <v>113.239577</v>
      </c>
    </row>
    <row r="6028" spans="1:10">
      <c r="A6028">
        <v>182572</v>
      </c>
      <c r="B6028" t="s">
        <v>13005</v>
      </c>
      <c r="C6028"/>
      <c r="D6028" t="s">
        <v>5422</v>
      </c>
      <c r="E6028"/>
      <c r="F6028" t="s">
        <v>5968</v>
      </c>
      <c r="G6028" t="s">
        <v>6142</v>
      </c>
      <c r="H6028" t="s">
        <v>13006</v>
      </c>
      <c r="I6028">
        <v>23.097186000000001</v>
      </c>
      <c r="J6028">
        <v>113.365612</v>
      </c>
    </row>
    <row r="6029" spans="1:10">
      <c r="A6029">
        <v>182609</v>
      </c>
      <c r="B6029" t="s">
        <v>13007</v>
      </c>
      <c r="C6029"/>
      <c r="D6029" t="s">
        <v>12</v>
      </c>
      <c r="E6029">
        <v>3.6</v>
      </c>
      <c r="F6029" t="s">
        <v>8688</v>
      </c>
      <c r="G6029" t="s">
        <v>8697</v>
      </c>
      <c r="H6029" t="s">
        <v>13008</v>
      </c>
      <c r="I6029">
        <v>-17.656336572472402</v>
      </c>
      <c r="J6029">
        <v>-63.158432454001698</v>
      </c>
    </row>
    <row r="6030" spans="1:10">
      <c r="A6030">
        <v>182651</v>
      </c>
      <c r="B6030" t="s">
        <v>13009</v>
      </c>
      <c r="C6030"/>
      <c r="D6030" t="s">
        <v>12</v>
      </c>
      <c r="E6030">
        <v>4.5</v>
      </c>
      <c r="F6030" t="s">
        <v>5485</v>
      </c>
      <c r="G6030" t="s">
        <v>5881</v>
      </c>
      <c r="H6030" t="s">
        <v>13010</v>
      </c>
      <c r="I6030">
        <v>19.883285000000001</v>
      </c>
      <c r="J6030">
        <v>102.1387166</v>
      </c>
    </row>
    <row r="6031" spans="1:10">
      <c r="A6031">
        <v>182656</v>
      </c>
      <c r="B6031" t="s">
        <v>13011</v>
      </c>
      <c r="C6031"/>
      <c r="D6031" t="s">
        <v>12</v>
      </c>
      <c r="E6031">
        <v>4.5999999999999996</v>
      </c>
      <c r="F6031" t="s">
        <v>895</v>
      </c>
      <c r="G6031" t="s">
        <v>896</v>
      </c>
      <c r="H6031" t="s">
        <v>901</v>
      </c>
      <c r="I6031">
        <v>52.511653000000003</v>
      </c>
      <c r="J6031">
        <v>13.389092</v>
      </c>
    </row>
    <row r="6032" spans="1:10">
      <c r="A6032">
        <v>182662</v>
      </c>
      <c r="B6032" t="s">
        <v>13012</v>
      </c>
      <c r="C6032"/>
      <c r="D6032" t="s">
        <v>12</v>
      </c>
      <c r="E6032"/>
      <c r="F6032" t="s">
        <v>29439</v>
      </c>
      <c r="G6032" t="s">
        <v>13013</v>
      </c>
      <c r="H6032" t="s">
        <v>13014</v>
      </c>
      <c r="I6032">
        <v>24.597537299999999</v>
      </c>
      <c r="J6032">
        <v>121.847157899999</v>
      </c>
    </row>
    <row r="6033" spans="1:10">
      <c r="A6033">
        <v>182669</v>
      </c>
      <c r="B6033" t="s">
        <v>13015</v>
      </c>
      <c r="C6033"/>
      <c r="D6033" t="s">
        <v>12</v>
      </c>
      <c r="E6033">
        <v>3.9</v>
      </c>
      <c r="F6033" t="s">
        <v>13</v>
      </c>
      <c r="G6033" t="s">
        <v>16</v>
      </c>
      <c r="H6033" t="s">
        <v>13016</v>
      </c>
      <c r="I6033">
        <v>38.913918000000002</v>
      </c>
      <c r="J6033">
        <v>1.4691019999999999</v>
      </c>
    </row>
    <row r="6034" spans="1:10">
      <c r="A6034">
        <v>182678</v>
      </c>
      <c r="B6034" t="s">
        <v>13017</v>
      </c>
      <c r="C6034"/>
      <c r="D6034" t="s">
        <v>12</v>
      </c>
      <c r="E6034">
        <v>4.3</v>
      </c>
      <c r="F6034" t="s">
        <v>969</v>
      </c>
      <c r="G6034" t="s">
        <v>973</v>
      </c>
      <c r="H6034" t="s">
        <v>13018</v>
      </c>
      <c r="I6034">
        <v>48.876952000000003</v>
      </c>
      <c r="J6034">
        <v>2.3070059999999999</v>
      </c>
    </row>
    <row r="6035" spans="1:10">
      <c r="A6035">
        <v>182748</v>
      </c>
      <c r="B6035" t="s">
        <v>13019</v>
      </c>
      <c r="C6035" t="s">
        <v>2408</v>
      </c>
      <c r="D6035" t="s">
        <v>12</v>
      </c>
      <c r="E6035">
        <v>4</v>
      </c>
      <c r="F6035" t="s">
        <v>3960</v>
      </c>
      <c r="G6035" t="s">
        <v>3993</v>
      </c>
      <c r="H6035" t="s">
        <v>13020</v>
      </c>
      <c r="I6035">
        <v>19.033684399999999</v>
      </c>
      <c r="J6035">
        <v>73.066781699999893</v>
      </c>
    </row>
    <row r="6036" spans="1:10">
      <c r="A6036">
        <v>182754</v>
      </c>
      <c r="B6036" t="s">
        <v>13021</v>
      </c>
      <c r="C6036" t="s">
        <v>2174</v>
      </c>
      <c r="D6036" t="s">
        <v>12</v>
      </c>
      <c r="E6036">
        <v>4.5999999999999996</v>
      </c>
      <c r="F6036" t="s">
        <v>3960</v>
      </c>
      <c r="G6036" t="s">
        <v>13022</v>
      </c>
      <c r="H6036" t="s">
        <v>13023</v>
      </c>
      <c r="I6036">
        <v>26.857164560000001</v>
      </c>
      <c r="J6036">
        <v>80.934326650000003</v>
      </c>
    </row>
    <row r="6037" spans="1:10">
      <c r="A6037">
        <v>182787</v>
      </c>
      <c r="B6037" t="s">
        <v>13024</v>
      </c>
      <c r="C6037" t="s">
        <v>6053</v>
      </c>
      <c r="D6037" t="s">
        <v>12</v>
      </c>
      <c r="E6037"/>
      <c r="F6037" t="s">
        <v>5968</v>
      </c>
      <c r="G6037" t="s">
        <v>7737</v>
      </c>
      <c r="H6037" t="s">
        <v>13025</v>
      </c>
      <c r="I6037">
        <v>31.490374800000001</v>
      </c>
      <c r="J6037">
        <v>120.5066824</v>
      </c>
    </row>
    <row r="6038" spans="1:10">
      <c r="A6038">
        <v>182807</v>
      </c>
      <c r="B6038" t="s">
        <v>13026</v>
      </c>
      <c r="C6038" t="s">
        <v>832</v>
      </c>
      <c r="D6038" t="s">
        <v>82</v>
      </c>
      <c r="E6038">
        <v>4.5999999999999996</v>
      </c>
      <c r="F6038" t="s">
        <v>4010</v>
      </c>
      <c r="G6038" t="s">
        <v>4011</v>
      </c>
      <c r="H6038" t="s">
        <v>5644</v>
      </c>
      <c r="I6038">
        <v>3.153664</v>
      </c>
      <c r="J6038">
        <v>101.712256</v>
      </c>
    </row>
    <row r="6039" spans="1:10">
      <c r="A6039">
        <v>182875</v>
      </c>
      <c r="B6039" t="s">
        <v>13027</v>
      </c>
      <c r="C6039" t="s">
        <v>600</v>
      </c>
      <c r="D6039" t="s">
        <v>12</v>
      </c>
      <c r="E6039"/>
      <c r="F6039" t="s">
        <v>1050</v>
      </c>
      <c r="G6039" t="s">
        <v>1072</v>
      </c>
      <c r="H6039" t="s">
        <v>13028</v>
      </c>
      <c r="I6039">
        <v>46.49982687</v>
      </c>
      <c r="J6039">
        <v>9.8463381220000006</v>
      </c>
    </row>
    <row r="6040" spans="1:10">
      <c r="A6040">
        <v>182971</v>
      </c>
      <c r="B6040" t="s">
        <v>13029</v>
      </c>
      <c r="C6040"/>
      <c r="D6040" t="s">
        <v>12</v>
      </c>
      <c r="E6040">
        <v>4.5</v>
      </c>
      <c r="F6040" t="s">
        <v>2760</v>
      </c>
      <c r="G6040" t="s">
        <v>13030</v>
      </c>
      <c r="H6040" t="s">
        <v>13031</v>
      </c>
      <c r="I6040">
        <v>-23.968841999999999</v>
      </c>
      <c r="J6040">
        <v>-46.332687999999997</v>
      </c>
    </row>
    <row r="6041" spans="1:10">
      <c r="A6041">
        <v>182979</v>
      </c>
      <c r="B6041" t="s">
        <v>13032</v>
      </c>
      <c r="C6041" t="s">
        <v>520</v>
      </c>
      <c r="D6041" t="s">
        <v>12</v>
      </c>
      <c r="E6041">
        <v>4.5999999999999996</v>
      </c>
      <c r="F6041" t="s">
        <v>6996</v>
      </c>
      <c r="G6041" t="s">
        <v>6997</v>
      </c>
      <c r="H6041" t="s">
        <v>13033</v>
      </c>
      <c r="I6041">
        <v>8.9806428318418305</v>
      </c>
      <c r="J6041">
        <v>-79.525054679252193</v>
      </c>
    </row>
    <row r="6042" spans="1:10">
      <c r="A6042">
        <v>182994</v>
      </c>
      <c r="B6042" t="s">
        <v>13034</v>
      </c>
      <c r="C6042" t="s">
        <v>446</v>
      </c>
      <c r="D6042" t="s">
        <v>82</v>
      </c>
      <c r="E6042">
        <v>4.4000000000000004</v>
      </c>
      <c r="F6042" t="s">
        <v>6996</v>
      </c>
      <c r="G6042" t="s">
        <v>6997</v>
      </c>
      <c r="H6042" t="s">
        <v>13035</v>
      </c>
      <c r="I6042">
        <v>8.9769026000000007</v>
      </c>
      <c r="J6042">
        <v>-79.524632400000002</v>
      </c>
    </row>
    <row r="6043" spans="1:10">
      <c r="A6043">
        <v>183049</v>
      </c>
      <c r="B6043" t="s">
        <v>13036</v>
      </c>
      <c r="C6043"/>
      <c r="D6043" t="s">
        <v>12</v>
      </c>
      <c r="E6043">
        <v>4.5</v>
      </c>
      <c r="F6043" t="s">
        <v>1093</v>
      </c>
      <c r="G6043" t="s">
        <v>1094</v>
      </c>
      <c r="H6043" t="s">
        <v>13037</v>
      </c>
      <c r="I6043">
        <v>31.627915000000002</v>
      </c>
      <c r="J6043">
        <v>-7.9741030000000004</v>
      </c>
    </row>
    <row r="6044" spans="1:10">
      <c r="A6044">
        <v>183087</v>
      </c>
      <c r="B6044" t="s">
        <v>13038</v>
      </c>
      <c r="C6044" t="s">
        <v>74</v>
      </c>
      <c r="D6044" t="s">
        <v>12</v>
      </c>
      <c r="E6044">
        <v>4.5</v>
      </c>
      <c r="F6044" t="s">
        <v>1260</v>
      </c>
      <c r="G6044" t="s">
        <v>4870</v>
      </c>
      <c r="H6044" t="s">
        <v>13039</v>
      </c>
      <c r="I6044">
        <v>31.707599999999999</v>
      </c>
      <c r="J6044">
        <v>35.584499999999998</v>
      </c>
    </row>
    <row r="6045" spans="1:10">
      <c r="A6045">
        <v>183149</v>
      </c>
      <c r="B6045" t="s">
        <v>13040</v>
      </c>
      <c r="C6045" t="s">
        <v>498</v>
      </c>
      <c r="D6045" t="s">
        <v>12</v>
      </c>
      <c r="E6045">
        <v>4.8</v>
      </c>
      <c r="F6045" t="s">
        <v>219</v>
      </c>
      <c r="G6045" t="s">
        <v>220</v>
      </c>
      <c r="H6045" t="s">
        <v>13041</v>
      </c>
      <c r="I6045">
        <v>41.144544199999999</v>
      </c>
      <c r="J6045">
        <v>29.054296099999998</v>
      </c>
    </row>
    <row r="6046" spans="1:10">
      <c r="A6046">
        <v>183205</v>
      </c>
      <c r="B6046" t="s">
        <v>13042</v>
      </c>
      <c r="C6046"/>
      <c r="D6046" t="s">
        <v>12</v>
      </c>
      <c r="E6046"/>
      <c r="F6046" t="s">
        <v>3041</v>
      </c>
      <c r="G6046" t="s">
        <v>3042</v>
      </c>
      <c r="H6046" t="s">
        <v>13043</v>
      </c>
      <c r="I6046">
        <v>10.035925000000001</v>
      </c>
      <c r="J6046">
        <v>105.789124</v>
      </c>
    </row>
    <row r="6047" spans="1:10">
      <c r="A6047">
        <v>183210</v>
      </c>
      <c r="B6047" t="s">
        <v>13044</v>
      </c>
      <c r="C6047" t="s">
        <v>13045</v>
      </c>
      <c r="D6047" t="s">
        <v>12</v>
      </c>
      <c r="E6047">
        <v>4.5</v>
      </c>
      <c r="F6047" t="s">
        <v>219</v>
      </c>
      <c r="G6047" t="s">
        <v>247</v>
      </c>
      <c r="H6047" t="s">
        <v>29615</v>
      </c>
      <c r="I6047">
        <v>36.825132147827901</v>
      </c>
      <c r="J6047">
        <v>31.2857235688716</v>
      </c>
    </row>
    <row r="6048" spans="1:10">
      <c r="A6048">
        <v>183248</v>
      </c>
      <c r="B6048" t="s">
        <v>13046</v>
      </c>
      <c r="C6048"/>
      <c r="D6048" t="s">
        <v>5422</v>
      </c>
      <c r="E6048"/>
      <c r="F6048" t="s">
        <v>13</v>
      </c>
      <c r="G6048" t="s">
        <v>13047</v>
      </c>
      <c r="H6048" t="s">
        <v>13048</v>
      </c>
      <c r="I6048">
        <v>37.591388888888801</v>
      </c>
      <c r="J6048">
        <v>-0.79777777777777703</v>
      </c>
    </row>
    <row r="6049" spans="1:10">
      <c r="A6049">
        <v>183249</v>
      </c>
      <c r="B6049" t="s">
        <v>13049</v>
      </c>
      <c r="C6049"/>
      <c r="D6049" t="s">
        <v>12</v>
      </c>
      <c r="E6049"/>
      <c r="F6049" t="s">
        <v>1093</v>
      </c>
      <c r="G6049" t="s">
        <v>1094</v>
      </c>
      <c r="H6049" t="s">
        <v>13050</v>
      </c>
      <c r="I6049">
        <v>31.665366808036399</v>
      </c>
      <c r="J6049">
        <v>-7.9023178289148497</v>
      </c>
    </row>
    <row r="6050" spans="1:10">
      <c r="A6050">
        <v>183250</v>
      </c>
      <c r="B6050" t="s">
        <v>13051</v>
      </c>
      <c r="C6050" t="s">
        <v>7026</v>
      </c>
      <c r="D6050" t="s">
        <v>82</v>
      </c>
      <c r="E6050"/>
      <c r="F6050" t="s">
        <v>2993</v>
      </c>
      <c r="G6050" t="s">
        <v>2994</v>
      </c>
      <c r="H6050" t="s">
        <v>13052</v>
      </c>
      <c r="I6050">
        <v>-8.815925</v>
      </c>
      <c r="J6050">
        <v>115.22305799999999</v>
      </c>
    </row>
    <row r="6051" spans="1:10">
      <c r="A6051">
        <v>183273</v>
      </c>
      <c r="B6051" t="s">
        <v>13053</v>
      </c>
      <c r="C6051" t="s">
        <v>557</v>
      </c>
      <c r="D6051" t="s">
        <v>12</v>
      </c>
      <c r="E6051">
        <v>4.5999999999999996</v>
      </c>
      <c r="F6051" t="s">
        <v>285</v>
      </c>
      <c r="G6051" t="s">
        <v>478</v>
      </c>
      <c r="H6051" t="s">
        <v>13054</v>
      </c>
      <c r="I6051">
        <v>21.090427399999999</v>
      </c>
      <c r="J6051">
        <v>-86.769483600000001</v>
      </c>
    </row>
    <row r="6052" spans="1:10">
      <c r="A6052">
        <v>183449</v>
      </c>
      <c r="B6052" t="s">
        <v>13055</v>
      </c>
      <c r="C6052" t="s">
        <v>7681</v>
      </c>
      <c r="D6052" t="s">
        <v>12</v>
      </c>
      <c r="E6052">
        <v>3.9</v>
      </c>
      <c r="F6052" t="s">
        <v>5345</v>
      </c>
      <c r="G6052" t="s">
        <v>5432</v>
      </c>
      <c r="H6052" t="s">
        <v>13056</v>
      </c>
      <c r="I6052">
        <v>-31.960799999999999</v>
      </c>
      <c r="J6052">
        <v>115.89400000000001</v>
      </c>
    </row>
    <row r="6053" spans="1:10">
      <c r="A6053">
        <v>183478</v>
      </c>
      <c r="B6053" t="s">
        <v>13057</v>
      </c>
      <c r="C6053" t="s">
        <v>74</v>
      </c>
      <c r="D6053" t="s">
        <v>12</v>
      </c>
      <c r="E6053">
        <v>4.4000000000000004</v>
      </c>
      <c r="F6053" t="s">
        <v>29217</v>
      </c>
      <c r="G6053" t="s">
        <v>4314</v>
      </c>
      <c r="H6053" t="s">
        <v>13058</v>
      </c>
      <c r="I6053">
        <v>22.308475000000001</v>
      </c>
      <c r="J6053">
        <v>114.259889</v>
      </c>
    </row>
    <row r="6054" spans="1:10">
      <c r="A6054">
        <v>183592</v>
      </c>
      <c r="B6054" t="s">
        <v>13059</v>
      </c>
      <c r="C6054" t="s">
        <v>5794</v>
      </c>
      <c r="D6054" t="s">
        <v>12</v>
      </c>
      <c r="E6054">
        <v>3.7</v>
      </c>
      <c r="F6054" t="s">
        <v>1093</v>
      </c>
      <c r="G6054" t="s">
        <v>1439</v>
      </c>
      <c r="H6054" t="s">
        <v>13060</v>
      </c>
      <c r="I6054">
        <v>34.047183560000001</v>
      </c>
      <c r="J6054">
        <v>-4.993201182</v>
      </c>
    </row>
    <row r="6055" spans="1:10">
      <c r="A6055">
        <v>183593</v>
      </c>
      <c r="B6055" t="s">
        <v>13061</v>
      </c>
      <c r="C6055" t="s">
        <v>74</v>
      </c>
      <c r="D6055" t="s">
        <v>12</v>
      </c>
      <c r="E6055">
        <v>4.9000000000000004</v>
      </c>
      <c r="F6055" t="s">
        <v>5968</v>
      </c>
      <c r="G6055" t="s">
        <v>7698</v>
      </c>
      <c r="H6055" t="s">
        <v>13062</v>
      </c>
      <c r="I6055">
        <v>24.451449</v>
      </c>
      <c r="J6055">
        <v>118.07646</v>
      </c>
    </row>
    <row r="6056" spans="1:10">
      <c r="A6056">
        <v>183594</v>
      </c>
      <c r="B6056" t="s">
        <v>13063</v>
      </c>
      <c r="C6056" t="s">
        <v>2800</v>
      </c>
      <c r="D6056" t="s">
        <v>12</v>
      </c>
      <c r="E6056">
        <v>4.9000000000000004</v>
      </c>
      <c r="F6056" t="s">
        <v>5968</v>
      </c>
      <c r="G6056" t="s">
        <v>5980</v>
      </c>
      <c r="H6056" t="s">
        <v>13064</v>
      </c>
      <c r="I6056">
        <v>31.25</v>
      </c>
      <c r="J6056">
        <v>121.50700000000001</v>
      </c>
    </row>
    <row r="6057" spans="1:10">
      <c r="A6057">
        <v>183597</v>
      </c>
      <c r="B6057" t="s">
        <v>13065</v>
      </c>
      <c r="C6057" t="s">
        <v>4092</v>
      </c>
      <c r="D6057" t="s">
        <v>12</v>
      </c>
      <c r="E6057">
        <v>4.9000000000000004</v>
      </c>
      <c r="F6057" t="s">
        <v>3960</v>
      </c>
      <c r="G6057" t="s">
        <v>3965</v>
      </c>
      <c r="H6057" t="s">
        <v>13066</v>
      </c>
      <c r="I6057">
        <v>13.01745723</v>
      </c>
      <c r="J6057">
        <v>80.273818390000002</v>
      </c>
    </row>
    <row r="6058" spans="1:10">
      <c r="A6058">
        <v>183648</v>
      </c>
      <c r="B6058" t="s">
        <v>29616</v>
      </c>
      <c r="C6058" t="s">
        <v>477</v>
      </c>
      <c r="D6058" t="s">
        <v>12</v>
      </c>
      <c r="E6058">
        <v>4.8</v>
      </c>
      <c r="F6058" t="s">
        <v>285</v>
      </c>
      <c r="G6058" t="s">
        <v>487</v>
      </c>
      <c r="H6058" t="s">
        <v>13067</v>
      </c>
      <c r="I6058">
        <v>19.386367620087501</v>
      </c>
      <c r="J6058">
        <v>-99.253153495956198</v>
      </c>
    </row>
    <row r="6059" spans="1:10">
      <c r="A6059">
        <v>183658</v>
      </c>
      <c r="B6059" t="s">
        <v>13068</v>
      </c>
      <c r="C6059" t="s">
        <v>520</v>
      </c>
      <c r="D6059" t="s">
        <v>12</v>
      </c>
      <c r="E6059">
        <v>4.5</v>
      </c>
      <c r="F6059" t="s">
        <v>8746</v>
      </c>
      <c r="G6059" t="s">
        <v>8754</v>
      </c>
      <c r="H6059" t="s">
        <v>13069</v>
      </c>
      <c r="I6059">
        <v>-2.1555381217955398</v>
      </c>
      <c r="J6059">
        <v>-79.890266507836699</v>
      </c>
    </row>
    <row r="6060" spans="1:10">
      <c r="A6060">
        <v>183659</v>
      </c>
      <c r="B6060" t="s">
        <v>13070</v>
      </c>
      <c r="C6060"/>
      <c r="D6060" t="s">
        <v>12</v>
      </c>
      <c r="E6060">
        <v>4.5999999999999996</v>
      </c>
      <c r="F6060" t="s">
        <v>285</v>
      </c>
      <c r="G6060" t="s">
        <v>286</v>
      </c>
      <c r="H6060" t="s">
        <v>13071</v>
      </c>
      <c r="I6060">
        <v>20.5883716570955</v>
      </c>
      <c r="J6060">
        <v>-105.23983918518</v>
      </c>
    </row>
    <row r="6061" spans="1:10">
      <c r="A6061">
        <v>183701</v>
      </c>
      <c r="B6061" t="s">
        <v>13072</v>
      </c>
      <c r="C6061"/>
      <c r="D6061" t="s">
        <v>12</v>
      </c>
      <c r="E6061">
        <v>4.4000000000000004</v>
      </c>
      <c r="F6061" t="s">
        <v>1093</v>
      </c>
      <c r="G6061" t="s">
        <v>3932</v>
      </c>
      <c r="H6061" t="s">
        <v>13073</v>
      </c>
      <c r="I6061">
        <v>30.584504706002399</v>
      </c>
      <c r="J6061">
        <v>-9.7564047574451305</v>
      </c>
    </row>
    <row r="6062" spans="1:10">
      <c r="A6062">
        <v>183789</v>
      </c>
      <c r="B6062" t="s">
        <v>13074</v>
      </c>
      <c r="C6062" t="s">
        <v>6053</v>
      </c>
      <c r="D6062" t="s">
        <v>12</v>
      </c>
      <c r="E6062">
        <v>4.5</v>
      </c>
      <c r="F6062" t="s">
        <v>5968</v>
      </c>
      <c r="G6062" t="s">
        <v>6498</v>
      </c>
      <c r="H6062" t="s">
        <v>13075</v>
      </c>
      <c r="I6062">
        <v>29.541322999999998</v>
      </c>
      <c r="J6062">
        <v>106.574898</v>
      </c>
    </row>
    <row r="6063" spans="1:10">
      <c r="A6063">
        <v>183847</v>
      </c>
      <c r="B6063" t="s">
        <v>13076</v>
      </c>
      <c r="C6063"/>
      <c r="D6063" t="s">
        <v>12</v>
      </c>
      <c r="E6063">
        <v>4.7</v>
      </c>
      <c r="F6063" t="s">
        <v>8688</v>
      </c>
      <c r="G6063" t="s">
        <v>9668</v>
      </c>
      <c r="H6063" t="s">
        <v>13077</v>
      </c>
      <c r="I6063">
        <v>-19.051565</v>
      </c>
      <c r="J6063">
        <v>-65.258041999999904</v>
      </c>
    </row>
    <row r="6064" spans="1:10">
      <c r="A6064">
        <v>183849</v>
      </c>
      <c r="B6064" t="s">
        <v>13078</v>
      </c>
      <c r="C6064"/>
      <c r="D6064" t="s">
        <v>12</v>
      </c>
      <c r="E6064">
        <v>4</v>
      </c>
      <c r="F6064" t="s">
        <v>285</v>
      </c>
      <c r="G6064" t="s">
        <v>3227</v>
      </c>
      <c r="H6064" t="s">
        <v>13079</v>
      </c>
      <c r="I6064">
        <v>32.536875999999999</v>
      </c>
      <c r="J6064">
        <v>-117.026629</v>
      </c>
    </row>
    <row r="6065" spans="1:10">
      <c r="A6065">
        <v>183898</v>
      </c>
      <c r="B6065" t="s">
        <v>13080</v>
      </c>
      <c r="C6065" t="s">
        <v>446</v>
      </c>
      <c r="D6065" t="s">
        <v>12</v>
      </c>
      <c r="E6065">
        <v>4.7</v>
      </c>
      <c r="F6065" t="s">
        <v>1102</v>
      </c>
      <c r="G6065" t="s">
        <v>1115</v>
      </c>
      <c r="H6065" t="s">
        <v>13081</v>
      </c>
      <c r="I6065">
        <v>51.499350999999997</v>
      </c>
      <c r="J6065">
        <v>-0.13295299999999999</v>
      </c>
    </row>
    <row r="6066" spans="1:10">
      <c r="A6066">
        <v>183910</v>
      </c>
      <c r="B6066" t="s">
        <v>13082</v>
      </c>
      <c r="C6066" t="s">
        <v>13083</v>
      </c>
      <c r="D6066" t="s">
        <v>12</v>
      </c>
      <c r="E6066">
        <v>4</v>
      </c>
      <c r="F6066" t="s">
        <v>969</v>
      </c>
      <c r="G6066" t="s">
        <v>9915</v>
      </c>
      <c r="H6066" t="s">
        <v>13084</v>
      </c>
      <c r="I6066">
        <v>45.296717000000001</v>
      </c>
      <c r="J6066">
        <v>6.5786850000000001</v>
      </c>
    </row>
    <row r="6067" spans="1:10">
      <c r="A6067">
        <v>184033</v>
      </c>
      <c r="B6067" t="s">
        <v>13085</v>
      </c>
      <c r="C6067"/>
      <c r="D6067" t="s">
        <v>12</v>
      </c>
      <c r="E6067">
        <v>3.7</v>
      </c>
      <c r="F6067" t="s">
        <v>219</v>
      </c>
      <c r="G6067" t="s">
        <v>220</v>
      </c>
      <c r="H6067" t="s">
        <v>29617</v>
      </c>
      <c r="I6067">
        <v>40.915064999999998</v>
      </c>
      <c r="J6067">
        <v>29.133859000000001</v>
      </c>
    </row>
    <row r="6068" spans="1:10">
      <c r="A6068">
        <v>184056</v>
      </c>
      <c r="B6068" t="s">
        <v>13086</v>
      </c>
      <c r="C6068"/>
      <c r="D6068" t="s">
        <v>12</v>
      </c>
      <c r="E6068"/>
      <c r="F6068" t="s">
        <v>1093</v>
      </c>
      <c r="G6068" t="s">
        <v>13087</v>
      </c>
      <c r="H6068" t="s">
        <v>13088</v>
      </c>
      <c r="I6068">
        <v>32.106684999999999</v>
      </c>
      <c r="J6068">
        <v>-6.4487740000000002</v>
      </c>
    </row>
    <row r="6069" spans="1:10">
      <c r="A6069">
        <v>184057</v>
      </c>
      <c r="B6069" t="s">
        <v>13089</v>
      </c>
      <c r="C6069" t="s">
        <v>125</v>
      </c>
      <c r="D6069" t="s">
        <v>12</v>
      </c>
      <c r="E6069">
        <v>3</v>
      </c>
      <c r="F6069" t="s">
        <v>909</v>
      </c>
      <c r="G6069" t="s">
        <v>910</v>
      </c>
      <c r="H6069" t="s">
        <v>918</v>
      </c>
      <c r="I6069">
        <v>52.367796899999902</v>
      </c>
      <c r="J6069">
        <v>4.8830608</v>
      </c>
    </row>
    <row r="6070" spans="1:10">
      <c r="A6070">
        <v>184089</v>
      </c>
      <c r="B6070" t="s">
        <v>13090</v>
      </c>
      <c r="C6070" t="s">
        <v>832</v>
      </c>
      <c r="D6070" t="s">
        <v>12</v>
      </c>
      <c r="E6070">
        <v>4.5999999999999996</v>
      </c>
      <c r="F6070" t="s">
        <v>3960</v>
      </c>
      <c r="G6070" t="s">
        <v>3965</v>
      </c>
      <c r="H6070" t="s">
        <v>13091</v>
      </c>
      <c r="I6070">
        <v>13.042973</v>
      </c>
      <c r="J6070">
        <v>80.248793000000006</v>
      </c>
    </row>
    <row r="6071" spans="1:10">
      <c r="A6071">
        <v>184090</v>
      </c>
      <c r="B6071" t="s">
        <v>13092</v>
      </c>
      <c r="C6071" t="s">
        <v>2174</v>
      </c>
      <c r="D6071" t="s">
        <v>12</v>
      </c>
      <c r="E6071">
        <v>4.8</v>
      </c>
      <c r="F6071" t="s">
        <v>3960</v>
      </c>
      <c r="G6071" t="s">
        <v>3965</v>
      </c>
      <c r="H6071" t="s">
        <v>13093</v>
      </c>
      <c r="I6071">
        <v>13.058206</v>
      </c>
      <c r="J6071">
        <v>80.247369000000006</v>
      </c>
    </row>
    <row r="6072" spans="1:10">
      <c r="A6072">
        <v>184100</v>
      </c>
      <c r="B6072" t="s">
        <v>13094</v>
      </c>
      <c r="C6072" t="s">
        <v>2174</v>
      </c>
      <c r="D6072" t="s">
        <v>12</v>
      </c>
      <c r="E6072">
        <v>4.4000000000000004</v>
      </c>
      <c r="F6072" t="s">
        <v>3960</v>
      </c>
      <c r="G6072" t="s">
        <v>3965</v>
      </c>
      <c r="H6072" t="s">
        <v>13095</v>
      </c>
      <c r="I6072">
        <v>13.061111</v>
      </c>
      <c r="J6072">
        <v>80.263610999999997</v>
      </c>
    </row>
    <row r="6073" spans="1:10">
      <c r="A6073">
        <v>184108</v>
      </c>
      <c r="B6073" t="s">
        <v>13096</v>
      </c>
      <c r="C6073"/>
      <c r="D6073" t="s">
        <v>12</v>
      </c>
      <c r="E6073">
        <v>4.2</v>
      </c>
      <c r="F6073" t="s">
        <v>5658</v>
      </c>
      <c r="G6073" t="s">
        <v>5666</v>
      </c>
      <c r="H6073" t="s">
        <v>13097</v>
      </c>
      <c r="I6073">
        <v>10.282161</v>
      </c>
      <c r="J6073">
        <v>123.995079</v>
      </c>
    </row>
    <row r="6074" spans="1:10">
      <c r="A6074">
        <v>184320</v>
      </c>
      <c r="B6074" t="s">
        <v>13098</v>
      </c>
      <c r="C6074" t="s">
        <v>81</v>
      </c>
      <c r="D6074" t="s">
        <v>12</v>
      </c>
      <c r="E6074"/>
      <c r="F6074" t="s">
        <v>909</v>
      </c>
      <c r="G6074" t="s">
        <v>910</v>
      </c>
      <c r="H6074" t="s">
        <v>13099</v>
      </c>
      <c r="I6074">
        <v>52.358554699999999</v>
      </c>
      <c r="J6074">
        <v>4.8794833000000004</v>
      </c>
    </row>
    <row r="6075" spans="1:10">
      <c r="A6075">
        <v>184324</v>
      </c>
      <c r="B6075" t="s">
        <v>13100</v>
      </c>
      <c r="C6075"/>
      <c r="D6075" t="s">
        <v>12</v>
      </c>
      <c r="E6075">
        <v>4.5</v>
      </c>
      <c r="F6075" t="s">
        <v>2993</v>
      </c>
      <c r="G6075" t="s">
        <v>2994</v>
      </c>
      <c r="H6075" t="s">
        <v>13101</v>
      </c>
      <c r="I6075">
        <v>-8.71157</v>
      </c>
      <c r="J6075">
        <v>115.167312</v>
      </c>
    </row>
    <row r="6076" spans="1:10">
      <c r="A6076">
        <v>184327</v>
      </c>
      <c r="B6076" t="s">
        <v>13102</v>
      </c>
      <c r="C6076" t="s">
        <v>33</v>
      </c>
      <c r="D6076" t="s">
        <v>12</v>
      </c>
      <c r="E6076">
        <v>4.4000000000000004</v>
      </c>
      <c r="F6076" t="s">
        <v>2993</v>
      </c>
      <c r="G6076" t="s">
        <v>2994</v>
      </c>
      <c r="H6076" t="s">
        <v>13103</v>
      </c>
      <c r="I6076">
        <v>-8.7184570000000008</v>
      </c>
      <c r="J6076">
        <v>115.16925500000001</v>
      </c>
    </row>
    <row r="6077" spans="1:10">
      <c r="A6077">
        <v>184328</v>
      </c>
      <c r="B6077" t="s">
        <v>13104</v>
      </c>
      <c r="C6077" t="s">
        <v>7026</v>
      </c>
      <c r="D6077" t="s">
        <v>82</v>
      </c>
      <c r="E6077">
        <v>4.5</v>
      </c>
      <c r="F6077" t="s">
        <v>2993</v>
      </c>
      <c r="G6077" t="s">
        <v>2994</v>
      </c>
      <c r="H6077" t="s">
        <v>13105</v>
      </c>
      <c r="I6077">
        <v>-8.8159500000000008</v>
      </c>
      <c r="J6077">
        <v>115.22293000000001</v>
      </c>
    </row>
    <row r="6078" spans="1:10">
      <c r="A6078">
        <v>184329</v>
      </c>
      <c r="B6078" t="s">
        <v>13106</v>
      </c>
      <c r="C6078" t="s">
        <v>7026</v>
      </c>
      <c r="D6078" t="s">
        <v>82</v>
      </c>
      <c r="E6078">
        <v>4.9000000000000004</v>
      </c>
      <c r="F6078" t="s">
        <v>2993</v>
      </c>
      <c r="G6078" t="s">
        <v>2994</v>
      </c>
      <c r="H6078" t="s">
        <v>13107</v>
      </c>
      <c r="I6078">
        <v>-8.8152038637934993</v>
      </c>
      <c r="J6078">
        <v>115.225844653717</v>
      </c>
    </row>
    <row r="6079" spans="1:10">
      <c r="A6079">
        <v>184338</v>
      </c>
      <c r="B6079" t="s">
        <v>13108</v>
      </c>
      <c r="C6079" t="s">
        <v>520</v>
      </c>
      <c r="D6079" t="s">
        <v>12</v>
      </c>
      <c r="E6079"/>
      <c r="F6079" t="s">
        <v>5968</v>
      </c>
      <c r="G6079" t="s">
        <v>6652</v>
      </c>
      <c r="H6079" t="s">
        <v>13109</v>
      </c>
      <c r="I6079">
        <v>29.865690000000001</v>
      </c>
      <c r="J6079">
        <v>121.539162</v>
      </c>
    </row>
    <row r="6080" spans="1:10">
      <c r="A6080">
        <v>184412</v>
      </c>
      <c r="B6080" t="s">
        <v>13110</v>
      </c>
      <c r="C6080" t="s">
        <v>3144</v>
      </c>
      <c r="D6080" t="s">
        <v>12</v>
      </c>
      <c r="E6080">
        <v>4.9000000000000004</v>
      </c>
      <c r="F6080" t="s">
        <v>5968</v>
      </c>
      <c r="G6080" t="s">
        <v>7698</v>
      </c>
      <c r="H6080" t="s">
        <v>13111</v>
      </c>
      <c r="I6080">
        <v>24.478608000000001</v>
      </c>
      <c r="J6080">
        <v>118.0823</v>
      </c>
    </row>
    <row r="6081" spans="1:10">
      <c r="A6081">
        <v>184467</v>
      </c>
      <c r="B6081" t="s">
        <v>13112</v>
      </c>
      <c r="C6081" t="s">
        <v>33</v>
      </c>
      <c r="D6081" t="s">
        <v>12</v>
      </c>
      <c r="E6081">
        <v>4.7</v>
      </c>
      <c r="F6081" t="s">
        <v>3066</v>
      </c>
      <c r="G6081" t="s">
        <v>3075</v>
      </c>
      <c r="H6081" t="s">
        <v>13113</v>
      </c>
      <c r="I6081">
        <v>13.7217089758061</v>
      </c>
      <c r="J6081">
        <v>100.529048661701</v>
      </c>
    </row>
    <row r="6082" spans="1:10">
      <c r="A6082">
        <v>184487</v>
      </c>
      <c r="B6082" t="s">
        <v>13114</v>
      </c>
      <c r="C6082"/>
      <c r="D6082" t="s">
        <v>12</v>
      </c>
      <c r="E6082">
        <v>4.5</v>
      </c>
      <c r="F6082" t="s">
        <v>447</v>
      </c>
      <c r="G6082" t="s">
        <v>10701</v>
      </c>
      <c r="H6082" t="s">
        <v>13115</v>
      </c>
      <c r="I6082">
        <v>37.074765399999997</v>
      </c>
      <c r="J6082">
        <v>25.35150243</v>
      </c>
    </row>
    <row r="6083" spans="1:10">
      <c r="A6083">
        <v>184590</v>
      </c>
      <c r="B6083" t="s">
        <v>13116</v>
      </c>
      <c r="C6083" t="s">
        <v>33</v>
      </c>
      <c r="D6083" t="s">
        <v>12</v>
      </c>
      <c r="E6083"/>
      <c r="F6083" t="s">
        <v>5968</v>
      </c>
      <c r="G6083" t="s">
        <v>7124</v>
      </c>
      <c r="H6083" t="s">
        <v>13117</v>
      </c>
      <c r="I6083">
        <v>36.265763999999997</v>
      </c>
      <c r="J6083">
        <v>120.033091</v>
      </c>
    </row>
    <row r="6084" spans="1:10">
      <c r="A6084">
        <v>184607</v>
      </c>
      <c r="B6084" t="s">
        <v>13118</v>
      </c>
      <c r="C6084" t="s">
        <v>74</v>
      </c>
      <c r="D6084" t="s">
        <v>12</v>
      </c>
      <c r="E6084">
        <v>4.7</v>
      </c>
      <c r="F6084" t="s">
        <v>3041</v>
      </c>
      <c r="G6084" t="s">
        <v>3042</v>
      </c>
      <c r="H6084" t="s">
        <v>13119</v>
      </c>
      <c r="I6084">
        <v>8.7013770000000008</v>
      </c>
      <c r="J6084">
        <v>106.633475</v>
      </c>
    </row>
    <row r="6085" spans="1:10">
      <c r="A6085">
        <v>184629</v>
      </c>
      <c r="B6085" t="s">
        <v>13120</v>
      </c>
      <c r="C6085" t="s">
        <v>104</v>
      </c>
      <c r="D6085" t="s">
        <v>82</v>
      </c>
      <c r="E6085">
        <v>4.3</v>
      </c>
      <c r="F6085" t="s">
        <v>839</v>
      </c>
      <c r="G6085" t="s">
        <v>11925</v>
      </c>
      <c r="H6085" t="s">
        <v>13121</v>
      </c>
      <c r="I6085">
        <v>43.951546399999998</v>
      </c>
      <c r="J6085">
        <v>10.175889099999999</v>
      </c>
    </row>
    <row r="6086" spans="1:10">
      <c r="A6086">
        <v>184697</v>
      </c>
      <c r="B6086" t="s">
        <v>13122</v>
      </c>
      <c r="C6086" t="s">
        <v>498</v>
      </c>
      <c r="D6086" t="s">
        <v>12</v>
      </c>
      <c r="E6086">
        <v>4.7</v>
      </c>
      <c r="F6086" t="s">
        <v>3960</v>
      </c>
      <c r="G6086" t="s">
        <v>3989</v>
      </c>
      <c r="H6086" t="s">
        <v>13123</v>
      </c>
      <c r="I6086">
        <v>27.0418205</v>
      </c>
      <c r="J6086">
        <v>75.893333200000001</v>
      </c>
    </row>
    <row r="6087" spans="1:10">
      <c r="A6087">
        <v>184850</v>
      </c>
      <c r="B6087" t="s">
        <v>13124</v>
      </c>
      <c r="C6087" t="s">
        <v>498</v>
      </c>
      <c r="D6087" t="s">
        <v>12</v>
      </c>
      <c r="E6087"/>
      <c r="F6087" t="s">
        <v>5968</v>
      </c>
      <c r="G6087" t="s">
        <v>13125</v>
      </c>
      <c r="H6087" t="s">
        <v>13126</v>
      </c>
      <c r="I6087">
        <v>41.140405999999999</v>
      </c>
      <c r="J6087">
        <v>123.015249</v>
      </c>
    </row>
    <row r="6088" spans="1:10">
      <c r="A6088">
        <v>184855</v>
      </c>
      <c r="B6088" t="s">
        <v>13127</v>
      </c>
      <c r="C6088"/>
      <c r="D6088" t="s">
        <v>12</v>
      </c>
      <c r="E6088">
        <v>3.3</v>
      </c>
      <c r="F6088" t="s">
        <v>5744</v>
      </c>
      <c r="G6088" t="s">
        <v>7948</v>
      </c>
      <c r="H6088" t="s">
        <v>13128</v>
      </c>
      <c r="I6088">
        <v>35.787591999999997</v>
      </c>
      <c r="J6088">
        <v>129.32173299999999</v>
      </c>
    </row>
    <row r="6089" spans="1:10">
      <c r="A6089">
        <v>184861</v>
      </c>
      <c r="B6089" t="s">
        <v>13129</v>
      </c>
      <c r="C6089"/>
      <c r="D6089" t="s">
        <v>12</v>
      </c>
      <c r="E6089">
        <v>4.7</v>
      </c>
      <c r="F6089" t="s">
        <v>1093</v>
      </c>
      <c r="G6089" t="s">
        <v>1094</v>
      </c>
      <c r="H6089" t="s">
        <v>13130</v>
      </c>
      <c r="I6089">
        <v>31.709385999999999</v>
      </c>
      <c r="J6089">
        <v>-8.0030999999999999</v>
      </c>
    </row>
    <row r="6090" spans="1:10">
      <c r="A6090">
        <v>184991</v>
      </c>
      <c r="B6090" t="s">
        <v>13131</v>
      </c>
      <c r="C6090" t="s">
        <v>446</v>
      </c>
      <c r="D6090" t="s">
        <v>12</v>
      </c>
      <c r="E6090"/>
      <c r="F6090" t="s">
        <v>3960</v>
      </c>
      <c r="G6090" t="s">
        <v>3980</v>
      </c>
      <c r="H6090" t="s">
        <v>13132</v>
      </c>
      <c r="I6090">
        <v>15.5759525253854</v>
      </c>
      <c r="J6090">
        <v>73.761766208965597</v>
      </c>
    </row>
    <row r="6091" spans="1:10">
      <c r="A6091">
        <v>185031</v>
      </c>
      <c r="B6091" t="s">
        <v>13133</v>
      </c>
      <c r="C6091"/>
      <c r="D6091" t="s">
        <v>12</v>
      </c>
      <c r="E6091">
        <v>3.4</v>
      </c>
      <c r="F6091" t="s">
        <v>1969</v>
      </c>
      <c r="G6091" t="s">
        <v>5918</v>
      </c>
      <c r="H6091" t="s">
        <v>13134</v>
      </c>
      <c r="I6091">
        <v>36.949683</v>
      </c>
      <c r="J6091">
        <v>8.7747600000000006</v>
      </c>
    </row>
    <row r="6092" spans="1:10">
      <c r="A6092">
        <v>185040</v>
      </c>
      <c r="B6092" t="s">
        <v>13135</v>
      </c>
      <c r="C6092" t="s">
        <v>149</v>
      </c>
      <c r="D6092" t="s">
        <v>12</v>
      </c>
      <c r="E6092">
        <v>4</v>
      </c>
      <c r="F6092" t="s">
        <v>29618</v>
      </c>
      <c r="G6092" t="s">
        <v>13136</v>
      </c>
      <c r="H6092" t="s">
        <v>13137</v>
      </c>
      <c r="I6092">
        <v>0.33260428263001302</v>
      </c>
      <c r="J6092">
        <v>6.74144607946777</v>
      </c>
    </row>
    <row r="6093" spans="1:10">
      <c r="A6093">
        <v>185069</v>
      </c>
      <c r="B6093" t="s">
        <v>29619</v>
      </c>
      <c r="C6093"/>
      <c r="D6093" t="s">
        <v>12</v>
      </c>
      <c r="E6093">
        <v>4</v>
      </c>
      <c r="F6093" t="s">
        <v>1266</v>
      </c>
      <c r="G6093" t="s">
        <v>1267</v>
      </c>
      <c r="H6093" t="s">
        <v>29620</v>
      </c>
      <c r="I6093">
        <v>25.193148999999998</v>
      </c>
      <c r="J6093">
        <v>55.262777</v>
      </c>
    </row>
    <row r="6094" spans="1:10">
      <c r="A6094">
        <v>185092</v>
      </c>
      <c r="B6094" t="s">
        <v>13138</v>
      </c>
      <c r="C6094"/>
      <c r="D6094" t="s">
        <v>12</v>
      </c>
      <c r="E6094">
        <v>4.5</v>
      </c>
      <c r="F6094" t="s">
        <v>447</v>
      </c>
      <c r="G6094" t="s">
        <v>458</v>
      </c>
      <c r="H6094" t="s">
        <v>13139</v>
      </c>
      <c r="I6094">
        <v>36.909763136220398</v>
      </c>
      <c r="J6094">
        <v>27.2694602748379</v>
      </c>
    </row>
    <row r="6095" spans="1:10">
      <c r="A6095">
        <v>185147</v>
      </c>
      <c r="B6095" t="s">
        <v>29621</v>
      </c>
      <c r="C6095"/>
      <c r="D6095" t="s">
        <v>61</v>
      </c>
      <c r="E6095"/>
      <c r="F6095" t="s">
        <v>29439</v>
      </c>
      <c r="G6095" t="s">
        <v>10957</v>
      </c>
      <c r="H6095" t="s">
        <v>29622</v>
      </c>
      <c r="I6095">
        <v>24.158390000000001</v>
      </c>
      <c r="J6095">
        <v>120.654799</v>
      </c>
    </row>
    <row r="6096" spans="1:10">
      <c r="A6096">
        <v>185293</v>
      </c>
      <c r="B6096" t="s">
        <v>13140</v>
      </c>
      <c r="C6096" t="s">
        <v>7629</v>
      </c>
      <c r="D6096" t="s">
        <v>12</v>
      </c>
      <c r="E6096">
        <v>4.5</v>
      </c>
      <c r="F6096" t="s">
        <v>3066</v>
      </c>
      <c r="G6096" t="s">
        <v>3075</v>
      </c>
      <c r="H6096" t="s">
        <v>5092</v>
      </c>
      <c r="I6096">
        <v>13.736128000000001</v>
      </c>
      <c r="J6096">
        <v>100.561964</v>
      </c>
    </row>
    <row r="6097" spans="1:10">
      <c r="A6097">
        <v>185310</v>
      </c>
      <c r="B6097" t="s">
        <v>13141</v>
      </c>
      <c r="C6097" t="s">
        <v>446</v>
      </c>
      <c r="D6097" t="s">
        <v>12</v>
      </c>
      <c r="E6097">
        <v>4.4000000000000004</v>
      </c>
      <c r="F6097" t="s">
        <v>909</v>
      </c>
      <c r="G6097" t="s">
        <v>1870</v>
      </c>
      <c r="H6097" t="s">
        <v>13142</v>
      </c>
      <c r="I6097">
        <v>51.913568079058301</v>
      </c>
      <c r="J6097">
        <v>4.4823306798934901</v>
      </c>
    </row>
    <row r="6098" spans="1:10">
      <c r="A6098">
        <v>185329</v>
      </c>
      <c r="B6098" t="s">
        <v>13143</v>
      </c>
      <c r="C6098"/>
      <c r="D6098" t="s">
        <v>12</v>
      </c>
      <c r="E6098">
        <v>4.7</v>
      </c>
      <c r="F6098" t="s">
        <v>3041</v>
      </c>
      <c r="G6098" t="s">
        <v>3042</v>
      </c>
      <c r="H6098" t="s">
        <v>13144</v>
      </c>
      <c r="I6098">
        <v>10.7789573</v>
      </c>
      <c r="J6098">
        <v>106.69995249999999</v>
      </c>
    </row>
    <row r="6099" spans="1:10">
      <c r="A6099">
        <v>185330</v>
      </c>
      <c r="B6099" t="s">
        <v>13145</v>
      </c>
      <c r="C6099" t="s">
        <v>74</v>
      </c>
      <c r="D6099" t="s">
        <v>12</v>
      </c>
      <c r="E6099"/>
      <c r="F6099" t="s">
        <v>3041</v>
      </c>
      <c r="G6099" t="s">
        <v>3042</v>
      </c>
      <c r="H6099" t="s">
        <v>13146</v>
      </c>
      <c r="I6099">
        <v>10.486784</v>
      </c>
      <c r="J6099">
        <v>107.453805</v>
      </c>
    </row>
    <row r="6100" spans="1:10">
      <c r="A6100">
        <v>185496</v>
      </c>
      <c r="B6100" t="s">
        <v>13147</v>
      </c>
      <c r="C6100" t="s">
        <v>161</v>
      </c>
      <c r="D6100" t="s">
        <v>12</v>
      </c>
      <c r="E6100">
        <v>4.4000000000000004</v>
      </c>
      <c r="F6100" t="s">
        <v>3960</v>
      </c>
      <c r="G6100" t="s">
        <v>13148</v>
      </c>
      <c r="H6100" t="s">
        <v>13149</v>
      </c>
      <c r="I6100">
        <v>12.623900000000001</v>
      </c>
      <c r="J6100">
        <v>80.196799999999996</v>
      </c>
    </row>
    <row r="6101" spans="1:10">
      <c r="A6101">
        <v>185528</v>
      </c>
      <c r="B6101" t="s">
        <v>13150</v>
      </c>
      <c r="C6101" t="s">
        <v>33</v>
      </c>
      <c r="D6101" t="s">
        <v>12</v>
      </c>
      <c r="E6101">
        <v>3.4</v>
      </c>
      <c r="F6101" t="s">
        <v>11118</v>
      </c>
      <c r="G6101" t="s">
        <v>11119</v>
      </c>
      <c r="H6101" t="s">
        <v>13151</v>
      </c>
      <c r="I6101">
        <v>35.726497999999999</v>
      </c>
      <c r="J6101">
        <v>-0.59260699999999999</v>
      </c>
    </row>
    <row r="6102" spans="1:10">
      <c r="A6102">
        <v>185578</v>
      </c>
      <c r="B6102" t="s">
        <v>13152</v>
      </c>
      <c r="C6102"/>
      <c r="D6102" t="s">
        <v>12</v>
      </c>
      <c r="E6102">
        <v>2.8</v>
      </c>
      <c r="F6102" t="s">
        <v>285</v>
      </c>
      <c r="G6102" t="s">
        <v>487</v>
      </c>
      <c r="H6102" t="s">
        <v>13153</v>
      </c>
      <c r="I6102">
        <v>19.320647999999998</v>
      </c>
      <c r="J6102">
        <v>-99.138298000000006</v>
      </c>
    </row>
    <row r="6103" spans="1:10">
      <c r="A6103">
        <v>185596</v>
      </c>
      <c r="B6103" t="s">
        <v>13154</v>
      </c>
      <c r="C6103" t="s">
        <v>74</v>
      </c>
      <c r="D6103" t="s">
        <v>12</v>
      </c>
      <c r="E6103">
        <v>4.5</v>
      </c>
      <c r="F6103" t="s">
        <v>5968</v>
      </c>
      <c r="G6103" t="s">
        <v>5980</v>
      </c>
      <c r="H6103" t="s">
        <v>13155</v>
      </c>
      <c r="I6103">
        <v>31.204899999999999</v>
      </c>
      <c r="J6103">
        <v>121.446</v>
      </c>
    </row>
    <row r="6104" spans="1:10">
      <c r="A6104">
        <v>185612</v>
      </c>
      <c r="B6104" t="s">
        <v>29623</v>
      </c>
      <c r="C6104"/>
      <c r="D6104" t="s">
        <v>12</v>
      </c>
      <c r="E6104">
        <v>4.5</v>
      </c>
      <c r="F6104" t="s">
        <v>895</v>
      </c>
      <c r="G6104" t="s">
        <v>929</v>
      </c>
      <c r="H6104" t="s">
        <v>13156</v>
      </c>
      <c r="I6104">
        <v>48.14</v>
      </c>
      <c r="J6104">
        <v>11.6013</v>
      </c>
    </row>
    <row r="6105" spans="1:10">
      <c r="A6105">
        <v>185709</v>
      </c>
      <c r="B6105" t="s">
        <v>13157</v>
      </c>
      <c r="C6105" t="s">
        <v>33</v>
      </c>
      <c r="D6105" t="s">
        <v>12</v>
      </c>
      <c r="E6105"/>
      <c r="F6105" t="s">
        <v>5968</v>
      </c>
      <c r="G6105" t="s">
        <v>7956</v>
      </c>
      <c r="H6105" t="s">
        <v>13158</v>
      </c>
      <c r="I6105">
        <v>31.89472</v>
      </c>
      <c r="J6105">
        <v>117.32875</v>
      </c>
    </row>
    <row r="6106" spans="1:10">
      <c r="A6106">
        <v>185710</v>
      </c>
      <c r="B6106" t="s">
        <v>29624</v>
      </c>
      <c r="C6106" t="s">
        <v>166</v>
      </c>
      <c r="D6106" t="s">
        <v>12</v>
      </c>
      <c r="E6106">
        <v>4.5999999999999996</v>
      </c>
      <c r="F6106" t="s">
        <v>4126</v>
      </c>
      <c r="G6106" t="s">
        <v>4136</v>
      </c>
      <c r="H6106" t="s">
        <v>13159</v>
      </c>
      <c r="I6106">
        <v>31.789660999999999</v>
      </c>
      <c r="J6106">
        <v>35.229460000000003</v>
      </c>
    </row>
    <row r="6107" spans="1:10">
      <c r="A6107">
        <v>185808</v>
      </c>
      <c r="B6107" t="s">
        <v>29625</v>
      </c>
      <c r="C6107" t="s">
        <v>104</v>
      </c>
      <c r="D6107" t="s">
        <v>12</v>
      </c>
      <c r="E6107">
        <v>4.7</v>
      </c>
      <c r="F6107" t="s">
        <v>895</v>
      </c>
      <c r="G6107" t="s">
        <v>929</v>
      </c>
      <c r="H6107" t="s">
        <v>13160</v>
      </c>
      <c r="I6107">
        <v>48.142699999999998</v>
      </c>
      <c r="J6107">
        <v>11.5624</v>
      </c>
    </row>
    <row r="6108" spans="1:10">
      <c r="A6108">
        <v>185813</v>
      </c>
      <c r="B6108" t="s">
        <v>13161</v>
      </c>
      <c r="C6108"/>
      <c r="D6108" t="s">
        <v>12</v>
      </c>
      <c r="E6108">
        <v>4.5999999999999996</v>
      </c>
      <c r="F6108" t="s">
        <v>1130</v>
      </c>
      <c r="G6108" t="s">
        <v>1484</v>
      </c>
      <c r="H6108" t="s">
        <v>10430</v>
      </c>
      <c r="I6108">
        <v>28.008814999999998</v>
      </c>
      <c r="J6108">
        <v>34.426237999999998</v>
      </c>
    </row>
    <row r="6109" spans="1:10">
      <c r="A6109">
        <v>185894</v>
      </c>
      <c r="B6109" t="s">
        <v>13162</v>
      </c>
      <c r="C6109" t="s">
        <v>3556</v>
      </c>
      <c r="D6109" t="s">
        <v>12</v>
      </c>
      <c r="E6109">
        <v>4.5</v>
      </c>
      <c r="F6109" t="s">
        <v>23</v>
      </c>
      <c r="G6109" t="s">
        <v>225</v>
      </c>
      <c r="H6109" t="s">
        <v>13163</v>
      </c>
      <c r="I6109">
        <v>38.695979000000001</v>
      </c>
      <c r="J6109">
        <v>-9.2897780000000001</v>
      </c>
    </row>
    <row r="6110" spans="1:10">
      <c r="A6110">
        <v>185908</v>
      </c>
      <c r="B6110" t="s">
        <v>13164</v>
      </c>
      <c r="C6110" t="s">
        <v>13165</v>
      </c>
      <c r="D6110" t="s">
        <v>12</v>
      </c>
      <c r="E6110">
        <v>4</v>
      </c>
      <c r="F6110" t="s">
        <v>219</v>
      </c>
      <c r="G6110" t="s">
        <v>247</v>
      </c>
      <c r="H6110" t="s">
        <v>13166</v>
      </c>
      <c r="I6110">
        <v>36.878255099999997</v>
      </c>
      <c r="J6110">
        <v>31.311138</v>
      </c>
    </row>
    <row r="6111" spans="1:10">
      <c r="A6111">
        <v>185911</v>
      </c>
      <c r="B6111" t="s">
        <v>13167</v>
      </c>
      <c r="C6111"/>
      <c r="D6111" t="s">
        <v>12</v>
      </c>
      <c r="E6111">
        <v>4</v>
      </c>
      <c r="F6111" t="s">
        <v>219</v>
      </c>
      <c r="G6111" t="s">
        <v>2270</v>
      </c>
      <c r="H6111" t="s">
        <v>13168</v>
      </c>
      <c r="I6111">
        <v>38.196708999999998</v>
      </c>
      <c r="J6111">
        <v>26.775677999999999</v>
      </c>
    </row>
    <row r="6112" spans="1:10">
      <c r="A6112">
        <v>185929</v>
      </c>
      <c r="B6112" t="s">
        <v>13169</v>
      </c>
      <c r="C6112" t="s">
        <v>29150</v>
      </c>
      <c r="D6112" t="s">
        <v>82</v>
      </c>
      <c r="E6112">
        <v>4.5</v>
      </c>
      <c r="F6112" t="s">
        <v>29439</v>
      </c>
      <c r="G6112" t="s">
        <v>9027</v>
      </c>
      <c r="H6112" t="s">
        <v>13170</v>
      </c>
      <c r="I6112">
        <v>25.052517999999999</v>
      </c>
      <c r="J6112">
        <v>121.523281</v>
      </c>
    </row>
    <row r="6113" spans="1:10">
      <c r="A6113">
        <v>185989</v>
      </c>
      <c r="B6113" t="s">
        <v>13171</v>
      </c>
      <c r="C6113" t="s">
        <v>29150</v>
      </c>
      <c r="D6113" t="s">
        <v>12</v>
      </c>
      <c r="E6113">
        <v>4.8</v>
      </c>
      <c r="F6113" t="s">
        <v>5968</v>
      </c>
      <c r="G6113" t="s">
        <v>7698</v>
      </c>
      <c r="H6113" t="s">
        <v>13172</v>
      </c>
      <c r="I6113">
        <v>24.471105999999999</v>
      </c>
      <c r="J6113">
        <v>118.165565</v>
      </c>
    </row>
    <row r="6114" spans="1:10">
      <c r="A6114">
        <v>186008</v>
      </c>
      <c r="B6114" t="s">
        <v>13173</v>
      </c>
      <c r="C6114" t="s">
        <v>29626</v>
      </c>
      <c r="D6114" t="s">
        <v>12</v>
      </c>
      <c r="E6114"/>
      <c r="F6114" t="s">
        <v>5744</v>
      </c>
      <c r="G6114" t="s">
        <v>13174</v>
      </c>
      <c r="H6114" t="s">
        <v>13175</v>
      </c>
      <c r="I6114">
        <v>34.742497</v>
      </c>
      <c r="J6114">
        <v>127.75451099999999</v>
      </c>
    </row>
    <row r="6115" spans="1:10">
      <c r="A6115">
        <v>186090</v>
      </c>
      <c r="B6115" t="s">
        <v>13176</v>
      </c>
      <c r="C6115"/>
      <c r="D6115" t="s">
        <v>12</v>
      </c>
      <c r="E6115"/>
      <c r="F6115" t="s">
        <v>447</v>
      </c>
      <c r="G6115" t="s">
        <v>12256</v>
      </c>
      <c r="H6115" t="s">
        <v>13177</v>
      </c>
      <c r="I6115">
        <v>37.445300000000003</v>
      </c>
      <c r="J6115">
        <v>24.944900000000001</v>
      </c>
    </row>
    <row r="6116" spans="1:10">
      <c r="A6116">
        <v>186180</v>
      </c>
      <c r="B6116" t="s">
        <v>13178</v>
      </c>
      <c r="C6116" t="s">
        <v>446</v>
      </c>
      <c r="D6116" t="s">
        <v>12</v>
      </c>
      <c r="E6116">
        <v>4.7</v>
      </c>
      <c r="F6116" t="s">
        <v>2000</v>
      </c>
      <c r="G6116" t="s">
        <v>2247</v>
      </c>
      <c r="H6116" t="s">
        <v>13179</v>
      </c>
      <c r="I6116">
        <v>41.899921330530297</v>
      </c>
      <c r="J6116">
        <v>-87.627862833905994</v>
      </c>
    </row>
    <row r="6117" spans="1:10">
      <c r="A6117">
        <v>186229</v>
      </c>
      <c r="B6117" t="s">
        <v>13180</v>
      </c>
      <c r="C6117"/>
      <c r="D6117" t="s">
        <v>12</v>
      </c>
      <c r="E6117"/>
      <c r="F6117" t="s">
        <v>1093</v>
      </c>
      <c r="G6117" t="s">
        <v>1094</v>
      </c>
      <c r="H6117" t="s">
        <v>13181</v>
      </c>
      <c r="I6117">
        <v>31.649037</v>
      </c>
      <c r="J6117">
        <v>-7.8766290000000003</v>
      </c>
    </row>
    <row r="6118" spans="1:10">
      <c r="A6118">
        <v>186231</v>
      </c>
      <c r="B6118" t="s">
        <v>13182</v>
      </c>
      <c r="C6118"/>
      <c r="D6118" t="s">
        <v>12</v>
      </c>
      <c r="E6118"/>
      <c r="F6118" t="s">
        <v>5744</v>
      </c>
      <c r="G6118" t="s">
        <v>7948</v>
      </c>
      <c r="H6118" t="s">
        <v>13183</v>
      </c>
      <c r="I6118">
        <v>35.847172999999998</v>
      </c>
      <c r="J6118">
        <v>129.281623</v>
      </c>
    </row>
    <row r="6119" spans="1:10">
      <c r="A6119">
        <v>186234</v>
      </c>
      <c r="B6119" t="s">
        <v>13184</v>
      </c>
      <c r="C6119" t="s">
        <v>3144</v>
      </c>
      <c r="D6119" t="s">
        <v>12</v>
      </c>
      <c r="E6119"/>
      <c r="F6119" t="s">
        <v>5968</v>
      </c>
      <c r="G6119" t="s">
        <v>6652</v>
      </c>
      <c r="H6119" t="s">
        <v>29627</v>
      </c>
      <c r="I6119">
        <v>29.870284999999999</v>
      </c>
      <c r="J6119">
        <v>121.61082500000001</v>
      </c>
    </row>
    <row r="6120" spans="1:10">
      <c r="A6120">
        <v>186329</v>
      </c>
      <c r="B6120" t="s">
        <v>13185</v>
      </c>
      <c r="C6120" t="s">
        <v>446</v>
      </c>
      <c r="D6120" t="s">
        <v>12</v>
      </c>
      <c r="E6120">
        <v>4.5</v>
      </c>
      <c r="F6120" t="s">
        <v>5744</v>
      </c>
      <c r="G6120" t="s">
        <v>5764</v>
      </c>
      <c r="H6120" t="s">
        <v>13186</v>
      </c>
      <c r="I6120">
        <v>37.526059025764297</v>
      </c>
      <c r="J6120">
        <v>126.926466998672</v>
      </c>
    </row>
    <row r="6121" spans="1:10">
      <c r="A6121">
        <v>186393</v>
      </c>
      <c r="B6121" t="s">
        <v>13187</v>
      </c>
      <c r="C6121" t="s">
        <v>1560</v>
      </c>
      <c r="D6121" t="s">
        <v>12</v>
      </c>
      <c r="E6121">
        <v>4.0999999999999996</v>
      </c>
      <c r="F6121" t="s">
        <v>10679</v>
      </c>
      <c r="G6121" t="s">
        <v>10680</v>
      </c>
      <c r="H6121" t="s">
        <v>13188</v>
      </c>
      <c r="I6121">
        <v>-8.8149309999999996</v>
      </c>
      <c r="J6121">
        <v>13.234952</v>
      </c>
    </row>
    <row r="6122" spans="1:10">
      <c r="A6122">
        <v>186407</v>
      </c>
      <c r="B6122" t="s">
        <v>13189</v>
      </c>
      <c r="C6122" t="s">
        <v>1305</v>
      </c>
      <c r="D6122" t="s">
        <v>82</v>
      </c>
      <c r="E6122">
        <v>4.5999999999999996</v>
      </c>
      <c r="F6122" t="s">
        <v>4126</v>
      </c>
      <c r="G6122" t="s">
        <v>4127</v>
      </c>
      <c r="H6122" t="s">
        <v>12218</v>
      </c>
      <c r="I6122">
        <v>29.551517</v>
      </c>
      <c r="J6122">
        <v>34.964646000000002</v>
      </c>
    </row>
    <row r="6123" spans="1:10">
      <c r="A6123">
        <v>186408</v>
      </c>
      <c r="B6123" t="s">
        <v>13190</v>
      </c>
      <c r="C6123" t="s">
        <v>1305</v>
      </c>
      <c r="D6123" t="s">
        <v>82</v>
      </c>
      <c r="E6123">
        <v>5</v>
      </c>
      <c r="F6123" t="s">
        <v>4126</v>
      </c>
      <c r="G6123" t="s">
        <v>4127</v>
      </c>
      <c r="H6123" t="s">
        <v>12218</v>
      </c>
      <c r="I6123">
        <v>29.551517</v>
      </c>
      <c r="J6123">
        <v>34.964646000000002</v>
      </c>
    </row>
    <row r="6124" spans="1:10">
      <c r="A6124">
        <v>186495</v>
      </c>
      <c r="B6124" t="s">
        <v>13191</v>
      </c>
      <c r="C6124" t="s">
        <v>33</v>
      </c>
      <c r="D6124" t="s">
        <v>12</v>
      </c>
      <c r="E6124">
        <v>4.4000000000000004</v>
      </c>
      <c r="F6124" t="s">
        <v>4602</v>
      </c>
      <c r="G6124" t="s">
        <v>4603</v>
      </c>
      <c r="H6124" t="s">
        <v>13192</v>
      </c>
      <c r="I6124">
        <v>10.496632</v>
      </c>
      <c r="J6124">
        <v>-66.851389999999995</v>
      </c>
    </row>
    <row r="6125" spans="1:10">
      <c r="A6125">
        <v>186508</v>
      </c>
      <c r="B6125" t="s">
        <v>13193</v>
      </c>
      <c r="C6125" t="s">
        <v>2205</v>
      </c>
      <c r="D6125" t="s">
        <v>12</v>
      </c>
      <c r="E6125">
        <v>3.8</v>
      </c>
      <c r="F6125" t="s">
        <v>219</v>
      </c>
      <c r="G6125" t="s">
        <v>2778</v>
      </c>
      <c r="H6125" t="s">
        <v>13194</v>
      </c>
      <c r="I6125">
        <v>40.257629970000004</v>
      </c>
      <c r="J6125">
        <v>29.061520519999998</v>
      </c>
    </row>
    <row r="6126" spans="1:10">
      <c r="A6126">
        <v>186652</v>
      </c>
      <c r="B6126" t="s">
        <v>13195</v>
      </c>
      <c r="C6126"/>
      <c r="D6126" t="s">
        <v>12</v>
      </c>
      <c r="E6126"/>
      <c r="F6126" t="s">
        <v>29439</v>
      </c>
      <c r="G6126" t="s">
        <v>10952</v>
      </c>
      <c r="H6126" t="s">
        <v>13196</v>
      </c>
      <c r="I6126">
        <v>22.729726373675799</v>
      </c>
      <c r="J6126">
        <v>120.40217293911699</v>
      </c>
    </row>
    <row r="6127" spans="1:10">
      <c r="A6127">
        <v>186708</v>
      </c>
      <c r="B6127" t="s">
        <v>13197</v>
      </c>
      <c r="C6127" t="s">
        <v>498</v>
      </c>
      <c r="D6127" t="s">
        <v>12</v>
      </c>
      <c r="E6127">
        <v>4.5</v>
      </c>
      <c r="F6127" t="s">
        <v>7000</v>
      </c>
      <c r="G6127" t="s">
        <v>7001</v>
      </c>
      <c r="H6127" t="s">
        <v>13198</v>
      </c>
      <c r="I6127">
        <v>-34.891006788126901</v>
      </c>
      <c r="J6127">
        <v>-56.055275508459403</v>
      </c>
    </row>
    <row r="6128" spans="1:10">
      <c r="A6128">
        <v>186741</v>
      </c>
      <c r="B6128" t="s">
        <v>13199</v>
      </c>
      <c r="C6128" t="s">
        <v>4092</v>
      </c>
      <c r="D6128" t="s">
        <v>12</v>
      </c>
      <c r="E6128">
        <v>4.8</v>
      </c>
      <c r="F6128" t="s">
        <v>3960</v>
      </c>
      <c r="G6128" t="s">
        <v>3974</v>
      </c>
      <c r="H6128" t="s">
        <v>13200</v>
      </c>
      <c r="I6128">
        <v>28.662088000000001</v>
      </c>
      <c r="J6128">
        <v>77.302983999999995</v>
      </c>
    </row>
    <row r="6129" spans="1:10">
      <c r="A6129">
        <v>186753</v>
      </c>
      <c r="B6129" t="s">
        <v>13201</v>
      </c>
      <c r="C6129" t="s">
        <v>600</v>
      </c>
      <c r="D6129" t="s">
        <v>12</v>
      </c>
      <c r="E6129">
        <v>4.7</v>
      </c>
      <c r="F6129" t="s">
        <v>3170</v>
      </c>
      <c r="G6129" t="s">
        <v>3178</v>
      </c>
      <c r="H6129" t="s">
        <v>13202</v>
      </c>
      <c r="I6129">
        <v>-26.112120000000001</v>
      </c>
      <c r="J6129">
        <v>28.035609999999998</v>
      </c>
    </row>
    <row r="6130" spans="1:10">
      <c r="A6130">
        <v>186771</v>
      </c>
      <c r="B6130" t="s">
        <v>13203</v>
      </c>
      <c r="C6130" t="s">
        <v>161</v>
      </c>
      <c r="D6130" t="s">
        <v>12</v>
      </c>
      <c r="E6130">
        <v>4.0999999999999996</v>
      </c>
      <c r="F6130" t="s">
        <v>1969</v>
      </c>
      <c r="G6130" t="s">
        <v>2409</v>
      </c>
      <c r="H6130" t="s">
        <v>13204</v>
      </c>
      <c r="I6130">
        <v>36.402338999999998</v>
      </c>
      <c r="J6130">
        <v>10.638764999999999</v>
      </c>
    </row>
    <row r="6131" spans="1:10">
      <c r="A6131">
        <v>186787</v>
      </c>
      <c r="B6131" t="s">
        <v>13205</v>
      </c>
      <c r="C6131"/>
      <c r="D6131" t="s">
        <v>12</v>
      </c>
      <c r="E6131">
        <v>3.9</v>
      </c>
      <c r="F6131" t="s">
        <v>4010</v>
      </c>
      <c r="G6131" t="s">
        <v>4011</v>
      </c>
      <c r="H6131" t="s">
        <v>13206</v>
      </c>
      <c r="I6131">
        <v>3.152031</v>
      </c>
      <c r="J6131">
        <v>101.70761</v>
      </c>
    </row>
    <row r="6132" spans="1:10">
      <c r="A6132">
        <v>186792</v>
      </c>
      <c r="B6132" t="s">
        <v>13207</v>
      </c>
      <c r="C6132" t="s">
        <v>3095</v>
      </c>
      <c r="D6132" t="s">
        <v>12</v>
      </c>
      <c r="E6132">
        <v>4.7</v>
      </c>
      <c r="F6132" t="s">
        <v>1266</v>
      </c>
      <c r="G6132" t="s">
        <v>4215</v>
      </c>
      <c r="H6132" t="s">
        <v>13208</v>
      </c>
      <c r="I6132">
        <v>24.454994619681202</v>
      </c>
      <c r="J6132">
        <v>54.394648671059201</v>
      </c>
    </row>
    <row r="6133" spans="1:10">
      <c r="A6133">
        <v>186805</v>
      </c>
      <c r="B6133" t="s">
        <v>13209</v>
      </c>
      <c r="C6133" t="s">
        <v>33</v>
      </c>
      <c r="D6133" t="s">
        <v>12</v>
      </c>
      <c r="E6133"/>
      <c r="F6133" t="s">
        <v>5968</v>
      </c>
      <c r="G6133" t="s">
        <v>5980</v>
      </c>
      <c r="H6133" t="s">
        <v>13210</v>
      </c>
      <c r="I6133">
        <v>31.350214824878901</v>
      </c>
      <c r="J6133">
        <v>121.58877165522399</v>
      </c>
    </row>
    <row r="6134" spans="1:10">
      <c r="A6134">
        <v>186842</v>
      </c>
      <c r="B6134" t="s">
        <v>13211</v>
      </c>
      <c r="C6134"/>
      <c r="D6134" t="s">
        <v>12</v>
      </c>
      <c r="E6134"/>
      <c r="F6134" t="s">
        <v>1093</v>
      </c>
      <c r="G6134" t="s">
        <v>1094</v>
      </c>
      <c r="H6134" t="s">
        <v>13212</v>
      </c>
      <c r="I6134">
        <v>31.303193</v>
      </c>
      <c r="J6134">
        <v>-8.2218929999999997</v>
      </c>
    </row>
    <row r="6135" spans="1:10">
      <c r="A6135">
        <v>186845</v>
      </c>
      <c r="B6135" t="s">
        <v>13213</v>
      </c>
      <c r="C6135" t="s">
        <v>142</v>
      </c>
      <c r="D6135" t="s">
        <v>12</v>
      </c>
      <c r="E6135">
        <v>4</v>
      </c>
      <c r="F6135" t="s">
        <v>23</v>
      </c>
      <c r="G6135" t="s">
        <v>24</v>
      </c>
      <c r="H6135" t="s">
        <v>13214</v>
      </c>
      <c r="I6135">
        <v>37.090498400000001</v>
      </c>
      <c r="J6135">
        <v>-8.3252234999999999</v>
      </c>
    </row>
    <row r="6136" spans="1:10">
      <c r="A6136">
        <v>186870</v>
      </c>
      <c r="B6136" t="s">
        <v>13215</v>
      </c>
      <c r="C6136"/>
      <c r="D6136" t="s">
        <v>12</v>
      </c>
      <c r="E6136"/>
      <c r="F6136" t="s">
        <v>5968</v>
      </c>
      <c r="G6136" t="s">
        <v>5969</v>
      </c>
      <c r="H6136" t="s">
        <v>13216</v>
      </c>
      <c r="I6136">
        <v>39.968680102900002</v>
      </c>
      <c r="J6136">
        <v>116.4920048421</v>
      </c>
    </row>
    <row r="6137" spans="1:10">
      <c r="A6137">
        <v>186930</v>
      </c>
      <c r="B6137" t="s">
        <v>13217</v>
      </c>
      <c r="C6137" t="s">
        <v>37</v>
      </c>
      <c r="D6137" t="s">
        <v>12</v>
      </c>
      <c r="E6137"/>
      <c r="F6137" t="s">
        <v>23</v>
      </c>
      <c r="G6137" t="s">
        <v>143</v>
      </c>
      <c r="H6137" t="s">
        <v>13218</v>
      </c>
      <c r="I6137">
        <v>32.742810744713502</v>
      </c>
      <c r="J6137">
        <v>-16.709684589335598</v>
      </c>
    </row>
    <row r="6138" spans="1:10">
      <c r="A6138">
        <v>186948</v>
      </c>
      <c r="B6138" t="s">
        <v>13219</v>
      </c>
      <c r="C6138"/>
      <c r="D6138" t="s">
        <v>284</v>
      </c>
      <c r="E6138">
        <v>4.3</v>
      </c>
      <c r="F6138" t="s">
        <v>219</v>
      </c>
      <c r="G6138" t="s">
        <v>1693</v>
      </c>
      <c r="H6138" t="s">
        <v>29628</v>
      </c>
      <c r="I6138">
        <v>36.563487000000002</v>
      </c>
      <c r="J6138">
        <v>29.132849</v>
      </c>
    </row>
    <row r="6139" spans="1:10">
      <c r="A6139">
        <v>187018</v>
      </c>
      <c r="B6139" t="s">
        <v>13220</v>
      </c>
      <c r="C6139" t="s">
        <v>520</v>
      </c>
      <c r="D6139" t="s">
        <v>12</v>
      </c>
      <c r="E6139"/>
      <c r="F6139" t="s">
        <v>5968</v>
      </c>
      <c r="G6139" t="s">
        <v>7124</v>
      </c>
      <c r="H6139" t="s">
        <v>13221</v>
      </c>
      <c r="I6139">
        <v>35.924366999999997</v>
      </c>
      <c r="J6139">
        <v>120.201559</v>
      </c>
    </row>
    <row r="6140" spans="1:10">
      <c r="A6140">
        <v>187021</v>
      </c>
      <c r="B6140" t="s">
        <v>13222</v>
      </c>
      <c r="C6140" t="s">
        <v>13223</v>
      </c>
      <c r="D6140" t="s">
        <v>12</v>
      </c>
      <c r="E6140">
        <v>3.7</v>
      </c>
      <c r="F6140" t="s">
        <v>5502</v>
      </c>
      <c r="G6140" t="s">
        <v>7953</v>
      </c>
      <c r="H6140" t="s">
        <v>13224</v>
      </c>
      <c r="I6140">
        <v>34.582629400000002</v>
      </c>
      <c r="J6140">
        <v>135.46780799999999</v>
      </c>
    </row>
    <row r="6141" spans="1:10">
      <c r="A6141">
        <v>187193</v>
      </c>
      <c r="B6141" t="s">
        <v>13225</v>
      </c>
      <c r="C6141"/>
      <c r="D6141" t="s">
        <v>12</v>
      </c>
      <c r="E6141">
        <v>4.0999999999999996</v>
      </c>
      <c r="F6141" t="s">
        <v>5658</v>
      </c>
      <c r="G6141" t="s">
        <v>5666</v>
      </c>
      <c r="H6141" t="s">
        <v>13226</v>
      </c>
      <c r="I6141">
        <v>10.260275999999999</v>
      </c>
      <c r="J6141">
        <v>123.982675</v>
      </c>
    </row>
    <row r="6142" spans="1:10">
      <c r="A6142">
        <v>187274</v>
      </c>
      <c r="B6142" t="s">
        <v>13227</v>
      </c>
      <c r="C6142"/>
      <c r="D6142" t="s">
        <v>12</v>
      </c>
      <c r="E6142">
        <v>3.4</v>
      </c>
      <c r="F6142" t="s">
        <v>23</v>
      </c>
      <c r="G6142" t="s">
        <v>29397</v>
      </c>
      <c r="H6142" t="s">
        <v>13228</v>
      </c>
      <c r="I6142">
        <v>38.652766</v>
      </c>
      <c r="J6142">
        <v>-27.215202000000001</v>
      </c>
    </row>
    <row r="6143" spans="1:10">
      <c r="A6143">
        <v>187287</v>
      </c>
      <c r="B6143" t="s">
        <v>13229</v>
      </c>
      <c r="C6143" t="s">
        <v>33</v>
      </c>
      <c r="D6143" t="s">
        <v>12</v>
      </c>
      <c r="E6143"/>
      <c r="F6143" t="s">
        <v>219</v>
      </c>
      <c r="G6143" t="s">
        <v>2266</v>
      </c>
      <c r="H6143" t="s">
        <v>13230</v>
      </c>
      <c r="I6143">
        <v>39.909463000000002</v>
      </c>
      <c r="J6143">
        <v>32.806148</v>
      </c>
    </row>
    <row r="6144" spans="1:10">
      <c r="A6144">
        <v>187296</v>
      </c>
      <c r="B6144" t="s">
        <v>13231</v>
      </c>
      <c r="C6144" t="s">
        <v>520</v>
      </c>
      <c r="D6144" t="s">
        <v>12</v>
      </c>
      <c r="E6144">
        <v>4.2</v>
      </c>
      <c r="F6144" t="s">
        <v>307</v>
      </c>
      <c r="G6144" t="s">
        <v>308</v>
      </c>
      <c r="H6144" t="s">
        <v>13232</v>
      </c>
      <c r="I6144">
        <v>9.9365330000000007</v>
      </c>
      <c r="J6144">
        <v>-84.130744000000007</v>
      </c>
    </row>
    <row r="6145" spans="1:10">
      <c r="A6145">
        <v>187445</v>
      </c>
      <c r="B6145" t="s">
        <v>13233</v>
      </c>
      <c r="C6145" t="s">
        <v>1161</v>
      </c>
      <c r="D6145" t="s">
        <v>12</v>
      </c>
      <c r="E6145"/>
      <c r="F6145" t="s">
        <v>5968</v>
      </c>
      <c r="G6145" t="s">
        <v>6147</v>
      </c>
      <c r="H6145" t="s">
        <v>13234</v>
      </c>
      <c r="I6145">
        <v>22.536154</v>
      </c>
      <c r="J6145">
        <v>114.0205649</v>
      </c>
    </row>
    <row r="6146" spans="1:10">
      <c r="A6146">
        <v>187453</v>
      </c>
      <c r="B6146" t="s">
        <v>13235</v>
      </c>
      <c r="C6146"/>
      <c r="D6146" t="s">
        <v>12</v>
      </c>
      <c r="E6146">
        <v>4.5999999999999996</v>
      </c>
      <c r="F6146" t="s">
        <v>9930</v>
      </c>
      <c r="G6146" t="s">
        <v>9931</v>
      </c>
      <c r="H6146" t="s">
        <v>13236</v>
      </c>
      <c r="I6146">
        <v>41.701822</v>
      </c>
      <c r="J6146">
        <v>44.799847</v>
      </c>
    </row>
    <row r="6147" spans="1:10">
      <c r="A6147">
        <v>187468</v>
      </c>
      <c r="B6147" t="s">
        <v>13237</v>
      </c>
      <c r="C6147" t="s">
        <v>848</v>
      </c>
      <c r="D6147" t="s">
        <v>12</v>
      </c>
      <c r="E6147">
        <v>4.7</v>
      </c>
      <c r="F6147" t="s">
        <v>2000</v>
      </c>
      <c r="G6147" t="s">
        <v>2526</v>
      </c>
      <c r="H6147" t="s">
        <v>13238</v>
      </c>
      <c r="I6147">
        <v>42.3561882667356</v>
      </c>
      <c r="J6147">
        <v>-71.050573282409502</v>
      </c>
    </row>
    <row r="6148" spans="1:10">
      <c r="A6148">
        <v>187473</v>
      </c>
      <c r="B6148" t="s">
        <v>13239</v>
      </c>
      <c r="C6148" t="s">
        <v>3144</v>
      </c>
      <c r="D6148" t="s">
        <v>12</v>
      </c>
      <c r="E6148">
        <v>4.5</v>
      </c>
      <c r="F6148" t="s">
        <v>4447</v>
      </c>
      <c r="G6148" t="s">
        <v>4447</v>
      </c>
      <c r="H6148" t="s">
        <v>13240</v>
      </c>
      <c r="I6148">
        <v>1.2854888</v>
      </c>
      <c r="J6148">
        <v>103.8463833</v>
      </c>
    </row>
    <row r="6149" spans="1:10">
      <c r="A6149">
        <v>187547</v>
      </c>
      <c r="B6149" t="s">
        <v>13241</v>
      </c>
      <c r="C6149"/>
      <c r="D6149" t="s">
        <v>12</v>
      </c>
      <c r="E6149">
        <v>4.4000000000000004</v>
      </c>
      <c r="F6149" t="s">
        <v>29439</v>
      </c>
      <c r="G6149" t="s">
        <v>10957</v>
      </c>
      <c r="H6149" t="s">
        <v>13242</v>
      </c>
      <c r="I6149">
        <v>24.156761970746398</v>
      </c>
      <c r="J6149">
        <v>120.641708941833</v>
      </c>
    </row>
    <row r="6150" spans="1:10">
      <c r="A6150">
        <v>187549</v>
      </c>
      <c r="B6150" t="s">
        <v>13243</v>
      </c>
      <c r="C6150"/>
      <c r="D6150" t="s">
        <v>12</v>
      </c>
      <c r="E6150">
        <v>4</v>
      </c>
      <c r="F6150" t="s">
        <v>29217</v>
      </c>
      <c r="G6150" t="s">
        <v>4314</v>
      </c>
      <c r="H6150" t="s">
        <v>13244</v>
      </c>
      <c r="I6150">
        <v>22.307545000000001</v>
      </c>
      <c r="J6150">
        <v>114.016637</v>
      </c>
    </row>
    <row r="6151" spans="1:10">
      <c r="A6151">
        <v>187550</v>
      </c>
      <c r="B6151" t="s">
        <v>13245</v>
      </c>
      <c r="C6151"/>
      <c r="D6151" t="s">
        <v>12</v>
      </c>
      <c r="E6151"/>
      <c r="F6151" t="s">
        <v>29439</v>
      </c>
      <c r="G6151" t="s">
        <v>9027</v>
      </c>
      <c r="H6151" t="s">
        <v>13246</v>
      </c>
      <c r="I6151">
        <v>25.135973</v>
      </c>
      <c r="J6151">
        <v>121.506883</v>
      </c>
    </row>
    <row r="6152" spans="1:10">
      <c r="A6152">
        <v>187557</v>
      </c>
      <c r="B6152" t="s">
        <v>13247</v>
      </c>
      <c r="C6152" t="s">
        <v>33</v>
      </c>
      <c r="D6152" t="s">
        <v>82</v>
      </c>
      <c r="E6152"/>
      <c r="F6152" t="s">
        <v>3066</v>
      </c>
      <c r="G6152" t="s">
        <v>3067</v>
      </c>
      <c r="H6152" t="s">
        <v>13248</v>
      </c>
      <c r="I6152">
        <v>9.5078081096688702</v>
      </c>
      <c r="J6152">
        <v>100.05527210421801</v>
      </c>
    </row>
    <row r="6153" spans="1:10">
      <c r="A6153">
        <v>187598</v>
      </c>
      <c r="B6153" t="s">
        <v>13249</v>
      </c>
      <c r="C6153" t="s">
        <v>29626</v>
      </c>
      <c r="D6153" t="s">
        <v>12</v>
      </c>
      <c r="E6153"/>
      <c r="F6153" t="s">
        <v>5744</v>
      </c>
      <c r="G6153" t="s">
        <v>9771</v>
      </c>
      <c r="H6153" t="s">
        <v>13250</v>
      </c>
      <c r="I6153">
        <v>37.468364000000001</v>
      </c>
      <c r="J6153">
        <v>129.166259</v>
      </c>
    </row>
    <row r="6154" spans="1:10">
      <c r="A6154">
        <v>187648</v>
      </c>
      <c r="B6154" t="s">
        <v>13251</v>
      </c>
      <c r="C6154"/>
      <c r="D6154" t="s">
        <v>12</v>
      </c>
      <c r="E6154">
        <v>4.5999999999999996</v>
      </c>
      <c r="F6154" t="s">
        <v>447</v>
      </c>
      <c r="G6154" t="s">
        <v>1880</v>
      </c>
      <c r="H6154" t="s">
        <v>13252</v>
      </c>
      <c r="I6154">
        <v>36.3598</v>
      </c>
      <c r="J6154">
        <v>25.408000000000001</v>
      </c>
    </row>
    <row r="6155" spans="1:10">
      <c r="A6155">
        <v>187679</v>
      </c>
      <c r="B6155" t="s">
        <v>13253</v>
      </c>
      <c r="C6155" t="s">
        <v>74</v>
      </c>
      <c r="D6155" t="s">
        <v>12</v>
      </c>
      <c r="E6155">
        <v>4.8</v>
      </c>
      <c r="F6155" t="s">
        <v>5968</v>
      </c>
      <c r="G6155" t="s">
        <v>6297</v>
      </c>
      <c r="H6155" t="s">
        <v>13254</v>
      </c>
      <c r="I6155">
        <v>30.648871</v>
      </c>
      <c r="J6155">
        <v>104.086956</v>
      </c>
    </row>
    <row r="6156" spans="1:10">
      <c r="A6156">
        <v>187688</v>
      </c>
      <c r="B6156" t="s">
        <v>13255</v>
      </c>
      <c r="C6156" t="s">
        <v>848</v>
      </c>
      <c r="D6156" t="s">
        <v>82</v>
      </c>
      <c r="E6156">
        <v>4.8</v>
      </c>
      <c r="F6156" t="s">
        <v>447</v>
      </c>
      <c r="G6156" t="s">
        <v>1973</v>
      </c>
      <c r="H6156" t="s">
        <v>13256</v>
      </c>
      <c r="I6156">
        <v>37.4218826278873</v>
      </c>
      <c r="J6156">
        <v>25.393185331486201</v>
      </c>
    </row>
    <row r="6157" spans="1:10">
      <c r="A6157">
        <v>187717</v>
      </c>
      <c r="B6157" t="s">
        <v>13257</v>
      </c>
      <c r="C6157"/>
      <c r="D6157" t="s">
        <v>12</v>
      </c>
      <c r="E6157"/>
      <c r="F6157" t="s">
        <v>9930</v>
      </c>
      <c r="G6157" t="s">
        <v>13258</v>
      </c>
      <c r="H6157" t="s">
        <v>13259</v>
      </c>
      <c r="I6157">
        <v>41.840366000000003</v>
      </c>
      <c r="J6157">
        <v>41.777479999999997</v>
      </c>
    </row>
    <row r="6158" spans="1:10">
      <c r="A6158">
        <v>187763</v>
      </c>
      <c r="B6158" t="s">
        <v>13260</v>
      </c>
      <c r="C6158"/>
      <c r="D6158" t="s">
        <v>12</v>
      </c>
      <c r="E6158">
        <v>4.9000000000000004</v>
      </c>
      <c r="F6158" t="s">
        <v>5947</v>
      </c>
      <c r="G6158" t="s">
        <v>5960</v>
      </c>
      <c r="H6158" t="s">
        <v>13261</v>
      </c>
      <c r="I6158">
        <v>10.426254999999999</v>
      </c>
      <c r="J6158">
        <v>-75.550674000000001</v>
      </c>
    </row>
    <row r="6159" spans="1:10">
      <c r="A6159">
        <v>187799</v>
      </c>
      <c r="B6159" t="s">
        <v>13262</v>
      </c>
      <c r="C6159" t="s">
        <v>161</v>
      </c>
      <c r="D6159" t="s">
        <v>12</v>
      </c>
      <c r="E6159">
        <v>4.5</v>
      </c>
      <c r="F6159" t="s">
        <v>9930</v>
      </c>
      <c r="G6159" t="s">
        <v>13263</v>
      </c>
      <c r="H6159" t="s">
        <v>13264</v>
      </c>
      <c r="I6159">
        <v>41.653739639862401</v>
      </c>
      <c r="J6159">
        <v>41.637818813324003</v>
      </c>
    </row>
    <row r="6160" spans="1:10">
      <c r="A6160">
        <v>187808</v>
      </c>
      <c r="B6160" t="s">
        <v>13265</v>
      </c>
      <c r="C6160" t="s">
        <v>2710</v>
      </c>
      <c r="D6160" t="s">
        <v>12</v>
      </c>
      <c r="E6160">
        <v>4.5999999999999996</v>
      </c>
      <c r="F6160" t="s">
        <v>5658</v>
      </c>
      <c r="G6160" t="s">
        <v>5659</v>
      </c>
      <c r="H6160" t="s">
        <v>13266</v>
      </c>
      <c r="I6160">
        <v>14.5875411688898</v>
      </c>
      <c r="J6160">
        <v>121.059743226546</v>
      </c>
    </row>
    <row r="6161" spans="1:10">
      <c r="A6161">
        <v>187809</v>
      </c>
      <c r="B6161" t="s">
        <v>13267</v>
      </c>
      <c r="C6161" t="s">
        <v>6916</v>
      </c>
      <c r="D6161" t="s">
        <v>12</v>
      </c>
      <c r="E6161">
        <v>3.8</v>
      </c>
      <c r="F6161" t="s">
        <v>2993</v>
      </c>
      <c r="G6161" t="s">
        <v>13268</v>
      </c>
      <c r="H6161" t="s">
        <v>13269</v>
      </c>
      <c r="I6161">
        <v>-1.2726937410000001</v>
      </c>
      <c r="J6161">
        <v>116.8594672</v>
      </c>
    </row>
    <row r="6162" spans="1:10">
      <c r="A6162">
        <v>187810</v>
      </c>
      <c r="B6162" t="s">
        <v>13270</v>
      </c>
      <c r="C6162" t="s">
        <v>33</v>
      </c>
      <c r="D6162" t="s">
        <v>12</v>
      </c>
      <c r="E6162">
        <v>4.2</v>
      </c>
      <c r="F6162" t="s">
        <v>2993</v>
      </c>
      <c r="G6162" t="s">
        <v>2994</v>
      </c>
      <c r="H6162" t="s">
        <v>13271</v>
      </c>
      <c r="I6162">
        <v>-8.7814250000000005</v>
      </c>
      <c r="J6162">
        <v>115.165235</v>
      </c>
    </row>
    <row r="6163" spans="1:10">
      <c r="A6163">
        <v>187811</v>
      </c>
      <c r="B6163" t="s">
        <v>13272</v>
      </c>
      <c r="C6163"/>
      <c r="D6163" t="s">
        <v>12</v>
      </c>
      <c r="E6163">
        <v>4.7</v>
      </c>
      <c r="F6163" t="s">
        <v>5658</v>
      </c>
      <c r="G6163" t="s">
        <v>8959</v>
      </c>
      <c r="H6163" t="s">
        <v>13273</v>
      </c>
      <c r="I6163">
        <v>11.964975000000001</v>
      </c>
      <c r="J6163">
        <v>121.922477</v>
      </c>
    </row>
    <row r="6164" spans="1:10">
      <c r="A6164">
        <v>187816</v>
      </c>
      <c r="B6164" t="s">
        <v>13274</v>
      </c>
      <c r="C6164"/>
      <c r="D6164" t="s">
        <v>12</v>
      </c>
      <c r="E6164">
        <v>4.5</v>
      </c>
      <c r="F6164" t="s">
        <v>1023</v>
      </c>
      <c r="G6164" t="s">
        <v>2228</v>
      </c>
      <c r="H6164" t="s">
        <v>13275</v>
      </c>
      <c r="I6164">
        <v>47.443508999999999</v>
      </c>
      <c r="J6164">
        <v>12.404038</v>
      </c>
    </row>
    <row r="6165" spans="1:10">
      <c r="A6165">
        <v>187829</v>
      </c>
      <c r="B6165" t="s">
        <v>13276</v>
      </c>
      <c r="C6165" t="s">
        <v>33</v>
      </c>
      <c r="D6165" t="s">
        <v>12</v>
      </c>
      <c r="E6165">
        <v>4.8</v>
      </c>
      <c r="F6165" t="s">
        <v>558</v>
      </c>
      <c r="G6165" t="s">
        <v>609</v>
      </c>
      <c r="H6165" t="s">
        <v>13277</v>
      </c>
      <c r="I6165">
        <v>18.462963859999999</v>
      </c>
      <c r="J6165">
        <v>-69.898158609999996</v>
      </c>
    </row>
    <row r="6166" spans="1:10">
      <c r="A6166">
        <v>187830</v>
      </c>
      <c r="B6166" t="s">
        <v>13278</v>
      </c>
      <c r="C6166" t="s">
        <v>33</v>
      </c>
      <c r="D6166" t="s">
        <v>12</v>
      </c>
      <c r="E6166">
        <v>4.4000000000000004</v>
      </c>
      <c r="F6166" t="s">
        <v>285</v>
      </c>
      <c r="G6166" t="s">
        <v>487</v>
      </c>
      <c r="H6166" t="s">
        <v>13279</v>
      </c>
      <c r="I6166">
        <v>19.367621</v>
      </c>
      <c r="J6166">
        <v>-99.260124000000005</v>
      </c>
    </row>
    <row r="6167" spans="1:10">
      <c r="A6167">
        <v>187849</v>
      </c>
      <c r="B6167" t="s">
        <v>13280</v>
      </c>
      <c r="C6167"/>
      <c r="D6167" t="s">
        <v>12</v>
      </c>
      <c r="E6167"/>
      <c r="F6167" t="s">
        <v>29439</v>
      </c>
      <c r="G6167" t="s">
        <v>13013</v>
      </c>
      <c r="H6167" t="s">
        <v>13281</v>
      </c>
      <c r="I6167">
        <v>24.831002000000002</v>
      </c>
      <c r="J6167">
        <v>121.775448</v>
      </c>
    </row>
    <row r="6168" spans="1:10">
      <c r="A6168">
        <v>187851</v>
      </c>
      <c r="B6168" t="s">
        <v>13282</v>
      </c>
      <c r="C6168"/>
      <c r="D6168" t="s">
        <v>12</v>
      </c>
      <c r="E6168">
        <v>4.5999999999999996</v>
      </c>
      <c r="F6168" t="s">
        <v>29439</v>
      </c>
      <c r="G6168" t="s">
        <v>9027</v>
      </c>
      <c r="H6168" t="s">
        <v>13283</v>
      </c>
      <c r="I6168">
        <v>25.138059999999999</v>
      </c>
      <c r="J6168">
        <v>121.51503</v>
      </c>
    </row>
    <row r="6169" spans="1:10">
      <c r="A6169">
        <v>187876</v>
      </c>
      <c r="B6169" t="s">
        <v>13284</v>
      </c>
      <c r="C6169"/>
      <c r="D6169" t="s">
        <v>12</v>
      </c>
      <c r="E6169">
        <v>3.8</v>
      </c>
      <c r="F6169" t="s">
        <v>9934</v>
      </c>
      <c r="G6169" t="s">
        <v>9935</v>
      </c>
      <c r="H6169" t="s">
        <v>13285</v>
      </c>
      <c r="I6169">
        <v>40.179284000000003</v>
      </c>
      <c r="J6169">
        <v>44.510317999999998</v>
      </c>
    </row>
    <row r="6170" spans="1:10">
      <c r="A6170">
        <v>187887</v>
      </c>
      <c r="B6170" t="s">
        <v>13286</v>
      </c>
      <c r="C6170" t="s">
        <v>22</v>
      </c>
      <c r="D6170" t="s">
        <v>12</v>
      </c>
      <c r="E6170">
        <v>4.7</v>
      </c>
      <c r="F6170" t="s">
        <v>1023</v>
      </c>
      <c r="G6170" t="s">
        <v>1036</v>
      </c>
      <c r="H6170" t="s">
        <v>13287</v>
      </c>
      <c r="I6170">
        <v>48.216430199999998</v>
      </c>
      <c r="J6170">
        <v>16.368797699999899</v>
      </c>
    </row>
    <row r="6171" spans="1:10">
      <c r="A6171">
        <v>187892</v>
      </c>
      <c r="B6171" t="s">
        <v>13288</v>
      </c>
      <c r="C6171" t="s">
        <v>498</v>
      </c>
      <c r="D6171" t="s">
        <v>12</v>
      </c>
      <c r="E6171">
        <v>4.5</v>
      </c>
      <c r="F6171" t="s">
        <v>1266</v>
      </c>
      <c r="G6171" t="s">
        <v>1267</v>
      </c>
      <c r="H6171" t="s">
        <v>13289</v>
      </c>
      <c r="I6171">
        <v>25.267368900000001</v>
      </c>
      <c r="J6171">
        <v>55.3175004</v>
      </c>
    </row>
    <row r="6172" spans="1:10">
      <c r="A6172">
        <v>187975</v>
      </c>
      <c r="B6172" t="s">
        <v>13290</v>
      </c>
      <c r="C6172"/>
      <c r="D6172" t="s">
        <v>12</v>
      </c>
      <c r="E6172">
        <v>4.0999999999999996</v>
      </c>
      <c r="F6172" t="s">
        <v>5947</v>
      </c>
      <c r="G6172" t="s">
        <v>8442</v>
      </c>
      <c r="H6172" t="s">
        <v>13291</v>
      </c>
      <c r="I6172">
        <v>11.001175</v>
      </c>
      <c r="J6172">
        <v>-74.805543</v>
      </c>
    </row>
    <row r="6173" spans="1:10">
      <c r="A6173">
        <v>188011</v>
      </c>
      <c r="B6173" t="s">
        <v>13292</v>
      </c>
      <c r="C6173" t="s">
        <v>498</v>
      </c>
      <c r="D6173" t="s">
        <v>12</v>
      </c>
      <c r="E6173">
        <v>4.5</v>
      </c>
      <c r="F6173" t="s">
        <v>3948</v>
      </c>
      <c r="G6173" t="s">
        <v>7974</v>
      </c>
      <c r="H6173" t="s">
        <v>13293</v>
      </c>
      <c r="I6173">
        <v>21.418579999999999</v>
      </c>
      <c r="J6173">
        <v>39.826231999999997</v>
      </c>
    </row>
    <row r="6174" spans="1:10">
      <c r="A6174">
        <v>188024</v>
      </c>
      <c r="B6174" t="s">
        <v>13294</v>
      </c>
      <c r="C6174" t="s">
        <v>74</v>
      </c>
      <c r="D6174" t="s">
        <v>12</v>
      </c>
      <c r="E6174"/>
      <c r="F6174" t="s">
        <v>3565</v>
      </c>
      <c r="G6174" t="s">
        <v>3566</v>
      </c>
      <c r="H6174" t="s">
        <v>13295</v>
      </c>
      <c r="I6174">
        <v>5.532502</v>
      </c>
      <c r="J6174">
        <v>73.506532000000007</v>
      </c>
    </row>
    <row r="6175" spans="1:10">
      <c r="A6175">
        <v>188033</v>
      </c>
      <c r="B6175" t="s">
        <v>13296</v>
      </c>
      <c r="C6175"/>
      <c r="D6175" t="s">
        <v>12</v>
      </c>
      <c r="E6175"/>
      <c r="F6175" t="s">
        <v>12647</v>
      </c>
      <c r="G6175" t="s">
        <v>12648</v>
      </c>
      <c r="H6175" t="s">
        <v>13297</v>
      </c>
      <c r="I6175">
        <v>42.001584624474802</v>
      </c>
      <c r="J6175">
        <v>21.4385881141555</v>
      </c>
    </row>
    <row r="6176" spans="1:10">
      <c r="A6176">
        <v>188076</v>
      </c>
      <c r="B6176" t="s">
        <v>29629</v>
      </c>
      <c r="C6176" t="s">
        <v>74</v>
      </c>
      <c r="D6176" t="s">
        <v>12</v>
      </c>
      <c r="E6176"/>
      <c r="F6176" t="s">
        <v>3960</v>
      </c>
      <c r="G6176" t="s">
        <v>10881</v>
      </c>
      <c r="H6176" t="s">
        <v>29630</v>
      </c>
      <c r="I6176">
        <v>30.6890809</v>
      </c>
      <c r="J6176">
        <v>76.8715093</v>
      </c>
    </row>
    <row r="6177" spans="1:10">
      <c r="A6177">
        <v>188087</v>
      </c>
      <c r="B6177" t="s">
        <v>13298</v>
      </c>
      <c r="C6177" t="s">
        <v>33</v>
      </c>
      <c r="D6177" t="s">
        <v>12</v>
      </c>
      <c r="E6177">
        <v>4.7</v>
      </c>
      <c r="F6177" t="s">
        <v>1266</v>
      </c>
      <c r="G6177" t="s">
        <v>4215</v>
      </c>
      <c r="H6177" t="s">
        <v>13299</v>
      </c>
      <c r="I6177">
        <v>24.411788363251802</v>
      </c>
      <c r="J6177">
        <v>54.484521746635401</v>
      </c>
    </row>
    <row r="6178" spans="1:10">
      <c r="A6178">
        <v>188090</v>
      </c>
      <c r="B6178" t="s">
        <v>29631</v>
      </c>
      <c r="C6178"/>
      <c r="D6178" t="s">
        <v>12</v>
      </c>
      <c r="E6178"/>
      <c r="F6178" t="s">
        <v>3996</v>
      </c>
      <c r="G6178" t="s">
        <v>3997</v>
      </c>
      <c r="H6178" t="s">
        <v>29632</v>
      </c>
      <c r="I6178">
        <v>33.897294000000002</v>
      </c>
      <c r="J6178">
        <v>35.506594999999997</v>
      </c>
    </row>
    <row r="6179" spans="1:10">
      <c r="A6179">
        <v>188091</v>
      </c>
      <c r="B6179" t="s">
        <v>13300</v>
      </c>
      <c r="C6179" t="s">
        <v>161</v>
      </c>
      <c r="D6179" t="s">
        <v>12</v>
      </c>
      <c r="E6179">
        <v>4.5999999999999996</v>
      </c>
      <c r="F6179" t="s">
        <v>4183</v>
      </c>
      <c r="G6179" t="s">
        <v>4183</v>
      </c>
      <c r="H6179" t="s">
        <v>13301</v>
      </c>
      <c r="I6179">
        <v>29.301539999999999</v>
      </c>
      <c r="J6179">
        <v>48.086917999999997</v>
      </c>
    </row>
    <row r="6180" spans="1:10">
      <c r="A6180">
        <v>188150</v>
      </c>
      <c r="B6180" t="s">
        <v>13302</v>
      </c>
      <c r="C6180" t="s">
        <v>2710</v>
      </c>
      <c r="D6180" t="s">
        <v>12</v>
      </c>
      <c r="E6180">
        <v>4.4000000000000004</v>
      </c>
      <c r="F6180" t="s">
        <v>3041</v>
      </c>
      <c r="G6180" t="s">
        <v>3042</v>
      </c>
      <c r="H6180" t="s">
        <v>13303</v>
      </c>
      <c r="I6180">
        <v>10.805363</v>
      </c>
      <c r="J6180">
        <v>106.751819</v>
      </c>
    </row>
    <row r="6181" spans="1:10">
      <c r="A6181">
        <v>188213</v>
      </c>
      <c r="B6181" t="s">
        <v>13304</v>
      </c>
      <c r="C6181" t="s">
        <v>3092</v>
      </c>
      <c r="D6181" t="s">
        <v>12</v>
      </c>
      <c r="E6181">
        <v>4.5999999999999996</v>
      </c>
      <c r="F6181" t="s">
        <v>29439</v>
      </c>
      <c r="G6181" t="s">
        <v>10998</v>
      </c>
      <c r="H6181" t="s">
        <v>13305</v>
      </c>
      <c r="I6181">
        <v>22.996704000000001</v>
      </c>
      <c r="J6181">
        <v>120.214527</v>
      </c>
    </row>
    <row r="6182" spans="1:10">
      <c r="A6182">
        <v>188228</v>
      </c>
      <c r="B6182" t="s">
        <v>13306</v>
      </c>
      <c r="C6182"/>
      <c r="D6182" t="s">
        <v>12</v>
      </c>
      <c r="E6182"/>
      <c r="F6182" t="s">
        <v>5502</v>
      </c>
      <c r="G6182" t="s">
        <v>7149</v>
      </c>
      <c r="H6182" t="s">
        <v>13307</v>
      </c>
      <c r="I6182">
        <v>35.000844184775303</v>
      </c>
      <c r="J6182">
        <v>135.779424439254</v>
      </c>
    </row>
    <row r="6183" spans="1:10">
      <c r="A6183">
        <v>188250</v>
      </c>
      <c r="B6183" t="s">
        <v>13308</v>
      </c>
      <c r="C6183" t="s">
        <v>11608</v>
      </c>
      <c r="D6183" t="s">
        <v>82</v>
      </c>
      <c r="E6183">
        <v>4.5999999999999996</v>
      </c>
      <c r="F6183" t="s">
        <v>5658</v>
      </c>
      <c r="G6183" t="s">
        <v>13309</v>
      </c>
      <c r="H6183" t="s">
        <v>13310</v>
      </c>
      <c r="I6183">
        <v>9.5879047905217298</v>
      </c>
      <c r="J6183">
        <v>123.730936374072</v>
      </c>
    </row>
    <row r="6184" spans="1:10">
      <c r="A6184">
        <v>188256</v>
      </c>
      <c r="B6184" t="s">
        <v>13311</v>
      </c>
      <c r="C6184" t="s">
        <v>125</v>
      </c>
      <c r="D6184" t="s">
        <v>12</v>
      </c>
      <c r="E6184">
        <v>4.5999999999999996</v>
      </c>
      <c r="F6184" t="s">
        <v>5744</v>
      </c>
      <c r="G6184" t="s">
        <v>5745</v>
      </c>
      <c r="H6184" t="s">
        <v>13312</v>
      </c>
      <c r="I6184">
        <v>35.156544500000003</v>
      </c>
      <c r="J6184">
        <v>129.1419018</v>
      </c>
    </row>
    <row r="6185" spans="1:10">
      <c r="A6185">
        <v>188269</v>
      </c>
      <c r="B6185" t="s">
        <v>13313</v>
      </c>
      <c r="C6185" t="s">
        <v>2280</v>
      </c>
      <c r="D6185" t="s">
        <v>12</v>
      </c>
      <c r="E6185">
        <v>4.4000000000000004</v>
      </c>
      <c r="F6185" t="s">
        <v>219</v>
      </c>
      <c r="G6185" t="s">
        <v>247</v>
      </c>
      <c r="H6185" t="s">
        <v>13314</v>
      </c>
      <c r="I6185">
        <v>36.833898879766103</v>
      </c>
      <c r="J6185">
        <v>31.149608662704299</v>
      </c>
    </row>
    <row r="6186" spans="1:10">
      <c r="A6186">
        <v>188274</v>
      </c>
      <c r="B6186" t="s">
        <v>13315</v>
      </c>
      <c r="C6186"/>
      <c r="D6186" t="s">
        <v>12</v>
      </c>
      <c r="E6186">
        <v>4.7</v>
      </c>
      <c r="F6186" t="s">
        <v>219</v>
      </c>
      <c r="G6186" t="s">
        <v>13316</v>
      </c>
      <c r="H6186" t="s">
        <v>13317</v>
      </c>
      <c r="I6186">
        <v>38.783895999999999</v>
      </c>
      <c r="J6186">
        <v>30.478027000000001</v>
      </c>
    </row>
    <row r="6187" spans="1:10">
      <c r="A6187">
        <v>188288</v>
      </c>
      <c r="B6187" t="s">
        <v>13318</v>
      </c>
      <c r="C6187"/>
      <c r="D6187" t="s">
        <v>12</v>
      </c>
      <c r="E6187">
        <v>4.5</v>
      </c>
      <c r="F6187" t="s">
        <v>23</v>
      </c>
      <c r="G6187" t="s">
        <v>75</v>
      </c>
      <c r="H6187" t="s">
        <v>13319</v>
      </c>
      <c r="I6187">
        <v>41.155324425624897</v>
      </c>
      <c r="J6187">
        <v>-7.7981160521013999</v>
      </c>
    </row>
    <row r="6188" spans="1:10">
      <c r="A6188">
        <v>188317</v>
      </c>
      <c r="B6188" t="s">
        <v>13320</v>
      </c>
      <c r="C6188" t="s">
        <v>3065</v>
      </c>
      <c r="D6188" t="s">
        <v>12</v>
      </c>
      <c r="E6188">
        <v>4.5</v>
      </c>
      <c r="F6188" t="s">
        <v>1266</v>
      </c>
      <c r="G6188" t="s">
        <v>4215</v>
      </c>
      <c r="H6188" t="s">
        <v>13321</v>
      </c>
      <c r="I6188">
        <v>24.337140000000002</v>
      </c>
      <c r="J6188">
        <v>52.646453999999999</v>
      </c>
    </row>
    <row r="6189" spans="1:10">
      <c r="A6189">
        <v>188319</v>
      </c>
      <c r="B6189" t="s">
        <v>13322</v>
      </c>
      <c r="C6189" t="s">
        <v>498</v>
      </c>
      <c r="D6189" t="s">
        <v>12</v>
      </c>
      <c r="E6189">
        <v>4.5999999999999996</v>
      </c>
      <c r="F6189" t="s">
        <v>1266</v>
      </c>
      <c r="G6189" t="s">
        <v>4215</v>
      </c>
      <c r="H6189" t="s">
        <v>13323</v>
      </c>
      <c r="I6189">
        <v>24.498978000000001</v>
      </c>
      <c r="J6189">
        <v>54.367451000000003</v>
      </c>
    </row>
    <row r="6190" spans="1:10">
      <c r="A6190">
        <v>188349</v>
      </c>
      <c r="B6190" t="s">
        <v>13324</v>
      </c>
      <c r="C6190" t="s">
        <v>8393</v>
      </c>
      <c r="D6190" t="s">
        <v>12</v>
      </c>
      <c r="E6190">
        <v>4.3</v>
      </c>
      <c r="F6190" t="s">
        <v>5947</v>
      </c>
      <c r="G6190" t="s">
        <v>5951</v>
      </c>
      <c r="H6190" t="s">
        <v>13325</v>
      </c>
      <c r="I6190">
        <v>3.4562040000000001</v>
      </c>
      <c r="J6190">
        <v>-76.537402999999998</v>
      </c>
    </row>
    <row r="6191" spans="1:10">
      <c r="A6191">
        <v>188371</v>
      </c>
      <c r="B6191" t="s">
        <v>13326</v>
      </c>
      <c r="C6191" t="s">
        <v>7480</v>
      </c>
      <c r="D6191" t="s">
        <v>12</v>
      </c>
      <c r="E6191">
        <v>3.6</v>
      </c>
      <c r="F6191" t="s">
        <v>219</v>
      </c>
      <c r="G6191" t="s">
        <v>247</v>
      </c>
      <c r="H6191" t="s">
        <v>29633</v>
      </c>
      <c r="I6191">
        <v>36.7100066</v>
      </c>
      <c r="J6191">
        <v>31.5675019</v>
      </c>
    </row>
    <row r="6192" spans="1:10">
      <c r="A6192">
        <v>188437</v>
      </c>
      <c r="B6192" t="s">
        <v>13327</v>
      </c>
      <c r="C6192" t="s">
        <v>13328</v>
      </c>
      <c r="D6192" t="s">
        <v>12</v>
      </c>
      <c r="E6192">
        <v>4.7</v>
      </c>
      <c r="F6192" t="s">
        <v>3170</v>
      </c>
      <c r="G6192" t="s">
        <v>9149</v>
      </c>
      <c r="H6192" t="s">
        <v>13329</v>
      </c>
      <c r="I6192">
        <v>-34.168405</v>
      </c>
      <c r="J6192">
        <v>24.831478899999901</v>
      </c>
    </row>
    <row r="6193" spans="1:10">
      <c r="A6193">
        <v>188439</v>
      </c>
      <c r="B6193" t="s">
        <v>13330</v>
      </c>
      <c r="C6193" t="s">
        <v>13328</v>
      </c>
      <c r="D6193" t="s">
        <v>12</v>
      </c>
      <c r="E6193">
        <v>4.9000000000000004</v>
      </c>
      <c r="F6193" t="s">
        <v>3170</v>
      </c>
      <c r="G6193" t="s">
        <v>9149</v>
      </c>
      <c r="H6193" t="s">
        <v>13331</v>
      </c>
      <c r="I6193">
        <v>-33.384544036937797</v>
      </c>
      <c r="J6193">
        <v>26.2778815185547</v>
      </c>
    </row>
    <row r="6194" spans="1:10">
      <c r="A6194">
        <v>188460</v>
      </c>
      <c r="B6194" t="s">
        <v>13332</v>
      </c>
      <c r="C6194" t="s">
        <v>520</v>
      </c>
      <c r="D6194" t="s">
        <v>12</v>
      </c>
      <c r="E6194">
        <v>4.5</v>
      </c>
      <c r="F6194" t="s">
        <v>219</v>
      </c>
      <c r="G6194" t="s">
        <v>220</v>
      </c>
      <c r="H6194" t="s">
        <v>13333</v>
      </c>
      <c r="I6194">
        <v>40.977584</v>
      </c>
      <c r="J6194">
        <v>29.041740999999998</v>
      </c>
    </row>
    <row r="6195" spans="1:10">
      <c r="A6195">
        <v>188474</v>
      </c>
      <c r="B6195" t="s">
        <v>13334</v>
      </c>
      <c r="C6195"/>
      <c r="D6195" t="s">
        <v>12</v>
      </c>
      <c r="E6195">
        <v>3.6</v>
      </c>
      <c r="F6195" t="s">
        <v>285</v>
      </c>
      <c r="G6195" t="s">
        <v>818</v>
      </c>
      <c r="H6195" t="s">
        <v>13335</v>
      </c>
      <c r="I6195">
        <v>19.439508</v>
      </c>
      <c r="J6195">
        <v>-96.322017200000005</v>
      </c>
    </row>
    <row r="6196" spans="1:10">
      <c r="A6196">
        <v>188476</v>
      </c>
      <c r="B6196" t="s">
        <v>13336</v>
      </c>
      <c r="C6196" t="s">
        <v>2800</v>
      </c>
      <c r="D6196" t="s">
        <v>12</v>
      </c>
      <c r="E6196">
        <v>4.8</v>
      </c>
      <c r="F6196" t="s">
        <v>285</v>
      </c>
      <c r="G6196" t="s">
        <v>747</v>
      </c>
      <c r="H6196" t="s">
        <v>29634</v>
      </c>
      <c r="I6196">
        <v>16.794729</v>
      </c>
      <c r="J6196">
        <v>-99.855823000000001</v>
      </c>
    </row>
    <row r="6197" spans="1:10">
      <c r="A6197">
        <v>188488</v>
      </c>
      <c r="B6197" t="s">
        <v>13337</v>
      </c>
      <c r="C6197" t="s">
        <v>33</v>
      </c>
      <c r="D6197" t="s">
        <v>12</v>
      </c>
      <c r="E6197">
        <v>4.5</v>
      </c>
      <c r="F6197" t="s">
        <v>4010</v>
      </c>
      <c r="G6197" t="s">
        <v>4011</v>
      </c>
      <c r="H6197" t="s">
        <v>13338</v>
      </c>
      <c r="I6197">
        <v>3.13919576000528</v>
      </c>
      <c r="J6197">
        <v>101.692599356174</v>
      </c>
    </row>
    <row r="6198" spans="1:10">
      <c r="A6198">
        <v>188501</v>
      </c>
      <c r="B6198" t="s">
        <v>13339</v>
      </c>
      <c r="C6198" t="s">
        <v>8539</v>
      </c>
      <c r="D6198" t="s">
        <v>12</v>
      </c>
      <c r="E6198">
        <v>4.5</v>
      </c>
      <c r="F6198" t="s">
        <v>4126</v>
      </c>
      <c r="G6198" t="s">
        <v>13340</v>
      </c>
      <c r="H6198" t="s">
        <v>13341</v>
      </c>
      <c r="I6198">
        <v>30.610676000000002</v>
      </c>
      <c r="J6198">
        <v>34.801982000000002</v>
      </c>
    </row>
    <row r="6199" spans="1:10">
      <c r="A6199">
        <v>188502</v>
      </c>
      <c r="B6199" t="s">
        <v>13342</v>
      </c>
      <c r="C6199" t="s">
        <v>8539</v>
      </c>
      <c r="D6199" t="s">
        <v>12</v>
      </c>
      <c r="E6199">
        <v>4.5</v>
      </c>
      <c r="F6199" t="s">
        <v>4126</v>
      </c>
      <c r="G6199" t="s">
        <v>4133</v>
      </c>
      <c r="H6199" t="s">
        <v>13343</v>
      </c>
      <c r="I6199">
        <v>32.081552000000002</v>
      </c>
      <c r="J6199">
        <v>34.768408999999998</v>
      </c>
    </row>
    <row r="6200" spans="1:10">
      <c r="A6200">
        <v>188510</v>
      </c>
      <c r="B6200" t="s">
        <v>13344</v>
      </c>
      <c r="C6200"/>
      <c r="D6200" t="s">
        <v>12</v>
      </c>
      <c r="E6200"/>
      <c r="F6200" t="s">
        <v>1093</v>
      </c>
      <c r="G6200" t="s">
        <v>1094</v>
      </c>
      <c r="H6200" t="s">
        <v>13345</v>
      </c>
      <c r="I6200">
        <v>31.667864000000002</v>
      </c>
      <c r="J6200">
        <v>-7.8242409999999998</v>
      </c>
    </row>
    <row r="6201" spans="1:10">
      <c r="A6201">
        <v>188580</v>
      </c>
      <c r="B6201" t="s">
        <v>13346</v>
      </c>
      <c r="C6201"/>
      <c r="D6201" t="s">
        <v>12</v>
      </c>
      <c r="E6201">
        <v>4.5</v>
      </c>
      <c r="F6201" t="s">
        <v>3170</v>
      </c>
      <c r="G6201" t="s">
        <v>3171</v>
      </c>
      <c r="H6201" t="s">
        <v>13347</v>
      </c>
      <c r="I6201">
        <v>-34.048675799999998</v>
      </c>
      <c r="J6201">
        <v>23.0486529</v>
      </c>
    </row>
    <row r="6202" spans="1:10">
      <c r="A6202">
        <v>188620</v>
      </c>
      <c r="B6202" t="s">
        <v>13348</v>
      </c>
      <c r="C6202" t="s">
        <v>33</v>
      </c>
      <c r="D6202" t="s">
        <v>12</v>
      </c>
      <c r="E6202"/>
      <c r="F6202" t="s">
        <v>3960</v>
      </c>
      <c r="G6202" t="s">
        <v>3968</v>
      </c>
      <c r="H6202" t="s">
        <v>13349</v>
      </c>
      <c r="I6202">
        <v>10.159803999999999</v>
      </c>
      <c r="J6202">
        <v>76.383476999999999</v>
      </c>
    </row>
    <row r="6203" spans="1:10">
      <c r="A6203">
        <v>188625</v>
      </c>
      <c r="B6203" t="s">
        <v>13350</v>
      </c>
      <c r="C6203"/>
      <c r="D6203" t="s">
        <v>12</v>
      </c>
      <c r="E6203">
        <v>4.7</v>
      </c>
      <c r="F6203" t="s">
        <v>5658</v>
      </c>
      <c r="G6203" t="s">
        <v>13309</v>
      </c>
      <c r="H6203" t="s">
        <v>13351</v>
      </c>
      <c r="I6203">
        <v>9.5499899999999993</v>
      </c>
      <c r="J6203">
        <v>123.776522</v>
      </c>
    </row>
    <row r="6204" spans="1:10">
      <c r="A6204">
        <v>188637</v>
      </c>
      <c r="B6204" t="s">
        <v>29635</v>
      </c>
      <c r="C6204" t="s">
        <v>13352</v>
      </c>
      <c r="D6204" t="s">
        <v>12</v>
      </c>
      <c r="E6204">
        <v>4</v>
      </c>
      <c r="F6204" t="s">
        <v>13</v>
      </c>
      <c r="G6204" t="s">
        <v>28974</v>
      </c>
      <c r="H6204" t="s">
        <v>29636</v>
      </c>
      <c r="I6204">
        <v>36.838053000000002</v>
      </c>
      <c r="J6204">
        <v>-2.619996</v>
      </c>
    </row>
    <row r="6205" spans="1:10">
      <c r="A6205">
        <v>188670</v>
      </c>
      <c r="B6205" t="s">
        <v>13353</v>
      </c>
      <c r="C6205" t="s">
        <v>13328</v>
      </c>
      <c r="D6205" t="s">
        <v>12</v>
      </c>
      <c r="E6205">
        <v>4.7</v>
      </c>
      <c r="F6205" t="s">
        <v>3170</v>
      </c>
      <c r="G6205" t="s">
        <v>9149</v>
      </c>
      <c r="H6205" t="s">
        <v>13354</v>
      </c>
      <c r="I6205">
        <v>-33.982514000000002</v>
      </c>
      <c r="J6205">
        <v>25.579628</v>
      </c>
    </row>
    <row r="6206" spans="1:10">
      <c r="A6206">
        <v>188674</v>
      </c>
      <c r="B6206" t="s">
        <v>13355</v>
      </c>
      <c r="C6206" t="s">
        <v>1354</v>
      </c>
      <c r="D6206" t="s">
        <v>12</v>
      </c>
      <c r="E6206">
        <v>4.5</v>
      </c>
      <c r="F6206" t="s">
        <v>839</v>
      </c>
      <c r="G6206" t="s">
        <v>6167</v>
      </c>
      <c r="H6206" t="s">
        <v>13356</v>
      </c>
      <c r="I6206">
        <v>40.1717354058013</v>
      </c>
      <c r="J6206">
        <v>18.344746353186601</v>
      </c>
    </row>
    <row r="6207" spans="1:10">
      <c r="A6207">
        <v>188679</v>
      </c>
      <c r="B6207" t="s">
        <v>13357</v>
      </c>
      <c r="C6207" t="s">
        <v>268</v>
      </c>
      <c r="D6207" t="s">
        <v>12</v>
      </c>
      <c r="E6207"/>
      <c r="F6207" t="s">
        <v>969</v>
      </c>
      <c r="G6207" t="s">
        <v>13358</v>
      </c>
      <c r="H6207" t="s">
        <v>13359</v>
      </c>
      <c r="I6207">
        <v>43.622855999999999</v>
      </c>
      <c r="J6207">
        <v>3.9228830000000001</v>
      </c>
    </row>
    <row r="6208" spans="1:10">
      <c r="A6208">
        <v>188711</v>
      </c>
      <c r="B6208" t="s">
        <v>13360</v>
      </c>
      <c r="C6208" t="s">
        <v>446</v>
      </c>
      <c r="D6208" t="s">
        <v>12</v>
      </c>
      <c r="E6208">
        <v>4.8</v>
      </c>
      <c r="F6208" t="s">
        <v>23</v>
      </c>
      <c r="G6208" t="s">
        <v>24</v>
      </c>
      <c r="H6208" t="s">
        <v>13361</v>
      </c>
      <c r="I6208">
        <v>37.061619999999998</v>
      </c>
      <c r="J6208">
        <v>-8.0289760000000001</v>
      </c>
    </row>
    <row r="6209" spans="1:10">
      <c r="A6209">
        <v>188728</v>
      </c>
      <c r="B6209" t="s">
        <v>13362</v>
      </c>
      <c r="C6209" t="s">
        <v>5794</v>
      </c>
      <c r="D6209" t="s">
        <v>12</v>
      </c>
      <c r="E6209">
        <v>4.7</v>
      </c>
      <c r="F6209" t="s">
        <v>1093</v>
      </c>
      <c r="G6209" t="s">
        <v>13363</v>
      </c>
      <c r="H6209" t="s">
        <v>13364</v>
      </c>
      <c r="I6209">
        <v>34.680804000000002</v>
      </c>
      <c r="J6209">
        <v>-1.9229860000000001</v>
      </c>
    </row>
    <row r="6210" spans="1:10">
      <c r="A6210">
        <v>188773</v>
      </c>
      <c r="B6210" t="s">
        <v>13365</v>
      </c>
      <c r="C6210" t="s">
        <v>2174</v>
      </c>
      <c r="D6210" t="s">
        <v>12</v>
      </c>
      <c r="E6210">
        <v>4.5999999999999996</v>
      </c>
      <c r="F6210" t="s">
        <v>3960</v>
      </c>
      <c r="G6210" t="s">
        <v>9622</v>
      </c>
      <c r="H6210" t="s">
        <v>13366</v>
      </c>
      <c r="I6210">
        <v>19.877569999999999</v>
      </c>
      <c r="J6210">
        <v>75.345225999999997</v>
      </c>
    </row>
    <row r="6211" spans="1:10">
      <c r="A6211">
        <v>188775</v>
      </c>
      <c r="B6211" t="s">
        <v>13367</v>
      </c>
      <c r="C6211" t="s">
        <v>2174</v>
      </c>
      <c r="D6211" t="s">
        <v>12</v>
      </c>
      <c r="E6211"/>
      <c r="F6211" t="s">
        <v>3960</v>
      </c>
      <c r="G6211" t="s">
        <v>3989</v>
      </c>
      <c r="H6211" t="s">
        <v>13368</v>
      </c>
      <c r="I6211">
        <v>26.896667000000001</v>
      </c>
      <c r="J6211">
        <v>75.809443999999999</v>
      </c>
    </row>
    <row r="6212" spans="1:10">
      <c r="A6212">
        <v>188778</v>
      </c>
      <c r="B6212" t="s">
        <v>13369</v>
      </c>
      <c r="C6212" t="s">
        <v>2174</v>
      </c>
      <c r="D6212" t="s">
        <v>12</v>
      </c>
      <c r="E6212"/>
      <c r="F6212" t="s">
        <v>3960</v>
      </c>
      <c r="G6212" t="s">
        <v>5927</v>
      </c>
      <c r="H6212" t="s">
        <v>13370</v>
      </c>
      <c r="I6212">
        <v>25.172291999999999</v>
      </c>
      <c r="J6212">
        <v>82.988297000000003</v>
      </c>
    </row>
    <row r="6213" spans="1:10">
      <c r="A6213">
        <v>188781</v>
      </c>
      <c r="B6213" t="s">
        <v>13371</v>
      </c>
      <c r="C6213" t="s">
        <v>2174</v>
      </c>
      <c r="D6213" t="s">
        <v>12</v>
      </c>
      <c r="E6213">
        <v>4.8</v>
      </c>
      <c r="F6213" t="s">
        <v>3960</v>
      </c>
      <c r="G6213" t="s">
        <v>12826</v>
      </c>
      <c r="H6213" t="s">
        <v>13372</v>
      </c>
      <c r="I6213">
        <v>22.293333000000001</v>
      </c>
      <c r="J6213">
        <v>73.174443999999994</v>
      </c>
    </row>
    <row r="6214" spans="1:10">
      <c r="A6214">
        <v>188782</v>
      </c>
      <c r="B6214" t="s">
        <v>13373</v>
      </c>
      <c r="C6214" t="s">
        <v>2174</v>
      </c>
      <c r="D6214" t="s">
        <v>12</v>
      </c>
      <c r="E6214">
        <v>4.4000000000000004</v>
      </c>
      <c r="F6214" t="s">
        <v>3960</v>
      </c>
      <c r="G6214" t="s">
        <v>5927</v>
      </c>
      <c r="H6214" t="s">
        <v>13370</v>
      </c>
      <c r="I6214">
        <v>25.336110999999999</v>
      </c>
      <c r="J6214">
        <v>82.986110999999994</v>
      </c>
    </row>
    <row r="6215" spans="1:10">
      <c r="A6215">
        <v>188787</v>
      </c>
      <c r="B6215" t="s">
        <v>13374</v>
      </c>
      <c r="C6215" t="s">
        <v>2174</v>
      </c>
      <c r="D6215" t="s">
        <v>12</v>
      </c>
      <c r="E6215">
        <v>4.4000000000000004</v>
      </c>
      <c r="F6215" t="s">
        <v>3960</v>
      </c>
      <c r="G6215" t="s">
        <v>7507</v>
      </c>
      <c r="H6215" t="s">
        <v>13375</v>
      </c>
      <c r="I6215">
        <v>18.53839</v>
      </c>
      <c r="J6215">
        <v>73.885549999999995</v>
      </c>
    </row>
    <row r="6216" spans="1:10">
      <c r="A6216">
        <v>188788</v>
      </c>
      <c r="B6216" t="s">
        <v>13376</v>
      </c>
      <c r="C6216" t="s">
        <v>2174</v>
      </c>
      <c r="D6216" t="s">
        <v>12</v>
      </c>
      <c r="E6216">
        <v>4.5999999999999996</v>
      </c>
      <c r="F6216" t="s">
        <v>3960</v>
      </c>
      <c r="G6216" t="s">
        <v>13377</v>
      </c>
      <c r="H6216" t="s">
        <v>13378</v>
      </c>
      <c r="I6216">
        <v>34.605730000000001</v>
      </c>
      <c r="J6216">
        <v>74.525486000000001</v>
      </c>
    </row>
    <row r="6217" spans="1:10">
      <c r="A6217">
        <v>188789</v>
      </c>
      <c r="B6217" t="s">
        <v>13379</v>
      </c>
      <c r="C6217" t="s">
        <v>2174</v>
      </c>
      <c r="D6217" t="s">
        <v>12</v>
      </c>
      <c r="E6217"/>
      <c r="F6217" t="s">
        <v>3960</v>
      </c>
      <c r="G6217" t="s">
        <v>13380</v>
      </c>
      <c r="H6217" t="s">
        <v>13381</v>
      </c>
      <c r="I6217">
        <v>8.5046890000000008</v>
      </c>
      <c r="J6217">
        <v>76.952922000000001</v>
      </c>
    </row>
    <row r="6218" spans="1:10">
      <c r="A6218">
        <v>188790</v>
      </c>
      <c r="B6218" t="s">
        <v>13382</v>
      </c>
      <c r="C6218" t="s">
        <v>9856</v>
      </c>
      <c r="D6218" t="s">
        <v>12</v>
      </c>
      <c r="E6218">
        <v>4.5</v>
      </c>
      <c r="F6218" t="s">
        <v>3960</v>
      </c>
      <c r="G6218" t="s">
        <v>8015</v>
      </c>
      <c r="H6218" t="s">
        <v>13383</v>
      </c>
      <c r="I6218">
        <v>23.082587</v>
      </c>
      <c r="J6218">
        <v>72.616433999999998</v>
      </c>
    </row>
    <row r="6219" spans="1:10">
      <c r="A6219">
        <v>188791</v>
      </c>
      <c r="B6219" t="s">
        <v>13384</v>
      </c>
      <c r="C6219" t="s">
        <v>2174</v>
      </c>
      <c r="D6219" t="s">
        <v>12</v>
      </c>
      <c r="E6219">
        <v>4.5</v>
      </c>
      <c r="F6219" t="s">
        <v>3960</v>
      </c>
      <c r="G6219" t="s">
        <v>4093</v>
      </c>
      <c r="H6219" t="s">
        <v>13385</v>
      </c>
      <c r="I6219">
        <v>12.972222</v>
      </c>
      <c r="J6219">
        <v>77.608610999999996</v>
      </c>
    </row>
    <row r="6220" spans="1:10">
      <c r="A6220">
        <v>188792</v>
      </c>
      <c r="B6220" t="s">
        <v>13386</v>
      </c>
      <c r="C6220" t="s">
        <v>2174</v>
      </c>
      <c r="D6220" t="s">
        <v>12</v>
      </c>
      <c r="E6220"/>
      <c r="F6220" t="s">
        <v>3960</v>
      </c>
      <c r="G6220" t="s">
        <v>13387</v>
      </c>
      <c r="H6220" t="s">
        <v>13388</v>
      </c>
      <c r="I6220">
        <v>23.608768000000001</v>
      </c>
      <c r="J6220">
        <v>81.410394999999994</v>
      </c>
    </row>
    <row r="6221" spans="1:10">
      <c r="A6221">
        <v>188793</v>
      </c>
      <c r="B6221" t="s">
        <v>13389</v>
      </c>
      <c r="C6221" t="s">
        <v>2174</v>
      </c>
      <c r="D6221" t="s">
        <v>12</v>
      </c>
      <c r="E6221"/>
      <c r="F6221" t="s">
        <v>3960</v>
      </c>
      <c r="G6221" t="s">
        <v>8020</v>
      </c>
      <c r="H6221" t="s">
        <v>13390</v>
      </c>
      <c r="I6221">
        <v>17.331</v>
      </c>
      <c r="J6221">
        <v>78.446730000000002</v>
      </c>
    </row>
    <row r="6222" spans="1:10">
      <c r="A6222">
        <v>188795</v>
      </c>
      <c r="B6222" t="s">
        <v>13391</v>
      </c>
      <c r="C6222" t="s">
        <v>2174</v>
      </c>
      <c r="D6222" t="s">
        <v>12</v>
      </c>
      <c r="E6222">
        <v>4.7</v>
      </c>
      <c r="F6222" t="s">
        <v>3960</v>
      </c>
      <c r="G6222" t="s">
        <v>4093</v>
      </c>
      <c r="H6222" t="s">
        <v>13392</v>
      </c>
      <c r="I6222">
        <v>12.986389000000001</v>
      </c>
      <c r="J6222">
        <v>77.737222000000003</v>
      </c>
    </row>
    <row r="6223" spans="1:10">
      <c r="A6223">
        <v>188796</v>
      </c>
      <c r="B6223" t="s">
        <v>13393</v>
      </c>
      <c r="C6223" t="s">
        <v>2174</v>
      </c>
      <c r="D6223" t="s">
        <v>12</v>
      </c>
      <c r="E6223">
        <v>4.7</v>
      </c>
      <c r="F6223" t="s">
        <v>3960</v>
      </c>
      <c r="G6223" t="s">
        <v>4093</v>
      </c>
      <c r="H6223" t="s">
        <v>13394</v>
      </c>
      <c r="I6223">
        <v>13.023346999999999</v>
      </c>
      <c r="J6223">
        <v>77.551706999999993</v>
      </c>
    </row>
    <row r="6224" spans="1:10">
      <c r="A6224">
        <v>188797</v>
      </c>
      <c r="B6224" t="s">
        <v>13395</v>
      </c>
      <c r="C6224" t="s">
        <v>2174</v>
      </c>
      <c r="D6224" t="s">
        <v>12</v>
      </c>
      <c r="E6224">
        <v>4.7</v>
      </c>
      <c r="F6224" t="s">
        <v>3960</v>
      </c>
      <c r="G6224" t="s">
        <v>8020</v>
      </c>
      <c r="H6224" t="s">
        <v>13396</v>
      </c>
      <c r="I6224">
        <v>17.443332999999999</v>
      </c>
      <c r="J6224">
        <v>78.460700000000003</v>
      </c>
    </row>
    <row r="6225" spans="1:10">
      <c r="A6225">
        <v>188798</v>
      </c>
      <c r="B6225" t="s">
        <v>13397</v>
      </c>
      <c r="C6225" t="s">
        <v>2174</v>
      </c>
      <c r="D6225" t="s">
        <v>12</v>
      </c>
      <c r="E6225"/>
      <c r="F6225" t="s">
        <v>3960</v>
      </c>
      <c r="G6225" t="s">
        <v>3989</v>
      </c>
      <c r="H6225" t="s">
        <v>13398</v>
      </c>
      <c r="I6225">
        <v>26.896667000000001</v>
      </c>
      <c r="J6225">
        <v>75.809443999999999</v>
      </c>
    </row>
    <row r="6226" spans="1:10">
      <c r="A6226">
        <v>188799</v>
      </c>
      <c r="B6226" t="s">
        <v>13399</v>
      </c>
      <c r="C6226" t="s">
        <v>9856</v>
      </c>
      <c r="D6226" t="s">
        <v>12</v>
      </c>
      <c r="E6226">
        <v>4.3</v>
      </c>
      <c r="F6226" t="s">
        <v>3960</v>
      </c>
      <c r="G6226" t="s">
        <v>13400</v>
      </c>
      <c r="H6226" t="s">
        <v>13401</v>
      </c>
      <c r="I6226">
        <v>26.321833000000002</v>
      </c>
      <c r="J6226">
        <v>73.118127999999999</v>
      </c>
    </row>
    <row r="6227" spans="1:10">
      <c r="A6227">
        <v>188802</v>
      </c>
      <c r="B6227" t="s">
        <v>13402</v>
      </c>
      <c r="C6227" t="s">
        <v>2174</v>
      </c>
      <c r="D6227" t="s">
        <v>12</v>
      </c>
      <c r="E6227">
        <v>4.5</v>
      </c>
      <c r="F6227" t="s">
        <v>3960</v>
      </c>
      <c r="G6227" t="s">
        <v>13403</v>
      </c>
      <c r="H6227" t="s">
        <v>13404</v>
      </c>
      <c r="I6227">
        <v>19.957222000000002</v>
      </c>
      <c r="J6227">
        <v>73.754444000000007</v>
      </c>
    </row>
    <row r="6228" spans="1:10">
      <c r="A6228">
        <v>188837</v>
      </c>
      <c r="B6228" t="s">
        <v>13405</v>
      </c>
      <c r="C6228" t="s">
        <v>2174</v>
      </c>
      <c r="D6228" t="s">
        <v>12</v>
      </c>
      <c r="E6228">
        <v>4.7</v>
      </c>
      <c r="F6228" t="s">
        <v>3960</v>
      </c>
      <c r="G6228" t="s">
        <v>13400</v>
      </c>
      <c r="H6228" t="s">
        <v>13406</v>
      </c>
      <c r="I6228">
        <v>26.267372000000002</v>
      </c>
      <c r="J6228">
        <v>73.019225000000006</v>
      </c>
    </row>
    <row r="6229" spans="1:10">
      <c r="A6229">
        <v>188838</v>
      </c>
      <c r="B6229" t="s">
        <v>13407</v>
      </c>
      <c r="C6229" t="s">
        <v>2174</v>
      </c>
      <c r="D6229" t="s">
        <v>12</v>
      </c>
      <c r="E6229">
        <v>4.5</v>
      </c>
      <c r="F6229" t="s">
        <v>3960</v>
      </c>
      <c r="G6229" t="s">
        <v>13380</v>
      </c>
      <c r="H6229" t="s">
        <v>13408</v>
      </c>
      <c r="I6229">
        <v>8.4035139999999995</v>
      </c>
      <c r="J6229">
        <v>76.973906999999997</v>
      </c>
    </row>
    <row r="6230" spans="1:10">
      <c r="A6230">
        <v>188842</v>
      </c>
      <c r="B6230" t="s">
        <v>13409</v>
      </c>
      <c r="C6230" t="s">
        <v>2174</v>
      </c>
      <c r="D6230" t="s">
        <v>12</v>
      </c>
      <c r="E6230">
        <v>4.5</v>
      </c>
      <c r="F6230" t="s">
        <v>3960</v>
      </c>
      <c r="G6230" t="s">
        <v>3974</v>
      </c>
      <c r="H6230" t="s">
        <v>13410</v>
      </c>
      <c r="I6230">
        <v>28.601710000000001</v>
      </c>
      <c r="J6230">
        <v>77.228988000000001</v>
      </c>
    </row>
    <row r="6231" spans="1:10">
      <c r="A6231">
        <v>188869</v>
      </c>
      <c r="B6231" t="s">
        <v>13411</v>
      </c>
      <c r="C6231" t="s">
        <v>832</v>
      </c>
      <c r="D6231" t="s">
        <v>12</v>
      </c>
      <c r="E6231"/>
      <c r="F6231" t="s">
        <v>5968</v>
      </c>
      <c r="G6231" t="s">
        <v>7124</v>
      </c>
      <c r="H6231" t="s">
        <v>13412</v>
      </c>
      <c r="I6231">
        <v>36.088115999999999</v>
      </c>
      <c r="J6231">
        <v>120.456537</v>
      </c>
    </row>
    <row r="6232" spans="1:10">
      <c r="A6232">
        <v>188870</v>
      </c>
      <c r="B6232" t="s">
        <v>13413</v>
      </c>
      <c r="C6232" t="s">
        <v>74</v>
      </c>
      <c r="D6232" t="s">
        <v>12</v>
      </c>
      <c r="E6232">
        <v>5</v>
      </c>
      <c r="F6232" t="s">
        <v>5968</v>
      </c>
      <c r="G6232" t="s">
        <v>8244</v>
      </c>
      <c r="H6232" t="s">
        <v>13414</v>
      </c>
      <c r="I6232">
        <v>31.665302000000001</v>
      </c>
      <c r="J6232">
        <v>119.959131</v>
      </c>
    </row>
    <row r="6233" spans="1:10">
      <c r="A6233">
        <v>188873</v>
      </c>
      <c r="B6233" t="s">
        <v>13415</v>
      </c>
      <c r="C6233" t="s">
        <v>6362</v>
      </c>
      <c r="D6233" t="s">
        <v>12</v>
      </c>
      <c r="E6233">
        <v>4.7</v>
      </c>
      <c r="F6233" t="s">
        <v>2475</v>
      </c>
      <c r="G6233" t="s">
        <v>2486</v>
      </c>
      <c r="H6233" t="s">
        <v>13416</v>
      </c>
      <c r="I6233">
        <v>42.658580104791596</v>
      </c>
      <c r="J6233">
        <v>18.060458165745501</v>
      </c>
    </row>
    <row r="6234" spans="1:10">
      <c r="A6234">
        <v>188879</v>
      </c>
      <c r="B6234" t="s">
        <v>13417</v>
      </c>
      <c r="C6234" t="s">
        <v>33</v>
      </c>
      <c r="D6234" t="s">
        <v>12</v>
      </c>
      <c r="E6234">
        <v>3.9</v>
      </c>
      <c r="F6234" t="s">
        <v>2000</v>
      </c>
      <c r="G6234" t="s">
        <v>8567</v>
      </c>
      <c r="H6234" t="s">
        <v>13418</v>
      </c>
      <c r="I6234">
        <v>39.951393000000003</v>
      </c>
      <c r="J6234">
        <v>-75.164300999999995</v>
      </c>
    </row>
    <row r="6235" spans="1:10">
      <c r="A6235">
        <v>189010</v>
      </c>
      <c r="B6235" t="s">
        <v>13419</v>
      </c>
      <c r="C6235" t="s">
        <v>498</v>
      </c>
      <c r="D6235" t="s">
        <v>12</v>
      </c>
      <c r="E6235">
        <v>4.3</v>
      </c>
      <c r="F6235" t="s">
        <v>1093</v>
      </c>
      <c r="G6235" t="s">
        <v>7166</v>
      </c>
      <c r="H6235" t="s">
        <v>13420</v>
      </c>
      <c r="I6235">
        <v>31.508368000000001</v>
      </c>
      <c r="J6235">
        <v>-9.7660459999999993</v>
      </c>
    </row>
    <row r="6236" spans="1:10">
      <c r="A6236">
        <v>189011</v>
      </c>
      <c r="B6236" t="s">
        <v>13421</v>
      </c>
      <c r="C6236" t="s">
        <v>4633</v>
      </c>
      <c r="D6236" t="s">
        <v>12</v>
      </c>
      <c r="E6236">
        <v>3.7</v>
      </c>
      <c r="F6236" t="s">
        <v>1093</v>
      </c>
      <c r="G6236" t="s">
        <v>1098</v>
      </c>
      <c r="H6236" t="s">
        <v>13422</v>
      </c>
      <c r="I6236">
        <v>35.786830999999999</v>
      </c>
      <c r="J6236">
        <v>-5.7607080000000002</v>
      </c>
    </row>
    <row r="6237" spans="1:10">
      <c r="A6237">
        <v>189012</v>
      </c>
      <c r="B6237" t="s">
        <v>13423</v>
      </c>
      <c r="C6237" t="s">
        <v>848</v>
      </c>
      <c r="D6237" t="s">
        <v>12</v>
      </c>
      <c r="E6237">
        <v>4.9000000000000004</v>
      </c>
      <c r="F6237" t="s">
        <v>1023</v>
      </c>
      <c r="G6237" t="s">
        <v>1036</v>
      </c>
      <c r="H6237" t="s">
        <v>13424</v>
      </c>
      <c r="I6237">
        <v>48.204613999999999</v>
      </c>
      <c r="J6237">
        <v>16.356641</v>
      </c>
    </row>
    <row r="6238" spans="1:10">
      <c r="A6238">
        <v>189026</v>
      </c>
      <c r="B6238" t="s">
        <v>29637</v>
      </c>
      <c r="C6238" t="s">
        <v>8324</v>
      </c>
      <c r="D6238" t="s">
        <v>12</v>
      </c>
      <c r="E6238">
        <v>4.2</v>
      </c>
      <c r="F6238" t="s">
        <v>5947</v>
      </c>
      <c r="G6238" t="s">
        <v>5461</v>
      </c>
      <c r="H6238" t="s">
        <v>29638</v>
      </c>
      <c r="I6238">
        <v>11.149119000000001</v>
      </c>
      <c r="J6238">
        <v>-74.225074000000006</v>
      </c>
    </row>
    <row r="6239" spans="1:10">
      <c r="A6239">
        <v>189070</v>
      </c>
      <c r="B6239" t="s">
        <v>13425</v>
      </c>
      <c r="C6239" t="s">
        <v>520</v>
      </c>
      <c r="D6239" t="s">
        <v>12</v>
      </c>
      <c r="E6239">
        <v>4.5999999999999996</v>
      </c>
      <c r="F6239" t="s">
        <v>219</v>
      </c>
      <c r="G6239" t="s">
        <v>220</v>
      </c>
      <c r="H6239" t="s">
        <v>29639</v>
      </c>
      <c r="I6239">
        <v>41.026899999999998</v>
      </c>
      <c r="J6239">
        <v>28.815200000000001</v>
      </c>
    </row>
    <row r="6240" spans="1:10">
      <c r="A6240">
        <v>189139</v>
      </c>
      <c r="B6240" t="s">
        <v>13426</v>
      </c>
      <c r="C6240" t="s">
        <v>498</v>
      </c>
      <c r="D6240" t="s">
        <v>82</v>
      </c>
      <c r="E6240">
        <v>4.5999999999999996</v>
      </c>
      <c r="F6240" t="s">
        <v>5658</v>
      </c>
      <c r="G6240" t="s">
        <v>5659</v>
      </c>
      <c r="H6240" t="s">
        <v>13427</v>
      </c>
      <c r="I6240">
        <v>14.550613999999999</v>
      </c>
      <c r="J6240">
        <v>121.022785</v>
      </c>
    </row>
    <row r="6241" spans="1:10">
      <c r="A6241">
        <v>189141</v>
      </c>
      <c r="B6241" t="s">
        <v>13428</v>
      </c>
      <c r="C6241"/>
      <c r="D6241" t="s">
        <v>12</v>
      </c>
      <c r="E6241">
        <v>4.5999999999999996</v>
      </c>
      <c r="F6241" t="s">
        <v>2993</v>
      </c>
      <c r="G6241" t="s">
        <v>2994</v>
      </c>
      <c r="H6241" t="s">
        <v>13429</v>
      </c>
      <c r="I6241">
        <v>-8.7077190000000009</v>
      </c>
      <c r="J6241">
        <v>115.25354799999999</v>
      </c>
    </row>
    <row r="6242" spans="1:10">
      <c r="A6242">
        <v>189163</v>
      </c>
      <c r="B6242" t="s">
        <v>13430</v>
      </c>
      <c r="C6242" t="s">
        <v>1415</v>
      </c>
      <c r="D6242" t="s">
        <v>12</v>
      </c>
      <c r="E6242">
        <v>4.5999999999999996</v>
      </c>
      <c r="F6242" t="s">
        <v>839</v>
      </c>
      <c r="G6242" t="s">
        <v>885</v>
      </c>
      <c r="H6242" t="s">
        <v>13431</v>
      </c>
      <c r="I6242">
        <v>43.770066</v>
      </c>
      <c r="J6242">
        <v>11.262233</v>
      </c>
    </row>
    <row r="6243" spans="1:10">
      <c r="A6243">
        <v>189172</v>
      </c>
      <c r="B6243" t="s">
        <v>13432</v>
      </c>
      <c r="C6243"/>
      <c r="D6243" t="s">
        <v>12</v>
      </c>
      <c r="E6243"/>
      <c r="F6243" t="s">
        <v>5744</v>
      </c>
      <c r="G6243" t="s">
        <v>13433</v>
      </c>
      <c r="H6243" t="s">
        <v>13434</v>
      </c>
      <c r="I6243">
        <v>35.519711000000001</v>
      </c>
      <c r="J6243">
        <v>129.430339</v>
      </c>
    </row>
    <row r="6244" spans="1:10">
      <c r="A6244">
        <v>189188</v>
      </c>
      <c r="B6244" t="s">
        <v>13435</v>
      </c>
      <c r="C6244" t="s">
        <v>211</v>
      </c>
      <c r="D6244" t="s">
        <v>12</v>
      </c>
      <c r="E6244">
        <v>4.5</v>
      </c>
      <c r="F6244" t="s">
        <v>2000</v>
      </c>
      <c r="G6244" t="s">
        <v>2016</v>
      </c>
      <c r="H6244" t="s">
        <v>13436</v>
      </c>
      <c r="I6244">
        <v>26.618656000000001</v>
      </c>
      <c r="J6244">
        <v>-80.037672000000001</v>
      </c>
    </row>
    <row r="6245" spans="1:10">
      <c r="A6245">
        <v>189191</v>
      </c>
      <c r="B6245" t="s">
        <v>13437</v>
      </c>
      <c r="C6245" t="s">
        <v>33</v>
      </c>
      <c r="D6245" t="s">
        <v>12</v>
      </c>
      <c r="E6245"/>
      <c r="F6245" t="s">
        <v>6996</v>
      </c>
      <c r="G6245" t="s">
        <v>12063</v>
      </c>
      <c r="H6245" t="s">
        <v>13438</v>
      </c>
      <c r="I6245">
        <v>8.3342939999999999</v>
      </c>
      <c r="J6245">
        <v>-80.175180999999995</v>
      </c>
    </row>
    <row r="6246" spans="1:10">
      <c r="A6246">
        <v>189219</v>
      </c>
      <c r="B6246" t="s">
        <v>13439</v>
      </c>
      <c r="C6246" t="s">
        <v>11768</v>
      </c>
      <c r="D6246" t="s">
        <v>12</v>
      </c>
      <c r="E6246">
        <v>4.4000000000000004</v>
      </c>
      <c r="F6246" t="s">
        <v>5658</v>
      </c>
      <c r="G6246" t="s">
        <v>5659</v>
      </c>
      <c r="H6246" t="s">
        <v>13440</v>
      </c>
      <c r="I6246">
        <v>14.4194902</v>
      </c>
      <c r="J6246">
        <v>121.04276470000001</v>
      </c>
    </row>
    <row r="6247" spans="1:10">
      <c r="A6247">
        <v>189241</v>
      </c>
      <c r="B6247" t="s">
        <v>13441</v>
      </c>
      <c r="C6247" t="s">
        <v>104</v>
      </c>
      <c r="D6247" t="s">
        <v>12</v>
      </c>
      <c r="E6247">
        <v>4.5999999999999996</v>
      </c>
      <c r="F6247" t="s">
        <v>895</v>
      </c>
      <c r="G6247" t="s">
        <v>13442</v>
      </c>
      <c r="H6247" t="s">
        <v>13443</v>
      </c>
      <c r="I6247">
        <v>47.696820600000002</v>
      </c>
      <c r="J6247">
        <v>11.7578473</v>
      </c>
    </row>
    <row r="6248" spans="1:10">
      <c r="A6248">
        <v>189249</v>
      </c>
      <c r="B6248" t="s">
        <v>29640</v>
      </c>
      <c r="C6248"/>
      <c r="D6248" t="s">
        <v>12</v>
      </c>
      <c r="E6248">
        <v>3.7</v>
      </c>
      <c r="F6248" t="s">
        <v>219</v>
      </c>
      <c r="G6248" t="s">
        <v>220</v>
      </c>
      <c r="H6248" t="s">
        <v>13444</v>
      </c>
      <c r="I6248">
        <v>40.933592474637301</v>
      </c>
      <c r="J6248">
        <v>29.327103509567699</v>
      </c>
    </row>
    <row r="6249" spans="1:10">
      <c r="A6249">
        <v>189250</v>
      </c>
      <c r="B6249" t="s">
        <v>13445</v>
      </c>
      <c r="C6249"/>
      <c r="D6249" t="s">
        <v>12</v>
      </c>
      <c r="E6249">
        <v>4.2</v>
      </c>
      <c r="F6249" t="s">
        <v>219</v>
      </c>
      <c r="G6249" t="s">
        <v>12651</v>
      </c>
      <c r="H6249" t="s">
        <v>13446</v>
      </c>
      <c r="I6249">
        <v>40.716143000000002</v>
      </c>
      <c r="J6249">
        <v>29.923469000000001</v>
      </c>
    </row>
    <row r="6250" spans="1:10">
      <c r="A6250">
        <v>189299</v>
      </c>
      <c r="B6250" t="s">
        <v>13447</v>
      </c>
      <c r="C6250" t="s">
        <v>498</v>
      </c>
      <c r="D6250" t="s">
        <v>12</v>
      </c>
      <c r="E6250">
        <v>4.5999999999999996</v>
      </c>
      <c r="F6250" t="s">
        <v>8584</v>
      </c>
      <c r="G6250" t="s">
        <v>8585</v>
      </c>
      <c r="H6250" t="s">
        <v>13448</v>
      </c>
      <c r="I6250">
        <v>-12.097653899999999</v>
      </c>
      <c r="J6250">
        <v>-77.037660000000002</v>
      </c>
    </row>
    <row r="6251" spans="1:10">
      <c r="A6251">
        <v>189320</v>
      </c>
      <c r="B6251" t="s">
        <v>13449</v>
      </c>
      <c r="C6251" t="s">
        <v>1560</v>
      </c>
      <c r="D6251" t="s">
        <v>12</v>
      </c>
      <c r="E6251">
        <v>4.5999999999999996</v>
      </c>
      <c r="F6251" t="s">
        <v>23</v>
      </c>
      <c r="G6251" t="s">
        <v>162</v>
      </c>
      <c r="H6251" t="s">
        <v>163</v>
      </c>
      <c r="I6251">
        <v>38.724530000000001</v>
      </c>
      <c r="J6251">
        <v>-9.1585029999999996</v>
      </c>
    </row>
    <row r="6252" spans="1:10">
      <c r="A6252">
        <v>189327</v>
      </c>
      <c r="B6252" t="s">
        <v>13450</v>
      </c>
      <c r="C6252" t="s">
        <v>498</v>
      </c>
      <c r="D6252" t="s">
        <v>12</v>
      </c>
      <c r="E6252"/>
      <c r="F6252" t="s">
        <v>5968</v>
      </c>
      <c r="G6252" t="s">
        <v>8253</v>
      </c>
      <c r="H6252" t="s">
        <v>13451</v>
      </c>
      <c r="I6252">
        <v>22.927394</v>
      </c>
      <c r="J6252">
        <v>113.21597300000001</v>
      </c>
    </row>
    <row r="6253" spans="1:10">
      <c r="A6253">
        <v>189401</v>
      </c>
      <c r="B6253" t="s">
        <v>13452</v>
      </c>
      <c r="C6253" t="s">
        <v>1007</v>
      </c>
      <c r="D6253" t="s">
        <v>12</v>
      </c>
      <c r="E6253">
        <v>4.5</v>
      </c>
      <c r="F6253" t="s">
        <v>5947</v>
      </c>
      <c r="G6253" t="s">
        <v>5960</v>
      </c>
      <c r="H6253" t="s">
        <v>13453</v>
      </c>
      <c r="I6253">
        <v>10.463950000000001</v>
      </c>
      <c r="J6253">
        <v>-75.502330000000001</v>
      </c>
    </row>
    <row r="6254" spans="1:10">
      <c r="A6254">
        <v>189439</v>
      </c>
      <c r="B6254" t="s">
        <v>13454</v>
      </c>
      <c r="C6254"/>
      <c r="D6254" t="s">
        <v>12</v>
      </c>
      <c r="E6254"/>
      <c r="F6254" t="s">
        <v>839</v>
      </c>
      <c r="G6254" t="s">
        <v>6167</v>
      </c>
      <c r="H6254" t="s">
        <v>13455</v>
      </c>
      <c r="I6254">
        <v>41.716174000000002</v>
      </c>
      <c r="J6254">
        <v>16.087157999999999</v>
      </c>
    </row>
    <row r="6255" spans="1:10">
      <c r="A6255">
        <v>189501</v>
      </c>
      <c r="B6255" t="s">
        <v>29641</v>
      </c>
      <c r="C6255" t="s">
        <v>498</v>
      </c>
      <c r="D6255" t="s">
        <v>12</v>
      </c>
      <c r="E6255">
        <v>4</v>
      </c>
      <c r="F6255" t="s">
        <v>5345</v>
      </c>
      <c r="G6255" t="s">
        <v>5709</v>
      </c>
      <c r="H6255" t="s">
        <v>29642</v>
      </c>
      <c r="I6255">
        <v>-27.304542979254698</v>
      </c>
      <c r="J6255">
        <v>152.88532488049401</v>
      </c>
    </row>
    <row r="6256" spans="1:10">
      <c r="A6256">
        <v>189510</v>
      </c>
      <c r="B6256" t="s">
        <v>13456</v>
      </c>
      <c r="C6256"/>
      <c r="D6256" t="s">
        <v>12</v>
      </c>
      <c r="E6256">
        <v>4.4000000000000004</v>
      </c>
      <c r="F6256" t="s">
        <v>2993</v>
      </c>
      <c r="G6256" t="s">
        <v>13457</v>
      </c>
      <c r="H6256" t="s">
        <v>13458</v>
      </c>
      <c r="I6256">
        <v>1.1843330000000001</v>
      </c>
      <c r="J6256">
        <v>104.07408599999999</v>
      </c>
    </row>
    <row r="6257" spans="1:10">
      <c r="A6257">
        <v>189545</v>
      </c>
      <c r="B6257" t="s">
        <v>13459</v>
      </c>
      <c r="C6257"/>
      <c r="D6257" t="s">
        <v>12</v>
      </c>
      <c r="E6257"/>
      <c r="F6257" t="s">
        <v>13460</v>
      </c>
      <c r="G6257" t="s">
        <v>13461</v>
      </c>
      <c r="H6257" t="s">
        <v>13462</v>
      </c>
      <c r="I6257">
        <v>51.122899799999999</v>
      </c>
      <c r="J6257">
        <v>71.431405299999994</v>
      </c>
    </row>
    <row r="6258" spans="1:10">
      <c r="A6258">
        <v>189546</v>
      </c>
      <c r="B6258" t="s">
        <v>13463</v>
      </c>
      <c r="C6258" t="s">
        <v>498</v>
      </c>
      <c r="D6258" t="s">
        <v>12</v>
      </c>
      <c r="E6258"/>
      <c r="F6258" t="s">
        <v>11289</v>
      </c>
      <c r="G6258" t="s">
        <v>11290</v>
      </c>
      <c r="H6258" t="s">
        <v>13464</v>
      </c>
      <c r="I6258">
        <v>41.303905999999998</v>
      </c>
      <c r="J6258">
        <v>69.284071999999995</v>
      </c>
    </row>
    <row r="6259" spans="1:10">
      <c r="A6259">
        <v>189553</v>
      </c>
      <c r="B6259" t="s">
        <v>13465</v>
      </c>
      <c r="C6259" t="s">
        <v>832</v>
      </c>
      <c r="D6259" t="s">
        <v>61</v>
      </c>
      <c r="E6259"/>
      <c r="F6259" t="s">
        <v>29439</v>
      </c>
      <c r="G6259" t="s">
        <v>10960</v>
      </c>
      <c r="H6259" t="s">
        <v>13466</v>
      </c>
      <c r="I6259">
        <v>24.798935</v>
      </c>
      <c r="J6259">
        <v>121.005335</v>
      </c>
    </row>
    <row r="6260" spans="1:10">
      <c r="A6260">
        <v>189634</v>
      </c>
      <c r="B6260" t="s">
        <v>13467</v>
      </c>
      <c r="C6260" t="s">
        <v>33</v>
      </c>
      <c r="D6260" t="s">
        <v>12</v>
      </c>
      <c r="E6260"/>
      <c r="F6260" t="s">
        <v>5968</v>
      </c>
      <c r="G6260" t="s">
        <v>6652</v>
      </c>
      <c r="H6260" t="s">
        <v>13468</v>
      </c>
      <c r="I6260">
        <v>29.86861</v>
      </c>
      <c r="J6260">
        <v>121.55668799999999</v>
      </c>
    </row>
    <row r="6261" spans="1:10">
      <c r="A6261">
        <v>189763</v>
      </c>
      <c r="B6261" t="s">
        <v>13469</v>
      </c>
      <c r="C6261" t="s">
        <v>498</v>
      </c>
      <c r="D6261" t="s">
        <v>12</v>
      </c>
      <c r="E6261"/>
      <c r="F6261" t="s">
        <v>5968</v>
      </c>
      <c r="G6261" t="s">
        <v>8292</v>
      </c>
      <c r="H6261" t="s">
        <v>13470</v>
      </c>
      <c r="I6261">
        <v>20.018276700000001</v>
      </c>
      <c r="J6261">
        <v>110.2852321</v>
      </c>
    </row>
    <row r="6262" spans="1:10">
      <c r="A6262">
        <v>189783</v>
      </c>
      <c r="B6262" t="s">
        <v>13471</v>
      </c>
      <c r="C6262"/>
      <c r="D6262" t="s">
        <v>12</v>
      </c>
      <c r="E6262">
        <v>4.2</v>
      </c>
      <c r="F6262" t="s">
        <v>7990</v>
      </c>
      <c r="G6262" t="s">
        <v>13471</v>
      </c>
      <c r="H6262" t="s">
        <v>13472</v>
      </c>
      <c r="I6262">
        <v>-34.6402</v>
      </c>
      <c r="J6262">
        <v>-71.365499999999997</v>
      </c>
    </row>
    <row r="6263" spans="1:10">
      <c r="A6263">
        <v>189809</v>
      </c>
      <c r="B6263" t="s">
        <v>13473</v>
      </c>
      <c r="C6263"/>
      <c r="D6263" t="s">
        <v>12</v>
      </c>
      <c r="E6263"/>
      <c r="F6263" t="s">
        <v>29439</v>
      </c>
      <c r="G6263" t="s">
        <v>10952</v>
      </c>
      <c r="H6263" t="s">
        <v>13474</v>
      </c>
      <c r="I6263">
        <v>22.730799999999999</v>
      </c>
      <c r="J6263">
        <v>120.401</v>
      </c>
    </row>
    <row r="6264" spans="1:10">
      <c r="A6264">
        <v>189810</v>
      </c>
      <c r="B6264" t="s">
        <v>13475</v>
      </c>
      <c r="C6264" t="s">
        <v>33</v>
      </c>
      <c r="D6264" t="s">
        <v>82</v>
      </c>
      <c r="E6264"/>
      <c r="F6264" t="s">
        <v>29439</v>
      </c>
      <c r="G6264" t="s">
        <v>9027</v>
      </c>
      <c r="H6264" t="s">
        <v>13476</v>
      </c>
      <c r="I6264">
        <v>25.038119999999999</v>
      </c>
      <c r="J6264">
        <v>121.568162</v>
      </c>
    </row>
    <row r="6265" spans="1:10">
      <c r="A6265">
        <v>189817</v>
      </c>
      <c r="B6265" t="s">
        <v>13477</v>
      </c>
      <c r="C6265" t="s">
        <v>74</v>
      </c>
      <c r="D6265" t="s">
        <v>12</v>
      </c>
      <c r="E6265">
        <v>4.7</v>
      </c>
      <c r="F6265" t="s">
        <v>3960</v>
      </c>
      <c r="G6265" t="s">
        <v>3974</v>
      </c>
      <c r="H6265" t="s">
        <v>13478</v>
      </c>
      <c r="I6265">
        <v>28.550266199999999</v>
      </c>
      <c r="J6265">
        <v>77.249327100000002</v>
      </c>
    </row>
    <row r="6266" spans="1:10">
      <c r="A6266">
        <v>189831</v>
      </c>
      <c r="B6266" t="s">
        <v>13479</v>
      </c>
      <c r="C6266"/>
      <c r="D6266" t="s">
        <v>82</v>
      </c>
      <c r="E6266">
        <v>4.5999999999999996</v>
      </c>
      <c r="F6266" t="s">
        <v>5658</v>
      </c>
      <c r="G6266" t="s">
        <v>5659</v>
      </c>
      <c r="H6266" t="s">
        <v>13480</v>
      </c>
      <c r="I6266">
        <v>14.523230840440201</v>
      </c>
      <c r="J6266">
        <v>120.98114632275301</v>
      </c>
    </row>
    <row r="6267" spans="1:10">
      <c r="A6267">
        <v>189841</v>
      </c>
      <c r="B6267" t="s">
        <v>13481</v>
      </c>
      <c r="C6267" t="s">
        <v>446</v>
      </c>
      <c r="D6267" t="s">
        <v>12</v>
      </c>
      <c r="E6267">
        <v>4.5</v>
      </c>
      <c r="F6267" t="s">
        <v>5968</v>
      </c>
      <c r="G6267" t="s">
        <v>5969</v>
      </c>
      <c r="H6267" t="s">
        <v>13482</v>
      </c>
      <c r="I6267">
        <v>39.932932000000001</v>
      </c>
      <c r="J6267">
        <v>116.467258</v>
      </c>
    </row>
    <row r="6268" spans="1:10">
      <c r="A6268">
        <v>189846</v>
      </c>
      <c r="B6268" t="s">
        <v>29643</v>
      </c>
      <c r="C6268" t="s">
        <v>520</v>
      </c>
      <c r="D6268" t="s">
        <v>12</v>
      </c>
      <c r="E6268"/>
      <c r="F6268" t="s">
        <v>5968</v>
      </c>
      <c r="G6268" t="s">
        <v>14327</v>
      </c>
      <c r="H6268" t="s">
        <v>29644</v>
      </c>
      <c r="I6268">
        <v>25.010390000000001</v>
      </c>
      <c r="J6268">
        <v>102.685203</v>
      </c>
    </row>
    <row r="6269" spans="1:10">
      <c r="A6269">
        <v>189881</v>
      </c>
      <c r="B6269" t="s">
        <v>13483</v>
      </c>
      <c r="C6269"/>
      <c r="D6269" t="s">
        <v>12</v>
      </c>
      <c r="E6269">
        <v>3.4</v>
      </c>
      <c r="F6269" t="s">
        <v>13484</v>
      </c>
      <c r="G6269" t="s">
        <v>13485</v>
      </c>
      <c r="H6269" t="s">
        <v>13486</v>
      </c>
      <c r="I6269">
        <v>43.828803705836201</v>
      </c>
      <c r="J6269">
        <v>18.2971834128845</v>
      </c>
    </row>
    <row r="6270" spans="1:10">
      <c r="A6270">
        <v>189928</v>
      </c>
      <c r="B6270" t="s">
        <v>29645</v>
      </c>
      <c r="C6270" t="s">
        <v>13487</v>
      </c>
      <c r="D6270" t="s">
        <v>12</v>
      </c>
      <c r="E6270">
        <v>4.8</v>
      </c>
      <c r="F6270" t="s">
        <v>13</v>
      </c>
      <c r="G6270" t="s">
        <v>42</v>
      </c>
      <c r="H6270" t="s">
        <v>13488</v>
      </c>
      <c r="I6270">
        <v>39.568776</v>
      </c>
      <c r="J6270">
        <v>2.6515119999999999</v>
      </c>
    </row>
    <row r="6271" spans="1:10">
      <c r="A6271">
        <v>190214</v>
      </c>
      <c r="B6271" t="s">
        <v>13489</v>
      </c>
      <c r="C6271" t="s">
        <v>13487</v>
      </c>
      <c r="D6271" t="s">
        <v>12</v>
      </c>
      <c r="E6271"/>
      <c r="F6271" t="s">
        <v>13</v>
      </c>
      <c r="G6271" t="s">
        <v>42</v>
      </c>
      <c r="H6271" t="s">
        <v>29646</v>
      </c>
      <c r="I6271">
        <v>39.565714999999997</v>
      </c>
      <c r="J6271">
        <v>2.6536</v>
      </c>
    </row>
    <row r="6272" spans="1:10">
      <c r="A6272">
        <v>190231</v>
      </c>
      <c r="B6272" t="s">
        <v>13490</v>
      </c>
      <c r="C6272"/>
      <c r="D6272" t="s">
        <v>2797</v>
      </c>
      <c r="E6272"/>
      <c r="F6272" t="s">
        <v>5968</v>
      </c>
      <c r="G6272" t="s">
        <v>6216</v>
      </c>
      <c r="H6272" t="s">
        <v>13491</v>
      </c>
      <c r="I6272">
        <v>30.289465</v>
      </c>
      <c r="J6272">
        <v>120.137582999999</v>
      </c>
    </row>
    <row r="6273" spans="1:10">
      <c r="A6273">
        <v>190289</v>
      </c>
      <c r="B6273" t="s">
        <v>13492</v>
      </c>
      <c r="C6273"/>
      <c r="D6273" t="s">
        <v>12</v>
      </c>
      <c r="E6273">
        <v>3.7</v>
      </c>
      <c r="F6273" t="s">
        <v>3041</v>
      </c>
      <c r="G6273" t="s">
        <v>3042</v>
      </c>
      <c r="H6273" t="s">
        <v>13493</v>
      </c>
      <c r="I6273">
        <v>10.8000987596582</v>
      </c>
      <c r="J6273">
        <v>106.67048806693801</v>
      </c>
    </row>
    <row r="6274" spans="1:10">
      <c r="A6274">
        <v>190303</v>
      </c>
      <c r="B6274" t="s">
        <v>13494</v>
      </c>
      <c r="C6274" t="s">
        <v>446</v>
      </c>
      <c r="D6274" t="s">
        <v>12</v>
      </c>
      <c r="E6274">
        <v>4.4000000000000004</v>
      </c>
      <c r="F6274" t="s">
        <v>11075</v>
      </c>
      <c r="G6274" t="s">
        <v>11075</v>
      </c>
      <c r="H6274" t="s">
        <v>13495</v>
      </c>
      <c r="I6274">
        <v>42.439010619999998</v>
      </c>
      <c r="J6274">
        <v>19.26281548</v>
      </c>
    </row>
    <row r="6275" spans="1:10">
      <c r="A6275">
        <v>190361</v>
      </c>
      <c r="B6275" t="s">
        <v>13496</v>
      </c>
      <c r="C6275" t="s">
        <v>3174</v>
      </c>
      <c r="D6275" t="s">
        <v>12</v>
      </c>
      <c r="E6275">
        <v>4.5</v>
      </c>
      <c r="F6275" t="s">
        <v>3170</v>
      </c>
      <c r="G6275" t="s">
        <v>9149</v>
      </c>
      <c r="H6275" t="s">
        <v>13497</v>
      </c>
      <c r="I6275">
        <v>-33.978161</v>
      </c>
      <c r="J6275">
        <v>25.650956000000001</v>
      </c>
    </row>
    <row r="6276" spans="1:10">
      <c r="A6276">
        <v>190369</v>
      </c>
      <c r="B6276" t="s">
        <v>13498</v>
      </c>
      <c r="C6276" t="s">
        <v>12137</v>
      </c>
      <c r="D6276" t="s">
        <v>12</v>
      </c>
      <c r="E6276">
        <v>4.5999999999999996</v>
      </c>
      <c r="F6276" t="s">
        <v>2993</v>
      </c>
      <c r="G6276" t="s">
        <v>2994</v>
      </c>
      <c r="H6276" t="s">
        <v>13499</v>
      </c>
      <c r="I6276">
        <v>-8.7865669999999998</v>
      </c>
      <c r="J6276">
        <v>115.198866</v>
      </c>
    </row>
    <row r="6277" spans="1:10">
      <c r="A6277">
        <v>190371</v>
      </c>
      <c r="B6277" t="s">
        <v>13500</v>
      </c>
      <c r="C6277" t="s">
        <v>74</v>
      </c>
      <c r="D6277" t="s">
        <v>12</v>
      </c>
      <c r="E6277"/>
      <c r="F6277" t="s">
        <v>5968</v>
      </c>
      <c r="G6277" t="s">
        <v>8976</v>
      </c>
      <c r="H6277" t="s">
        <v>13501</v>
      </c>
      <c r="I6277">
        <v>39.026062199999998</v>
      </c>
      <c r="J6277">
        <v>117.70463669999999</v>
      </c>
    </row>
    <row r="6278" spans="1:10">
      <c r="A6278">
        <v>190380</v>
      </c>
      <c r="B6278" t="s">
        <v>13502</v>
      </c>
      <c r="C6278" t="s">
        <v>33</v>
      </c>
      <c r="D6278" t="s">
        <v>12</v>
      </c>
      <c r="E6278">
        <v>4.5999999999999996</v>
      </c>
      <c r="F6278" t="s">
        <v>1023</v>
      </c>
      <c r="G6278" t="s">
        <v>1036</v>
      </c>
      <c r="H6278" t="s">
        <v>13503</v>
      </c>
      <c r="I6278">
        <v>48.202509999999997</v>
      </c>
      <c r="J6278">
        <v>16.376109</v>
      </c>
    </row>
    <row r="6279" spans="1:10">
      <c r="A6279">
        <v>190441</v>
      </c>
      <c r="B6279" t="s">
        <v>13504</v>
      </c>
      <c r="C6279"/>
      <c r="D6279" t="s">
        <v>12</v>
      </c>
      <c r="E6279">
        <v>3</v>
      </c>
      <c r="F6279" t="s">
        <v>2475</v>
      </c>
      <c r="G6279" t="s">
        <v>5138</v>
      </c>
      <c r="H6279" t="s">
        <v>13505</v>
      </c>
      <c r="I6279">
        <v>43.513235899999998</v>
      </c>
      <c r="J6279">
        <v>16.437667900000001</v>
      </c>
    </row>
    <row r="6280" spans="1:10">
      <c r="A6280">
        <v>190450</v>
      </c>
      <c r="B6280" t="s">
        <v>13506</v>
      </c>
      <c r="C6280" t="s">
        <v>166</v>
      </c>
      <c r="D6280" t="s">
        <v>12</v>
      </c>
      <c r="E6280"/>
      <c r="F6280" t="s">
        <v>969</v>
      </c>
      <c r="G6280" t="s">
        <v>13507</v>
      </c>
      <c r="H6280" t="s">
        <v>13508</v>
      </c>
      <c r="I6280">
        <v>49.221795563580002</v>
      </c>
      <c r="J6280">
        <v>3.5336016118662901</v>
      </c>
    </row>
    <row r="6281" spans="1:10">
      <c r="A6281">
        <v>190453</v>
      </c>
      <c r="B6281" t="s">
        <v>13509</v>
      </c>
      <c r="C6281" t="s">
        <v>498</v>
      </c>
      <c r="D6281" t="s">
        <v>61</v>
      </c>
      <c r="E6281">
        <v>3.8</v>
      </c>
      <c r="F6281" t="s">
        <v>219</v>
      </c>
      <c r="G6281" t="s">
        <v>220</v>
      </c>
      <c r="H6281" t="s">
        <v>13510</v>
      </c>
      <c r="I6281">
        <v>41.024847806321297</v>
      </c>
      <c r="J6281">
        <v>29.041874720715001</v>
      </c>
    </row>
    <row r="6282" spans="1:10">
      <c r="A6282">
        <v>190481</v>
      </c>
      <c r="B6282" t="s">
        <v>13511</v>
      </c>
      <c r="C6282" t="s">
        <v>1720</v>
      </c>
      <c r="D6282" t="s">
        <v>12</v>
      </c>
      <c r="E6282">
        <v>4.7</v>
      </c>
      <c r="F6282" t="s">
        <v>447</v>
      </c>
      <c r="G6282" t="s">
        <v>448</v>
      </c>
      <c r="H6282" t="s">
        <v>13512</v>
      </c>
      <c r="I6282">
        <v>35.510801999999998</v>
      </c>
      <c r="J6282">
        <v>23.973669999999998</v>
      </c>
    </row>
    <row r="6283" spans="1:10">
      <c r="A6283">
        <v>190482</v>
      </c>
      <c r="B6283" t="s">
        <v>13513</v>
      </c>
      <c r="C6283" t="s">
        <v>498</v>
      </c>
      <c r="D6283" t="s">
        <v>12</v>
      </c>
      <c r="E6283">
        <v>4</v>
      </c>
      <c r="F6283" t="s">
        <v>1130</v>
      </c>
      <c r="G6283" t="s">
        <v>1484</v>
      </c>
      <c r="H6283" t="s">
        <v>13514</v>
      </c>
      <c r="I6283">
        <v>28.029095999999999</v>
      </c>
      <c r="J6283">
        <v>34.437997000000003</v>
      </c>
    </row>
    <row r="6284" spans="1:10">
      <c r="A6284">
        <v>190532</v>
      </c>
      <c r="B6284" t="s">
        <v>13515</v>
      </c>
      <c r="C6284" t="s">
        <v>3959</v>
      </c>
      <c r="D6284" t="s">
        <v>12</v>
      </c>
      <c r="E6284">
        <v>4.4000000000000004</v>
      </c>
      <c r="F6284" t="s">
        <v>3960</v>
      </c>
      <c r="G6284" t="s">
        <v>3974</v>
      </c>
      <c r="H6284" t="s">
        <v>13516</v>
      </c>
      <c r="I6284">
        <v>28.556597</v>
      </c>
      <c r="J6284">
        <v>77.164237999999997</v>
      </c>
    </row>
    <row r="6285" spans="1:10">
      <c r="A6285">
        <v>190548</v>
      </c>
      <c r="B6285" t="s">
        <v>13517</v>
      </c>
      <c r="C6285" t="s">
        <v>446</v>
      </c>
      <c r="D6285" t="s">
        <v>12</v>
      </c>
      <c r="E6285">
        <v>4.4000000000000004</v>
      </c>
      <c r="F6285" t="s">
        <v>839</v>
      </c>
      <c r="G6285" t="s">
        <v>2720</v>
      </c>
      <c r="H6285" t="s">
        <v>13518</v>
      </c>
      <c r="I6285">
        <v>38.8971138</v>
      </c>
      <c r="J6285">
        <v>8.8692743000000007</v>
      </c>
    </row>
    <row r="6286" spans="1:10">
      <c r="A6286">
        <v>190636</v>
      </c>
      <c r="B6286" t="s">
        <v>13519</v>
      </c>
      <c r="C6286" t="s">
        <v>33</v>
      </c>
      <c r="D6286" t="s">
        <v>12</v>
      </c>
      <c r="E6286"/>
      <c r="F6286" t="s">
        <v>5502</v>
      </c>
      <c r="G6286" t="s">
        <v>5506</v>
      </c>
      <c r="H6286" t="s">
        <v>11271</v>
      </c>
      <c r="I6286">
        <v>35.630971000000002</v>
      </c>
      <c r="J6286">
        <v>139.73546400000001</v>
      </c>
    </row>
    <row r="6287" spans="1:10">
      <c r="A6287">
        <v>190651</v>
      </c>
      <c r="B6287" t="s">
        <v>13520</v>
      </c>
      <c r="C6287" t="s">
        <v>446</v>
      </c>
      <c r="D6287" t="s">
        <v>12</v>
      </c>
      <c r="E6287">
        <v>4.3</v>
      </c>
      <c r="F6287" t="s">
        <v>5502</v>
      </c>
      <c r="G6287" t="s">
        <v>5506</v>
      </c>
      <c r="H6287" t="s">
        <v>13521</v>
      </c>
      <c r="I6287">
        <v>35.626252999999998</v>
      </c>
      <c r="J6287">
        <v>139.77071699999999</v>
      </c>
    </row>
    <row r="6288" spans="1:10">
      <c r="A6288">
        <v>190699</v>
      </c>
      <c r="B6288" t="s">
        <v>13522</v>
      </c>
      <c r="C6288" t="s">
        <v>29150</v>
      </c>
      <c r="D6288" t="s">
        <v>12</v>
      </c>
      <c r="E6288">
        <v>4.4000000000000004</v>
      </c>
      <c r="F6288" t="s">
        <v>5502</v>
      </c>
      <c r="G6288" t="s">
        <v>7149</v>
      </c>
      <c r="H6288" t="s">
        <v>13523</v>
      </c>
      <c r="I6288">
        <v>35.000192400000003</v>
      </c>
      <c r="J6288">
        <v>135.76082510000001</v>
      </c>
    </row>
    <row r="6289" spans="1:10">
      <c r="A6289">
        <v>190700</v>
      </c>
      <c r="B6289" t="s">
        <v>13524</v>
      </c>
      <c r="C6289"/>
      <c r="D6289" t="s">
        <v>12</v>
      </c>
      <c r="E6289"/>
      <c r="F6289" t="s">
        <v>5502</v>
      </c>
      <c r="G6289" t="s">
        <v>7149</v>
      </c>
      <c r="H6289" t="s">
        <v>13525</v>
      </c>
      <c r="I6289">
        <v>35.008282999999999</v>
      </c>
      <c r="J6289">
        <v>135.76589100000001</v>
      </c>
    </row>
    <row r="6290" spans="1:10">
      <c r="A6290">
        <v>190725</v>
      </c>
      <c r="B6290" t="s">
        <v>13526</v>
      </c>
      <c r="C6290" t="s">
        <v>74</v>
      </c>
      <c r="D6290" t="s">
        <v>12</v>
      </c>
      <c r="E6290">
        <v>4</v>
      </c>
      <c r="F6290" t="s">
        <v>5502</v>
      </c>
      <c r="G6290" t="s">
        <v>7953</v>
      </c>
      <c r="H6290" t="s">
        <v>13527</v>
      </c>
      <c r="I6290">
        <v>34.688780100000002</v>
      </c>
      <c r="J6290">
        <v>135.4882183</v>
      </c>
    </row>
    <row r="6291" spans="1:10">
      <c r="A6291">
        <v>190909</v>
      </c>
      <c r="B6291" t="s">
        <v>13528</v>
      </c>
      <c r="C6291"/>
      <c r="D6291" t="s">
        <v>12</v>
      </c>
      <c r="E6291"/>
      <c r="F6291" t="s">
        <v>5658</v>
      </c>
      <c r="G6291" t="s">
        <v>5659</v>
      </c>
      <c r="H6291" t="s">
        <v>13529</v>
      </c>
      <c r="I6291">
        <v>13.240658</v>
      </c>
      <c r="J6291">
        <v>123.906654</v>
      </c>
    </row>
    <row r="6292" spans="1:10">
      <c r="A6292">
        <v>190946</v>
      </c>
      <c r="B6292" t="s">
        <v>13530</v>
      </c>
      <c r="C6292"/>
      <c r="D6292" t="s">
        <v>12</v>
      </c>
      <c r="E6292">
        <v>4.3</v>
      </c>
      <c r="F6292" t="s">
        <v>1245</v>
      </c>
      <c r="G6292" t="s">
        <v>1246</v>
      </c>
      <c r="H6292" t="s">
        <v>13531</v>
      </c>
      <c r="I6292">
        <v>50.052205999999998</v>
      </c>
      <c r="J6292">
        <v>19.917337</v>
      </c>
    </row>
    <row r="6293" spans="1:10">
      <c r="A6293">
        <v>190952</v>
      </c>
      <c r="B6293" t="s">
        <v>13532</v>
      </c>
      <c r="C6293" t="s">
        <v>104</v>
      </c>
      <c r="D6293" t="s">
        <v>12</v>
      </c>
      <c r="E6293">
        <v>4.5999999999999996</v>
      </c>
      <c r="F6293" t="s">
        <v>1102</v>
      </c>
      <c r="G6293" t="s">
        <v>13533</v>
      </c>
      <c r="H6293" t="s">
        <v>13534</v>
      </c>
      <c r="I6293">
        <v>53.958847329999998</v>
      </c>
      <c r="J6293">
        <v>-1.089216457</v>
      </c>
    </row>
    <row r="6294" spans="1:10">
      <c r="A6294">
        <v>190955</v>
      </c>
      <c r="B6294" t="s">
        <v>13535</v>
      </c>
      <c r="C6294" t="s">
        <v>498</v>
      </c>
      <c r="D6294" t="s">
        <v>12</v>
      </c>
      <c r="E6294">
        <v>4.4000000000000004</v>
      </c>
      <c r="F6294" t="s">
        <v>1266</v>
      </c>
      <c r="G6294" t="s">
        <v>1267</v>
      </c>
      <c r="H6294" t="s">
        <v>13536</v>
      </c>
      <c r="I6294">
        <v>25.28989</v>
      </c>
      <c r="J6294">
        <v>55.353931000000003</v>
      </c>
    </row>
    <row r="6295" spans="1:10">
      <c r="A6295">
        <v>190956</v>
      </c>
      <c r="B6295" t="s">
        <v>13537</v>
      </c>
      <c r="C6295" t="s">
        <v>2710</v>
      </c>
      <c r="D6295" t="s">
        <v>5422</v>
      </c>
      <c r="E6295">
        <v>4.3</v>
      </c>
      <c r="F6295" t="s">
        <v>5968</v>
      </c>
      <c r="G6295" t="s">
        <v>6142</v>
      </c>
      <c r="H6295" t="s">
        <v>13538</v>
      </c>
      <c r="I6295">
        <v>23.118860000000002</v>
      </c>
      <c r="J6295">
        <v>113.322813</v>
      </c>
    </row>
    <row r="6296" spans="1:10">
      <c r="A6296">
        <v>190979</v>
      </c>
      <c r="B6296" t="s">
        <v>13539</v>
      </c>
      <c r="C6296" t="s">
        <v>8324</v>
      </c>
      <c r="D6296" t="s">
        <v>12</v>
      </c>
      <c r="E6296">
        <v>4.3</v>
      </c>
      <c r="F6296" t="s">
        <v>5947</v>
      </c>
      <c r="G6296" t="s">
        <v>13540</v>
      </c>
      <c r="H6296" t="s">
        <v>13541</v>
      </c>
      <c r="I6296">
        <v>4.1349649071738401</v>
      </c>
      <c r="J6296">
        <v>-73.637291154136605</v>
      </c>
    </row>
    <row r="6297" spans="1:10">
      <c r="A6297">
        <v>190980</v>
      </c>
      <c r="B6297" t="s">
        <v>13542</v>
      </c>
      <c r="C6297"/>
      <c r="D6297" t="s">
        <v>12</v>
      </c>
      <c r="E6297">
        <v>4.0999999999999996</v>
      </c>
      <c r="F6297" t="s">
        <v>285</v>
      </c>
      <c r="G6297" t="s">
        <v>1275</v>
      </c>
      <c r="H6297" t="s">
        <v>13543</v>
      </c>
      <c r="I6297">
        <v>20.580880000000001</v>
      </c>
      <c r="J6297">
        <v>-100.383376</v>
      </c>
    </row>
    <row r="6298" spans="1:10">
      <c r="A6298">
        <v>190988</v>
      </c>
      <c r="B6298" t="s">
        <v>13544</v>
      </c>
      <c r="C6298" t="s">
        <v>33</v>
      </c>
      <c r="D6298" t="s">
        <v>12</v>
      </c>
      <c r="E6298">
        <v>4.5999999999999996</v>
      </c>
      <c r="F6298" t="s">
        <v>6996</v>
      </c>
      <c r="G6298" t="s">
        <v>6997</v>
      </c>
      <c r="H6298" t="s">
        <v>13545</v>
      </c>
      <c r="I6298">
        <v>9.0103141999999998</v>
      </c>
      <c r="J6298">
        <v>-79.475503799999998</v>
      </c>
    </row>
    <row r="6299" spans="1:10">
      <c r="A6299">
        <v>191051</v>
      </c>
      <c r="B6299" t="s">
        <v>13546</v>
      </c>
      <c r="C6299" t="s">
        <v>4112</v>
      </c>
      <c r="D6299" t="s">
        <v>12</v>
      </c>
      <c r="E6299">
        <v>4.7</v>
      </c>
      <c r="F6299" t="s">
        <v>3565</v>
      </c>
      <c r="G6299" t="s">
        <v>3566</v>
      </c>
      <c r="H6299" t="s">
        <v>13547</v>
      </c>
      <c r="I6299">
        <v>4.260758</v>
      </c>
      <c r="J6299">
        <v>72.982153999999994</v>
      </c>
    </row>
    <row r="6300" spans="1:10">
      <c r="A6300">
        <v>191079</v>
      </c>
      <c r="B6300" t="s">
        <v>13548</v>
      </c>
      <c r="C6300" t="s">
        <v>166</v>
      </c>
      <c r="D6300" t="s">
        <v>12</v>
      </c>
      <c r="E6300">
        <v>4.9000000000000004</v>
      </c>
      <c r="F6300" t="s">
        <v>1093</v>
      </c>
      <c r="G6300" t="s">
        <v>1094</v>
      </c>
      <c r="H6300" t="s">
        <v>13549</v>
      </c>
      <c r="I6300">
        <v>31.616752600000002</v>
      </c>
      <c r="J6300">
        <v>-7.9893067999999996</v>
      </c>
    </row>
    <row r="6301" spans="1:10">
      <c r="A6301">
        <v>191089</v>
      </c>
      <c r="B6301" t="s">
        <v>13550</v>
      </c>
      <c r="C6301"/>
      <c r="D6301" t="s">
        <v>13551</v>
      </c>
      <c r="E6301">
        <v>4.8</v>
      </c>
      <c r="F6301" t="s">
        <v>1093</v>
      </c>
      <c r="G6301" t="s">
        <v>1094</v>
      </c>
      <c r="H6301" t="s">
        <v>13552</v>
      </c>
      <c r="I6301">
        <v>31.425326500000001</v>
      </c>
      <c r="J6301">
        <v>-7.7960117999999996</v>
      </c>
    </row>
    <row r="6302" spans="1:10">
      <c r="A6302">
        <v>191090</v>
      </c>
      <c r="B6302" t="s">
        <v>13553</v>
      </c>
      <c r="C6302" t="s">
        <v>125</v>
      </c>
      <c r="D6302" t="s">
        <v>12</v>
      </c>
      <c r="E6302">
        <v>4.0999999999999996</v>
      </c>
      <c r="F6302" t="s">
        <v>3276</v>
      </c>
      <c r="G6302" t="s">
        <v>12171</v>
      </c>
      <c r="H6302" t="s">
        <v>13554</v>
      </c>
      <c r="I6302">
        <v>-15.416840000000001</v>
      </c>
      <c r="J6302">
        <v>28.300736000000001</v>
      </c>
    </row>
    <row r="6303" spans="1:10">
      <c r="A6303">
        <v>191095</v>
      </c>
      <c r="B6303" t="s">
        <v>13555</v>
      </c>
      <c r="C6303"/>
      <c r="D6303" t="s">
        <v>12</v>
      </c>
      <c r="E6303"/>
      <c r="F6303" t="s">
        <v>4519</v>
      </c>
      <c r="G6303" t="s">
        <v>13556</v>
      </c>
      <c r="H6303" t="s">
        <v>13557</v>
      </c>
      <c r="I6303">
        <v>-3.2395589999999999</v>
      </c>
      <c r="J6303">
        <v>40.125649000000003</v>
      </c>
    </row>
    <row r="6304" spans="1:10">
      <c r="A6304">
        <v>191099</v>
      </c>
      <c r="B6304" t="s">
        <v>13558</v>
      </c>
      <c r="C6304" t="s">
        <v>4430</v>
      </c>
      <c r="D6304" t="s">
        <v>82</v>
      </c>
      <c r="E6304">
        <v>4.8</v>
      </c>
      <c r="F6304" t="s">
        <v>3565</v>
      </c>
      <c r="G6304" t="s">
        <v>3566</v>
      </c>
      <c r="H6304" t="s">
        <v>13559</v>
      </c>
      <c r="I6304">
        <v>4.5205089999999997</v>
      </c>
      <c r="J6304">
        <v>73.366954000000007</v>
      </c>
    </row>
    <row r="6305" spans="1:10">
      <c r="A6305">
        <v>191113</v>
      </c>
      <c r="B6305" t="s">
        <v>13560</v>
      </c>
      <c r="C6305"/>
      <c r="D6305" t="s">
        <v>12</v>
      </c>
      <c r="E6305"/>
      <c r="F6305" t="s">
        <v>285</v>
      </c>
      <c r="G6305" t="s">
        <v>443</v>
      </c>
      <c r="H6305" t="s">
        <v>13561</v>
      </c>
      <c r="I6305">
        <v>20.375371999999999</v>
      </c>
      <c r="J6305">
        <v>-87.326250000000002</v>
      </c>
    </row>
    <row r="6306" spans="1:10">
      <c r="A6306">
        <v>191114</v>
      </c>
      <c r="B6306" t="s">
        <v>13562</v>
      </c>
      <c r="C6306" t="s">
        <v>29</v>
      </c>
      <c r="D6306" t="s">
        <v>12</v>
      </c>
      <c r="E6306">
        <v>3.5</v>
      </c>
      <c r="F6306" t="s">
        <v>285</v>
      </c>
      <c r="G6306" t="s">
        <v>1565</v>
      </c>
      <c r="H6306" t="s">
        <v>13563</v>
      </c>
      <c r="I6306">
        <v>25.786948299999999</v>
      </c>
      <c r="J6306">
        <v>-100.136543</v>
      </c>
    </row>
    <row r="6307" spans="1:10">
      <c r="A6307">
        <v>191137</v>
      </c>
      <c r="B6307" t="s">
        <v>13564</v>
      </c>
      <c r="C6307" t="s">
        <v>6698</v>
      </c>
      <c r="D6307" t="s">
        <v>12</v>
      </c>
      <c r="E6307">
        <v>4.4000000000000004</v>
      </c>
      <c r="F6307" t="s">
        <v>4126</v>
      </c>
      <c r="G6307" t="s">
        <v>11786</v>
      </c>
      <c r="H6307" t="s">
        <v>13565</v>
      </c>
      <c r="I6307">
        <v>32.498173000000001</v>
      </c>
      <c r="J6307">
        <v>34.905560000000001</v>
      </c>
    </row>
    <row r="6308" spans="1:10">
      <c r="A6308">
        <v>191143</v>
      </c>
      <c r="B6308" t="s">
        <v>13566</v>
      </c>
      <c r="C6308" t="s">
        <v>600</v>
      </c>
      <c r="D6308" t="s">
        <v>12</v>
      </c>
      <c r="E6308">
        <v>4.5999999999999996</v>
      </c>
      <c r="F6308" t="s">
        <v>4126</v>
      </c>
      <c r="G6308" t="s">
        <v>4136</v>
      </c>
      <c r="H6308" t="s">
        <v>13567</v>
      </c>
      <c r="I6308">
        <v>31.774356999999998</v>
      </c>
      <c r="J6308">
        <v>35.222651999999997</v>
      </c>
    </row>
    <row r="6309" spans="1:10">
      <c r="A6309">
        <v>191145</v>
      </c>
      <c r="B6309" t="s">
        <v>13568</v>
      </c>
      <c r="C6309" t="s">
        <v>520</v>
      </c>
      <c r="D6309" t="s">
        <v>12</v>
      </c>
      <c r="E6309">
        <v>4.5</v>
      </c>
      <c r="F6309" t="s">
        <v>219</v>
      </c>
      <c r="G6309" t="s">
        <v>220</v>
      </c>
      <c r="H6309" t="s">
        <v>13569</v>
      </c>
      <c r="I6309">
        <v>41.069626</v>
      </c>
      <c r="J6309">
        <v>28.867940999999998</v>
      </c>
    </row>
    <row r="6310" spans="1:10">
      <c r="A6310">
        <v>191149</v>
      </c>
      <c r="B6310" t="s">
        <v>13570</v>
      </c>
      <c r="C6310" t="s">
        <v>11835</v>
      </c>
      <c r="D6310" t="s">
        <v>12</v>
      </c>
      <c r="E6310">
        <v>4.5</v>
      </c>
      <c r="F6310" t="s">
        <v>447</v>
      </c>
      <c r="G6310" t="s">
        <v>679</v>
      </c>
      <c r="H6310" t="s">
        <v>13571</v>
      </c>
      <c r="I6310">
        <v>36.057441925976903</v>
      </c>
      <c r="J6310">
        <v>27.975929400955199</v>
      </c>
    </row>
    <row r="6311" spans="1:10">
      <c r="A6311">
        <v>191200</v>
      </c>
      <c r="B6311" t="s">
        <v>13572</v>
      </c>
      <c r="C6311" t="s">
        <v>446</v>
      </c>
      <c r="D6311" t="s">
        <v>82</v>
      </c>
      <c r="E6311">
        <v>4.5</v>
      </c>
      <c r="F6311" t="s">
        <v>895</v>
      </c>
      <c r="G6311" t="s">
        <v>896</v>
      </c>
      <c r="H6311" t="s">
        <v>13573</v>
      </c>
      <c r="I6311">
        <v>52.505673000000002</v>
      </c>
      <c r="J6311">
        <v>13.333003</v>
      </c>
    </row>
    <row r="6312" spans="1:10">
      <c r="A6312">
        <v>191201</v>
      </c>
      <c r="B6312" t="s">
        <v>13574</v>
      </c>
      <c r="C6312" t="s">
        <v>6698</v>
      </c>
      <c r="D6312" t="s">
        <v>12</v>
      </c>
      <c r="E6312">
        <v>4.7</v>
      </c>
      <c r="F6312" t="s">
        <v>4126</v>
      </c>
      <c r="G6312" t="s">
        <v>4127</v>
      </c>
      <c r="H6312" t="s">
        <v>13575</v>
      </c>
      <c r="I6312">
        <v>29.548729999999999</v>
      </c>
      <c r="J6312">
        <v>34.965314999999997</v>
      </c>
    </row>
    <row r="6313" spans="1:10">
      <c r="A6313">
        <v>191213</v>
      </c>
      <c r="B6313" t="s">
        <v>13576</v>
      </c>
      <c r="C6313"/>
      <c r="D6313" t="s">
        <v>12</v>
      </c>
      <c r="E6313"/>
      <c r="F6313" t="s">
        <v>839</v>
      </c>
      <c r="G6313" t="s">
        <v>872</v>
      </c>
      <c r="H6313" t="s">
        <v>13577</v>
      </c>
      <c r="I6313">
        <v>45.4709</v>
      </c>
      <c r="J6313">
        <v>9.1841399999999993</v>
      </c>
    </row>
    <row r="6314" spans="1:10">
      <c r="A6314">
        <v>191249</v>
      </c>
      <c r="B6314" t="s">
        <v>29647</v>
      </c>
      <c r="C6314" t="s">
        <v>29648</v>
      </c>
      <c r="D6314" t="s">
        <v>12</v>
      </c>
      <c r="E6314">
        <v>4.7</v>
      </c>
      <c r="F6314" t="s">
        <v>13</v>
      </c>
      <c r="G6314" t="s">
        <v>42</v>
      </c>
      <c r="H6314" t="s">
        <v>29649</v>
      </c>
      <c r="I6314">
        <v>39.320936000000003</v>
      </c>
      <c r="J6314">
        <v>2.9888180000000002</v>
      </c>
    </row>
    <row r="6315" spans="1:10">
      <c r="A6315">
        <v>191291</v>
      </c>
      <c r="B6315" t="s">
        <v>13578</v>
      </c>
      <c r="C6315" t="s">
        <v>33</v>
      </c>
      <c r="D6315" t="s">
        <v>12</v>
      </c>
      <c r="E6315"/>
      <c r="F6315" t="s">
        <v>5658</v>
      </c>
      <c r="G6315" t="s">
        <v>13579</v>
      </c>
      <c r="H6315" t="s">
        <v>13580</v>
      </c>
      <c r="I6315">
        <v>13.927663000000001</v>
      </c>
      <c r="J6315">
        <v>121.2057906</v>
      </c>
    </row>
    <row r="6316" spans="1:10">
      <c r="A6316">
        <v>191315</v>
      </c>
      <c r="B6316" t="s">
        <v>13581</v>
      </c>
      <c r="C6316" t="s">
        <v>33</v>
      </c>
      <c r="D6316" t="s">
        <v>12</v>
      </c>
      <c r="E6316">
        <v>4.8</v>
      </c>
      <c r="F6316" t="s">
        <v>1266</v>
      </c>
      <c r="G6316" t="s">
        <v>1267</v>
      </c>
      <c r="H6316" t="s">
        <v>13582</v>
      </c>
      <c r="I6316">
        <v>25.185627</v>
      </c>
      <c r="J6316">
        <v>55.2577</v>
      </c>
    </row>
    <row r="6317" spans="1:10">
      <c r="A6317">
        <v>191376</v>
      </c>
      <c r="B6317" t="s">
        <v>13583</v>
      </c>
      <c r="C6317" t="s">
        <v>13584</v>
      </c>
      <c r="D6317" t="s">
        <v>12</v>
      </c>
      <c r="E6317">
        <v>4.3</v>
      </c>
      <c r="F6317" t="s">
        <v>558</v>
      </c>
      <c r="G6317" t="s">
        <v>704</v>
      </c>
      <c r="H6317" t="s">
        <v>13585</v>
      </c>
      <c r="I6317">
        <v>19.326259573480701</v>
      </c>
      <c r="J6317">
        <v>-69.512880742536296</v>
      </c>
    </row>
    <row r="6318" spans="1:10">
      <c r="A6318">
        <v>191377</v>
      </c>
      <c r="B6318" t="s">
        <v>13586</v>
      </c>
      <c r="C6318" t="s">
        <v>3154</v>
      </c>
      <c r="D6318" t="s">
        <v>82</v>
      </c>
      <c r="E6318">
        <v>4.7</v>
      </c>
      <c r="F6318" t="s">
        <v>2000</v>
      </c>
      <c r="G6318" t="s">
        <v>2010</v>
      </c>
      <c r="H6318" t="s">
        <v>13587</v>
      </c>
      <c r="I6318">
        <v>34.066000000000003</v>
      </c>
      <c r="J6318">
        <v>-118.41100299999999</v>
      </c>
    </row>
    <row r="6319" spans="1:10">
      <c r="A6319">
        <v>191409</v>
      </c>
      <c r="B6319" t="s">
        <v>13588</v>
      </c>
      <c r="C6319"/>
      <c r="D6319" t="s">
        <v>12</v>
      </c>
      <c r="E6319"/>
      <c r="F6319" t="s">
        <v>3881</v>
      </c>
      <c r="G6319" t="s">
        <v>13589</v>
      </c>
      <c r="H6319" t="s">
        <v>13590</v>
      </c>
      <c r="I6319">
        <v>-26.827401800000001</v>
      </c>
      <c r="J6319">
        <v>-65.193559499999907</v>
      </c>
    </row>
    <row r="6320" spans="1:10">
      <c r="A6320">
        <v>191427</v>
      </c>
      <c r="B6320" t="s">
        <v>13591</v>
      </c>
      <c r="C6320" t="s">
        <v>446</v>
      </c>
      <c r="D6320" t="s">
        <v>12</v>
      </c>
      <c r="E6320">
        <v>4.5</v>
      </c>
      <c r="F6320" t="s">
        <v>839</v>
      </c>
      <c r="G6320" t="s">
        <v>843</v>
      </c>
      <c r="H6320" t="s">
        <v>13592</v>
      </c>
      <c r="I6320">
        <v>41.918860000000002</v>
      </c>
      <c r="J6320">
        <v>12.446516000000001</v>
      </c>
    </row>
    <row r="6321" spans="1:10">
      <c r="A6321">
        <v>191488</v>
      </c>
      <c r="B6321" t="s">
        <v>13593</v>
      </c>
      <c r="C6321" t="s">
        <v>498</v>
      </c>
      <c r="D6321" t="s">
        <v>12</v>
      </c>
      <c r="E6321">
        <v>4.7</v>
      </c>
      <c r="F6321" t="s">
        <v>1266</v>
      </c>
      <c r="G6321" t="s">
        <v>1267</v>
      </c>
      <c r="H6321" t="s">
        <v>13594</v>
      </c>
      <c r="I6321">
        <v>25.110142</v>
      </c>
      <c r="J6321">
        <v>55.141035000000002</v>
      </c>
    </row>
    <row r="6322" spans="1:10">
      <c r="A6322">
        <v>191516</v>
      </c>
      <c r="B6322" t="s">
        <v>13595</v>
      </c>
      <c r="C6322" t="s">
        <v>33</v>
      </c>
      <c r="D6322" t="s">
        <v>12</v>
      </c>
      <c r="E6322">
        <v>4.4000000000000004</v>
      </c>
      <c r="F6322" t="s">
        <v>2000</v>
      </c>
      <c r="G6322" t="s">
        <v>2055</v>
      </c>
      <c r="H6322" t="s">
        <v>13596</v>
      </c>
      <c r="I6322">
        <v>37.786029483300702</v>
      </c>
      <c r="J6322">
        <v>-122.401459508109</v>
      </c>
    </row>
    <row r="6323" spans="1:10">
      <c r="A6323">
        <v>191517</v>
      </c>
      <c r="B6323" t="s">
        <v>13597</v>
      </c>
      <c r="C6323" t="s">
        <v>5945</v>
      </c>
      <c r="D6323" t="s">
        <v>12</v>
      </c>
      <c r="E6323">
        <v>4.5999999999999996</v>
      </c>
      <c r="F6323" t="s">
        <v>2000</v>
      </c>
      <c r="G6323" t="s">
        <v>2028</v>
      </c>
      <c r="H6323" t="s">
        <v>13598</v>
      </c>
      <c r="I6323">
        <v>40.769069100000003</v>
      </c>
      <c r="J6323">
        <v>-73.981560099999996</v>
      </c>
    </row>
    <row r="6324" spans="1:10">
      <c r="A6324">
        <v>191519</v>
      </c>
      <c r="B6324" t="s">
        <v>13599</v>
      </c>
      <c r="C6324"/>
      <c r="D6324" t="s">
        <v>12</v>
      </c>
      <c r="E6324">
        <v>4.5</v>
      </c>
      <c r="F6324" t="s">
        <v>2000</v>
      </c>
      <c r="G6324" t="s">
        <v>2028</v>
      </c>
      <c r="H6324" t="s">
        <v>13600</v>
      </c>
      <c r="I6324">
        <v>40.725467999999999</v>
      </c>
      <c r="J6324">
        <v>-74.005335000000002</v>
      </c>
    </row>
    <row r="6325" spans="1:10">
      <c r="A6325">
        <v>191524</v>
      </c>
      <c r="B6325" t="s">
        <v>13601</v>
      </c>
      <c r="C6325" t="s">
        <v>211</v>
      </c>
      <c r="D6325" t="s">
        <v>12</v>
      </c>
      <c r="E6325">
        <v>4.5999999999999996</v>
      </c>
      <c r="F6325" t="s">
        <v>2000</v>
      </c>
      <c r="G6325" t="s">
        <v>11243</v>
      </c>
      <c r="H6325" t="s">
        <v>13602</v>
      </c>
      <c r="I6325">
        <v>39.642861000000003</v>
      </c>
      <c r="J6325">
        <v>-106.37823899999999</v>
      </c>
    </row>
    <row r="6326" spans="1:10">
      <c r="A6326">
        <v>191525</v>
      </c>
      <c r="B6326" t="s">
        <v>13603</v>
      </c>
      <c r="C6326"/>
      <c r="D6326" t="s">
        <v>12</v>
      </c>
      <c r="E6326"/>
      <c r="F6326" t="s">
        <v>2000</v>
      </c>
      <c r="G6326" t="s">
        <v>13604</v>
      </c>
      <c r="H6326" t="s">
        <v>13605</v>
      </c>
      <c r="I6326">
        <v>38.522560361143697</v>
      </c>
      <c r="J6326">
        <v>-122.46719955000999</v>
      </c>
    </row>
    <row r="6327" spans="1:10">
      <c r="A6327">
        <v>191529</v>
      </c>
      <c r="B6327" t="s">
        <v>13606</v>
      </c>
      <c r="C6327"/>
      <c r="D6327" t="s">
        <v>12</v>
      </c>
      <c r="E6327">
        <v>4.5999999999999996</v>
      </c>
      <c r="F6327" t="s">
        <v>2000</v>
      </c>
      <c r="G6327" t="s">
        <v>2010</v>
      </c>
      <c r="H6327" t="s">
        <v>13607</v>
      </c>
      <c r="I6327">
        <v>34.092198000000003</v>
      </c>
      <c r="J6327">
        <v>-118.377325</v>
      </c>
    </row>
    <row r="6328" spans="1:10">
      <c r="A6328">
        <v>191530</v>
      </c>
      <c r="B6328" t="s">
        <v>13608</v>
      </c>
      <c r="C6328"/>
      <c r="D6328" t="s">
        <v>12</v>
      </c>
      <c r="E6328">
        <v>4.7</v>
      </c>
      <c r="F6328" t="s">
        <v>2000</v>
      </c>
      <c r="G6328" t="s">
        <v>2531</v>
      </c>
      <c r="H6328" t="s">
        <v>13609</v>
      </c>
      <c r="I6328">
        <v>32.7970073575746</v>
      </c>
      <c r="J6328">
        <v>-117.25649917030501</v>
      </c>
    </row>
    <row r="6329" spans="1:10">
      <c r="A6329">
        <v>191708</v>
      </c>
      <c r="B6329" t="s">
        <v>13610</v>
      </c>
      <c r="C6329"/>
      <c r="D6329" t="s">
        <v>12</v>
      </c>
      <c r="E6329"/>
      <c r="F6329" t="s">
        <v>969</v>
      </c>
      <c r="G6329" t="s">
        <v>13611</v>
      </c>
      <c r="H6329" t="s">
        <v>13612</v>
      </c>
      <c r="I6329">
        <v>45.76688</v>
      </c>
      <c r="J6329">
        <v>3.0556920000000001</v>
      </c>
    </row>
    <row r="6330" spans="1:10">
      <c r="A6330">
        <v>191789</v>
      </c>
      <c r="B6330" t="s">
        <v>13613</v>
      </c>
      <c r="C6330"/>
      <c r="D6330" t="s">
        <v>12</v>
      </c>
      <c r="E6330"/>
      <c r="F6330" t="s">
        <v>2000</v>
      </c>
      <c r="G6330" t="s">
        <v>2010</v>
      </c>
      <c r="H6330" t="s">
        <v>13614</v>
      </c>
      <c r="I6330">
        <v>33.620328999999998</v>
      </c>
      <c r="J6330">
        <v>-117.875446</v>
      </c>
    </row>
    <row r="6331" spans="1:10">
      <c r="A6331">
        <v>191799</v>
      </c>
      <c r="B6331" t="s">
        <v>13615</v>
      </c>
      <c r="C6331"/>
      <c r="D6331" t="s">
        <v>12</v>
      </c>
      <c r="E6331">
        <v>4.4000000000000004</v>
      </c>
      <c r="F6331" t="s">
        <v>10193</v>
      </c>
      <c r="G6331" t="s">
        <v>10297</v>
      </c>
      <c r="H6331" t="s">
        <v>13616</v>
      </c>
      <c r="I6331">
        <v>-25.468693999999999</v>
      </c>
      <c r="J6331">
        <v>-54.621676999999998</v>
      </c>
    </row>
    <row r="6332" spans="1:10">
      <c r="A6332">
        <v>191819</v>
      </c>
      <c r="B6332" t="s">
        <v>29650</v>
      </c>
      <c r="C6332" t="s">
        <v>2180</v>
      </c>
      <c r="D6332" t="s">
        <v>12</v>
      </c>
      <c r="E6332"/>
      <c r="F6332" t="s">
        <v>969</v>
      </c>
      <c r="G6332" t="s">
        <v>13617</v>
      </c>
      <c r="H6332" t="s">
        <v>13618</v>
      </c>
      <c r="I6332">
        <v>47.281775000000003</v>
      </c>
      <c r="J6332">
        <v>-2.4051930000000001</v>
      </c>
    </row>
    <row r="6333" spans="1:10">
      <c r="A6333">
        <v>191820</v>
      </c>
      <c r="B6333" t="s">
        <v>13619</v>
      </c>
      <c r="C6333" t="s">
        <v>2180</v>
      </c>
      <c r="D6333" t="s">
        <v>12</v>
      </c>
      <c r="E6333"/>
      <c r="F6333" t="s">
        <v>969</v>
      </c>
      <c r="G6333" t="s">
        <v>13617</v>
      </c>
      <c r="H6333" t="s">
        <v>13620</v>
      </c>
      <c r="I6333">
        <v>47.281117799999997</v>
      </c>
      <c r="J6333">
        <v>-2.407768951</v>
      </c>
    </row>
    <row r="6334" spans="1:10">
      <c r="A6334">
        <v>191825</v>
      </c>
      <c r="B6334" t="s">
        <v>13621</v>
      </c>
      <c r="C6334" t="s">
        <v>2180</v>
      </c>
      <c r="D6334" t="s">
        <v>12</v>
      </c>
      <c r="E6334"/>
      <c r="F6334" t="s">
        <v>969</v>
      </c>
      <c r="G6334" t="s">
        <v>13617</v>
      </c>
      <c r="H6334" t="s">
        <v>13622</v>
      </c>
      <c r="I6334">
        <v>47.280349909999998</v>
      </c>
      <c r="J6334">
        <v>-2.4102446300000002</v>
      </c>
    </row>
    <row r="6335" spans="1:10">
      <c r="A6335">
        <v>191852</v>
      </c>
      <c r="B6335" t="s">
        <v>13623</v>
      </c>
      <c r="C6335" t="s">
        <v>104</v>
      </c>
      <c r="D6335" t="s">
        <v>12</v>
      </c>
      <c r="E6335">
        <v>4.8</v>
      </c>
      <c r="F6335" t="s">
        <v>839</v>
      </c>
      <c r="G6335" t="s">
        <v>6167</v>
      </c>
      <c r="H6335" t="s">
        <v>13624</v>
      </c>
      <c r="I6335">
        <v>40.85857</v>
      </c>
      <c r="J6335">
        <v>17.386386999999999</v>
      </c>
    </row>
    <row r="6336" spans="1:10">
      <c r="A6336">
        <v>191853</v>
      </c>
      <c r="B6336" t="s">
        <v>13625</v>
      </c>
      <c r="C6336"/>
      <c r="D6336" t="s">
        <v>12</v>
      </c>
      <c r="E6336">
        <v>4.3</v>
      </c>
      <c r="F6336" t="s">
        <v>839</v>
      </c>
      <c r="G6336" t="s">
        <v>3571</v>
      </c>
      <c r="H6336" t="s">
        <v>13626</v>
      </c>
      <c r="I6336">
        <v>41.212499999999999</v>
      </c>
      <c r="J6336">
        <v>9.3880599999999994</v>
      </c>
    </row>
    <row r="6337" spans="1:10">
      <c r="A6337">
        <v>191964</v>
      </c>
      <c r="B6337" t="s">
        <v>13627</v>
      </c>
      <c r="C6337"/>
      <c r="D6337" t="s">
        <v>12</v>
      </c>
      <c r="E6337"/>
      <c r="F6337" t="s">
        <v>1197</v>
      </c>
      <c r="G6337" t="s">
        <v>13628</v>
      </c>
      <c r="H6337" t="s">
        <v>13629</v>
      </c>
      <c r="I6337">
        <v>41.7435558882555</v>
      </c>
      <c r="J6337">
        <v>24.399033067748</v>
      </c>
    </row>
    <row r="6338" spans="1:10">
      <c r="A6338">
        <v>192105</v>
      </c>
      <c r="B6338" t="s">
        <v>13630</v>
      </c>
      <c r="C6338"/>
      <c r="D6338" t="s">
        <v>12</v>
      </c>
      <c r="E6338"/>
      <c r="F6338" t="s">
        <v>5502</v>
      </c>
      <c r="G6338" t="s">
        <v>9866</v>
      </c>
      <c r="H6338" t="s">
        <v>13631</v>
      </c>
      <c r="I6338">
        <v>26.500454000000001</v>
      </c>
      <c r="J6338">
        <v>127.894704</v>
      </c>
    </row>
    <row r="6339" spans="1:10">
      <c r="A6339">
        <v>192106</v>
      </c>
      <c r="B6339" t="s">
        <v>13632</v>
      </c>
      <c r="C6339"/>
      <c r="D6339" t="s">
        <v>12</v>
      </c>
      <c r="E6339"/>
      <c r="F6339" t="s">
        <v>5502</v>
      </c>
      <c r="G6339" t="s">
        <v>9866</v>
      </c>
      <c r="H6339" t="s">
        <v>13633</v>
      </c>
      <c r="I6339">
        <v>26.527356000000001</v>
      </c>
      <c r="J6339">
        <v>127.93067499999999</v>
      </c>
    </row>
    <row r="6340" spans="1:10">
      <c r="A6340">
        <v>192174</v>
      </c>
      <c r="B6340" t="s">
        <v>13634</v>
      </c>
      <c r="C6340"/>
      <c r="D6340" t="s">
        <v>12</v>
      </c>
      <c r="E6340"/>
      <c r="F6340" t="s">
        <v>5502</v>
      </c>
      <c r="G6340" t="s">
        <v>11261</v>
      </c>
      <c r="H6340" t="s">
        <v>13635</v>
      </c>
      <c r="I6340">
        <v>34.970495999999997</v>
      </c>
      <c r="J6340">
        <v>138.92668599999999</v>
      </c>
    </row>
    <row r="6341" spans="1:10">
      <c r="A6341">
        <v>192261</v>
      </c>
      <c r="B6341" t="s">
        <v>13636</v>
      </c>
      <c r="C6341"/>
      <c r="D6341" t="s">
        <v>12</v>
      </c>
      <c r="E6341">
        <v>4.0999999999999996</v>
      </c>
      <c r="F6341" t="s">
        <v>2993</v>
      </c>
      <c r="G6341" t="s">
        <v>2994</v>
      </c>
      <c r="H6341" t="s">
        <v>4587</v>
      </c>
      <c r="I6341">
        <v>-8.7745902999999998</v>
      </c>
      <c r="J6341">
        <v>115.171843</v>
      </c>
    </row>
    <row r="6342" spans="1:10">
      <c r="A6342">
        <v>192286</v>
      </c>
      <c r="B6342" t="s">
        <v>13637</v>
      </c>
      <c r="C6342"/>
      <c r="D6342" t="s">
        <v>12</v>
      </c>
      <c r="E6342"/>
      <c r="F6342" t="s">
        <v>1102</v>
      </c>
      <c r="G6342" t="s">
        <v>2538</v>
      </c>
      <c r="H6342" t="s">
        <v>13638</v>
      </c>
      <c r="I6342">
        <v>56.291339000000001</v>
      </c>
      <c r="J6342">
        <v>-3.7230289999999999</v>
      </c>
    </row>
    <row r="6343" spans="1:10">
      <c r="A6343">
        <v>192308</v>
      </c>
      <c r="B6343" t="s">
        <v>13639</v>
      </c>
      <c r="C6343" t="s">
        <v>33</v>
      </c>
      <c r="D6343" t="s">
        <v>12</v>
      </c>
      <c r="E6343"/>
      <c r="F6343" t="s">
        <v>3518</v>
      </c>
      <c r="G6343" t="s">
        <v>5717</v>
      </c>
      <c r="H6343" t="s">
        <v>13640</v>
      </c>
      <c r="I6343">
        <v>45.500285246019601</v>
      </c>
      <c r="J6343">
        <v>-73.578296445775806</v>
      </c>
    </row>
    <row r="6344" spans="1:10">
      <c r="A6344">
        <v>192349</v>
      </c>
      <c r="B6344" t="s">
        <v>13641</v>
      </c>
      <c r="C6344" t="s">
        <v>761</v>
      </c>
      <c r="D6344" t="s">
        <v>82</v>
      </c>
      <c r="E6344">
        <v>4.7</v>
      </c>
      <c r="F6344" t="s">
        <v>285</v>
      </c>
      <c r="G6344" t="s">
        <v>478</v>
      </c>
      <c r="H6344" t="s">
        <v>13642</v>
      </c>
      <c r="I6344">
        <v>21.034123000000001</v>
      </c>
      <c r="J6344">
        <v>-86.789074999999997</v>
      </c>
    </row>
    <row r="6345" spans="1:10">
      <c r="A6345">
        <v>192352</v>
      </c>
      <c r="B6345" t="s">
        <v>13643</v>
      </c>
      <c r="C6345"/>
      <c r="D6345" t="s">
        <v>12</v>
      </c>
      <c r="E6345">
        <v>3.7</v>
      </c>
      <c r="F6345" t="s">
        <v>8688</v>
      </c>
      <c r="G6345" t="s">
        <v>8697</v>
      </c>
      <c r="H6345" t="s">
        <v>29651</v>
      </c>
      <c r="I6345">
        <v>-17.721499999999999</v>
      </c>
      <c r="J6345">
        <v>-63.173999999999999</v>
      </c>
    </row>
    <row r="6346" spans="1:10">
      <c r="A6346">
        <v>192401</v>
      </c>
      <c r="B6346" t="s">
        <v>13644</v>
      </c>
      <c r="C6346" t="s">
        <v>498</v>
      </c>
      <c r="D6346" t="s">
        <v>82</v>
      </c>
      <c r="E6346">
        <v>4.8</v>
      </c>
      <c r="F6346" t="s">
        <v>5658</v>
      </c>
      <c r="G6346" t="s">
        <v>5659</v>
      </c>
      <c r="H6346" t="s">
        <v>13427</v>
      </c>
      <c r="I6346">
        <v>14.550606610000001</v>
      </c>
      <c r="J6346">
        <v>121.0231577</v>
      </c>
    </row>
    <row r="6347" spans="1:10">
      <c r="A6347">
        <v>192526</v>
      </c>
      <c r="B6347" t="s">
        <v>13645</v>
      </c>
      <c r="C6347"/>
      <c r="D6347" t="s">
        <v>12</v>
      </c>
      <c r="E6347">
        <v>4.0999999999999996</v>
      </c>
      <c r="F6347" t="s">
        <v>839</v>
      </c>
      <c r="G6347" t="s">
        <v>6167</v>
      </c>
      <c r="H6347" t="s">
        <v>10484</v>
      </c>
      <c r="I6347">
        <v>41.1220054071918</v>
      </c>
      <c r="J6347">
        <v>16.8798717926256</v>
      </c>
    </row>
    <row r="6348" spans="1:10">
      <c r="A6348">
        <v>192553</v>
      </c>
      <c r="B6348" t="s">
        <v>13646</v>
      </c>
      <c r="C6348" t="s">
        <v>211</v>
      </c>
      <c r="D6348" t="s">
        <v>12</v>
      </c>
      <c r="E6348">
        <v>4.8</v>
      </c>
      <c r="F6348" t="s">
        <v>9904</v>
      </c>
      <c r="G6348" t="s">
        <v>9905</v>
      </c>
      <c r="H6348" t="s">
        <v>13647</v>
      </c>
      <c r="I6348">
        <v>40.363205000000001</v>
      </c>
      <c r="J6348">
        <v>49.835037999999997</v>
      </c>
    </row>
    <row r="6349" spans="1:10">
      <c r="A6349">
        <v>192570</v>
      </c>
      <c r="B6349" t="s">
        <v>13648</v>
      </c>
      <c r="C6349" t="s">
        <v>2710</v>
      </c>
      <c r="D6349" t="s">
        <v>5422</v>
      </c>
      <c r="E6349">
        <v>4.8</v>
      </c>
      <c r="F6349" t="s">
        <v>5968</v>
      </c>
      <c r="G6349" t="s">
        <v>8976</v>
      </c>
      <c r="H6349" t="s">
        <v>13649</v>
      </c>
      <c r="I6349">
        <v>39.122878</v>
      </c>
      <c r="J6349">
        <v>117.18086700000001</v>
      </c>
    </row>
    <row r="6350" spans="1:10">
      <c r="A6350">
        <v>192571</v>
      </c>
      <c r="B6350" t="s">
        <v>13650</v>
      </c>
      <c r="C6350" t="s">
        <v>2710</v>
      </c>
      <c r="D6350" t="s">
        <v>5422</v>
      </c>
      <c r="E6350">
        <v>4.4000000000000004</v>
      </c>
      <c r="F6350" t="s">
        <v>5968</v>
      </c>
      <c r="G6350" t="s">
        <v>8976</v>
      </c>
      <c r="H6350" t="s">
        <v>13651</v>
      </c>
      <c r="I6350">
        <v>39.111339999999998</v>
      </c>
      <c r="J6350">
        <v>117.19658</v>
      </c>
    </row>
    <row r="6351" spans="1:10">
      <c r="A6351">
        <v>192574</v>
      </c>
      <c r="B6351" t="s">
        <v>13652</v>
      </c>
      <c r="C6351"/>
      <c r="D6351" t="s">
        <v>12</v>
      </c>
      <c r="E6351">
        <v>4.7</v>
      </c>
      <c r="F6351" t="s">
        <v>4126</v>
      </c>
      <c r="G6351" t="s">
        <v>4133</v>
      </c>
      <c r="H6351" t="s">
        <v>13653</v>
      </c>
      <c r="I6351">
        <v>32.065446000000001</v>
      </c>
      <c r="J6351">
        <v>34.776629999999997</v>
      </c>
    </row>
    <row r="6352" spans="1:10">
      <c r="A6352">
        <v>192588</v>
      </c>
      <c r="B6352" t="s">
        <v>13654</v>
      </c>
      <c r="C6352" t="s">
        <v>10210</v>
      </c>
      <c r="D6352" t="s">
        <v>12</v>
      </c>
      <c r="E6352">
        <v>4.3</v>
      </c>
      <c r="F6352" t="s">
        <v>5968</v>
      </c>
      <c r="G6352" t="s">
        <v>7124</v>
      </c>
      <c r="H6352" t="s">
        <v>13655</v>
      </c>
      <c r="I6352">
        <v>35.954599999999999</v>
      </c>
      <c r="J6352">
        <v>120.18896100000001</v>
      </c>
    </row>
    <row r="6353" spans="1:10">
      <c r="A6353">
        <v>192661</v>
      </c>
      <c r="B6353" t="s">
        <v>13656</v>
      </c>
      <c r="C6353" t="s">
        <v>1354</v>
      </c>
      <c r="D6353" t="s">
        <v>12</v>
      </c>
      <c r="E6353">
        <v>4.5999999999999996</v>
      </c>
      <c r="F6353" t="s">
        <v>839</v>
      </c>
      <c r="G6353" t="s">
        <v>13657</v>
      </c>
      <c r="H6353" t="s">
        <v>13658</v>
      </c>
      <c r="I6353">
        <v>38.677013000000002</v>
      </c>
      <c r="J6353">
        <v>15.906159000000001</v>
      </c>
    </row>
    <row r="6354" spans="1:10">
      <c r="A6354">
        <v>192729</v>
      </c>
      <c r="B6354" t="s">
        <v>13659</v>
      </c>
      <c r="C6354" t="s">
        <v>2469</v>
      </c>
      <c r="D6354" t="s">
        <v>1613</v>
      </c>
      <c r="E6354">
        <v>4.5999999999999996</v>
      </c>
      <c r="F6354" t="s">
        <v>10610</v>
      </c>
      <c r="G6354" t="s">
        <v>10611</v>
      </c>
      <c r="H6354" t="s">
        <v>13660</v>
      </c>
      <c r="I6354">
        <v>21.783332999999999</v>
      </c>
      <c r="J6354">
        <v>-72.283332999999999</v>
      </c>
    </row>
    <row r="6355" spans="1:10">
      <c r="A6355">
        <v>192769</v>
      </c>
      <c r="B6355" t="s">
        <v>13661</v>
      </c>
      <c r="C6355" t="s">
        <v>520</v>
      </c>
      <c r="D6355" t="s">
        <v>12</v>
      </c>
      <c r="E6355">
        <v>4</v>
      </c>
      <c r="F6355" t="s">
        <v>219</v>
      </c>
      <c r="G6355" t="s">
        <v>13662</v>
      </c>
      <c r="H6355" t="s">
        <v>13663</v>
      </c>
      <c r="I6355">
        <v>41.261702999999997</v>
      </c>
      <c r="J6355">
        <v>27.947384</v>
      </c>
    </row>
    <row r="6356" spans="1:10">
      <c r="A6356">
        <v>192789</v>
      </c>
      <c r="B6356" t="s">
        <v>13664</v>
      </c>
      <c r="C6356" t="s">
        <v>600</v>
      </c>
      <c r="D6356" t="s">
        <v>12</v>
      </c>
      <c r="E6356">
        <v>4.5999999999999996</v>
      </c>
      <c r="F6356" t="s">
        <v>2000</v>
      </c>
      <c r="G6356" t="s">
        <v>8407</v>
      </c>
      <c r="H6356" t="s">
        <v>13665</v>
      </c>
      <c r="I6356">
        <v>34.439545000000003</v>
      </c>
      <c r="J6356">
        <v>-119.7038708</v>
      </c>
    </row>
    <row r="6357" spans="1:10">
      <c r="A6357">
        <v>193128</v>
      </c>
      <c r="B6357" t="s">
        <v>13666</v>
      </c>
      <c r="C6357"/>
      <c r="D6357" t="s">
        <v>12</v>
      </c>
      <c r="E6357">
        <v>4.8</v>
      </c>
      <c r="F6357" t="s">
        <v>1130</v>
      </c>
      <c r="G6357" t="s">
        <v>1484</v>
      </c>
      <c r="H6357" t="s">
        <v>13667</v>
      </c>
      <c r="I6357">
        <v>27.904630999999998</v>
      </c>
      <c r="J6357">
        <v>34.329531699999997</v>
      </c>
    </row>
    <row r="6358" spans="1:10">
      <c r="A6358">
        <v>193134</v>
      </c>
      <c r="B6358" t="s">
        <v>13668</v>
      </c>
      <c r="C6358"/>
      <c r="D6358" t="s">
        <v>12</v>
      </c>
      <c r="E6358"/>
      <c r="F6358" t="s">
        <v>1130</v>
      </c>
      <c r="G6358" t="s">
        <v>1484</v>
      </c>
      <c r="H6358" t="s">
        <v>13669</v>
      </c>
      <c r="I6358">
        <v>27.915817499999999</v>
      </c>
      <c r="J6358">
        <v>34.329950499999903</v>
      </c>
    </row>
    <row r="6359" spans="1:10">
      <c r="A6359">
        <v>193228</v>
      </c>
      <c r="B6359" t="s">
        <v>13670</v>
      </c>
      <c r="C6359" t="s">
        <v>13671</v>
      </c>
      <c r="D6359" t="s">
        <v>12</v>
      </c>
      <c r="E6359">
        <v>4.2</v>
      </c>
      <c r="F6359" t="s">
        <v>969</v>
      </c>
      <c r="G6359" t="s">
        <v>13672</v>
      </c>
      <c r="H6359" t="s">
        <v>13673</v>
      </c>
      <c r="I6359">
        <v>43.263089999999998</v>
      </c>
      <c r="J6359">
        <v>6.6197210000000002</v>
      </c>
    </row>
    <row r="6360" spans="1:10">
      <c r="A6360">
        <v>193241</v>
      </c>
      <c r="B6360" t="s">
        <v>13674</v>
      </c>
      <c r="C6360"/>
      <c r="D6360" t="s">
        <v>12</v>
      </c>
      <c r="E6360"/>
      <c r="F6360" t="s">
        <v>4519</v>
      </c>
      <c r="G6360" t="s">
        <v>10689</v>
      </c>
      <c r="H6360" t="s">
        <v>13675</v>
      </c>
      <c r="I6360">
        <v>-1.5819814000000001</v>
      </c>
      <c r="J6360">
        <v>35.245100200000003</v>
      </c>
    </row>
    <row r="6361" spans="1:10">
      <c r="A6361">
        <v>193291</v>
      </c>
      <c r="B6361" t="s">
        <v>13676</v>
      </c>
      <c r="C6361" t="s">
        <v>446</v>
      </c>
      <c r="D6361" t="s">
        <v>12</v>
      </c>
      <c r="E6361">
        <v>4.8</v>
      </c>
      <c r="F6361" t="s">
        <v>1965</v>
      </c>
      <c r="G6361" t="s">
        <v>1966</v>
      </c>
      <c r="H6361" t="s">
        <v>13677</v>
      </c>
      <c r="I6361">
        <v>54.684652</v>
      </c>
      <c r="J6361">
        <v>25.285744000000001</v>
      </c>
    </row>
    <row r="6362" spans="1:10">
      <c r="A6362">
        <v>193292</v>
      </c>
      <c r="B6362" t="s">
        <v>13678</v>
      </c>
      <c r="C6362" t="s">
        <v>29626</v>
      </c>
      <c r="D6362" t="s">
        <v>12</v>
      </c>
      <c r="E6362">
        <v>4</v>
      </c>
      <c r="F6362" t="s">
        <v>5744</v>
      </c>
      <c r="G6362" t="s">
        <v>5764</v>
      </c>
      <c r="H6362" t="s">
        <v>13679</v>
      </c>
      <c r="I6362">
        <v>37.662134000000002</v>
      </c>
      <c r="J6362">
        <v>126.751296</v>
      </c>
    </row>
    <row r="6363" spans="1:10">
      <c r="A6363">
        <v>193314</v>
      </c>
      <c r="B6363" t="s">
        <v>13680</v>
      </c>
      <c r="C6363" t="s">
        <v>2180</v>
      </c>
      <c r="D6363" t="s">
        <v>12</v>
      </c>
      <c r="E6363"/>
      <c r="F6363" t="s">
        <v>969</v>
      </c>
      <c r="G6363" t="s">
        <v>13681</v>
      </c>
      <c r="H6363" t="s">
        <v>13682</v>
      </c>
      <c r="I6363">
        <v>48.633154400000002</v>
      </c>
      <c r="J6363">
        <v>-2.0518976000000002</v>
      </c>
    </row>
    <row r="6364" spans="1:10">
      <c r="A6364">
        <v>193590</v>
      </c>
      <c r="B6364" t="s">
        <v>13683</v>
      </c>
      <c r="C6364"/>
      <c r="D6364" t="s">
        <v>12</v>
      </c>
      <c r="E6364"/>
      <c r="F6364" t="s">
        <v>447</v>
      </c>
      <c r="G6364" t="s">
        <v>458</v>
      </c>
      <c r="H6364" t="s">
        <v>2456</v>
      </c>
      <c r="I6364">
        <v>36.764600000000002</v>
      </c>
      <c r="J6364">
        <v>27.1159</v>
      </c>
    </row>
    <row r="6365" spans="1:10">
      <c r="A6365">
        <v>193602</v>
      </c>
      <c r="B6365" t="s">
        <v>13684</v>
      </c>
      <c r="C6365" t="s">
        <v>74</v>
      </c>
      <c r="D6365" t="s">
        <v>61</v>
      </c>
      <c r="E6365">
        <v>4.5</v>
      </c>
      <c r="F6365" t="s">
        <v>1130</v>
      </c>
      <c r="G6365" t="s">
        <v>1144</v>
      </c>
      <c r="H6365" t="s">
        <v>13685</v>
      </c>
      <c r="I6365">
        <v>30.073039999999999</v>
      </c>
      <c r="J6365">
        <v>31.344080000000002</v>
      </c>
    </row>
    <row r="6366" spans="1:10">
      <c r="A6366">
        <v>193692</v>
      </c>
      <c r="B6366" t="s">
        <v>13686</v>
      </c>
      <c r="C6366" t="s">
        <v>104</v>
      </c>
      <c r="D6366" t="s">
        <v>12</v>
      </c>
      <c r="E6366"/>
      <c r="F6366" t="s">
        <v>5502</v>
      </c>
      <c r="G6366" t="s">
        <v>7149</v>
      </c>
      <c r="H6366" t="s">
        <v>13687</v>
      </c>
      <c r="I6366">
        <v>34.9946646</v>
      </c>
      <c r="J6366">
        <v>135.7654474</v>
      </c>
    </row>
    <row r="6367" spans="1:10">
      <c r="A6367">
        <v>193725</v>
      </c>
      <c r="B6367" t="s">
        <v>13688</v>
      </c>
      <c r="C6367" t="s">
        <v>498</v>
      </c>
      <c r="D6367" t="s">
        <v>12</v>
      </c>
      <c r="E6367"/>
      <c r="F6367" t="s">
        <v>5502</v>
      </c>
      <c r="G6367" t="s">
        <v>5503</v>
      </c>
      <c r="H6367" t="s">
        <v>13689</v>
      </c>
      <c r="I6367">
        <v>43.065109999999997</v>
      </c>
      <c r="J6367">
        <v>141.36059</v>
      </c>
    </row>
    <row r="6368" spans="1:10">
      <c r="A6368">
        <v>193736</v>
      </c>
      <c r="B6368" t="s">
        <v>13690</v>
      </c>
      <c r="C6368" t="s">
        <v>498</v>
      </c>
      <c r="D6368" t="s">
        <v>12</v>
      </c>
      <c r="E6368"/>
      <c r="F6368" t="s">
        <v>5502</v>
      </c>
      <c r="G6368" t="s">
        <v>5503</v>
      </c>
      <c r="H6368" t="s">
        <v>13691</v>
      </c>
      <c r="I6368">
        <v>43.060704000000001</v>
      </c>
      <c r="J6368">
        <v>141.339967</v>
      </c>
    </row>
    <row r="6369" spans="1:10">
      <c r="A6369">
        <v>193753</v>
      </c>
      <c r="B6369" t="s">
        <v>13692</v>
      </c>
      <c r="C6369" t="s">
        <v>13693</v>
      </c>
      <c r="D6369" t="s">
        <v>12</v>
      </c>
      <c r="E6369">
        <v>4.5999999999999996</v>
      </c>
      <c r="F6369" t="s">
        <v>5502</v>
      </c>
      <c r="G6369" t="s">
        <v>13694</v>
      </c>
      <c r="H6369" t="s">
        <v>13695</v>
      </c>
      <c r="I6369">
        <v>34.682617999999998</v>
      </c>
      <c r="J6369">
        <v>135.18409</v>
      </c>
    </row>
    <row r="6370" spans="1:10">
      <c r="A6370">
        <v>193773</v>
      </c>
      <c r="B6370" t="s">
        <v>13696</v>
      </c>
      <c r="C6370" t="s">
        <v>7131</v>
      </c>
      <c r="D6370" t="s">
        <v>12</v>
      </c>
      <c r="E6370">
        <v>4.3</v>
      </c>
      <c r="F6370" t="s">
        <v>5502</v>
      </c>
      <c r="G6370" t="s">
        <v>7953</v>
      </c>
      <c r="H6370" t="s">
        <v>13697</v>
      </c>
      <c r="I6370">
        <v>34.690928399999997</v>
      </c>
      <c r="J6370">
        <v>135.53288119999999</v>
      </c>
    </row>
    <row r="6371" spans="1:10">
      <c r="A6371">
        <v>193776</v>
      </c>
      <c r="B6371" t="s">
        <v>13698</v>
      </c>
      <c r="C6371"/>
      <c r="D6371" t="s">
        <v>12</v>
      </c>
      <c r="E6371">
        <v>4.5</v>
      </c>
      <c r="F6371" t="s">
        <v>5502</v>
      </c>
      <c r="G6371" t="s">
        <v>7953</v>
      </c>
      <c r="H6371" t="s">
        <v>13699</v>
      </c>
      <c r="I6371">
        <v>34.6999949</v>
      </c>
      <c r="J6371">
        <v>135.51989330000001</v>
      </c>
    </row>
    <row r="6372" spans="1:10">
      <c r="A6372">
        <v>193872</v>
      </c>
      <c r="B6372" t="s">
        <v>13700</v>
      </c>
      <c r="C6372"/>
      <c r="D6372" t="s">
        <v>12</v>
      </c>
      <c r="E6372"/>
      <c r="F6372" t="s">
        <v>5502</v>
      </c>
      <c r="G6372" t="s">
        <v>13701</v>
      </c>
      <c r="H6372" t="s">
        <v>13702</v>
      </c>
      <c r="I6372">
        <v>33.280092000000003</v>
      </c>
      <c r="J6372">
        <v>131.494091</v>
      </c>
    </row>
    <row r="6373" spans="1:10">
      <c r="A6373">
        <v>193913</v>
      </c>
      <c r="B6373" t="s">
        <v>13703</v>
      </c>
      <c r="C6373"/>
      <c r="D6373" t="s">
        <v>12</v>
      </c>
      <c r="E6373"/>
      <c r="F6373" t="s">
        <v>5502</v>
      </c>
      <c r="G6373" t="s">
        <v>5503</v>
      </c>
      <c r="H6373" t="s">
        <v>13704</v>
      </c>
      <c r="I6373">
        <v>42.500199000000002</v>
      </c>
      <c r="J6373">
        <v>141.14072400000001</v>
      </c>
    </row>
    <row r="6374" spans="1:10">
      <c r="A6374">
        <v>194018</v>
      </c>
      <c r="B6374" t="s">
        <v>13705</v>
      </c>
      <c r="C6374"/>
      <c r="D6374" t="s">
        <v>12</v>
      </c>
      <c r="E6374"/>
      <c r="F6374" t="s">
        <v>5502</v>
      </c>
      <c r="G6374" t="s">
        <v>9866</v>
      </c>
      <c r="H6374" t="s">
        <v>13706</v>
      </c>
      <c r="I6374">
        <v>26.504601999999998</v>
      </c>
      <c r="J6374">
        <v>127.87785599999999</v>
      </c>
    </row>
    <row r="6375" spans="1:10">
      <c r="A6375">
        <v>194068</v>
      </c>
      <c r="B6375" t="s">
        <v>13707</v>
      </c>
      <c r="C6375" t="s">
        <v>498</v>
      </c>
      <c r="D6375" t="s">
        <v>12</v>
      </c>
      <c r="E6375"/>
      <c r="F6375" t="s">
        <v>5502</v>
      </c>
      <c r="G6375" t="s">
        <v>9866</v>
      </c>
      <c r="H6375" t="s">
        <v>13708</v>
      </c>
      <c r="I6375">
        <v>26.434910500000001</v>
      </c>
      <c r="J6375">
        <v>127.71822779999999</v>
      </c>
    </row>
    <row r="6376" spans="1:10">
      <c r="A6376">
        <v>194333</v>
      </c>
      <c r="B6376" t="s">
        <v>29652</v>
      </c>
      <c r="C6376" t="s">
        <v>446</v>
      </c>
      <c r="D6376" t="s">
        <v>12</v>
      </c>
      <c r="E6376">
        <v>4.3</v>
      </c>
      <c r="F6376" t="s">
        <v>5502</v>
      </c>
      <c r="G6376" t="s">
        <v>5506</v>
      </c>
      <c r="H6376" t="s">
        <v>13709</v>
      </c>
      <c r="I6376">
        <v>35.631140000000002</v>
      </c>
      <c r="J6376">
        <v>139.71371199999999</v>
      </c>
    </row>
    <row r="6377" spans="1:10">
      <c r="A6377">
        <v>194337</v>
      </c>
      <c r="B6377" t="s">
        <v>13710</v>
      </c>
      <c r="C6377" t="s">
        <v>13711</v>
      </c>
      <c r="D6377" t="s">
        <v>12</v>
      </c>
      <c r="E6377">
        <v>4.0999999999999996</v>
      </c>
      <c r="F6377" t="s">
        <v>5502</v>
      </c>
      <c r="G6377" t="s">
        <v>5506</v>
      </c>
      <c r="H6377" t="s">
        <v>13712</v>
      </c>
      <c r="I6377">
        <v>35.710695999999999</v>
      </c>
      <c r="J6377">
        <v>139.722746</v>
      </c>
    </row>
    <row r="6378" spans="1:10">
      <c r="A6378">
        <v>194494</v>
      </c>
      <c r="B6378" t="s">
        <v>13713</v>
      </c>
      <c r="C6378" t="s">
        <v>13714</v>
      </c>
      <c r="D6378" t="s">
        <v>12</v>
      </c>
      <c r="E6378"/>
      <c r="F6378" t="s">
        <v>5502</v>
      </c>
      <c r="G6378" t="s">
        <v>13715</v>
      </c>
      <c r="H6378" t="s">
        <v>13716</v>
      </c>
      <c r="I6378">
        <v>34.30939</v>
      </c>
      <c r="J6378">
        <v>136.816755</v>
      </c>
    </row>
    <row r="6379" spans="1:10">
      <c r="A6379">
        <v>194559</v>
      </c>
      <c r="B6379" t="s">
        <v>13717</v>
      </c>
      <c r="C6379" t="s">
        <v>33</v>
      </c>
      <c r="D6379" t="s">
        <v>12</v>
      </c>
      <c r="E6379"/>
      <c r="F6379" t="s">
        <v>5968</v>
      </c>
      <c r="G6379" t="s">
        <v>6147</v>
      </c>
      <c r="H6379" t="s">
        <v>13718</v>
      </c>
      <c r="I6379">
        <v>22.543977600000002</v>
      </c>
      <c r="J6379">
        <v>114.123871399999</v>
      </c>
    </row>
    <row r="6380" spans="1:10">
      <c r="A6380">
        <v>194570</v>
      </c>
      <c r="B6380" t="s">
        <v>13719</v>
      </c>
      <c r="C6380"/>
      <c r="D6380" t="s">
        <v>12</v>
      </c>
      <c r="E6380">
        <v>4.4000000000000004</v>
      </c>
      <c r="F6380" t="s">
        <v>2993</v>
      </c>
      <c r="G6380" t="s">
        <v>2994</v>
      </c>
      <c r="H6380" t="s">
        <v>13720</v>
      </c>
      <c r="I6380">
        <v>-8.6677485999999995</v>
      </c>
      <c r="J6380">
        <v>115.1438191</v>
      </c>
    </row>
    <row r="6381" spans="1:10">
      <c r="A6381">
        <v>194580</v>
      </c>
      <c r="B6381" t="s">
        <v>13721</v>
      </c>
      <c r="C6381"/>
      <c r="D6381" t="s">
        <v>61</v>
      </c>
      <c r="E6381">
        <v>3.9</v>
      </c>
      <c r="F6381" t="s">
        <v>5658</v>
      </c>
      <c r="G6381" t="s">
        <v>5666</v>
      </c>
      <c r="H6381" t="s">
        <v>13722</v>
      </c>
      <c r="I6381">
        <v>9.8756217999999993</v>
      </c>
      <c r="J6381">
        <v>123.38155879999999</v>
      </c>
    </row>
    <row r="6382" spans="1:10">
      <c r="A6382">
        <v>194592</v>
      </c>
      <c r="B6382" t="s">
        <v>13723</v>
      </c>
      <c r="C6382"/>
      <c r="D6382" t="s">
        <v>12</v>
      </c>
      <c r="E6382">
        <v>4.3</v>
      </c>
      <c r="F6382" t="s">
        <v>7990</v>
      </c>
      <c r="G6382" t="s">
        <v>13724</v>
      </c>
      <c r="H6382" t="s">
        <v>13725</v>
      </c>
      <c r="I6382">
        <v>-22.921963999999999</v>
      </c>
      <c r="J6382">
        <v>-68.207541000000006</v>
      </c>
    </row>
    <row r="6383" spans="1:10">
      <c r="A6383">
        <v>194596</v>
      </c>
      <c r="B6383" t="s">
        <v>13726</v>
      </c>
      <c r="C6383"/>
      <c r="D6383" t="s">
        <v>82</v>
      </c>
      <c r="E6383">
        <v>4.8</v>
      </c>
      <c r="F6383" t="s">
        <v>3066</v>
      </c>
      <c r="G6383" t="s">
        <v>3075</v>
      </c>
      <c r="H6383" t="s">
        <v>13727</v>
      </c>
      <c r="I6383">
        <v>13.7813500826806</v>
      </c>
      <c r="J6383">
        <v>100.50572991371099</v>
      </c>
    </row>
    <row r="6384" spans="1:10">
      <c r="A6384">
        <v>194598</v>
      </c>
      <c r="B6384" t="s">
        <v>13728</v>
      </c>
      <c r="C6384" t="s">
        <v>33</v>
      </c>
      <c r="D6384" t="s">
        <v>12</v>
      </c>
      <c r="E6384"/>
      <c r="F6384" t="s">
        <v>219</v>
      </c>
      <c r="G6384" t="s">
        <v>2270</v>
      </c>
      <c r="H6384" t="s">
        <v>13729</v>
      </c>
      <c r="I6384">
        <v>38.4268</v>
      </c>
      <c r="J6384">
        <v>27.1356</v>
      </c>
    </row>
    <row r="6385" spans="1:10">
      <c r="A6385">
        <v>194605</v>
      </c>
      <c r="B6385" t="s">
        <v>13730</v>
      </c>
      <c r="C6385" t="s">
        <v>2469</v>
      </c>
      <c r="D6385" t="s">
        <v>12</v>
      </c>
      <c r="E6385">
        <v>4.9000000000000004</v>
      </c>
      <c r="F6385" t="s">
        <v>3565</v>
      </c>
      <c r="G6385" t="s">
        <v>3566</v>
      </c>
      <c r="H6385" t="s">
        <v>13731</v>
      </c>
      <c r="I6385">
        <v>3.9179653999999999</v>
      </c>
      <c r="J6385">
        <v>73.469765199999998</v>
      </c>
    </row>
    <row r="6386" spans="1:10">
      <c r="A6386">
        <v>194632</v>
      </c>
      <c r="B6386" t="s">
        <v>13732</v>
      </c>
      <c r="C6386"/>
      <c r="D6386" t="s">
        <v>12</v>
      </c>
      <c r="E6386">
        <v>4.9000000000000004</v>
      </c>
      <c r="F6386" t="s">
        <v>1093</v>
      </c>
      <c r="G6386" t="s">
        <v>1094</v>
      </c>
      <c r="H6386" t="s">
        <v>13733</v>
      </c>
      <c r="I6386">
        <v>31.632038999999999</v>
      </c>
      <c r="J6386">
        <v>-7.9855320000000001</v>
      </c>
    </row>
    <row r="6387" spans="1:10">
      <c r="A6387">
        <v>194681</v>
      </c>
      <c r="B6387" t="s">
        <v>13734</v>
      </c>
      <c r="C6387" t="s">
        <v>498</v>
      </c>
      <c r="D6387" t="s">
        <v>12</v>
      </c>
      <c r="E6387">
        <v>4.5</v>
      </c>
      <c r="F6387" t="s">
        <v>1130</v>
      </c>
      <c r="G6387" t="s">
        <v>1477</v>
      </c>
      <c r="H6387" t="s">
        <v>13735</v>
      </c>
      <c r="I6387">
        <v>26.827432999999999</v>
      </c>
      <c r="J6387">
        <v>33.937775000000002</v>
      </c>
    </row>
    <row r="6388" spans="1:10">
      <c r="A6388">
        <v>194779</v>
      </c>
      <c r="B6388" t="s">
        <v>13736</v>
      </c>
      <c r="C6388" t="s">
        <v>22</v>
      </c>
      <c r="D6388" t="s">
        <v>12</v>
      </c>
      <c r="E6388">
        <v>4.7</v>
      </c>
      <c r="F6388" t="s">
        <v>1085</v>
      </c>
      <c r="G6388" t="s">
        <v>1086</v>
      </c>
      <c r="H6388" t="s">
        <v>13737</v>
      </c>
      <c r="I6388">
        <v>53.344520508592602</v>
      </c>
      <c r="J6388">
        <v>-6.2388440966333301</v>
      </c>
    </row>
    <row r="6389" spans="1:10">
      <c r="A6389">
        <v>194784</v>
      </c>
      <c r="B6389" t="s">
        <v>13738</v>
      </c>
      <c r="C6389"/>
      <c r="D6389" t="s">
        <v>12</v>
      </c>
      <c r="E6389"/>
      <c r="F6389" t="s">
        <v>1093</v>
      </c>
      <c r="G6389" t="s">
        <v>1439</v>
      </c>
      <c r="H6389" t="s">
        <v>13739</v>
      </c>
      <c r="I6389">
        <v>34.059778999999999</v>
      </c>
      <c r="J6389">
        <v>-4.9782400000000004</v>
      </c>
    </row>
    <row r="6390" spans="1:10">
      <c r="A6390">
        <v>194793</v>
      </c>
      <c r="B6390" t="s">
        <v>13740</v>
      </c>
      <c r="C6390" t="s">
        <v>13741</v>
      </c>
      <c r="D6390" t="s">
        <v>12</v>
      </c>
      <c r="E6390">
        <v>3.6</v>
      </c>
      <c r="F6390" t="s">
        <v>2784</v>
      </c>
      <c r="G6390" t="s">
        <v>2789</v>
      </c>
      <c r="H6390" t="s">
        <v>13742</v>
      </c>
      <c r="I6390">
        <v>45.5099582</v>
      </c>
      <c r="J6390">
        <v>13.5956355</v>
      </c>
    </row>
    <row r="6391" spans="1:10">
      <c r="A6391">
        <v>194796</v>
      </c>
      <c r="B6391" t="s">
        <v>13743</v>
      </c>
      <c r="C6391" t="s">
        <v>13744</v>
      </c>
      <c r="D6391" t="s">
        <v>12</v>
      </c>
      <c r="E6391">
        <v>3.9</v>
      </c>
      <c r="F6391" t="s">
        <v>2784</v>
      </c>
      <c r="G6391" t="s">
        <v>2789</v>
      </c>
      <c r="H6391" t="s">
        <v>13745</v>
      </c>
      <c r="I6391">
        <v>45.514645000000002</v>
      </c>
      <c r="J6391">
        <v>13.571959</v>
      </c>
    </row>
    <row r="6392" spans="1:10">
      <c r="A6392">
        <v>194852</v>
      </c>
      <c r="B6392" t="s">
        <v>13746</v>
      </c>
      <c r="C6392"/>
      <c r="D6392" t="s">
        <v>12</v>
      </c>
      <c r="E6392"/>
      <c r="F6392" t="s">
        <v>9904</v>
      </c>
      <c r="G6392" t="s">
        <v>9905</v>
      </c>
      <c r="H6392" t="s">
        <v>13747</v>
      </c>
      <c r="I6392">
        <v>40.346479600000002</v>
      </c>
      <c r="J6392">
        <v>49.835941699999999</v>
      </c>
    </row>
    <row r="6393" spans="1:10">
      <c r="A6393">
        <v>194867</v>
      </c>
      <c r="B6393" t="s">
        <v>13748</v>
      </c>
      <c r="C6393" t="s">
        <v>13749</v>
      </c>
      <c r="D6393" t="s">
        <v>12</v>
      </c>
      <c r="E6393">
        <v>4.3</v>
      </c>
      <c r="F6393" t="s">
        <v>2475</v>
      </c>
      <c r="G6393" t="s">
        <v>5138</v>
      </c>
      <c r="H6393" t="s">
        <v>13750</v>
      </c>
      <c r="I6393">
        <v>43.3624571</v>
      </c>
      <c r="J6393">
        <v>16.939108999999998</v>
      </c>
    </row>
    <row r="6394" spans="1:10">
      <c r="A6394">
        <v>194881</v>
      </c>
      <c r="B6394" t="s">
        <v>13751</v>
      </c>
      <c r="C6394"/>
      <c r="D6394" t="s">
        <v>12</v>
      </c>
      <c r="E6394"/>
      <c r="F6394" t="s">
        <v>5502</v>
      </c>
      <c r="G6394" t="s">
        <v>6975</v>
      </c>
      <c r="H6394" t="s">
        <v>13752</v>
      </c>
      <c r="I6394">
        <v>35.636862000000001</v>
      </c>
      <c r="J6394">
        <v>139.87826200000001</v>
      </c>
    </row>
    <row r="6395" spans="1:10">
      <c r="A6395">
        <v>194900</v>
      </c>
      <c r="B6395" t="s">
        <v>13753</v>
      </c>
      <c r="C6395"/>
      <c r="D6395" t="s">
        <v>12</v>
      </c>
      <c r="E6395"/>
      <c r="F6395" t="s">
        <v>5502</v>
      </c>
      <c r="G6395" t="s">
        <v>13754</v>
      </c>
      <c r="H6395" t="s">
        <v>13755</v>
      </c>
      <c r="I6395">
        <v>36.291083999999998</v>
      </c>
      <c r="J6395">
        <v>136.36279500000001</v>
      </c>
    </row>
    <row r="6396" spans="1:10">
      <c r="A6396">
        <v>194902</v>
      </c>
      <c r="B6396" t="s">
        <v>13756</v>
      </c>
      <c r="C6396"/>
      <c r="D6396" t="s">
        <v>12</v>
      </c>
      <c r="E6396"/>
      <c r="F6396" t="s">
        <v>5502</v>
      </c>
      <c r="G6396" t="s">
        <v>13754</v>
      </c>
      <c r="H6396" t="s">
        <v>13757</v>
      </c>
      <c r="I6396">
        <v>36.294400000000003</v>
      </c>
      <c r="J6396">
        <v>136.364653</v>
      </c>
    </row>
    <row r="6397" spans="1:10">
      <c r="A6397">
        <v>194920</v>
      </c>
      <c r="B6397" t="s">
        <v>13758</v>
      </c>
      <c r="C6397"/>
      <c r="D6397" t="s">
        <v>12</v>
      </c>
      <c r="E6397"/>
      <c r="F6397" t="s">
        <v>5502</v>
      </c>
      <c r="G6397" t="s">
        <v>13759</v>
      </c>
      <c r="H6397" t="s">
        <v>13760</v>
      </c>
      <c r="I6397">
        <v>33.853698000000001</v>
      </c>
      <c r="J6397">
        <v>132.78470999999999</v>
      </c>
    </row>
    <row r="6398" spans="1:10">
      <c r="A6398">
        <v>195015</v>
      </c>
      <c r="B6398" t="s">
        <v>13761</v>
      </c>
      <c r="C6398"/>
      <c r="D6398" t="s">
        <v>12</v>
      </c>
      <c r="E6398"/>
      <c r="F6398" t="s">
        <v>5502</v>
      </c>
      <c r="G6398" t="s">
        <v>13762</v>
      </c>
      <c r="H6398" t="s">
        <v>13763</v>
      </c>
      <c r="I6398">
        <v>36.751469999999998</v>
      </c>
      <c r="J6398">
        <v>139.46386799999999</v>
      </c>
    </row>
    <row r="6399" spans="1:10">
      <c r="A6399">
        <v>195027</v>
      </c>
      <c r="B6399" t="s">
        <v>13764</v>
      </c>
      <c r="C6399" t="s">
        <v>13765</v>
      </c>
      <c r="D6399" t="s">
        <v>12</v>
      </c>
      <c r="E6399"/>
      <c r="F6399" t="s">
        <v>5502</v>
      </c>
      <c r="G6399" t="s">
        <v>13762</v>
      </c>
      <c r="H6399" t="s">
        <v>13766</v>
      </c>
      <c r="I6399">
        <v>36.752091</v>
      </c>
      <c r="J6399">
        <v>139.60403299999999</v>
      </c>
    </row>
    <row r="6400" spans="1:10">
      <c r="A6400">
        <v>195190</v>
      </c>
      <c r="B6400" t="s">
        <v>13767</v>
      </c>
      <c r="C6400" t="s">
        <v>11835</v>
      </c>
      <c r="D6400" t="s">
        <v>12</v>
      </c>
      <c r="E6400">
        <v>4.9000000000000004</v>
      </c>
      <c r="F6400" t="s">
        <v>447</v>
      </c>
      <c r="G6400" t="s">
        <v>679</v>
      </c>
      <c r="H6400" t="s">
        <v>13571</v>
      </c>
      <c r="I6400">
        <v>36.059605544346397</v>
      </c>
      <c r="J6400">
        <v>27.9804978306884</v>
      </c>
    </row>
    <row r="6401" spans="1:10">
      <c r="A6401">
        <v>195206</v>
      </c>
      <c r="B6401" t="s">
        <v>13768</v>
      </c>
      <c r="C6401"/>
      <c r="D6401" t="s">
        <v>12</v>
      </c>
      <c r="E6401"/>
      <c r="F6401" t="s">
        <v>5968</v>
      </c>
      <c r="G6401" t="s">
        <v>5980</v>
      </c>
      <c r="H6401" t="s">
        <v>13769</v>
      </c>
      <c r="I6401">
        <v>31.194061000000001</v>
      </c>
      <c r="J6401">
        <v>121.32735099999999</v>
      </c>
    </row>
    <row r="6402" spans="1:10">
      <c r="A6402">
        <v>195227</v>
      </c>
      <c r="B6402" t="s">
        <v>13770</v>
      </c>
      <c r="C6402" t="s">
        <v>166</v>
      </c>
      <c r="D6402" t="s">
        <v>12</v>
      </c>
      <c r="E6402">
        <v>5</v>
      </c>
      <c r="F6402" t="s">
        <v>5968</v>
      </c>
      <c r="G6402" t="s">
        <v>5969</v>
      </c>
      <c r="H6402" t="s">
        <v>13771</v>
      </c>
      <c r="I6402">
        <v>39.919446497289798</v>
      </c>
      <c r="J6402">
        <v>116.449281033129</v>
      </c>
    </row>
    <row r="6403" spans="1:10">
      <c r="A6403">
        <v>195237</v>
      </c>
      <c r="B6403" t="s">
        <v>13772</v>
      </c>
      <c r="C6403"/>
      <c r="D6403" t="s">
        <v>12</v>
      </c>
      <c r="E6403">
        <v>4.5999999999999996</v>
      </c>
      <c r="F6403" t="s">
        <v>11075</v>
      </c>
      <c r="G6403" t="s">
        <v>11075</v>
      </c>
      <c r="H6403" t="s">
        <v>13773</v>
      </c>
      <c r="I6403">
        <v>42.465299999999999</v>
      </c>
      <c r="J6403">
        <v>18.6737</v>
      </c>
    </row>
    <row r="6404" spans="1:10">
      <c r="A6404">
        <v>195249</v>
      </c>
      <c r="B6404" t="s">
        <v>13774</v>
      </c>
      <c r="C6404" t="s">
        <v>13775</v>
      </c>
      <c r="D6404" t="s">
        <v>12</v>
      </c>
      <c r="E6404"/>
      <c r="F6404" t="s">
        <v>1102</v>
      </c>
      <c r="G6404" t="s">
        <v>13776</v>
      </c>
      <c r="H6404" t="s">
        <v>13777</v>
      </c>
      <c r="I6404">
        <v>52.857315100000001</v>
      </c>
      <c r="J6404">
        <v>-2.6428521999999899</v>
      </c>
    </row>
    <row r="6405" spans="1:10">
      <c r="A6405">
        <v>195321</v>
      </c>
      <c r="B6405" t="s">
        <v>13778</v>
      </c>
      <c r="C6405"/>
      <c r="D6405" t="s">
        <v>12</v>
      </c>
      <c r="E6405">
        <v>4.5</v>
      </c>
      <c r="F6405" t="s">
        <v>969</v>
      </c>
      <c r="G6405" t="s">
        <v>1365</v>
      </c>
      <c r="H6405" t="s">
        <v>29653</v>
      </c>
      <c r="I6405">
        <v>43.9500877247294</v>
      </c>
      <c r="J6405">
        <v>4.8076819895492697</v>
      </c>
    </row>
    <row r="6406" spans="1:10">
      <c r="A6406">
        <v>195328</v>
      </c>
      <c r="B6406" t="s">
        <v>13779</v>
      </c>
      <c r="C6406"/>
      <c r="D6406" t="s">
        <v>12</v>
      </c>
      <c r="E6406">
        <v>3.9</v>
      </c>
      <c r="F6406" t="s">
        <v>9270</v>
      </c>
      <c r="G6406" t="s">
        <v>13780</v>
      </c>
      <c r="H6406" t="s">
        <v>13781</v>
      </c>
      <c r="I6406">
        <v>11.1483716623856</v>
      </c>
      <c r="J6406">
        <v>-60.774796307032403</v>
      </c>
    </row>
    <row r="6407" spans="1:10">
      <c r="A6407">
        <v>195339</v>
      </c>
      <c r="B6407" t="s">
        <v>13782</v>
      </c>
      <c r="C6407" t="s">
        <v>848</v>
      </c>
      <c r="D6407" t="s">
        <v>12</v>
      </c>
      <c r="E6407">
        <v>4.8</v>
      </c>
      <c r="F6407" t="s">
        <v>5947</v>
      </c>
      <c r="G6407" t="s">
        <v>5948</v>
      </c>
      <c r="H6407" t="s">
        <v>13783</v>
      </c>
      <c r="I6407">
        <v>4.6766003999999999</v>
      </c>
      <c r="J6407">
        <v>-74.050188599999998</v>
      </c>
    </row>
    <row r="6408" spans="1:10">
      <c r="A6408">
        <v>195429</v>
      </c>
      <c r="B6408" t="s">
        <v>13784</v>
      </c>
      <c r="C6408"/>
      <c r="D6408" t="s">
        <v>12</v>
      </c>
      <c r="E6408"/>
      <c r="F6408" t="s">
        <v>2993</v>
      </c>
      <c r="G6408" t="s">
        <v>5275</v>
      </c>
      <c r="H6408" t="s">
        <v>13785</v>
      </c>
      <c r="I6408">
        <v>-7.6321965886297196</v>
      </c>
      <c r="J6408">
        <v>110.205291289965</v>
      </c>
    </row>
    <row r="6409" spans="1:10">
      <c r="A6409">
        <v>195444</v>
      </c>
      <c r="B6409" t="s">
        <v>13786</v>
      </c>
      <c r="C6409" t="s">
        <v>166</v>
      </c>
      <c r="D6409" t="s">
        <v>12</v>
      </c>
      <c r="E6409">
        <v>4.4000000000000004</v>
      </c>
      <c r="F6409" t="s">
        <v>839</v>
      </c>
      <c r="G6409" t="s">
        <v>2391</v>
      </c>
      <c r="H6409" t="s">
        <v>13787</v>
      </c>
      <c r="I6409">
        <v>37.826822</v>
      </c>
      <c r="J6409">
        <v>15.126621</v>
      </c>
    </row>
    <row r="6410" spans="1:10">
      <c r="A6410">
        <v>195494</v>
      </c>
      <c r="B6410" t="s">
        <v>13788</v>
      </c>
      <c r="C6410" t="s">
        <v>74</v>
      </c>
      <c r="D6410" t="s">
        <v>12</v>
      </c>
      <c r="E6410">
        <v>4.5</v>
      </c>
      <c r="F6410" t="s">
        <v>29217</v>
      </c>
      <c r="G6410" t="s">
        <v>4314</v>
      </c>
      <c r="H6410" t="s">
        <v>13789</v>
      </c>
      <c r="I6410">
        <v>22.2748068</v>
      </c>
      <c r="J6410">
        <v>114.17331249999999</v>
      </c>
    </row>
    <row r="6411" spans="1:10">
      <c r="A6411">
        <v>195526</v>
      </c>
      <c r="B6411" t="s">
        <v>13790</v>
      </c>
      <c r="C6411" t="s">
        <v>9156</v>
      </c>
      <c r="D6411" t="s">
        <v>12</v>
      </c>
      <c r="E6411">
        <v>4.5999999999999996</v>
      </c>
      <c r="F6411" t="s">
        <v>969</v>
      </c>
      <c r="G6411" t="s">
        <v>13672</v>
      </c>
      <c r="H6411" t="s">
        <v>13791</v>
      </c>
      <c r="I6411">
        <v>43.259528000000003</v>
      </c>
      <c r="J6411">
        <v>6.6061870000000003</v>
      </c>
    </row>
    <row r="6412" spans="1:10">
      <c r="A6412">
        <v>195584</v>
      </c>
      <c r="B6412" t="s">
        <v>13792</v>
      </c>
      <c r="C6412"/>
      <c r="D6412" t="s">
        <v>12</v>
      </c>
      <c r="E6412"/>
      <c r="F6412" t="s">
        <v>285</v>
      </c>
      <c r="G6412" t="s">
        <v>9602</v>
      </c>
      <c r="H6412" t="s">
        <v>13793</v>
      </c>
      <c r="I6412">
        <v>20.034912956946201</v>
      </c>
      <c r="J6412">
        <v>-99.341150746557602</v>
      </c>
    </row>
    <row r="6413" spans="1:10">
      <c r="A6413">
        <v>195728</v>
      </c>
      <c r="B6413" t="s">
        <v>13794</v>
      </c>
      <c r="C6413" t="s">
        <v>498</v>
      </c>
      <c r="D6413" t="s">
        <v>12</v>
      </c>
      <c r="E6413">
        <v>4.8</v>
      </c>
      <c r="F6413" t="s">
        <v>2993</v>
      </c>
      <c r="G6413" t="s">
        <v>3691</v>
      </c>
      <c r="H6413" t="s">
        <v>13795</v>
      </c>
      <c r="I6413">
        <v>-6.1601319999999999</v>
      </c>
      <c r="J6413">
        <v>106.819711</v>
      </c>
    </row>
    <row r="6414" spans="1:10">
      <c r="A6414">
        <v>195730</v>
      </c>
      <c r="B6414" t="s">
        <v>13796</v>
      </c>
      <c r="C6414"/>
      <c r="D6414" t="s">
        <v>12</v>
      </c>
      <c r="E6414">
        <v>4.3</v>
      </c>
      <c r="F6414" t="s">
        <v>1217</v>
      </c>
      <c r="G6414" t="s">
        <v>13797</v>
      </c>
      <c r="H6414" t="s">
        <v>13798</v>
      </c>
      <c r="I6414">
        <v>48.128100000000003</v>
      </c>
      <c r="J6414">
        <v>21.3475</v>
      </c>
    </row>
    <row r="6415" spans="1:10">
      <c r="A6415">
        <v>195740</v>
      </c>
      <c r="B6415" t="s">
        <v>13799</v>
      </c>
      <c r="C6415"/>
      <c r="D6415" t="s">
        <v>12</v>
      </c>
      <c r="E6415">
        <v>4.5</v>
      </c>
      <c r="F6415" t="s">
        <v>8271</v>
      </c>
      <c r="G6415" t="s">
        <v>8272</v>
      </c>
      <c r="H6415" t="s">
        <v>13800</v>
      </c>
      <c r="I6415">
        <v>-5.7532100374358004</v>
      </c>
      <c r="J6415">
        <v>39.289169088019698</v>
      </c>
    </row>
    <row r="6416" spans="1:10">
      <c r="A6416">
        <v>195742</v>
      </c>
      <c r="B6416" t="s">
        <v>13801</v>
      </c>
      <c r="C6416"/>
      <c r="D6416" t="s">
        <v>2797</v>
      </c>
      <c r="E6416"/>
      <c r="F6416" t="s">
        <v>1093</v>
      </c>
      <c r="G6416" t="s">
        <v>1094</v>
      </c>
      <c r="H6416" t="s">
        <v>13802</v>
      </c>
      <c r="I6416">
        <v>31.6333333</v>
      </c>
      <c r="J6416">
        <v>-8</v>
      </c>
    </row>
    <row r="6417" spans="1:10">
      <c r="A6417">
        <v>195757</v>
      </c>
      <c r="B6417" t="s">
        <v>13803</v>
      </c>
      <c r="C6417" t="s">
        <v>498</v>
      </c>
      <c r="D6417" t="s">
        <v>12</v>
      </c>
      <c r="E6417"/>
      <c r="F6417" t="s">
        <v>1085</v>
      </c>
      <c r="G6417" t="s">
        <v>1086</v>
      </c>
      <c r="H6417" t="s">
        <v>13804</v>
      </c>
      <c r="I6417">
        <v>53.390635746632803</v>
      </c>
      <c r="J6417">
        <v>-6.5666198171675196</v>
      </c>
    </row>
    <row r="6418" spans="1:10">
      <c r="A6418">
        <v>195766</v>
      </c>
      <c r="B6418" t="s">
        <v>13805</v>
      </c>
      <c r="C6418" t="s">
        <v>104</v>
      </c>
      <c r="D6418" t="s">
        <v>12</v>
      </c>
      <c r="E6418">
        <v>4.5</v>
      </c>
      <c r="F6418" t="s">
        <v>2475</v>
      </c>
      <c r="G6418" t="s">
        <v>8911</v>
      </c>
      <c r="H6418" t="s">
        <v>13806</v>
      </c>
      <c r="I6418">
        <v>44.195182000000003</v>
      </c>
      <c r="J6418">
        <v>15.145565</v>
      </c>
    </row>
    <row r="6419" spans="1:10">
      <c r="A6419">
        <v>195774</v>
      </c>
      <c r="B6419" t="s">
        <v>13807</v>
      </c>
      <c r="C6419"/>
      <c r="D6419" t="s">
        <v>12</v>
      </c>
      <c r="E6419">
        <v>4.7</v>
      </c>
      <c r="F6419" t="s">
        <v>4183</v>
      </c>
      <c r="G6419" t="s">
        <v>4183</v>
      </c>
      <c r="H6419" t="s">
        <v>13808</v>
      </c>
      <c r="I6419">
        <v>29.184937999999999</v>
      </c>
      <c r="J6419">
        <v>48.117434000000003</v>
      </c>
    </row>
    <row r="6420" spans="1:10">
      <c r="A6420">
        <v>195815</v>
      </c>
      <c r="B6420" t="s">
        <v>29654</v>
      </c>
      <c r="C6420" t="s">
        <v>3734</v>
      </c>
      <c r="D6420" t="s">
        <v>82</v>
      </c>
      <c r="E6420">
        <v>4.0999999999999996</v>
      </c>
      <c r="F6420" t="s">
        <v>2000</v>
      </c>
      <c r="G6420" t="s">
        <v>2001</v>
      </c>
      <c r="H6420" t="s">
        <v>3735</v>
      </c>
      <c r="I6420">
        <v>36.115964599999998</v>
      </c>
      <c r="J6420">
        <v>-115.17690930000001</v>
      </c>
    </row>
    <row r="6421" spans="1:10">
      <c r="A6421">
        <v>195829</v>
      </c>
      <c r="B6421" t="s">
        <v>13809</v>
      </c>
      <c r="C6421"/>
      <c r="D6421" t="s">
        <v>12</v>
      </c>
      <c r="E6421"/>
      <c r="F6421" t="s">
        <v>3960</v>
      </c>
      <c r="G6421" t="s">
        <v>3980</v>
      </c>
      <c r="H6421" t="s">
        <v>13810</v>
      </c>
      <c r="I6421">
        <v>15.545997</v>
      </c>
      <c r="J6421">
        <v>73.766608000000005</v>
      </c>
    </row>
    <row r="6422" spans="1:10">
      <c r="A6422">
        <v>195856</v>
      </c>
      <c r="B6422" t="s">
        <v>13811</v>
      </c>
      <c r="C6422" t="s">
        <v>74</v>
      </c>
      <c r="D6422" t="s">
        <v>12</v>
      </c>
      <c r="E6422">
        <v>4.4000000000000004</v>
      </c>
      <c r="F6422" t="s">
        <v>13460</v>
      </c>
      <c r="G6422" t="s">
        <v>13812</v>
      </c>
      <c r="H6422" t="s">
        <v>13813</v>
      </c>
      <c r="I6422">
        <v>43.235785</v>
      </c>
      <c r="J6422">
        <v>76.940580999999995</v>
      </c>
    </row>
    <row r="6423" spans="1:10">
      <c r="A6423">
        <v>195869</v>
      </c>
      <c r="B6423" t="s">
        <v>13814</v>
      </c>
      <c r="C6423"/>
      <c r="D6423" t="s">
        <v>12</v>
      </c>
      <c r="E6423"/>
      <c r="F6423" t="s">
        <v>969</v>
      </c>
      <c r="G6423" t="s">
        <v>13358</v>
      </c>
      <c r="H6423" t="s">
        <v>13815</v>
      </c>
      <c r="I6423">
        <v>43.564914999999999</v>
      </c>
      <c r="J6423">
        <v>4.1918569999999997</v>
      </c>
    </row>
    <row r="6424" spans="1:10">
      <c r="A6424">
        <v>195874</v>
      </c>
      <c r="B6424" t="s">
        <v>13816</v>
      </c>
      <c r="C6424"/>
      <c r="D6424" t="s">
        <v>12</v>
      </c>
      <c r="E6424">
        <v>4.5999999999999996</v>
      </c>
      <c r="F6424" t="s">
        <v>1245</v>
      </c>
      <c r="G6424" t="s">
        <v>13817</v>
      </c>
      <c r="H6424" t="s">
        <v>13818</v>
      </c>
      <c r="I6424">
        <v>50.038339999999998</v>
      </c>
      <c r="J6424">
        <v>22.00489</v>
      </c>
    </row>
    <row r="6425" spans="1:10">
      <c r="A6425">
        <v>195913</v>
      </c>
      <c r="B6425" t="s">
        <v>13819</v>
      </c>
      <c r="C6425" t="s">
        <v>33</v>
      </c>
      <c r="D6425" t="s">
        <v>12</v>
      </c>
      <c r="E6425"/>
      <c r="F6425" t="s">
        <v>9934</v>
      </c>
      <c r="G6425" t="s">
        <v>13820</v>
      </c>
      <c r="H6425" t="s">
        <v>13821</v>
      </c>
      <c r="I6425">
        <v>40.536642388028902</v>
      </c>
      <c r="J6425">
        <v>44.715996757163303</v>
      </c>
    </row>
    <row r="6426" spans="1:10">
      <c r="A6426">
        <v>195976</v>
      </c>
      <c r="B6426" t="s">
        <v>13822</v>
      </c>
      <c r="C6426"/>
      <c r="D6426" t="s">
        <v>12</v>
      </c>
      <c r="E6426">
        <v>4.5</v>
      </c>
      <c r="F6426" t="s">
        <v>4519</v>
      </c>
      <c r="G6426" t="s">
        <v>4523</v>
      </c>
      <c r="H6426" t="s">
        <v>13823</v>
      </c>
      <c r="I6426">
        <v>-1.324349</v>
      </c>
      <c r="J6426">
        <v>36.833635999999998</v>
      </c>
    </row>
    <row r="6427" spans="1:10">
      <c r="A6427">
        <v>196093</v>
      </c>
      <c r="B6427" t="s">
        <v>13824</v>
      </c>
      <c r="C6427"/>
      <c r="D6427" t="s">
        <v>12</v>
      </c>
      <c r="E6427">
        <v>4.3</v>
      </c>
      <c r="F6427" t="s">
        <v>447</v>
      </c>
      <c r="G6427" t="s">
        <v>5468</v>
      </c>
      <c r="H6427" t="s">
        <v>13825</v>
      </c>
      <c r="I6427">
        <v>37.4145848</v>
      </c>
      <c r="J6427">
        <v>23.355833700000002</v>
      </c>
    </row>
    <row r="6428" spans="1:10">
      <c r="A6428">
        <v>196097</v>
      </c>
      <c r="B6428" t="s">
        <v>13826</v>
      </c>
      <c r="C6428" t="s">
        <v>928</v>
      </c>
      <c r="D6428" t="s">
        <v>12</v>
      </c>
      <c r="E6428">
        <v>4.8</v>
      </c>
      <c r="F6428" t="s">
        <v>12191</v>
      </c>
      <c r="G6428" t="s">
        <v>12192</v>
      </c>
      <c r="H6428" t="s">
        <v>13827</v>
      </c>
      <c r="I6428">
        <v>5.5543800000000001</v>
      </c>
      <c r="J6428">
        <v>-0.19747600000000001</v>
      </c>
    </row>
    <row r="6429" spans="1:10">
      <c r="A6429">
        <v>196099</v>
      </c>
      <c r="B6429" t="s">
        <v>13828</v>
      </c>
      <c r="C6429" t="s">
        <v>2035</v>
      </c>
      <c r="D6429" t="s">
        <v>12</v>
      </c>
      <c r="E6429">
        <v>4.5</v>
      </c>
      <c r="F6429" t="s">
        <v>5744</v>
      </c>
      <c r="G6429" t="s">
        <v>5756</v>
      </c>
      <c r="H6429" t="s">
        <v>13829</v>
      </c>
      <c r="I6429">
        <v>33.248122000000002</v>
      </c>
      <c r="J6429">
        <v>126.41052500000001</v>
      </c>
    </row>
    <row r="6430" spans="1:10">
      <c r="A6430">
        <v>196107</v>
      </c>
      <c r="B6430" t="s">
        <v>13830</v>
      </c>
      <c r="C6430" t="s">
        <v>498</v>
      </c>
      <c r="D6430" t="s">
        <v>12</v>
      </c>
      <c r="E6430">
        <v>4.4000000000000004</v>
      </c>
      <c r="F6430" t="s">
        <v>13460</v>
      </c>
      <c r="G6430" t="s">
        <v>13461</v>
      </c>
      <c r="H6430" t="s">
        <v>13831</v>
      </c>
      <c r="I6430">
        <v>51.131927500000003</v>
      </c>
      <c r="J6430">
        <v>71.422442099999998</v>
      </c>
    </row>
    <row r="6431" spans="1:10">
      <c r="A6431">
        <v>196110</v>
      </c>
      <c r="B6431" t="s">
        <v>13832</v>
      </c>
      <c r="C6431" t="s">
        <v>498</v>
      </c>
      <c r="D6431" t="s">
        <v>12</v>
      </c>
      <c r="E6431">
        <v>4.5</v>
      </c>
      <c r="F6431" t="s">
        <v>13460</v>
      </c>
      <c r="G6431" t="s">
        <v>13812</v>
      </c>
      <c r="H6431" t="s">
        <v>13833</v>
      </c>
      <c r="I6431">
        <v>43.249800299999997</v>
      </c>
      <c r="J6431">
        <v>76.939034599999999</v>
      </c>
    </row>
    <row r="6432" spans="1:10">
      <c r="A6432">
        <v>196112</v>
      </c>
      <c r="B6432" t="s">
        <v>13834</v>
      </c>
      <c r="C6432"/>
      <c r="D6432" t="s">
        <v>12</v>
      </c>
      <c r="E6432"/>
      <c r="F6432" t="s">
        <v>13460</v>
      </c>
      <c r="G6432" t="s">
        <v>13812</v>
      </c>
      <c r="H6432" t="s">
        <v>13835</v>
      </c>
      <c r="I6432">
        <v>43.244689999999999</v>
      </c>
      <c r="J6432">
        <v>76.951046000000005</v>
      </c>
    </row>
    <row r="6433" spans="1:10">
      <c r="A6433">
        <v>196155</v>
      </c>
      <c r="B6433" t="s">
        <v>13836</v>
      </c>
      <c r="C6433"/>
      <c r="D6433" t="s">
        <v>12</v>
      </c>
      <c r="E6433"/>
      <c r="F6433" t="s">
        <v>29439</v>
      </c>
      <c r="G6433" t="s">
        <v>9044</v>
      </c>
      <c r="H6433" t="s">
        <v>13837</v>
      </c>
      <c r="I6433">
        <v>24.956569399999999</v>
      </c>
      <c r="J6433">
        <v>121.2240444</v>
      </c>
    </row>
    <row r="6434" spans="1:10">
      <c r="A6434">
        <v>196209</v>
      </c>
      <c r="B6434" t="s">
        <v>13838</v>
      </c>
      <c r="C6434" t="s">
        <v>33</v>
      </c>
      <c r="D6434" t="s">
        <v>12</v>
      </c>
      <c r="E6434"/>
      <c r="F6434" t="s">
        <v>3881</v>
      </c>
      <c r="G6434" t="s">
        <v>13589</v>
      </c>
      <c r="H6434" t="s">
        <v>29655</v>
      </c>
      <c r="I6434">
        <v>-26.8266490050374</v>
      </c>
      <c r="J6434">
        <v>-65.192511346557495</v>
      </c>
    </row>
    <row r="6435" spans="1:10">
      <c r="A6435">
        <v>196220</v>
      </c>
      <c r="B6435" t="s">
        <v>13839</v>
      </c>
      <c r="C6435" t="s">
        <v>8324</v>
      </c>
      <c r="D6435" t="s">
        <v>12</v>
      </c>
      <c r="E6435">
        <v>4.2</v>
      </c>
      <c r="F6435" t="s">
        <v>5947</v>
      </c>
      <c r="G6435" t="s">
        <v>5948</v>
      </c>
      <c r="H6435" t="s">
        <v>13840</v>
      </c>
      <c r="I6435">
        <v>4.6657403000000004</v>
      </c>
      <c r="J6435">
        <v>-74.050749100000004</v>
      </c>
    </row>
    <row r="6436" spans="1:10">
      <c r="A6436">
        <v>196226</v>
      </c>
      <c r="B6436" t="s">
        <v>13841</v>
      </c>
      <c r="C6436" t="s">
        <v>1007</v>
      </c>
      <c r="D6436" t="s">
        <v>12</v>
      </c>
      <c r="E6436">
        <v>3.8</v>
      </c>
      <c r="F6436" t="s">
        <v>285</v>
      </c>
      <c r="G6436" t="s">
        <v>9523</v>
      </c>
      <c r="H6436" t="s">
        <v>13842</v>
      </c>
      <c r="I6436">
        <v>19.287096999999999</v>
      </c>
      <c r="J6436">
        <v>-99.627003999999999</v>
      </c>
    </row>
    <row r="6437" spans="1:10">
      <c r="A6437">
        <v>196232</v>
      </c>
      <c r="B6437" t="s">
        <v>13843</v>
      </c>
      <c r="C6437" t="s">
        <v>268</v>
      </c>
      <c r="D6437" t="s">
        <v>12</v>
      </c>
      <c r="E6437"/>
      <c r="F6437" t="s">
        <v>969</v>
      </c>
      <c r="G6437" t="s">
        <v>13844</v>
      </c>
      <c r="H6437" t="s">
        <v>13845</v>
      </c>
      <c r="I6437">
        <v>47.983400000000003</v>
      </c>
      <c r="J6437">
        <v>3.3857599999999999</v>
      </c>
    </row>
    <row r="6438" spans="1:10">
      <c r="A6438">
        <v>196249</v>
      </c>
      <c r="B6438" t="s">
        <v>13846</v>
      </c>
      <c r="C6438" t="s">
        <v>33</v>
      </c>
      <c r="D6438" t="s">
        <v>12</v>
      </c>
      <c r="E6438">
        <v>3.7</v>
      </c>
      <c r="F6438" t="s">
        <v>12503</v>
      </c>
      <c r="G6438" t="s">
        <v>29590</v>
      </c>
      <c r="H6438" t="s">
        <v>13847</v>
      </c>
      <c r="I6438">
        <v>0.31771129999999997</v>
      </c>
      <c r="J6438">
        <v>32.583720100000001</v>
      </c>
    </row>
    <row r="6439" spans="1:10">
      <c r="A6439">
        <v>196452</v>
      </c>
      <c r="B6439" t="s">
        <v>13848</v>
      </c>
      <c r="C6439"/>
      <c r="D6439" t="s">
        <v>12</v>
      </c>
      <c r="E6439">
        <v>4.9000000000000004</v>
      </c>
      <c r="F6439" t="s">
        <v>1093</v>
      </c>
      <c r="G6439" t="s">
        <v>1439</v>
      </c>
      <c r="H6439" t="s">
        <v>13849</v>
      </c>
      <c r="I6439">
        <v>34.061444999999999</v>
      </c>
      <c r="J6439">
        <v>-4.9782089999999997</v>
      </c>
    </row>
    <row r="6440" spans="1:10">
      <c r="A6440">
        <v>196476</v>
      </c>
      <c r="B6440" t="s">
        <v>13850</v>
      </c>
      <c r="C6440"/>
      <c r="D6440" t="s">
        <v>61</v>
      </c>
      <c r="E6440">
        <v>4.0999999999999996</v>
      </c>
      <c r="F6440" t="s">
        <v>1013</v>
      </c>
      <c r="G6440" t="s">
        <v>1014</v>
      </c>
      <c r="H6440" t="s">
        <v>13851</v>
      </c>
      <c r="I6440">
        <v>50.828380299999999</v>
      </c>
      <c r="J6440">
        <v>4.3557256999999998</v>
      </c>
    </row>
    <row r="6441" spans="1:10">
      <c r="A6441">
        <v>196478</v>
      </c>
      <c r="B6441" t="s">
        <v>13852</v>
      </c>
      <c r="C6441"/>
      <c r="D6441" t="s">
        <v>12</v>
      </c>
      <c r="E6441">
        <v>4.5</v>
      </c>
      <c r="F6441" t="s">
        <v>3170</v>
      </c>
      <c r="G6441" t="s">
        <v>3178</v>
      </c>
      <c r="H6441" t="s">
        <v>13853</v>
      </c>
      <c r="I6441">
        <v>-26.114343999999999</v>
      </c>
      <c r="J6441">
        <v>27.966728999999901</v>
      </c>
    </row>
    <row r="6442" spans="1:10">
      <c r="A6442">
        <v>196495</v>
      </c>
      <c r="B6442" t="s">
        <v>13854</v>
      </c>
      <c r="C6442" t="s">
        <v>498</v>
      </c>
      <c r="D6442" t="s">
        <v>12</v>
      </c>
      <c r="E6442">
        <v>4.8</v>
      </c>
      <c r="F6442" t="s">
        <v>3960</v>
      </c>
      <c r="G6442" t="s">
        <v>8224</v>
      </c>
      <c r="H6442" t="s">
        <v>8225</v>
      </c>
      <c r="I6442">
        <v>17.706689099999998</v>
      </c>
      <c r="J6442">
        <v>83.311512399999899</v>
      </c>
    </row>
    <row r="6443" spans="1:10">
      <c r="A6443">
        <v>196599</v>
      </c>
      <c r="B6443" t="s">
        <v>13855</v>
      </c>
      <c r="C6443" t="s">
        <v>3992</v>
      </c>
      <c r="D6443" t="s">
        <v>82</v>
      </c>
      <c r="E6443">
        <v>4.9000000000000004</v>
      </c>
      <c r="F6443" t="s">
        <v>5860</v>
      </c>
      <c r="G6443" t="s">
        <v>5861</v>
      </c>
      <c r="H6443" t="s">
        <v>13856</v>
      </c>
      <c r="I6443">
        <v>-20.082744000000002</v>
      </c>
      <c r="J6443">
        <v>57.512971</v>
      </c>
    </row>
    <row r="6444" spans="1:10">
      <c r="A6444">
        <v>196609</v>
      </c>
      <c r="B6444" t="s">
        <v>13857</v>
      </c>
      <c r="C6444" t="s">
        <v>13858</v>
      </c>
      <c r="D6444" t="s">
        <v>12</v>
      </c>
      <c r="E6444"/>
      <c r="F6444" t="s">
        <v>219</v>
      </c>
      <c r="G6444" t="s">
        <v>220</v>
      </c>
      <c r="H6444" t="s">
        <v>13859</v>
      </c>
      <c r="I6444">
        <v>41.030999999999999</v>
      </c>
      <c r="J6444">
        <v>28.817</v>
      </c>
    </row>
    <row r="6445" spans="1:10">
      <c r="A6445">
        <v>196663</v>
      </c>
      <c r="B6445" t="s">
        <v>13860</v>
      </c>
      <c r="C6445" t="s">
        <v>149</v>
      </c>
      <c r="D6445" t="s">
        <v>61</v>
      </c>
      <c r="E6445">
        <v>4.3</v>
      </c>
      <c r="F6445" t="s">
        <v>1093</v>
      </c>
      <c r="G6445" t="s">
        <v>1433</v>
      </c>
      <c r="H6445" t="s">
        <v>13861</v>
      </c>
      <c r="I6445">
        <v>33.5986995495606</v>
      </c>
      <c r="J6445">
        <v>-7.6668526392528902</v>
      </c>
    </row>
    <row r="6446" spans="1:10">
      <c r="A6446">
        <v>196689</v>
      </c>
      <c r="B6446" t="s">
        <v>13862</v>
      </c>
      <c r="C6446"/>
      <c r="D6446" t="s">
        <v>12</v>
      </c>
      <c r="E6446">
        <v>4.5</v>
      </c>
      <c r="F6446" t="s">
        <v>3066</v>
      </c>
      <c r="G6446" t="s">
        <v>3078</v>
      </c>
      <c r="H6446" t="s">
        <v>13863</v>
      </c>
      <c r="I6446">
        <v>7.7792739548752197</v>
      </c>
      <c r="J6446">
        <v>98.307744716928795</v>
      </c>
    </row>
    <row r="6447" spans="1:10">
      <c r="A6447">
        <v>196690</v>
      </c>
      <c r="B6447" t="s">
        <v>13864</v>
      </c>
      <c r="C6447" t="s">
        <v>3065</v>
      </c>
      <c r="D6447" t="s">
        <v>12</v>
      </c>
      <c r="E6447">
        <v>4.5999999999999996</v>
      </c>
      <c r="F6447" t="s">
        <v>3066</v>
      </c>
      <c r="G6447" t="s">
        <v>3078</v>
      </c>
      <c r="H6447" t="s">
        <v>13865</v>
      </c>
      <c r="I6447">
        <v>8.1690959999999997</v>
      </c>
      <c r="J6447">
        <v>98.295625999999999</v>
      </c>
    </row>
    <row r="6448" spans="1:10">
      <c r="A6448">
        <v>196708</v>
      </c>
      <c r="B6448" t="s">
        <v>13866</v>
      </c>
      <c r="C6448" t="s">
        <v>1901</v>
      </c>
      <c r="D6448" t="s">
        <v>12</v>
      </c>
      <c r="E6448">
        <v>4.4000000000000004</v>
      </c>
      <c r="F6448" t="s">
        <v>969</v>
      </c>
      <c r="G6448" t="s">
        <v>13681</v>
      </c>
      <c r="H6448" t="s">
        <v>13867</v>
      </c>
      <c r="I6448">
        <v>48.658097099999999</v>
      </c>
      <c r="J6448">
        <v>-1.9985667999999299</v>
      </c>
    </row>
    <row r="6449" spans="1:10">
      <c r="A6449">
        <v>196786</v>
      </c>
      <c r="B6449" t="s">
        <v>13868</v>
      </c>
      <c r="C6449"/>
      <c r="D6449" t="s">
        <v>12</v>
      </c>
      <c r="E6449"/>
      <c r="F6449" t="s">
        <v>5968</v>
      </c>
      <c r="G6449" t="s">
        <v>13869</v>
      </c>
      <c r="H6449" t="s">
        <v>13870</v>
      </c>
      <c r="I6449">
        <v>29.324662</v>
      </c>
      <c r="J6449">
        <v>120.05623</v>
      </c>
    </row>
    <row r="6450" spans="1:10">
      <c r="A6450">
        <v>196852</v>
      </c>
      <c r="B6450" t="s">
        <v>13871</v>
      </c>
      <c r="C6450" t="s">
        <v>2929</v>
      </c>
      <c r="D6450" t="s">
        <v>12</v>
      </c>
      <c r="E6450">
        <v>4.5999999999999996</v>
      </c>
      <c r="F6450" t="s">
        <v>1266</v>
      </c>
      <c r="G6450" t="s">
        <v>1267</v>
      </c>
      <c r="H6450" t="s">
        <v>4242</v>
      </c>
      <c r="I6450">
        <v>25.073154634223702</v>
      </c>
      <c r="J6450">
        <v>55.130136059266697</v>
      </c>
    </row>
    <row r="6451" spans="1:10">
      <c r="A6451">
        <v>196857</v>
      </c>
      <c r="B6451" t="s">
        <v>13872</v>
      </c>
      <c r="C6451" t="s">
        <v>3959</v>
      </c>
      <c r="D6451" t="s">
        <v>12</v>
      </c>
      <c r="E6451">
        <v>4.8</v>
      </c>
      <c r="F6451" t="s">
        <v>3960</v>
      </c>
      <c r="G6451" t="s">
        <v>3974</v>
      </c>
      <c r="H6451" t="s">
        <v>13873</v>
      </c>
      <c r="I6451">
        <v>28.468266</v>
      </c>
      <c r="J6451">
        <v>77.518918999999997</v>
      </c>
    </row>
    <row r="6452" spans="1:10">
      <c r="A6452">
        <v>196874</v>
      </c>
      <c r="B6452" t="s">
        <v>13874</v>
      </c>
      <c r="C6452" t="s">
        <v>4528</v>
      </c>
      <c r="D6452" t="s">
        <v>12</v>
      </c>
      <c r="E6452">
        <v>4.0999999999999996</v>
      </c>
      <c r="F6452" t="s">
        <v>8271</v>
      </c>
      <c r="G6452" t="s">
        <v>13875</v>
      </c>
      <c r="H6452" t="s">
        <v>13876</v>
      </c>
      <c r="I6452">
        <v>-6.8106572999999999</v>
      </c>
      <c r="J6452">
        <v>39.288064599999899</v>
      </c>
    </row>
    <row r="6453" spans="1:10">
      <c r="A6453">
        <v>196875</v>
      </c>
      <c r="B6453" t="s">
        <v>13877</v>
      </c>
      <c r="C6453" t="s">
        <v>13584</v>
      </c>
      <c r="D6453" t="s">
        <v>12</v>
      </c>
      <c r="E6453">
        <v>4.5</v>
      </c>
      <c r="F6453" t="s">
        <v>1130</v>
      </c>
      <c r="G6453" t="s">
        <v>1484</v>
      </c>
      <c r="H6453" t="s">
        <v>13878</v>
      </c>
      <c r="I6453">
        <v>28.040281</v>
      </c>
      <c r="J6453">
        <v>34.429901000000001</v>
      </c>
    </row>
    <row r="6454" spans="1:10">
      <c r="A6454">
        <v>196877</v>
      </c>
      <c r="B6454" t="s">
        <v>13879</v>
      </c>
      <c r="C6454" t="s">
        <v>1504</v>
      </c>
      <c r="D6454" t="s">
        <v>12</v>
      </c>
      <c r="E6454">
        <v>4.5999999999999996</v>
      </c>
      <c r="F6454" t="s">
        <v>1266</v>
      </c>
      <c r="G6454" t="s">
        <v>1267</v>
      </c>
      <c r="H6454" t="s">
        <v>13880</v>
      </c>
      <c r="I6454">
        <v>25.226844</v>
      </c>
      <c r="J6454">
        <v>55.289037</v>
      </c>
    </row>
    <row r="6455" spans="1:10">
      <c r="A6455">
        <v>196878</v>
      </c>
      <c r="B6455" t="s">
        <v>29656</v>
      </c>
      <c r="C6455"/>
      <c r="D6455" t="s">
        <v>12</v>
      </c>
      <c r="E6455">
        <v>4.5</v>
      </c>
      <c r="F6455" t="s">
        <v>969</v>
      </c>
      <c r="G6455" t="s">
        <v>1355</v>
      </c>
      <c r="H6455" t="s">
        <v>29657</v>
      </c>
      <c r="I6455">
        <v>47.026891992186997</v>
      </c>
      <c r="J6455">
        <v>4.8357963238094799</v>
      </c>
    </row>
    <row r="6456" spans="1:10">
      <c r="A6456">
        <v>196912</v>
      </c>
      <c r="B6456" t="s">
        <v>13881</v>
      </c>
      <c r="C6456" t="s">
        <v>12424</v>
      </c>
      <c r="D6456" t="s">
        <v>12</v>
      </c>
      <c r="E6456">
        <v>3.9</v>
      </c>
      <c r="F6456" t="s">
        <v>219</v>
      </c>
      <c r="G6456" t="s">
        <v>247</v>
      </c>
      <c r="H6456" t="s">
        <v>13882</v>
      </c>
      <c r="I6456">
        <v>36.600963999999998</v>
      </c>
      <c r="J6456">
        <v>31.812207000000001</v>
      </c>
    </row>
    <row r="6457" spans="1:10">
      <c r="A6457">
        <v>196914</v>
      </c>
      <c r="B6457" t="s">
        <v>13883</v>
      </c>
      <c r="C6457" t="s">
        <v>13884</v>
      </c>
      <c r="D6457" t="s">
        <v>12</v>
      </c>
      <c r="E6457">
        <v>4</v>
      </c>
      <c r="F6457" t="s">
        <v>219</v>
      </c>
      <c r="G6457" t="s">
        <v>247</v>
      </c>
      <c r="H6457" t="s">
        <v>29658</v>
      </c>
      <c r="I6457">
        <v>36.809204000000001</v>
      </c>
      <c r="J6457">
        <v>31.350570999999999</v>
      </c>
    </row>
    <row r="6458" spans="1:10">
      <c r="A6458">
        <v>196948</v>
      </c>
      <c r="B6458" t="s">
        <v>13885</v>
      </c>
      <c r="C6458" t="s">
        <v>498</v>
      </c>
      <c r="D6458" t="s">
        <v>12</v>
      </c>
      <c r="E6458">
        <v>4.8</v>
      </c>
      <c r="F6458" t="s">
        <v>3041</v>
      </c>
      <c r="G6458" t="s">
        <v>5160</v>
      </c>
      <c r="H6458" t="s">
        <v>13886</v>
      </c>
      <c r="I6458">
        <v>16.077694999999999</v>
      </c>
      <c r="J6458">
        <v>108.223538</v>
      </c>
    </row>
    <row r="6459" spans="1:10">
      <c r="A6459">
        <v>196974</v>
      </c>
      <c r="B6459" t="s">
        <v>13887</v>
      </c>
      <c r="C6459" t="s">
        <v>33</v>
      </c>
      <c r="D6459" t="s">
        <v>12</v>
      </c>
      <c r="E6459"/>
      <c r="F6459" t="s">
        <v>5968</v>
      </c>
      <c r="G6459" t="s">
        <v>6498</v>
      </c>
      <c r="H6459" t="s">
        <v>13888</v>
      </c>
      <c r="I6459">
        <v>29.543520999999998</v>
      </c>
      <c r="J6459">
        <v>106.587148</v>
      </c>
    </row>
    <row r="6460" spans="1:10">
      <c r="A6460">
        <v>196986</v>
      </c>
      <c r="B6460" t="s">
        <v>13889</v>
      </c>
      <c r="C6460" t="s">
        <v>13890</v>
      </c>
      <c r="D6460" t="s">
        <v>12</v>
      </c>
      <c r="E6460">
        <v>4.2</v>
      </c>
      <c r="F6460" t="s">
        <v>11075</v>
      </c>
      <c r="G6460" t="s">
        <v>11075</v>
      </c>
      <c r="H6460" t="s">
        <v>13891</v>
      </c>
      <c r="I6460">
        <v>42.282338000000003</v>
      </c>
      <c r="J6460">
        <v>18.866599999999998</v>
      </c>
    </row>
    <row r="6461" spans="1:10">
      <c r="A6461">
        <v>197384</v>
      </c>
      <c r="B6461" t="s">
        <v>13892</v>
      </c>
      <c r="C6461" t="s">
        <v>3092</v>
      </c>
      <c r="D6461" t="s">
        <v>12</v>
      </c>
      <c r="E6461"/>
      <c r="F6461" t="s">
        <v>5968</v>
      </c>
      <c r="G6461" t="s">
        <v>13893</v>
      </c>
      <c r="H6461" t="s">
        <v>13894</v>
      </c>
      <c r="I6461">
        <v>49.594217423159002</v>
      </c>
      <c r="J6461">
        <v>117.457092774993</v>
      </c>
    </row>
    <row r="6462" spans="1:10">
      <c r="A6462">
        <v>197396</v>
      </c>
      <c r="B6462" t="s">
        <v>13895</v>
      </c>
      <c r="C6462"/>
      <c r="D6462" t="s">
        <v>12</v>
      </c>
      <c r="E6462">
        <v>3.7</v>
      </c>
      <c r="F6462" t="s">
        <v>839</v>
      </c>
      <c r="G6462" t="s">
        <v>872</v>
      </c>
      <c r="H6462" t="s">
        <v>13896</v>
      </c>
      <c r="I6462">
        <v>45.459499999999998</v>
      </c>
      <c r="J6462">
        <v>9.1769499999999997</v>
      </c>
    </row>
    <row r="6463" spans="1:10">
      <c r="A6463">
        <v>197418</v>
      </c>
      <c r="B6463" t="s">
        <v>13897</v>
      </c>
      <c r="C6463" t="s">
        <v>446</v>
      </c>
      <c r="D6463" t="s">
        <v>12</v>
      </c>
      <c r="E6463">
        <v>4.9000000000000004</v>
      </c>
      <c r="F6463" t="s">
        <v>909</v>
      </c>
      <c r="G6463" t="s">
        <v>910</v>
      </c>
      <c r="H6463" t="s">
        <v>13898</v>
      </c>
      <c r="I6463">
        <v>52.364792999999999</v>
      </c>
      <c r="J6463">
        <v>4.8969399999999998</v>
      </c>
    </row>
    <row r="6464" spans="1:10">
      <c r="A6464">
        <v>197443</v>
      </c>
      <c r="B6464" t="s">
        <v>13899</v>
      </c>
      <c r="C6464" t="s">
        <v>5309</v>
      </c>
      <c r="D6464" t="s">
        <v>12</v>
      </c>
      <c r="E6464">
        <v>4.7</v>
      </c>
      <c r="F6464" t="s">
        <v>3041</v>
      </c>
      <c r="G6464" t="s">
        <v>5165</v>
      </c>
      <c r="H6464" t="s">
        <v>13900</v>
      </c>
      <c r="I6464">
        <v>12.178014295444999</v>
      </c>
      <c r="J6464">
        <v>109.237366233093</v>
      </c>
    </row>
    <row r="6465" spans="1:10">
      <c r="A6465">
        <v>197492</v>
      </c>
      <c r="B6465" t="s">
        <v>13901</v>
      </c>
      <c r="C6465" t="s">
        <v>33</v>
      </c>
      <c r="D6465" t="s">
        <v>12</v>
      </c>
      <c r="E6465">
        <v>4.2</v>
      </c>
      <c r="F6465" t="s">
        <v>895</v>
      </c>
      <c r="G6465" t="s">
        <v>956</v>
      </c>
      <c r="H6465" t="s">
        <v>13902</v>
      </c>
      <c r="I6465">
        <v>50.115152196692698</v>
      </c>
      <c r="J6465">
        <v>8.6800467967987096</v>
      </c>
    </row>
    <row r="6466" spans="1:10">
      <c r="A6466">
        <v>197506</v>
      </c>
      <c r="B6466" t="s">
        <v>29659</v>
      </c>
      <c r="C6466" t="s">
        <v>7389</v>
      </c>
      <c r="D6466" t="s">
        <v>12</v>
      </c>
      <c r="E6466"/>
      <c r="F6466" t="s">
        <v>5968</v>
      </c>
      <c r="G6466" t="s">
        <v>6498</v>
      </c>
      <c r="H6466" t="s">
        <v>29660</v>
      </c>
      <c r="I6466">
        <v>29.677049255144698</v>
      </c>
      <c r="J6466">
        <v>106.566573448358</v>
      </c>
    </row>
    <row r="6467" spans="1:10">
      <c r="A6467">
        <v>197772</v>
      </c>
      <c r="B6467" t="s">
        <v>13903</v>
      </c>
      <c r="C6467"/>
      <c r="D6467" t="s">
        <v>82</v>
      </c>
      <c r="E6467">
        <v>4.5</v>
      </c>
      <c r="F6467" t="s">
        <v>13</v>
      </c>
      <c r="G6467" t="s">
        <v>14</v>
      </c>
      <c r="H6467" t="s">
        <v>29661</v>
      </c>
      <c r="I6467">
        <v>28.098331999999999</v>
      </c>
      <c r="J6467">
        <v>-16.741790999999999</v>
      </c>
    </row>
    <row r="6468" spans="1:10">
      <c r="A6468">
        <v>197842</v>
      </c>
      <c r="B6468" t="s">
        <v>13904</v>
      </c>
      <c r="C6468"/>
      <c r="D6468" t="s">
        <v>12</v>
      </c>
      <c r="E6468"/>
      <c r="F6468" t="s">
        <v>839</v>
      </c>
      <c r="G6468" t="s">
        <v>843</v>
      </c>
      <c r="H6468" t="s">
        <v>13905</v>
      </c>
      <c r="I6468">
        <v>41.906117700000003</v>
      </c>
      <c r="J6468">
        <v>12.4895417</v>
      </c>
    </row>
    <row r="6469" spans="1:10">
      <c r="A6469">
        <v>197849</v>
      </c>
      <c r="B6469" t="s">
        <v>13906</v>
      </c>
      <c r="C6469" t="s">
        <v>498</v>
      </c>
      <c r="D6469" t="s">
        <v>12</v>
      </c>
      <c r="E6469">
        <v>4.5</v>
      </c>
      <c r="F6469" t="s">
        <v>1266</v>
      </c>
      <c r="G6469" t="s">
        <v>1267</v>
      </c>
      <c r="H6469" t="s">
        <v>13907</v>
      </c>
      <c r="I6469">
        <v>25.269455000000001</v>
      </c>
      <c r="J6469">
        <v>55.316749000000002</v>
      </c>
    </row>
    <row r="6470" spans="1:10">
      <c r="A6470">
        <v>197971</v>
      </c>
      <c r="B6470" t="s">
        <v>13908</v>
      </c>
      <c r="C6470"/>
      <c r="D6470" t="s">
        <v>12</v>
      </c>
      <c r="E6470">
        <v>3.7</v>
      </c>
      <c r="F6470" t="s">
        <v>4010</v>
      </c>
      <c r="G6470" t="s">
        <v>4011</v>
      </c>
      <c r="H6470" t="s">
        <v>13909</v>
      </c>
      <c r="I6470">
        <v>3.1577624000000002</v>
      </c>
      <c r="J6470">
        <v>101.60930740000001</v>
      </c>
    </row>
    <row r="6471" spans="1:10">
      <c r="A6471">
        <v>198002</v>
      </c>
      <c r="B6471" t="s">
        <v>13910</v>
      </c>
      <c r="C6471" t="s">
        <v>74</v>
      </c>
      <c r="D6471" t="s">
        <v>82</v>
      </c>
      <c r="E6471"/>
      <c r="F6471" t="s">
        <v>2993</v>
      </c>
      <c r="G6471" t="s">
        <v>2994</v>
      </c>
      <c r="H6471" t="s">
        <v>13911</v>
      </c>
      <c r="I6471">
        <v>-8.7055410000000002</v>
      </c>
      <c r="J6471">
        <v>115.261989</v>
      </c>
    </row>
    <row r="6472" spans="1:10">
      <c r="A6472">
        <v>198003</v>
      </c>
      <c r="B6472" t="s">
        <v>13912</v>
      </c>
      <c r="C6472" t="s">
        <v>4223</v>
      </c>
      <c r="D6472" t="s">
        <v>5422</v>
      </c>
      <c r="E6472">
        <v>4.5999999999999996</v>
      </c>
      <c r="F6472" t="s">
        <v>1266</v>
      </c>
      <c r="G6472" t="s">
        <v>4215</v>
      </c>
      <c r="H6472" t="s">
        <v>13913</v>
      </c>
      <c r="I6472">
        <v>24.423589</v>
      </c>
      <c r="J6472">
        <v>54.473770000000002</v>
      </c>
    </row>
    <row r="6473" spans="1:10">
      <c r="A6473">
        <v>198155</v>
      </c>
      <c r="B6473" t="s">
        <v>13914</v>
      </c>
      <c r="C6473"/>
      <c r="D6473" t="s">
        <v>12</v>
      </c>
      <c r="E6473"/>
      <c r="F6473" t="s">
        <v>29439</v>
      </c>
      <c r="G6473" t="s">
        <v>9044</v>
      </c>
      <c r="H6473" t="s">
        <v>13915</v>
      </c>
      <c r="I6473">
        <v>25.056825619714999</v>
      </c>
      <c r="J6473">
        <v>121.288032658755</v>
      </c>
    </row>
    <row r="6474" spans="1:10">
      <c r="A6474">
        <v>198171</v>
      </c>
      <c r="B6474" t="s">
        <v>13916</v>
      </c>
      <c r="C6474" t="s">
        <v>6833</v>
      </c>
      <c r="D6474" t="s">
        <v>12</v>
      </c>
      <c r="E6474">
        <v>4.5999999999999996</v>
      </c>
      <c r="F6474" t="s">
        <v>2993</v>
      </c>
      <c r="G6474" t="s">
        <v>2994</v>
      </c>
      <c r="H6474" t="s">
        <v>13917</v>
      </c>
      <c r="I6474">
        <v>-8.5186840999999998</v>
      </c>
      <c r="J6474">
        <v>115.2634192</v>
      </c>
    </row>
    <row r="6475" spans="1:10">
      <c r="A6475">
        <v>198389</v>
      </c>
      <c r="B6475" t="s">
        <v>13918</v>
      </c>
      <c r="C6475" t="s">
        <v>33</v>
      </c>
      <c r="D6475" t="s">
        <v>12</v>
      </c>
      <c r="E6475"/>
      <c r="F6475" t="s">
        <v>3066</v>
      </c>
      <c r="G6475" t="s">
        <v>13919</v>
      </c>
      <c r="H6475" t="s">
        <v>13920</v>
      </c>
      <c r="I6475">
        <v>12.629089</v>
      </c>
      <c r="J6475">
        <v>101.554902</v>
      </c>
    </row>
    <row r="6476" spans="1:10">
      <c r="A6476">
        <v>198412</v>
      </c>
      <c r="B6476" t="s">
        <v>13921</v>
      </c>
      <c r="C6476" t="s">
        <v>2814</v>
      </c>
      <c r="D6476" t="s">
        <v>12</v>
      </c>
      <c r="E6476"/>
      <c r="F6476" t="s">
        <v>1130</v>
      </c>
      <c r="G6476" t="s">
        <v>1484</v>
      </c>
      <c r="H6476" t="s">
        <v>13922</v>
      </c>
      <c r="I6476">
        <v>27.916450999999999</v>
      </c>
      <c r="J6476">
        <v>34.361359999999998</v>
      </c>
    </row>
    <row r="6477" spans="1:10">
      <c r="A6477">
        <v>198434</v>
      </c>
      <c r="B6477" t="s">
        <v>13923</v>
      </c>
      <c r="C6477" t="s">
        <v>13924</v>
      </c>
      <c r="D6477" t="s">
        <v>12</v>
      </c>
      <c r="E6477">
        <v>4.7</v>
      </c>
      <c r="F6477" t="s">
        <v>1102</v>
      </c>
      <c r="G6477" t="s">
        <v>13533</v>
      </c>
      <c r="H6477" t="s">
        <v>13925</v>
      </c>
      <c r="I6477">
        <v>53.967257869999997</v>
      </c>
      <c r="J6477">
        <v>-1.091646538</v>
      </c>
    </row>
    <row r="6478" spans="1:10">
      <c r="A6478">
        <v>198468</v>
      </c>
      <c r="B6478" t="s">
        <v>13926</v>
      </c>
      <c r="C6478"/>
      <c r="D6478" t="s">
        <v>12</v>
      </c>
      <c r="E6478">
        <v>4.4000000000000004</v>
      </c>
      <c r="F6478" t="s">
        <v>3235</v>
      </c>
      <c r="G6478" t="s">
        <v>5624</v>
      </c>
      <c r="H6478" t="s">
        <v>13927</v>
      </c>
      <c r="I6478">
        <v>6.4309820000000002</v>
      </c>
      <c r="J6478">
        <v>79.994399000000001</v>
      </c>
    </row>
    <row r="6479" spans="1:10">
      <c r="A6479">
        <v>198469</v>
      </c>
      <c r="B6479" t="s">
        <v>13928</v>
      </c>
      <c r="C6479" t="s">
        <v>3144</v>
      </c>
      <c r="D6479" t="s">
        <v>5422</v>
      </c>
      <c r="E6479"/>
      <c r="F6479" t="s">
        <v>5968</v>
      </c>
      <c r="G6479" t="s">
        <v>6652</v>
      </c>
      <c r="H6479" t="s">
        <v>13929</v>
      </c>
      <c r="I6479">
        <v>29.865756999999999</v>
      </c>
      <c r="J6479">
        <v>121.6264982</v>
      </c>
    </row>
    <row r="6480" spans="1:10">
      <c r="A6480">
        <v>198550</v>
      </c>
      <c r="B6480" t="s">
        <v>13930</v>
      </c>
      <c r="C6480"/>
      <c r="D6480" t="s">
        <v>12</v>
      </c>
      <c r="E6480"/>
      <c r="F6480" t="s">
        <v>969</v>
      </c>
      <c r="G6480" t="s">
        <v>13672</v>
      </c>
      <c r="H6480" t="s">
        <v>13931</v>
      </c>
      <c r="I6480">
        <v>43.26032257</v>
      </c>
      <c r="J6480">
        <v>6.6363863949999997</v>
      </c>
    </row>
    <row r="6481" spans="1:10">
      <c r="A6481">
        <v>198572</v>
      </c>
      <c r="B6481" t="s">
        <v>29662</v>
      </c>
      <c r="C6481" t="s">
        <v>74</v>
      </c>
      <c r="D6481" t="s">
        <v>12</v>
      </c>
      <c r="E6481">
        <v>4.7</v>
      </c>
      <c r="F6481" t="s">
        <v>3960</v>
      </c>
      <c r="G6481" t="s">
        <v>3968</v>
      </c>
      <c r="H6481" t="s">
        <v>13932</v>
      </c>
      <c r="I6481">
        <v>9.9343229999999991</v>
      </c>
      <c r="J6481">
        <v>76.318607999999998</v>
      </c>
    </row>
    <row r="6482" spans="1:10">
      <c r="A6482">
        <v>198654</v>
      </c>
      <c r="B6482" t="s">
        <v>13933</v>
      </c>
      <c r="C6482"/>
      <c r="D6482" t="s">
        <v>12</v>
      </c>
      <c r="E6482"/>
      <c r="F6482" t="s">
        <v>2760</v>
      </c>
      <c r="G6482" t="s">
        <v>13934</v>
      </c>
      <c r="H6482" t="s">
        <v>13935</v>
      </c>
      <c r="I6482">
        <v>-2.7973599999999998</v>
      </c>
      <c r="J6482">
        <v>-40.517200000000003</v>
      </c>
    </row>
    <row r="6483" spans="1:10">
      <c r="A6483">
        <v>198668</v>
      </c>
      <c r="B6483" t="s">
        <v>13936</v>
      </c>
      <c r="C6483" t="s">
        <v>6225</v>
      </c>
      <c r="D6483" t="s">
        <v>12</v>
      </c>
      <c r="E6483">
        <v>4.7</v>
      </c>
      <c r="F6483" t="s">
        <v>5947</v>
      </c>
      <c r="G6483" t="s">
        <v>5948</v>
      </c>
      <c r="H6483" t="s">
        <v>13937</v>
      </c>
      <c r="I6483">
        <v>4.6747546</v>
      </c>
      <c r="J6483">
        <v>-74.048468099999994</v>
      </c>
    </row>
    <row r="6484" spans="1:10">
      <c r="A6484">
        <v>198694</v>
      </c>
      <c r="B6484" t="s">
        <v>13938</v>
      </c>
      <c r="C6484" t="s">
        <v>13924</v>
      </c>
      <c r="D6484" t="s">
        <v>12</v>
      </c>
      <c r="E6484">
        <v>4.5999999999999996</v>
      </c>
      <c r="F6484" t="s">
        <v>1102</v>
      </c>
      <c r="G6484" t="s">
        <v>13939</v>
      </c>
      <c r="H6484" t="s">
        <v>13940</v>
      </c>
      <c r="I6484">
        <v>54.346813300000001</v>
      </c>
      <c r="J6484">
        <v>-1.5633292999999999</v>
      </c>
    </row>
    <row r="6485" spans="1:10">
      <c r="A6485">
        <v>198712</v>
      </c>
      <c r="B6485" t="s">
        <v>13941</v>
      </c>
      <c r="C6485" t="s">
        <v>2929</v>
      </c>
      <c r="D6485" t="s">
        <v>82</v>
      </c>
      <c r="E6485">
        <v>4.9000000000000004</v>
      </c>
      <c r="F6485" t="s">
        <v>3565</v>
      </c>
      <c r="G6485" t="s">
        <v>3566</v>
      </c>
      <c r="H6485" t="s">
        <v>13942</v>
      </c>
      <c r="I6485">
        <v>6.9973099999999997</v>
      </c>
      <c r="J6485">
        <v>72.940160000000006</v>
      </c>
    </row>
    <row r="6486" spans="1:10">
      <c r="A6486">
        <v>198718</v>
      </c>
      <c r="B6486" t="s">
        <v>13943</v>
      </c>
      <c r="C6486"/>
      <c r="D6486" t="s">
        <v>12</v>
      </c>
      <c r="E6486">
        <v>4.4000000000000004</v>
      </c>
      <c r="F6486" t="s">
        <v>23</v>
      </c>
      <c r="G6486" t="s">
        <v>143</v>
      </c>
      <c r="H6486" t="s">
        <v>13944</v>
      </c>
      <c r="I6486">
        <v>33.051594000000001</v>
      </c>
      <c r="J6486">
        <v>-16.348040000000001</v>
      </c>
    </row>
    <row r="6487" spans="1:10">
      <c r="A6487">
        <v>198748</v>
      </c>
      <c r="B6487" t="s">
        <v>29663</v>
      </c>
      <c r="C6487" t="s">
        <v>6570</v>
      </c>
      <c r="D6487" t="s">
        <v>12</v>
      </c>
      <c r="E6487">
        <v>4</v>
      </c>
      <c r="F6487" t="s">
        <v>219</v>
      </c>
      <c r="G6487" t="s">
        <v>220</v>
      </c>
      <c r="H6487" t="s">
        <v>13945</v>
      </c>
      <c r="I6487">
        <v>40.989727999999999</v>
      </c>
      <c r="J6487">
        <v>28.791357000000001</v>
      </c>
    </row>
    <row r="6488" spans="1:10">
      <c r="A6488">
        <v>198789</v>
      </c>
      <c r="B6488" t="s">
        <v>13946</v>
      </c>
      <c r="C6488" t="s">
        <v>13947</v>
      </c>
      <c r="D6488" t="s">
        <v>12</v>
      </c>
      <c r="E6488">
        <v>4.5</v>
      </c>
      <c r="F6488" t="s">
        <v>2760</v>
      </c>
      <c r="G6488" t="s">
        <v>3466</v>
      </c>
      <c r="H6488" t="s">
        <v>13948</v>
      </c>
      <c r="I6488">
        <v>-9.6422973449999994</v>
      </c>
      <c r="J6488">
        <v>-35.699537679999999</v>
      </c>
    </row>
    <row r="6489" spans="1:10">
      <c r="A6489">
        <v>198800</v>
      </c>
      <c r="B6489" t="s">
        <v>13949</v>
      </c>
      <c r="C6489" t="s">
        <v>71</v>
      </c>
      <c r="D6489" t="s">
        <v>12</v>
      </c>
      <c r="E6489"/>
      <c r="F6489" t="s">
        <v>8584</v>
      </c>
      <c r="G6489" t="s">
        <v>12517</v>
      </c>
      <c r="H6489" t="s">
        <v>13950</v>
      </c>
      <c r="I6489">
        <v>-15.661475899999999</v>
      </c>
      <c r="J6489">
        <v>-71.677238599999995</v>
      </c>
    </row>
    <row r="6490" spans="1:10">
      <c r="A6490">
        <v>198803</v>
      </c>
      <c r="B6490" t="s">
        <v>13951</v>
      </c>
      <c r="C6490" t="s">
        <v>446</v>
      </c>
      <c r="D6490" t="s">
        <v>12</v>
      </c>
      <c r="E6490">
        <v>4.7</v>
      </c>
      <c r="F6490" t="s">
        <v>8584</v>
      </c>
      <c r="G6490" t="s">
        <v>8585</v>
      </c>
      <c r="H6490" t="s">
        <v>13952</v>
      </c>
      <c r="I6490">
        <v>-12.1289737</v>
      </c>
      <c r="J6490">
        <v>-77.026333399999999</v>
      </c>
    </row>
    <row r="6491" spans="1:10">
      <c r="A6491">
        <v>198809</v>
      </c>
      <c r="B6491" t="s">
        <v>13953</v>
      </c>
      <c r="C6491"/>
      <c r="D6491" t="s">
        <v>12</v>
      </c>
      <c r="E6491">
        <v>4.2</v>
      </c>
      <c r="F6491" t="s">
        <v>7990</v>
      </c>
      <c r="G6491" t="s">
        <v>7991</v>
      </c>
      <c r="H6491" t="s">
        <v>13954</v>
      </c>
      <c r="I6491">
        <v>-33.401440000000001</v>
      </c>
      <c r="J6491">
        <v>-70.598326999999998</v>
      </c>
    </row>
    <row r="6492" spans="1:10">
      <c r="A6492">
        <v>198836</v>
      </c>
      <c r="B6492" t="s">
        <v>13955</v>
      </c>
      <c r="C6492" t="s">
        <v>520</v>
      </c>
      <c r="D6492" t="s">
        <v>12</v>
      </c>
      <c r="E6492"/>
      <c r="F6492" t="s">
        <v>5968</v>
      </c>
      <c r="G6492" t="s">
        <v>6652</v>
      </c>
      <c r="H6492" t="s">
        <v>13956</v>
      </c>
      <c r="I6492">
        <v>29.865690000000001</v>
      </c>
      <c r="J6492">
        <v>121.539162</v>
      </c>
    </row>
    <row r="6493" spans="1:10">
      <c r="A6493">
        <v>198838</v>
      </c>
      <c r="B6493" t="s">
        <v>13957</v>
      </c>
      <c r="C6493" t="s">
        <v>520</v>
      </c>
      <c r="D6493" t="s">
        <v>12</v>
      </c>
      <c r="E6493">
        <v>4</v>
      </c>
      <c r="F6493" t="s">
        <v>839</v>
      </c>
      <c r="G6493" t="s">
        <v>2391</v>
      </c>
      <c r="H6493" t="s">
        <v>13958</v>
      </c>
      <c r="I6493">
        <v>37.05171</v>
      </c>
      <c r="J6493">
        <v>15.148059999999999</v>
      </c>
    </row>
    <row r="6494" spans="1:10">
      <c r="A6494">
        <v>198849</v>
      </c>
      <c r="B6494" t="s">
        <v>13959</v>
      </c>
      <c r="C6494"/>
      <c r="D6494" t="s">
        <v>12</v>
      </c>
      <c r="E6494"/>
      <c r="F6494" t="s">
        <v>5968</v>
      </c>
      <c r="G6494" t="s">
        <v>6147</v>
      </c>
      <c r="H6494" t="s">
        <v>13960</v>
      </c>
      <c r="I6494">
        <v>22.542555</v>
      </c>
      <c r="J6494">
        <v>113.93116999999999</v>
      </c>
    </row>
    <row r="6495" spans="1:10">
      <c r="A6495">
        <v>198871</v>
      </c>
      <c r="B6495" t="s">
        <v>13961</v>
      </c>
      <c r="C6495" t="s">
        <v>1354</v>
      </c>
      <c r="D6495" t="s">
        <v>12</v>
      </c>
      <c r="E6495">
        <v>4.5999999999999996</v>
      </c>
      <c r="F6495" t="s">
        <v>839</v>
      </c>
      <c r="G6495" t="s">
        <v>2707</v>
      </c>
      <c r="H6495" t="s">
        <v>13962</v>
      </c>
      <c r="I6495">
        <v>40.630702800000002</v>
      </c>
      <c r="J6495">
        <v>14.486095599999899</v>
      </c>
    </row>
    <row r="6496" spans="1:10">
      <c r="A6496">
        <v>198918</v>
      </c>
      <c r="B6496" t="s">
        <v>13963</v>
      </c>
      <c r="C6496"/>
      <c r="D6496" t="s">
        <v>12</v>
      </c>
      <c r="E6496"/>
      <c r="F6496" t="s">
        <v>5968</v>
      </c>
      <c r="G6496" t="s">
        <v>6652</v>
      </c>
      <c r="H6496" t="s">
        <v>13964</v>
      </c>
      <c r="I6496">
        <v>29.820595999999998</v>
      </c>
      <c r="J6496">
        <v>121.55150500000001</v>
      </c>
    </row>
    <row r="6497" spans="1:10">
      <c r="A6497">
        <v>198920</v>
      </c>
      <c r="B6497" t="s">
        <v>13965</v>
      </c>
      <c r="C6497" t="s">
        <v>4728</v>
      </c>
      <c r="D6497" t="s">
        <v>12</v>
      </c>
      <c r="E6497"/>
      <c r="F6497" t="s">
        <v>5968</v>
      </c>
      <c r="G6497" t="s">
        <v>6297</v>
      </c>
      <c r="H6497" t="s">
        <v>13966</v>
      </c>
      <c r="I6497">
        <v>30.667601999999999</v>
      </c>
      <c r="J6497">
        <v>104.067521</v>
      </c>
    </row>
    <row r="6498" spans="1:10">
      <c r="A6498">
        <v>198935</v>
      </c>
      <c r="B6498" t="s">
        <v>13967</v>
      </c>
      <c r="C6498"/>
      <c r="D6498" t="s">
        <v>82</v>
      </c>
      <c r="E6498"/>
      <c r="F6498" t="s">
        <v>839</v>
      </c>
      <c r="G6498" t="s">
        <v>11256</v>
      </c>
      <c r="H6498" t="s">
        <v>13968</v>
      </c>
      <c r="I6498">
        <v>45.988473818499898</v>
      </c>
      <c r="J6498">
        <v>9.2607897520611004</v>
      </c>
    </row>
    <row r="6499" spans="1:10">
      <c r="A6499">
        <v>198943</v>
      </c>
      <c r="B6499" t="s">
        <v>13969</v>
      </c>
      <c r="C6499"/>
      <c r="D6499" t="s">
        <v>12</v>
      </c>
      <c r="E6499">
        <v>4.3</v>
      </c>
      <c r="F6499" t="s">
        <v>3066</v>
      </c>
      <c r="G6499" t="s">
        <v>3078</v>
      </c>
      <c r="H6499" t="s">
        <v>13970</v>
      </c>
      <c r="I6499">
        <v>7.9827649999999997</v>
      </c>
      <c r="J6499">
        <v>98.569650999999993</v>
      </c>
    </row>
    <row r="6500" spans="1:10">
      <c r="A6500">
        <v>198970</v>
      </c>
      <c r="B6500" t="s">
        <v>13971</v>
      </c>
      <c r="C6500" t="s">
        <v>498</v>
      </c>
      <c r="D6500" t="s">
        <v>12</v>
      </c>
      <c r="E6500"/>
      <c r="F6500" t="s">
        <v>3881</v>
      </c>
      <c r="G6500" t="s">
        <v>3882</v>
      </c>
      <c r="H6500" t="s">
        <v>13972</v>
      </c>
      <c r="I6500">
        <v>-34.2735578154835</v>
      </c>
      <c r="J6500">
        <v>-58.898646973539101</v>
      </c>
    </row>
    <row r="6501" spans="1:10">
      <c r="A6501">
        <v>199054</v>
      </c>
      <c r="B6501" t="s">
        <v>13973</v>
      </c>
      <c r="C6501" t="s">
        <v>4430</v>
      </c>
      <c r="D6501" t="s">
        <v>82</v>
      </c>
      <c r="E6501">
        <v>4.7</v>
      </c>
      <c r="F6501" t="s">
        <v>1266</v>
      </c>
      <c r="G6501" t="s">
        <v>1267</v>
      </c>
      <c r="H6501" t="s">
        <v>13974</v>
      </c>
      <c r="I6501">
        <v>25.094994</v>
      </c>
      <c r="J6501">
        <v>55.150388999999997</v>
      </c>
    </row>
    <row r="6502" spans="1:10">
      <c r="A6502">
        <v>199069</v>
      </c>
      <c r="B6502" t="s">
        <v>13975</v>
      </c>
      <c r="C6502" t="s">
        <v>3154</v>
      </c>
      <c r="D6502" t="s">
        <v>82</v>
      </c>
      <c r="E6502">
        <v>4.7</v>
      </c>
      <c r="F6502" t="s">
        <v>2000</v>
      </c>
      <c r="G6502" t="s">
        <v>2247</v>
      </c>
      <c r="H6502" t="s">
        <v>13976</v>
      </c>
      <c r="I6502">
        <v>41.895766000000002</v>
      </c>
      <c r="J6502">
        <v>-87.625071000000005</v>
      </c>
    </row>
    <row r="6503" spans="1:10">
      <c r="A6503">
        <v>199175</v>
      </c>
      <c r="B6503" t="s">
        <v>13977</v>
      </c>
      <c r="C6503" t="s">
        <v>520</v>
      </c>
      <c r="D6503" t="s">
        <v>12</v>
      </c>
      <c r="E6503">
        <v>4.5999999999999996</v>
      </c>
      <c r="F6503" t="s">
        <v>8746</v>
      </c>
      <c r="G6503" t="s">
        <v>8754</v>
      </c>
      <c r="H6503" t="s">
        <v>13978</v>
      </c>
      <c r="I6503">
        <v>-2.1796760000000002</v>
      </c>
      <c r="J6503">
        <v>-79.875561000000005</v>
      </c>
    </row>
    <row r="6504" spans="1:10">
      <c r="A6504">
        <v>199178</v>
      </c>
      <c r="B6504" t="s">
        <v>13979</v>
      </c>
      <c r="C6504"/>
      <c r="D6504" t="s">
        <v>12</v>
      </c>
      <c r="E6504">
        <v>4.3</v>
      </c>
      <c r="F6504" t="s">
        <v>7990</v>
      </c>
      <c r="G6504" t="s">
        <v>13724</v>
      </c>
      <c r="H6504" t="s">
        <v>13980</v>
      </c>
      <c r="I6504">
        <v>-22.914925799999999</v>
      </c>
      <c r="J6504">
        <v>-68.200144899999998</v>
      </c>
    </row>
    <row r="6505" spans="1:10">
      <c r="A6505">
        <v>199179</v>
      </c>
      <c r="B6505" t="s">
        <v>13981</v>
      </c>
      <c r="C6505"/>
      <c r="D6505" t="s">
        <v>12</v>
      </c>
      <c r="E6505">
        <v>4.0999999999999996</v>
      </c>
      <c r="F6505" t="s">
        <v>7990</v>
      </c>
      <c r="G6505" t="s">
        <v>13982</v>
      </c>
      <c r="H6505" t="s">
        <v>13983</v>
      </c>
      <c r="I6505">
        <v>-51.727252440000001</v>
      </c>
      <c r="J6505">
        <v>-72.512424569999993</v>
      </c>
    </row>
    <row r="6506" spans="1:10">
      <c r="A6506">
        <v>199238</v>
      </c>
      <c r="B6506" t="s">
        <v>13984</v>
      </c>
      <c r="C6506" t="s">
        <v>33</v>
      </c>
      <c r="D6506" t="s">
        <v>12</v>
      </c>
      <c r="E6506">
        <v>4.8</v>
      </c>
      <c r="F6506" t="s">
        <v>3960</v>
      </c>
      <c r="G6506" t="s">
        <v>3965</v>
      </c>
      <c r="H6506" t="s">
        <v>13985</v>
      </c>
      <c r="I6506">
        <v>12.990296000000001</v>
      </c>
      <c r="J6506">
        <v>80.220100000000002</v>
      </c>
    </row>
    <row r="6507" spans="1:10">
      <c r="A6507">
        <v>199264</v>
      </c>
      <c r="B6507" t="s">
        <v>13986</v>
      </c>
      <c r="C6507" t="s">
        <v>498</v>
      </c>
      <c r="D6507" t="s">
        <v>12</v>
      </c>
      <c r="E6507">
        <v>4.8</v>
      </c>
      <c r="F6507" t="s">
        <v>5485</v>
      </c>
      <c r="G6507" t="s">
        <v>5881</v>
      </c>
      <c r="H6507" t="s">
        <v>13987</v>
      </c>
      <c r="I6507">
        <v>19.8811135656332</v>
      </c>
      <c r="J6507">
        <v>102.134735544921</v>
      </c>
    </row>
    <row r="6508" spans="1:10">
      <c r="A6508">
        <v>199395</v>
      </c>
      <c r="B6508" t="s">
        <v>13988</v>
      </c>
      <c r="C6508" t="s">
        <v>446</v>
      </c>
      <c r="D6508" t="s">
        <v>12</v>
      </c>
      <c r="E6508">
        <v>4.4000000000000004</v>
      </c>
      <c r="F6508" t="s">
        <v>5968</v>
      </c>
      <c r="G6508" t="s">
        <v>10939</v>
      </c>
      <c r="H6508" t="s">
        <v>13989</v>
      </c>
      <c r="I6508">
        <v>22.513826000000002</v>
      </c>
      <c r="J6508">
        <v>113.382082</v>
      </c>
    </row>
    <row r="6509" spans="1:10">
      <c r="A6509">
        <v>199492</v>
      </c>
      <c r="B6509" t="s">
        <v>13990</v>
      </c>
      <c r="C6509"/>
      <c r="D6509" t="s">
        <v>2574</v>
      </c>
      <c r="E6509"/>
      <c r="F6509" t="s">
        <v>13</v>
      </c>
      <c r="G6509" t="s">
        <v>13991</v>
      </c>
      <c r="H6509" t="s">
        <v>13992</v>
      </c>
      <c r="I6509">
        <v>39.812308999999999</v>
      </c>
      <c r="J6509">
        <v>-2.146271</v>
      </c>
    </row>
    <row r="6510" spans="1:10">
      <c r="A6510">
        <v>199815</v>
      </c>
      <c r="B6510" t="s">
        <v>13993</v>
      </c>
      <c r="C6510" t="s">
        <v>268</v>
      </c>
      <c r="D6510" t="s">
        <v>12</v>
      </c>
      <c r="E6510">
        <v>4.8</v>
      </c>
      <c r="F6510" t="s">
        <v>13</v>
      </c>
      <c r="G6510" t="s">
        <v>16</v>
      </c>
      <c r="H6510" t="s">
        <v>29664</v>
      </c>
      <c r="I6510">
        <v>38.906733899999999</v>
      </c>
      <c r="J6510">
        <v>1.4205983</v>
      </c>
    </row>
    <row r="6511" spans="1:10">
      <c r="A6511">
        <v>200067</v>
      </c>
      <c r="B6511" t="s">
        <v>13994</v>
      </c>
      <c r="C6511" t="s">
        <v>13995</v>
      </c>
      <c r="D6511" t="s">
        <v>12</v>
      </c>
      <c r="E6511"/>
      <c r="F6511" t="s">
        <v>13</v>
      </c>
      <c r="G6511" t="s">
        <v>95</v>
      </c>
      <c r="H6511" t="s">
        <v>13996</v>
      </c>
      <c r="I6511">
        <v>41.711590000000001</v>
      </c>
      <c r="J6511">
        <v>2.7903799999999999</v>
      </c>
    </row>
    <row r="6512" spans="1:10">
      <c r="A6512">
        <v>200296</v>
      </c>
      <c r="B6512" t="s">
        <v>13997</v>
      </c>
      <c r="C6512"/>
      <c r="D6512" t="s">
        <v>12</v>
      </c>
      <c r="E6512">
        <v>4.8</v>
      </c>
      <c r="F6512" t="s">
        <v>969</v>
      </c>
      <c r="G6512" t="s">
        <v>7564</v>
      </c>
      <c r="H6512" t="s">
        <v>13998</v>
      </c>
      <c r="I6512">
        <v>41.691600999999999</v>
      </c>
      <c r="J6512">
        <v>8.9024359999999998</v>
      </c>
    </row>
    <row r="6513" spans="1:10">
      <c r="A6513">
        <v>200390</v>
      </c>
      <c r="B6513" t="s">
        <v>13999</v>
      </c>
      <c r="C6513" t="s">
        <v>33</v>
      </c>
      <c r="D6513" t="s">
        <v>12</v>
      </c>
      <c r="E6513">
        <v>4.5999999999999996</v>
      </c>
      <c r="F6513" t="s">
        <v>3960</v>
      </c>
      <c r="G6513" t="s">
        <v>7507</v>
      </c>
      <c r="H6513" t="s">
        <v>14000</v>
      </c>
      <c r="I6513">
        <v>18.539178</v>
      </c>
      <c r="J6513">
        <v>73.906374</v>
      </c>
    </row>
    <row r="6514" spans="1:10">
      <c r="A6514">
        <v>200393</v>
      </c>
      <c r="B6514" t="s">
        <v>29665</v>
      </c>
      <c r="C6514" t="s">
        <v>74</v>
      </c>
      <c r="D6514" t="s">
        <v>12</v>
      </c>
      <c r="E6514">
        <v>4.5</v>
      </c>
      <c r="F6514" t="s">
        <v>969</v>
      </c>
      <c r="G6514" t="s">
        <v>973</v>
      </c>
      <c r="H6514" t="s">
        <v>14001</v>
      </c>
      <c r="I6514">
        <v>48.870640999999999</v>
      </c>
      <c r="J6514">
        <v>2.2981989999999999</v>
      </c>
    </row>
    <row r="6515" spans="1:10">
      <c r="A6515">
        <v>200435</v>
      </c>
      <c r="B6515" t="s">
        <v>29666</v>
      </c>
      <c r="C6515"/>
      <c r="D6515" t="s">
        <v>12</v>
      </c>
      <c r="E6515">
        <v>4.5</v>
      </c>
      <c r="F6515" t="s">
        <v>969</v>
      </c>
      <c r="G6515" t="s">
        <v>14002</v>
      </c>
      <c r="H6515" t="s">
        <v>14003</v>
      </c>
      <c r="I6515">
        <v>48.814563</v>
      </c>
      <c r="J6515">
        <v>-3.4507919999999999</v>
      </c>
    </row>
    <row r="6516" spans="1:10">
      <c r="A6516">
        <v>200573</v>
      </c>
      <c r="B6516" t="s">
        <v>14004</v>
      </c>
      <c r="C6516"/>
      <c r="D6516" t="s">
        <v>12</v>
      </c>
      <c r="E6516"/>
      <c r="F6516" t="s">
        <v>969</v>
      </c>
      <c r="G6516" t="s">
        <v>9958</v>
      </c>
      <c r="H6516" t="s">
        <v>14005</v>
      </c>
      <c r="I6516">
        <v>47.541713000000001</v>
      </c>
      <c r="J6516">
        <v>-2.8904540000000001</v>
      </c>
    </row>
    <row r="6517" spans="1:10">
      <c r="A6517">
        <v>200591</v>
      </c>
      <c r="B6517" t="s">
        <v>14006</v>
      </c>
      <c r="C6517"/>
      <c r="D6517" t="s">
        <v>12</v>
      </c>
      <c r="E6517">
        <v>4.7</v>
      </c>
      <c r="F6517" t="s">
        <v>969</v>
      </c>
      <c r="G6517" t="s">
        <v>1002</v>
      </c>
      <c r="H6517" t="s">
        <v>14007</v>
      </c>
      <c r="I6517">
        <v>43.682899999999997</v>
      </c>
      <c r="J6517">
        <v>7.1241099999999999</v>
      </c>
    </row>
    <row r="6518" spans="1:10">
      <c r="A6518">
        <v>200795</v>
      </c>
      <c r="B6518" t="s">
        <v>14008</v>
      </c>
      <c r="C6518" t="s">
        <v>33</v>
      </c>
      <c r="D6518" t="s">
        <v>12</v>
      </c>
      <c r="E6518">
        <v>4.7</v>
      </c>
      <c r="F6518" t="s">
        <v>447</v>
      </c>
      <c r="G6518" t="s">
        <v>756</v>
      </c>
      <c r="H6518" t="s">
        <v>14009</v>
      </c>
      <c r="I6518">
        <v>37.976208</v>
      </c>
      <c r="J6518">
        <v>23.734869</v>
      </c>
    </row>
    <row r="6519" spans="1:10">
      <c r="A6519">
        <v>200819</v>
      </c>
      <c r="B6519" t="s">
        <v>14010</v>
      </c>
      <c r="C6519"/>
      <c r="D6519" t="s">
        <v>12</v>
      </c>
      <c r="E6519"/>
      <c r="F6519" t="s">
        <v>1245</v>
      </c>
      <c r="G6519" t="s">
        <v>14011</v>
      </c>
      <c r="H6519" t="s">
        <v>14012</v>
      </c>
      <c r="I6519">
        <v>53.548538499999999</v>
      </c>
      <c r="J6519">
        <v>19.933329599999901</v>
      </c>
    </row>
    <row r="6520" spans="1:10">
      <c r="A6520">
        <v>200826</v>
      </c>
      <c r="B6520" t="s">
        <v>14013</v>
      </c>
      <c r="C6520" t="s">
        <v>11</v>
      </c>
      <c r="D6520" t="s">
        <v>12</v>
      </c>
      <c r="E6520"/>
      <c r="F6520" t="s">
        <v>326</v>
      </c>
      <c r="G6520" t="s">
        <v>326</v>
      </c>
      <c r="H6520" t="s">
        <v>14014</v>
      </c>
      <c r="I6520">
        <v>42.508521999999999</v>
      </c>
      <c r="J6520">
        <v>1.535706</v>
      </c>
    </row>
    <row r="6521" spans="1:10">
      <c r="A6521">
        <v>200868</v>
      </c>
      <c r="B6521" t="s">
        <v>14015</v>
      </c>
      <c r="C6521" t="s">
        <v>33</v>
      </c>
      <c r="D6521" t="s">
        <v>12</v>
      </c>
      <c r="E6521">
        <v>4.5999999999999996</v>
      </c>
      <c r="F6521" t="s">
        <v>3066</v>
      </c>
      <c r="G6521" t="s">
        <v>3075</v>
      </c>
      <c r="H6521" t="s">
        <v>14016</v>
      </c>
      <c r="I6521">
        <v>13.723564196205499</v>
      </c>
      <c r="J6521">
        <v>100.580294444225</v>
      </c>
    </row>
    <row r="6522" spans="1:10">
      <c r="A6522">
        <v>201109</v>
      </c>
      <c r="B6522" t="s">
        <v>14017</v>
      </c>
      <c r="C6522" t="s">
        <v>585</v>
      </c>
      <c r="D6522" t="s">
        <v>12</v>
      </c>
      <c r="E6522">
        <v>4.5999999999999996</v>
      </c>
      <c r="F6522" t="s">
        <v>2000</v>
      </c>
      <c r="G6522" t="s">
        <v>2061</v>
      </c>
      <c r="H6522" t="s">
        <v>14018</v>
      </c>
      <c r="I6522">
        <v>38.903970009988697</v>
      </c>
      <c r="J6522">
        <v>-77.061236046720296</v>
      </c>
    </row>
    <row r="6523" spans="1:10">
      <c r="A6523">
        <v>201699</v>
      </c>
      <c r="B6523" t="s">
        <v>14019</v>
      </c>
      <c r="C6523"/>
      <c r="D6523" t="s">
        <v>82</v>
      </c>
      <c r="E6523"/>
      <c r="F6523" t="s">
        <v>839</v>
      </c>
      <c r="G6523" t="s">
        <v>1980</v>
      </c>
      <c r="H6523" t="s">
        <v>14020</v>
      </c>
      <c r="I6523">
        <v>44.336281999999997</v>
      </c>
      <c r="J6523">
        <v>9.2196309999999997</v>
      </c>
    </row>
    <row r="6524" spans="1:10">
      <c r="A6524">
        <v>201881</v>
      </c>
      <c r="B6524" t="s">
        <v>14021</v>
      </c>
      <c r="C6524"/>
      <c r="D6524" t="s">
        <v>12</v>
      </c>
      <c r="E6524"/>
      <c r="F6524" t="s">
        <v>839</v>
      </c>
      <c r="G6524" t="s">
        <v>11925</v>
      </c>
      <c r="H6524" t="s">
        <v>14022</v>
      </c>
      <c r="I6524">
        <v>43.842706</v>
      </c>
      <c r="J6524">
        <v>10.506644</v>
      </c>
    </row>
    <row r="6525" spans="1:10">
      <c r="A6525">
        <v>201928</v>
      </c>
      <c r="B6525" t="s">
        <v>14023</v>
      </c>
      <c r="C6525"/>
      <c r="D6525" t="s">
        <v>12</v>
      </c>
      <c r="E6525"/>
      <c r="F6525" t="s">
        <v>839</v>
      </c>
      <c r="G6525" t="s">
        <v>862</v>
      </c>
      <c r="H6525" t="s">
        <v>14024</v>
      </c>
      <c r="I6525">
        <v>43.811210000000003</v>
      </c>
      <c r="J6525">
        <v>7.7637999999999998</v>
      </c>
    </row>
    <row r="6526" spans="1:10">
      <c r="A6526">
        <v>201944</v>
      </c>
      <c r="B6526" t="s">
        <v>14025</v>
      </c>
      <c r="C6526"/>
      <c r="D6526" t="s">
        <v>12</v>
      </c>
      <c r="E6526">
        <v>4.5</v>
      </c>
      <c r="F6526" t="s">
        <v>1093</v>
      </c>
      <c r="G6526" t="s">
        <v>1094</v>
      </c>
      <c r="H6526" t="s">
        <v>14026</v>
      </c>
      <c r="I6526">
        <v>31.631935299999899</v>
      </c>
      <c r="J6526">
        <v>-7.9890736999999996</v>
      </c>
    </row>
    <row r="6527" spans="1:10">
      <c r="A6527">
        <v>201948</v>
      </c>
      <c r="B6527" t="s">
        <v>14027</v>
      </c>
      <c r="C6527" t="s">
        <v>498</v>
      </c>
      <c r="D6527" t="s">
        <v>82</v>
      </c>
      <c r="E6527">
        <v>4.5999999999999996</v>
      </c>
      <c r="F6527" t="s">
        <v>9904</v>
      </c>
      <c r="G6527" t="s">
        <v>9905</v>
      </c>
      <c r="H6527" t="s">
        <v>14028</v>
      </c>
      <c r="I6527">
        <v>40.360334000000002</v>
      </c>
      <c r="J6527">
        <v>49.827055999999999</v>
      </c>
    </row>
    <row r="6528" spans="1:10">
      <c r="A6528">
        <v>202108</v>
      </c>
      <c r="B6528" t="s">
        <v>14029</v>
      </c>
      <c r="C6528" t="s">
        <v>74</v>
      </c>
      <c r="D6528" t="s">
        <v>12</v>
      </c>
      <c r="E6528">
        <v>3.4</v>
      </c>
      <c r="F6528" t="s">
        <v>285</v>
      </c>
      <c r="G6528" t="s">
        <v>3227</v>
      </c>
      <c r="H6528" t="s">
        <v>14030</v>
      </c>
      <c r="I6528">
        <v>32.518059000000001</v>
      </c>
      <c r="J6528">
        <v>-117.00292899999999</v>
      </c>
    </row>
    <row r="6529" spans="1:10">
      <c r="A6529">
        <v>202483</v>
      </c>
      <c r="B6529" t="s">
        <v>14031</v>
      </c>
      <c r="C6529" t="s">
        <v>33</v>
      </c>
      <c r="D6529" t="s">
        <v>12</v>
      </c>
      <c r="E6529"/>
      <c r="F6529" t="s">
        <v>5968</v>
      </c>
      <c r="G6529" t="s">
        <v>5980</v>
      </c>
      <c r="H6529" t="s">
        <v>14032</v>
      </c>
      <c r="I6529">
        <v>31.165429</v>
      </c>
      <c r="J6529">
        <v>121.396905</v>
      </c>
    </row>
    <row r="6530" spans="1:10">
      <c r="A6530">
        <v>202485</v>
      </c>
      <c r="B6530" t="s">
        <v>14033</v>
      </c>
      <c r="C6530"/>
      <c r="D6530" t="s">
        <v>12</v>
      </c>
      <c r="E6530">
        <v>4.5</v>
      </c>
      <c r="F6530" t="s">
        <v>1130</v>
      </c>
      <c r="G6530" t="s">
        <v>1477</v>
      </c>
      <c r="H6530" t="s">
        <v>14034</v>
      </c>
      <c r="I6530">
        <v>26.984845372636201</v>
      </c>
      <c r="J6530">
        <v>33.902068734196298</v>
      </c>
    </row>
    <row r="6531" spans="1:10">
      <c r="A6531">
        <v>202628</v>
      </c>
      <c r="B6531" t="s">
        <v>14035</v>
      </c>
      <c r="C6531" t="s">
        <v>3144</v>
      </c>
      <c r="D6531" t="s">
        <v>12</v>
      </c>
      <c r="E6531">
        <v>4.5999999999999996</v>
      </c>
      <c r="F6531" t="s">
        <v>4447</v>
      </c>
      <c r="G6531" t="s">
        <v>4447</v>
      </c>
      <c r="H6531" t="s">
        <v>14036</v>
      </c>
      <c r="I6531">
        <v>1.2998948317869301</v>
      </c>
      <c r="J6531">
        <v>103.859895318746</v>
      </c>
    </row>
    <row r="6532" spans="1:10">
      <c r="A6532">
        <v>202630</v>
      </c>
      <c r="B6532" t="s">
        <v>14037</v>
      </c>
      <c r="C6532" t="s">
        <v>12401</v>
      </c>
      <c r="D6532" t="s">
        <v>12</v>
      </c>
      <c r="E6532">
        <v>4.2</v>
      </c>
      <c r="F6532" t="s">
        <v>1008</v>
      </c>
      <c r="G6532" t="s">
        <v>14038</v>
      </c>
      <c r="H6532" t="s">
        <v>14039</v>
      </c>
      <c r="I6532">
        <v>55.511693819999998</v>
      </c>
      <c r="J6532">
        <v>9.7103530169999992</v>
      </c>
    </row>
    <row r="6533" spans="1:10">
      <c r="A6533">
        <v>202646</v>
      </c>
      <c r="B6533" t="s">
        <v>14040</v>
      </c>
      <c r="C6533" t="s">
        <v>600</v>
      </c>
      <c r="D6533" t="s">
        <v>82</v>
      </c>
      <c r="E6533">
        <v>4.5</v>
      </c>
      <c r="F6533" t="s">
        <v>839</v>
      </c>
      <c r="G6533" t="s">
        <v>6167</v>
      </c>
      <c r="H6533" t="s">
        <v>14041</v>
      </c>
      <c r="I6533">
        <v>40.875107</v>
      </c>
      <c r="J6533">
        <v>17.395896</v>
      </c>
    </row>
    <row r="6534" spans="1:10">
      <c r="A6534">
        <v>202858</v>
      </c>
      <c r="B6534" t="s">
        <v>14042</v>
      </c>
      <c r="C6534"/>
      <c r="D6534" t="s">
        <v>12</v>
      </c>
      <c r="E6534">
        <v>4.7</v>
      </c>
      <c r="F6534" t="s">
        <v>219</v>
      </c>
      <c r="G6534" t="s">
        <v>247</v>
      </c>
      <c r="H6534" t="s">
        <v>14043</v>
      </c>
      <c r="I6534">
        <v>36.659350000000003</v>
      </c>
      <c r="J6534">
        <v>30.558430000000001</v>
      </c>
    </row>
    <row r="6535" spans="1:10">
      <c r="A6535">
        <v>202993</v>
      </c>
      <c r="B6535" t="s">
        <v>14044</v>
      </c>
      <c r="C6535" t="s">
        <v>498</v>
      </c>
      <c r="D6535" t="s">
        <v>12</v>
      </c>
      <c r="E6535">
        <v>3.5</v>
      </c>
      <c r="F6535" t="s">
        <v>1260</v>
      </c>
      <c r="G6535" t="s">
        <v>4883</v>
      </c>
      <c r="H6535" t="s">
        <v>14045</v>
      </c>
      <c r="I6535">
        <v>30.288457999999999</v>
      </c>
      <c r="J6535">
        <v>35.456678869999998</v>
      </c>
    </row>
    <row r="6536" spans="1:10">
      <c r="A6536">
        <v>203048</v>
      </c>
      <c r="B6536" t="s">
        <v>14046</v>
      </c>
      <c r="C6536"/>
      <c r="D6536" t="s">
        <v>12</v>
      </c>
      <c r="E6536">
        <v>4.7</v>
      </c>
      <c r="F6536" t="s">
        <v>3881</v>
      </c>
      <c r="G6536" t="s">
        <v>3882</v>
      </c>
      <c r="H6536" t="s">
        <v>14047</v>
      </c>
      <c r="I6536">
        <v>-34.596046000000001</v>
      </c>
      <c r="J6536">
        <v>-58.379891999999998</v>
      </c>
    </row>
    <row r="6537" spans="1:10">
      <c r="A6537">
        <v>203241</v>
      </c>
      <c r="B6537" t="s">
        <v>14048</v>
      </c>
      <c r="C6537"/>
      <c r="D6537" t="s">
        <v>12</v>
      </c>
      <c r="E6537">
        <v>4.8</v>
      </c>
      <c r="F6537" t="s">
        <v>1093</v>
      </c>
      <c r="G6537" t="s">
        <v>1094</v>
      </c>
      <c r="H6537" t="s">
        <v>29667</v>
      </c>
      <c r="I6537">
        <v>31.573573387871999</v>
      </c>
      <c r="J6537">
        <v>-8.0186558864806994</v>
      </c>
    </row>
    <row r="6538" spans="1:10">
      <c r="A6538">
        <v>203526</v>
      </c>
      <c r="B6538" t="s">
        <v>14049</v>
      </c>
      <c r="C6538"/>
      <c r="D6538" t="s">
        <v>12</v>
      </c>
      <c r="E6538"/>
      <c r="F6538" t="s">
        <v>1245</v>
      </c>
      <c r="G6538" t="s">
        <v>2695</v>
      </c>
      <c r="H6538" t="s">
        <v>7453</v>
      </c>
      <c r="I6538">
        <v>54.350479999999997</v>
      </c>
      <c r="J6538">
        <v>18.66019</v>
      </c>
    </row>
    <row r="6539" spans="1:10">
      <c r="A6539">
        <v>203531</v>
      </c>
      <c r="B6539" t="s">
        <v>14050</v>
      </c>
      <c r="C6539"/>
      <c r="D6539" t="s">
        <v>12</v>
      </c>
      <c r="E6539"/>
      <c r="F6539" t="s">
        <v>1023</v>
      </c>
      <c r="G6539" t="s">
        <v>14051</v>
      </c>
      <c r="H6539" t="s">
        <v>14052</v>
      </c>
      <c r="I6539">
        <v>46.831035999999997</v>
      </c>
      <c r="J6539">
        <v>12.771819000000001</v>
      </c>
    </row>
    <row r="6540" spans="1:10">
      <c r="A6540">
        <v>203538</v>
      </c>
      <c r="B6540" t="s">
        <v>14053</v>
      </c>
      <c r="C6540" t="s">
        <v>268</v>
      </c>
      <c r="D6540" t="s">
        <v>12</v>
      </c>
      <c r="E6540"/>
      <c r="F6540" t="s">
        <v>1023</v>
      </c>
      <c r="G6540" t="s">
        <v>2228</v>
      </c>
      <c r="H6540" t="s">
        <v>14054</v>
      </c>
      <c r="I6540">
        <v>47.108060299999998</v>
      </c>
      <c r="J6540">
        <v>11.299512099999999</v>
      </c>
    </row>
    <row r="6541" spans="1:10">
      <c r="A6541">
        <v>203658</v>
      </c>
      <c r="B6541" t="s">
        <v>14055</v>
      </c>
      <c r="C6541" t="s">
        <v>14056</v>
      </c>
      <c r="D6541" t="s">
        <v>12</v>
      </c>
      <c r="E6541">
        <v>4</v>
      </c>
      <c r="F6541" t="s">
        <v>1245</v>
      </c>
      <c r="G6541" t="s">
        <v>2505</v>
      </c>
      <c r="H6541" t="s">
        <v>14057</v>
      </c>
      <c r="I6541">
        <v>51.077755000000003</v>
      </c>
      <c r="J6541">
        <v>17.007981999999998</v>
      </c>
    </row>
    <row r="6542" spans="1:10">
      <c r="A6542">
        <v>203845</v>
      </c>
      <c r="B6542" t="s">
        <v>14058</v>
      </c>
      <c r="C6542"/>
      <c r="D6542" t="s">
        <v>12</v>
      </c>
      <c r="E6542">
        <v>4.4000000000000004</v>
      </c>
      <c r="F6542" t="s">
        <v>2475</v>
      </c>
      <c r="G6542" t="s">
        <v>5138</v>
      </c>
      <c r="H6542" t="s">
        <v>14059</v>
      </c>
      <c r="I6542">
        <v>43.503158900000003</v>
      </c>
      <c r="J6542">
        <v>16.4480012</v>
      </c>
    </row>
    <row r="6543" spans="1:10">
      <c r="A6543">
        <v>204128</v>
      </c>
      <c r="B6543" t="s">
        <v>14060</v>
      </c>
      <c r="C6543"/>
      <c r="D6543" t="s">
        <v>82</v>
      </c>
      <c r="E6543">
        <v>4.7</v>
      </c>
      <c r="F6543" t="s">
        <v>219</v>
      </c>
      <c r="G6543" t="s">
        <v>220</v>
      </c>
      <c r="H6543" t="s">
        <v>14061</v>
      </c>
      <c r="I6543">
        <v>41.035440999999999</v>
      </c>
      <c r="J6543">
        <v>28.987680000000001</v>
      </c>
    </row>
    <row r="6544" spans="1:10">
      <c r="A6544">
        <v>204285</v>
      </c>
      <c r="B6544" t="s">
        <v>14062</v>
      </c>
      <c r="C6544"/>
      <c r="D6544" t="s">
        <v>12</v>
      </c>
      <c r="E6544"/>
      <c r="F6544" t="s">
        <v>969</v>
      </c>
      <c r="G6544" t="s">
        <v>7564</v>
      </c>
      <c r="H6544" t="s">
        <v>7565</v>
      </c>
      <c r="I6544">
        <v>42.545665619722101</v>
      </c>
      <c r="J6544">
        <v>8.7609091735718003</v>
      </c>
    </row>
    <row r="6545" spans="1:10">
      <c r="A6545">
        <v>204295</v>
      </c>
      <c r="B6545" t="s">
        <v>29668</v>
      </c>
      <c r="C6545"/>
      <c r="D6545" t="s">
        <v>12</v>
      </c>
      <c r="E6545"/>
      <c r="F6545" t="s">
        <v>969</v>
      </c>
      <c r="G6545" t="s">
        <v>14063</v>
      </c>
      <c r="H6545" t="s">
        <v>29669</v>
      </c>
      <c r="I6545">
        <v>47.258877599999998</v>
      </c>
      <c r="J6545">
        <v>-8.6616399999999996E-2</v>
      </c>
    </row>
    <row r="6546" spans="1:10">
      <c r="A6546">
        <v>204907</v>
      </c>
      <c r="B6546" t="s">
        <v>14064</v>
      </c>
      <c r="C6546" t="s">
        <v>14065</v>
      </c>
      <c r="D6546" t="s">
        <v>12</v>
      </c>
      <c r="E6546"/>
      <c r="F6546" t="s">
        <v>839</v>
      </c>
      <c r="G6546" t="s">
        <v>1875</v>
      </c>
      <c r="H6546" t="s">
        <v>14066</v>
      </c>
      <c r="I6546">
        <v>43.071052000000002</v>
      </c>
      <c r="J6546">
        <v>11.876217</v>
      </c>
    </row>
    <row r="6547" spans="1:10">
      <c r="A6547">
        <v>204965</v>
      </c>
      <c r="B6547" t="s">
        <v>14067</v>
      </c>
      <c r="C6547"/>
      <c r="D6547" t="s">
        <v>12</v>
      </c>
      <c r="E6547">
        <v>3.9</v>
      </c>
      <c r="F6547" t="s">
        <v>839</v>
      </c>
      <c r="G6547" t="s">
        <v>10483</v>
      </c>
      <c r="H6547" t="s">
        <v>29670</v>
      </c>
      <c r="I6547">
        <v>43.914338999999998</v>
      </c>
      <c r="J6547">
        <v>12.917934000000001</v>
      </c>
    </row>
    <row r="6548" spans="1:10">
      <c r="A6548">
        <v>205397</v>
      </c>
      <c r="B6548" t="s">
        <v>14068</v>
      </c>
      <c r="C6548" t="s">
        <v>3624</v>
      </c>
      <c r="D6548" t="s">
        <v>2797</v>
      </c>
      <c r="E6548">
        <v>3.1</v>
      </c>
      <c r="F6548" t="s">
        <v>285</v>
      </c>
      <c r="G6548" t="s">
        <v>487</v>
      </c>
      <c r="H6548" t="s">
        <v>14069</v>
      </c>
      <c r="I6548">
        <v>19.429487999999999</v>
      </c>
      <c r="J6548">
        <v>-99.168121999999997</v>
      </c>
    </row>
    <row r="6549" spans="1:10">
      <c r="A6549">
        <v>205437</v>
      </c>
      <c r="B6549" t="s">
        <v>14070</v>
      </c>
      <c r="C6549" t="s">
        <v>33</v>
      </c>
      <c r="D6549" t="s">
        <v>12</v>
      </c>
      <c r="E6549"/>
      <c r="F6549" t="s">
        <v>3960</v>
      </c>
      <c r="G6549" t="s">
        <v>14071</v>
      </c>
      <c r="H6549" t="s">
        <v>14072</v>
      </c>
      <c r="I6549">
        <v>23.233163000000001</v>
      </c>
      <c r="J6549">
        <v>77.429706999999993</v>
      </c>
    </row>
    <row r="6550" spans="1:10">
      <c r="A6550">
        <v>205587</v>
      </c>
      <c r="B6550" t="s">
        <v>14073</v>
      </c>
      <c r="C6550"/>
      <c r="D6550" t="s">
        <v>12</v>
      </c>
      <c r="E6550"/>
      <c r="F6550" t="s">
        <v>839</v>
      </c>
      <c r="G6550" t="s">
        <v>840</v>
      </c>
      <c r="H6550" t="s">
        <v>14074</v>
      </c>
      <c r="I6550">
        <v>44.000388000000001</v>
      </c>
      <c r="J6550">
        <v>12.664567999999999</v>
      </c>
    </row>
    <row r="6551" spans="1:10">
      <c r="A6551">
        <v>205598</v>
      </c>
      <c r="B6551" t="s">
        <v>14075</v>
      </c>
      <c r="C6551"/>
      <c r="D6551" t="s">
        <v>82</v>
      </c>
      <c r="E6551">
        <v>4.5</v>
      </c>
      <c r="F6551" t="s">
        <v>839</v>
      </c>
      <c r="G6551" t="s">
        <v>6167</v>
      </c>
      <c r="H6551" t="s">
        <v>14076</v>
      </c>
      <c r="I6551">
        <v>40.056041</v>
      </c>
      <c r="J6551">
        <v>17.984072999999999</v>
      </c>
    </row>
    <row r="6552" spans="1:10">
      <c r="A6552">
        <v>205744</v>
      </c>
      <c r="B6552" t="s">
        <v>14077</v>
      </c>
      <c r="C6552" t="s">
        <v>166</v>
      </c>
      <c r="D6552" t="s">
        <v>82</v>
      </c>
      <c r="E6552">
        <v>4.7</v>
      </c>
      <c r="F6552" t="s">
        <v>839</v>
      </c>
      <c r="G6552" t="s">
        <v>1875</v>
      </c>
      <c r="H6552" t="s">
        <v>14078</v>
      </c>
      <c r="I6552">
        <v>43.465739999999997</v>
      </c>
      <c r="J6552">
        <v>11.429539999999999</v>
      </c>
    </row>
    <row r="6553" spans="1:10">
      <c r="A6553">
        <v>206272</v>
      </c>
      <c r="B6553" t="s">
        <v>14079</v>
      </c>
      <c r="C6553"/>
      <c r="D6553" t="s">
        <v>12</v>
      </c>
      <c r="E6553"/>
      <c r="F6553" t="s">
        <v>839</v>
      </c>
      <c r="G6553" t="s">
        <v>14080</v>
      </c>
      <c r="H6553" t="s">
        <v>14081</v>
      </c>
      <c r="I6553">
        <v>45.668905512473202</v>
      </c>
      <c r="J6553">
        <v>13.109716773087699</v>
      </c>
    </row>
    <row r="6554" spans="1:10">
      <c r="A6554">
        <v>206308</v>
      </c>
      <c r="B6554" t="s">
        <v>14082</v>
      </c>
      <c r="C6554" t="s">
        <v>4223</v>
      </c>
      <c r="D6554" t="s">
        <v>12</v>
      </c>
      <c r="E6554">
        <v>4.5999999999999996</v>
      </c>
      <c r="F6554" t="s">
        <v>6192</v>
      </c>
      <c r="G6554" t="s">
        <v>6192</v>
      </c>
      <c r="H6554" t="s">
        <v>14083</v>
      </c>
      <c r="I6554">
        <v>26.264305</v>
      </c>
      <c r="J6554">
        <v>50.602598</v>
      </c>
    </row>
    <row r="6555" spans="1:10">
      <c r="A6555">
        <v>206348</v>
      </c>
      <c r="B6555" t="s">
        <v>14084</v>
      </c>
      <c r="C6555"/>
      <c r="D6555" t="s">
        <v>12</v>
      </c>
      <c r="E6555">
        <v>4.5999999999999996</v>
      </c>
      <c r="F6555" t="s">
        <v>13</v>
      </c>
      <c r="G6555" t="s">
        <v>14</v>
      </c>
      <c r="H6555" t="s">
        <v>14085</v>
      </c>
      <c r="I6555">
        <v>28.095775</v>
      </c>
      <c r="J6555">
        <v>-16.740538000000001</v>
      </c>
    </row>
    <row r="6556" spans="1:10">
      <c r="A6556">
        <v>206355</v>
      </c>
      <c r="B6556" t="s">
        <v>14086</v>
      </c>
      <c r="C6556"/>
      <c r="D6556" t="s">
        <v>12</v>
      </c>
      <c r="E6556">
        <v>4.0999999999999996</v>
      </c>
      <c r="F6556" t="s">
        <v>285</v>
      </c>
      <c r="G6556" t="s">
        <v>1621</v>
      </c>
      <c r="H6556" t="s">
        <v>14087</v>
      </c>
      <c r="I6556">
        <v>14.9186922419235</v>
      </c>
      <c r="J6556">
        <v>-92.272599041407403</v>
      </c>
    </row>
    <row r="6557" spans="1:10">
      <c r="A6557">
        <v>206430</v>
      </c>
      <c r="B6557" t="s">
        <v>14088</v>
      </c>
      <c r="C6557" t="s">
        <v>1560</v>
      </c>
      <c r="D6557" t="s">
        <v>12</v>
      </c>
      <c r="E6557"/>
      <c r="F6557" t="s">
        <v>969</v>
      </c>
      <c r="G6557" t="s">
        <v>973</v>
      </c>
      <c r="H6557" t="s">
        <v>14089</v>
      </c>
      <c r="I6557">
        <v>49.194059699999997</v>
      </c>
      <c r="J6557">
        <v>2.4805671999999901</v>
      </c>
    </row>
    <row r="6558" spans="1:10">
      <c r="A6558">
        <v>206512</v>
      </c>
      <c r="B6558" t="s">
        <v>29671</v>
      </c>
      <c r="C6558"/>
      <c r="D6558" t="s">
        <v>12</v>
      </c>
      <c r="E6558"/>
      <c r="F6558" t="s">
        <v>285</v>
      </c>
      <c r="G6558" t="s">
        <v>764</v>
      </c>
      <c r="H6558" t="s">
        <v>14090</v>
      </c>
      <c r="I6558">
        <v>18.5570868341307</v>
      </c>
      <c r="J6558">
        <v>-99.604160017484205</v>
      </c>
    </row>
    <row r="6559" spans="1:10">
      <c r="A6559">
        <v>206514</v>
      </c>
      <c r="B6559" t="s">
        <v>14091</v>
      </c>
      <c r="C6559"/>
      <c r="D6559" t="s">
        <v>12</v>
      </c>
      <c r="E6559"/>
      <c r="F6559" t="s">
        <v>7990</v>
      </c>
      <c r="G6559" t="s">
        <v>14092</v>
      </c>
      <c r="H6559" t="s">
        <v>14093</v>
      </c>
      <c r="I6559">
        <v>-27.160796100987799</v>
      </c>
      <c r="J6559">
        <v>-109.41239118576</v>
      </c>
    </row>
    <row r="6560" spans="1:10">
      <c r="A6560">
        <v>206776</v>
      </c>
      <c r="B6560" t="s">
        <v>14094</v>
      </c>
      <c r="C6560"/>
      <c r="D6560" t="s">
        <v>12</v>
      </c>
      <c r="E6560">
        <v>4.8</v>
      </c>
      <c r="F6560" t="s">
        <v>1093</v>
      </c>
      <c r="G6560" t="s">
        <v>1439</v>
      </c>
      <c r="H6560" t="s">
        <v>14095</v>
      </c>
      <c r="I6560">
        <v>34.05827</v>
      </c>
      <c r="J6560">
        <v>-4.9749400000000001</v>
      </c>
    </row>
    <row r="6561" spans="1:10">
      <c r="A6561">
        <v>206800</v>
      </c>
      <c r="B6561" t="s">
        <v>14096</v>
      </c>
      <c r="C6561"/>
      <c r="D6561" t="s">
        <v>12</v>
      </c>
      <c r="E6561"/>
      <c r="F6561" t="s">
        <v>1093</v>
      </c>
      <c r="G6561" t="s">
        <v>1439</v>
      </c>
      <c r="H6561" t="s">
        <v>14097</v>
      </c>
      <c r="I6561">
        <v>34.058439</v>
      </c>
      <c r="J6561">
        <v>-4.9732419999999999</v>
      </c>
    </row>
    <row r="6562" spans="1:10">
      <c r="A6562">
        <v>206863</v>
      </c>
      <c r="B6562" t="s">
        <v>14098</v>
      </c>
      <c r="C6562"/>
      <c r="D6562" t="s">
        <v>12</v>
      </c>
      <c r="E6562">
        <v>4.5</v>
      </c>
      <c r="F6562" t="s">
        <v>839</v>
      </c>
      <c r="G6562" t="s">
        <v>29603</v>
      </c>
      <c r="H6562" t="s">
        <v>14099</v>
      </c>
      <c r="I6562">
        <v>46.485860000000002</v>
      </c>
      <c r="J6562">
        <v>10.361461</v>
      </c>
    </row>
    <row r="6563" spans="1:10">
      <c r="A6563">
        <v>206977</v>
      </c>
      <c r="B6563" t="s">
        <v>14100</v>
      </c>
      <c r="C6563"/>
      <c r="D6563" t="s">
        <v>12</v>
      </c>
      <c r="E6563">
        <v>4.8</v>
      </c>
      <c r="F6563" t="s">
        <v>1093</v>
      </c>
      <c r="G6563" t="s">
        <v>1094</v>
      </c>
      <c r="H6563" t="s">
        <v>14101</v>
      </c>
      <c r="I6563">
        <v>31.62715</v>
      </c>
      <c r="J6563">
        <v>-7.98916</v>
      </c>
    </row>
    <row r="6564" spans="1:10">
      <c r="A6564">
        <v>207078</v>
      </c>
      <c r="B6564" t="s">
        <v>14102</v>
      </c>
      <c r="C6564" t="s">
        <v>1379</v>
      </c>
      <c r="D6564" t="s">
        <v>1376</v>
      </c>
      <c r="E6564">
        <v>3.7</v>
      </c>
      <c r="F6564" t="s">
        <v>895</v>
      </c>
      <c r="G6564" t="s">
        <v>956</v>
      </c>
      <c r="H6564" t="s">
        <v>14103</v>
      </c>
      <c r="I6564">
        <v>50.117401999999998</v>
      </c>
      <c r="J6564">
        <v>8.6802440000000001</v>
      </c>
    </row>
    <row r="6565" spans="1:10">
      <c r="A6565">
        <v>207225</v>
      </c>
      <c r="B6565" t="s">
        <v>14104</v>
      </c>
      <c r="C6565" t="s">
        <v>9156</v>
      </c>
      <c r="D6565" t="s">
        <v>12</v>
      </c>
      <c r="E6565">
        <v>4.0999999999999996</v>
      </c>
      <c r="F6565" t="s">
        <v>895</v>
      </c>
      <c r="G6565" t="s">
        <v>922</v>
      </c>
      <c r="H6565" t="s">
        <v>14105</v>
      </c>
      <c r="I6565">
        <v>52.621000000000002</v>
      </c>
      <c r="J6565">
        <v>10.076000000000001</v>
      </c>
    </row>
    <row r="6566" spans="1:10">
      <c r="A6566">
        <v>207409</v>
      </c>
      <c r="B6566" t="s">
        <v>29672</v>
      </c>
      <c r="C6566"/>
      <c r="D6566" t="s">
        <v>12</v>
      </c>
      <c r="E6566"/>
      <c r="F6566" t="s">
        <v>839</v>
      </c>
      <c r="G6566" t="s">
        <v>12728</v>
      </c>
      <c r="H6566" t="s">
        <v>29673</v>
      </c>
      <c r="I6566">
        <v>45.353555145235397</v>
      </c>
      <c r="J6566">
        <v>11.777205176185801</v>
      </c>
    </row>
    <row r="6567" spans="1:10">
      <c r="A6567">
        <v>207443</v>
      </c>
      <c r="B6567" t="s">
        <v>14106</v>
      </c>
      <c r="C6567"/>
      <c r="D6567" t="s">
        <v>5422</v>
      </c>
      <c r="E6567"/>
      <c r="F6567" t="s">
        <v>447</v>
      </c>
      <c r="G6567" t="s">
        <v>1630</v>
      </c>
      <c r="H6567" t="s">
        <v>14107</v>
      </c>
      <c r="I6567">
        <v>37.840492500000003</v>
      </c>
      <c r="J6567">
        <v>20.805276599999999</v>
      </c>
    </row>
    <row r="6568" spans="1:10">
      <c r="A6568">
        <v>207876</v>
      </c>
      <c r="B6568" t="s">
        <v>14108</v>
      </c>
      <c r="C6568"/>
      <c r="D6568" t="s">
        <v>12</v>
      </c>
      <c r="E6568">
        <v>4.5</v>
      </c>
      <c r="F6568" t="s">
        <v>447</v>
      </c>
      <c r="G6568" t="s">
        <v>14109</v>
      </c>
      <c r="H6568" t="s">
        <v>14110</v>
      </c>
      <c r="I6568">
        <v>37.657918000000002</v>
      </c>
      <c r="J6568">
        <v>24.316579999999998</v>
      </c>
    </row>
    <row r="6569" spans="1:10">
      <c r="A6569">
        <v>208110</v>
      </c>
      <c r="B6569" t="s">
        <v>14111</v>
      </c>
      <c r="C6569"/>
      <c r="D6569" t="s">
        <v>12</v>
      </c>
      <c r="E6569"/>
      <c r="F6569" t="s">
        <v>839</v>
      </c>
      <c r="G6569" t="s">
        <v>12728</v>
      </c>
      <c r="H6569" t="s">
        <v>14112</v>
      </c>
      <c r="I6569">
        <v>45.353140000000003</v>
      </c>
      <c r="J6569">
        <v>11.781980000000001</v>
      </c>
    </row>
    <row r="6570" spans="1:10">
      <c r="A6570">
        <v>208418</v>
      </c>
      <c r="B6570" t="s">
        <v>29674</v>
      </c>
      <c r="C6570"/>
      <c r="D6570" t="s">
        <v>12</v>
      </c>
      <c r="E6570"/>
      <c r="F6570" t="s">
        <v>839</v>
      </c>
      <c r="G6570" t="s">
        <v>12728</v>
      </c>
      <c r="H6570" t="s">
        <v>13968</v>
      </c>
      <c r="I6570">
        <v>45.334954099999997</v>
      </c>
      <c r="J6570">
        <v>11.7851195</v>
      </c>
    </row>
    <row r="6571" spans="1:10">
      <c r="A6571">
        <v>208477</v>
      </c>
      <c r="B6571" t="s">
        <v>14113</v>
      </c>
      <c r="C6571" t="s">
        <v>104</v>
      </c>
      <c r="D6571" t="s">
        <v>82</v>
      </c>
      <c r="E6571">
        <v>4.8</v>
      </c>
      <c r="F6571" t="s">
        <v>839</v>
      </c>
      <c r="G6571" t="s">
        <v>885</v>
      </c>
      <c r="H6571" t="s">
        <v>14114</v>
      </c>
      <c r="I6571">
        <v>43.764964364913403</v>
      </c>
      <c r="J6571">
        <v>11.33363428254</v>
      </c>
    </row>
    <row r="6572" spans="1:10">
      <c r="A6572">
        <v>208523</v>
      </c>
      <c r="B6572" t="s">
        <v>14115</v>
      </c>
      <c r="C6572"/>
      <c r="D6572" t="s">
        <v>2574</v>
      </c>
      <c r="E6572">
        <v>4.5999999999999996</v>
      </c>
      <c r="F6572" t="s">
        <v>839</v>
      </c>
      <c r="G6572" t="s">
        <v>2391</v>
      </c>
      <c r="H6572" t="s">
        <v>14116</v>
      </c>
      <c r="I6572">
        <v>37.602677410537197</v>
      </c>
      <c r="J6572">
        <v>12.844098437881399</v>
      </c>
    </row>
    <row r="6573" spans="1:10">
      <c r="A6573">
        <v>208535</v>
      </c>
      <c r="B6573" t="s">
        <v>14117</v>
      </c>
      <c r="C6573"/>
      <c r="D6573" t="s">
        <v>82</v>
      </c>
      <c r="E6573"/>
      <c r="F6573" t="s">
        <v>839</v>
      </c>
      <c r="G6573" t="s">
        <v>12728</v>
      </c>
      <c r="H6573" t="s">
        <v>14118</v>
      </c>
      <c r="I6573">
        <v>45.354294000000003</v>
      </c>
      <c r="J6573">
        <v>11.785239000000001</v>
      </c>
    </row>
    <row r="6574" spans="1:10">
      <c r="A6574">
        <v>208540</v>
      </c>
      <c r="B6574" t="s">
        <v>14119</v>
      </c>
      <c r="C6574" t="s">
        <v>2704</v>
      </c>
      <c r="D6574" t="s">
        <v>12</v>
      </c>
      <c r="E6574">
        <v>4.3</v>
      </c>
      <c r="F6574" t="s">
        <v>839</v>
      </c>
      <c r="G6574" t="s">
        <v>885</v>
      </c>
      <c r="H6574" t="s">
        <v>14120</v>
      </c>
      <c r="I6574">
        <v>43.544185400000003</v>
      </c>
      <c r="J6574">
        <v>11.0352797</v>
      </c>
    </row>
    <row r="6575" spans="1:10">
      <c r="A6575">
        <v>208650</v>
      </c>
      <c r="B6575" t="s">
        <v>14121</v>
      </c>
      <c r="C6575" t="s">
        <v>33</v>
      </c>
      <c r="D6575" t="s">
        <v>12</v>
      </c>
      <c r="E6575"/>
      <c r="F6575" t="s">
        <v>5968</v>
      </c>
      <c r="G6575" t="s">
        <v>6321</v>
      </c>
      <c r="H6575" t="s">
        <v>14122</v>
      </c>
      <c r="I6575">
        <v>31.303488999999999</v>
      </c>
      <c r="J6575">
        <v>120.581377</v>
      </c>
    </row>
    <row r="6576" spans="1:10">
      <c r="A6576">
        <v>208663</v>
      </c>
      <c r="B6576" t="s">
        <v>14123</v>
      </c>
      <c r="C6576"/>
      <c r="D6576" t="s">
        <v>61</v>
      </c>
      <c r="E6576"/>
      <c r="F6576" t="s">
        <v>1093</v>
      </c>
      <c r="G6576" t="s">
        <v>1094</v>
      </c>
      <c r="H6576" t="s">
        <v>14124</v>
      </c>
      <c r="I6576">
        <v>31.510370999999999</v>
      </c>
      <c r="J6576">
        <v>-7.9268749999999999</v>
      </c>
    </row>
    <row r="6577" spans="1:10">
      <c r="A6577">
        <v>208671</v>
      </c>
      <c r="B6577" t="s">
        <v>14125</v>
      </c>
      <c r="C6577"/>
      <c r="D6577" t="s">
        <v>12</v>
      </c>
      <c r="E6577"/>
      <c r="F6577" t="s">
        <v>5968</v>
      </c>
      <c r="G6577" t="s">
        <v>6147</v>
      </c>
      <c r="H6577" t="s">
        <v>14126</v>
      </c>
      <c r="I6577">
        <v>22.537472000000001</v>
      </c>
      <c r="J6577">
        <v>113.91644700000001</v>
      </c>
    </row>
    <row r="6578" spans="1:10">
      <c r="A6578">
        <v>208675</v>
      </c>
      <c r="B6578" t="s">
        <v>14127</v>
      </c>
      <c r="C6578"/>
      <c r="D6578" t="s">
        <v>12</v>
      </c>
      <c r="E6578">
        <v>4.7</v>
      </c>
      <c r="F6578" t="s">
        <v>447</v>
      </c>
      <c r="G6578" t="s">
        <v>1880</v>
      </c>
      <c r="H6578" t="s">
        <v>13252</v>
      </c>
      <c r="I6578">
        <v>36.360196000000002</v>
      </c>
      <c r="J6578">
        <v>25.398229000000001</v>
      </c>
    </row>
    <row r="6579" spans="1:10">
      <c r="A6579">
        <v>208683</v>
      </c>
      <c r="B6579" t="s">
        <v>14128</v>
      </c>
      <c r="C6579" t="s">
        <v>14129</v>
      </c>
      <c r="D6579" t="s">
        <v>12</v>
      </c>
      <c r="E6579">
        <v>3.4</v>
      </c>
      <c r="F6579" t="s">
        <v>839</v>
      </c>
      <c r="G6579" t="s">
        <v>14130</v>
      </c>
      <c r="H6579" t="s">
        <v>14131</v>
      </c>
      <c r="I6579">
        <v>45.538347700000003</v>
      </c>
      <c r="J6579">
        <v>10.2200682999999</v>
      </c>
    </row>
    <row r="6580" spans="1:10">
      <c r="A6580">
        <v>208871</v>
      </c>
      <c r="B6580" t="s">
        <v>14132</v>
      </c>
      <c r="C6580" t="s">
        <v>33</v>
      </c>
      <c r="D6580" t="s">
        <v>12</v>
      </c>
      <c r="E6580"/>
      <c r="F6580" t="s">
        <v>5968</v>
      </c>
      <c r="G6580" t="s">
        <v>6142</v>
      </c>
      <c r="H6580" t="s">
        <v>14133</v>
      </c>
      <c r="I6580">
        <v>23.121635000000001</v>
      </c>
      <c r="J6580">
        <v>113.328062</v>
      </c>
    </row>
    <row r="6581" spans="1:10">
      <c r="A6581">
        <v>208875</v>
      </c>
      <c r="B6581" t="s">
        <v>14134</v>
      </c>
      <c r="C6581"/>
      <c r="D6581" t="s">
        <v>12</v>
      </c>
      <c r="E6581">
        <v>4.7</v>
      </c>
      <c r="F6581" t="s">
        <v>3170</v>
      </c>
      <c r="G6581" t="s">
        <v>3171</v>
      </c>
      <c r="H6581" t="s">
        <v>14135</v>
      </c>
      <c r="I6581">
        <v>-34.096769000000002</v>
      </c>
      <c r="J6581">
        <v>18.465384</v>
      </c>
    </row>
    <row r="6582" spans="1:10">
      <c r="A6582">
        <v>208956</v>
      </c>
      <c r="B6582" t="s">
        <v>14136</v>
      </c>
      <c r="C6582" t="s">
        <v>9663</v>
      </c>
      <c r="D6582" t="s">
        <v>12</v>
      </c>
      <c r="E6582">
        <v>4.2</v>
      </c>
      <c r="F6582" t="s">
        <v>3170</v>
      </c>
      <c r="G6582" t="s">
        <v>3178</v>
      </c>
      <c r="H6582" t="s">
        <v>14137</v>
      </c>
      <c r="I6582">
        <v>-26.098031599999999</v>
      </c>
      <c r="J6582">
        <v>28.068518600000001</v>
      </c>
    </row>
    <row r="6583" spans="1:10">
      <c r="A6583">
        <v>208996</v>
      </c>
      <c r="B6583" t="s">
        <v>14138</v>
      </c>
      <c r="C6583" t="s">
        <v>33</v>
      </c>
      <c r="D6583" t="s">
        <v>12</v>
      </c>
      <c r="E6583"/>
      <c r="F6583" t="s">
        <v>5968</v>
      </c>
      <c r="G6583" t="s">
        <v>7751</v>
      </c>
      <c r="H6583" t="s">
        <v>14139</v>
      </c>
      <c r="I6583">
        <v>26.053187000000001</v>
      </c>
      <c r="J6583">
        <v>119.33808000000001</v>
      </c>
    </row>
    <row r="6584" spans="1:10">
      <c r="A6584">
        <v>209299</v>
      </c>
      <c r="B6584" t="s">
        <v>14140</v>
      </c>
      <c r="C6584"/>
      <c r="D6584" t="s">
        <v>82</v>
      </c>
      <c r="E6584"/>
      <c r="F6584" t="s">
        <v>1050</v>
      </c>
      <c r="G6584" t="s">
        <v>8780</v>
      </c>
      <c r="H6584" t="s">
        <v>14141</v>
      </c>
      <c r="I6584">
        <v>46.454026319999997</v>
      </c>
      <c r="J6584">
        <v>7.4360883380000002</v>
      </c>
    </row>
    <row r="6585" spans="1:10">
      <c r="A6585">
        <v>209300</v>
      </c>
      <c r="B6585" t="s">
        <v>14142</v>
      </c>
      <c r="C6585"/>
      <c r="D6585" t="s">
        <v>12</v>
      </c>
      <c r="E6585"/>
      <c r="F6585" t="s">
        <v>909</v>
      </c>
      <c r="G6585" t="s">
        <v>1399</v>
      </c>
      <c r="H6585" t="s">
        <v>14143</v>
      </c>
      <c r="I6585">
        <v>52.048430000000003</v>
      </c>
      <c r="J6585">
        <v>4.3495999999999997</v>
      </c>
    </row>
    <row r="6586" spans="1:10">
      <c r="A6586">
        <v>209334</v>
      </c>
      <c r="B6586" t="s">
        <v>14144</v>
      </c>
      <c r="C6586"/>
      <c r="D6586" t="s">
        <v>12</v>
      </c>
      <c r="E6586"/>
      <c r="F6586" t="s">
        <v>1969</v>
      </c>
      <c r="G6586" t="s">
        <v>10302</v>
      </c>
      <c r="H6586" t="s">
        <v>14145</v>
      </c>
      <c r="I6586">
        <v>33.815669999999997</v>
      </c>
      <c r="J6586">
        <v>9.4894400000000001</v>
      </c>
    </row>
    <row r="6587" spans="1:10">
      <c r="A6587">
        <v>209336</v>
      </c>
      <c r="B6587" t="s">
        <v>14146</v>
      </c>
      <c r="C6587" t="s">
        <v>14147</v>
      </c>
      <c r="D6587" t="s">
        <v>12</v>
      </c>
      <c r="E6587">
        <v>4.2</v>
      </c>
      <c r="F6587" t="s">
        <v>1969</v>
      </c>
      <c r="G6587" t="s">
        <v>1970</v>
      </c>
      <c r="H6587" t="s">
        <v>29675</v>
      </c>
      <c r="I6587">
        <v>36.917304199999997</v>
      </c>
      <c r="J6587">
        <v>10.2852532</v>
      </c>
    </row>
    <row r="6588" spans="1:10">
      <c r="A6588">
        <v>209358</v>
      </c>
      <c r="B6588" t="s">
        <v>14148</v>
      </c>
      <c r="C6588"/>
      <c r="D6588" t="s">
        <v>12</v>
      </c>
      <c r="E6588"/>
      <c r="F6588" t="s">
        <v>1217</v>
      </c>
      <c r="G6588" t="s">
        <v>14149</v>
      </c>
      <c r="H6588" t="s">
        <v>14150</v>
      </c>
      <c r="I6588">
        <v>46.780329999999999</v>
      </c>
      <c r="J6588">
        <v>17.194330000000001</v>
      </c>
    </row>
    <row r="6589" spans="1:10">
      <c r="A6589">
        <v>210025</v>
      </c>
      <c r="B6589" t="s">
        <v>14151</v>
      </c>
      <c r="C6589" t="s">
        <v>161</v>
      </c>
      <c r="D6589" t="s">
        <v>12</v>
      </c>
      <c r="E6589">
        <v>4.4000000000000004</v>
      </c>
      <c r="F6589" t="s">
        <v>3960</v>
      </c>
      <c r="G6589" t="s">
        <v>3989</v>
      </c>
      <c r="H6589" t="s">
        <v>14152</v>
      </c>
      <c r="I6589">
        <v>26.862161700000001</v>
      </c>
      <c r="J6589">
        <v>75.788123400000003</v>
      </c>
    </row>
    <row r="6590" spans="1:10">
      <c r="A6590">
        <v>210026</v>
      </c>
      <c r="B6590" t="s">
        <v>29676</v>
      </c>
      <c r="C6590" t="s">
        <v>832</v>
      </c>
      <c r="D6590" t="s">
        <v>12</v>
      </c>
      <c r="E6590"/>
      <c r="F6590" t="s">
        <v>3960</v>
      </c>
      <c r="G6590" t="s">
        <v>7318</v>
      </c>
      <c r="H6590" t="s">
        <v>29677</v>
      </c>
      <c r="I6590">
        <v>22.523924209304099</v>
      </c>
      <c r="J6590">
        <v>88.363711739853798</v>
      </c>
    </row>
    <row r="6591" spans="1:10">
      <c r="A6591">
        <v>210062</v>
      </c>
      <c r="B6591" t="s">
        <v>14153</v>
      </c>
      <c r="C6591" t="s">
        <v>14154</v>
      </c>
      <c r="D6591" t="s">
        <v>12</v>
      </c>
      <c r="E6591"/>
      <c r="F6591" t="s">
        <v>3960</v>
      </c>
      <c r="G6591" t="s">
        <v>8015</v>
      </c>
      <c r="H6591" t="s">
        <v>14155</v>
      </c>
      <c r="I6591">
        <v>23.052914399999999</v>
      </c>
      <c r="J6591">
        <v>72.525789499999902</v>
      </c>
    </row>
    <row r="6592" spans="1:10">
      <c r="A6592">
        <v>210074</v>
      </c>
      <c r="B6592" t="s">
        <v>14156</v>
      </c>
      <c r="C6592" t="s">
        <v>161</v>
      </c>
      <c r="D6592" t="s">
        <v>12</v>
      </c>
      <c r="E6592">
        <v>4.7</v>
      </c>
      <c r="F6592" t="s">
        <v>3960</v>
      </c>
      <c r="G6592" t="s">
        <v>8015</v>
      </c>
      <c r="H6592" t="s">
        <v>14157</v>
      </c>
      <c r="I6592">
        <v>23.023297490000001</v>
      </c>
      <c r="J6592">
        <v>72.557015419006305</v>
      </c>
    </row>
    <row r="6593" spans="1:10">
      <c r="A6593">
        <v>210075</v>
      </c>
      <c r="B6593" t="s">
        <v>14158</v>
      </c>
      <c r="C6593" t="s">
        <v>161</v>
      </c>
      <c r="D6593" t="s">
        <v>12</v>
      </c>
      <c r="E6593">
        <v>4.5</v>
      </c>
      <c r="F6593" t="s">
        <v>3960</v>
      </c>
      <c r="G6593" t="s">
        <v>10787</v>
      </c>
      <c r="H6593" t="s">
        <v>14159</v>
      </c>
      <c r="I6593">
        <v>31.661087200000001</v>
      </c>
      <c r="J6593">
        <v>74.846735753967295</v>
      </c>
    </row>
    <row r="6594" spans="1:10">
      <c r="A6594">
        <v>210076</v>
      </c>
      <c r="B6594" t="s">
        <v>14160</v>
      </c>
      <c r="C6594" t="s">
        <v>161</v>
      </c>
      <c r="D6594" t="s">
        <v>12</v>
      </c>
      <c r="E6594">
        <v>4.7</v>
      </c>
      <c r="F6594" t="s">
        <v>3960</v>
      </c>
      <c r="G6594" t="s">
        <v>14161</v>
      </c>
      <c r="H6594" t="s">
        <v>14162</v>
      </c>
      <c r="I6594">
        <v>22.749904999999998</v>
      </c>
      <c r="J6594">
        <v>75.902865000000006</v>
      </c>
    </row>
    <row r="6595" spans="1:10">
      <c r="A6595">
        <v>210078</v>
      </c>
      <c r="B6595" t="s">
        <v>14163</v>
      </c>
      <c r="C6595" t="s">
        <v>161</v>
      </c>
      <c r="D6595" t="s">
        <v>12</v>
      </c>
      <c r="E6595">
        <v>4.7</v>
      </c>
      <c r="F6595" t="s">
        <v>3960</v>
      </c>
      <c r="G6595" t="s">
        <v>14164</v>
      </c>
      <c r="H6595" t="s">
        <v>14165</v>
      </c>
      <c r="I6595">
        <v>30.882982999999999</v>
      </c>
      <c r="J6595">
        <v>75.781600999999995</v>
      </c>
    </row>
    <row r="6596" spans="1:10">
      <c r="A6596">
        <v>210333</v>
      </c>
      <c r="B6596" t="s">
        <v>14166</v>
      </c>
      <c r="C6596" t="s">
        <v>268</v>
      </c>
      <c r="D6596" t="s">
        <v>12</v>
      </c>
      <c r="E6596">
        <v>4.5</v>
      </c>
      <c r="F6596" t="s">
        <v>1965</v>
      </c>
      <c r="G6596" t="s">
        <v>1966</v>
      </c>
      <c r="H6596" t="s">
        <v>14167</v>
      </c>
      <c r="I6596">
        <v>54.680461800000003</v>
      </c>
      <c r="J6596">
        <v>25.285975499999999</v>
      </c>
    </row>
    <row r="6597" spans="1:10">
      <c r="A6597">
        <v>210472</v>
      </c>
      <c r="B6597" t="s">
        <v>14168</v>
      </c>
      <c r="C6597"/>
      <c r="D6597" t="s">
        <v>12</v>
      </c>
      <c r="E6597">
        <v>4.0999999999999996</v>
      </c>
      <c r="F6597" t="s">
        <v>219</v>
      </c>
      <c r="G6597" t="s">
        <v>2270</v>
      </c>
      <c r="H6597" t="s">
        <v>14169</v>
      </c>
      <c r="I6597">
        <v>38.325600000000001</v>
      </c>
      <c r="J6597">
        <v>26.3245</v>
      </c>
    </row>
    <row r="6598" spans="1:10">
      <c r="A6598">
        <v>210479</v>
      </c>
      <c r="B6598" t="s">
        <v>14170</v>
      </c>
      <c r="C6598"/>
      <c r="D6598" t="s">
        <v>12</v>
      </c>
      <c r="E6598">
        <v>4.8</v>
      </c>
      <c r="F6598" t="s">
        <v>219</v>
      </c>
      <c r="G6598" t="s">
        <v>251</v>
      </c>
      <c r="H6598" t="s">
        <v>14171</v>
      </c>
      <c r="I6598">
        <v>37.096941999999999</v>
      </c>
      <c r="J6598">
        <v>27.493095</v>
      </c>
    </row>
    <row r="6599" spans="1:10">
      <c r="A6599">
        <v>210552</v>
      </c>
      <c r="B6599" t="s">
        <v>14172</v>
      </c>
      <c r="C6599" t="s">
        <v>33</v>
      </c>
      <c r="D6599" t="s">
        <v>12</v>
      </c>
      <c r="E6599">
        <v>4.8</v>
      </c>
      <c r="F6599" t="s">
        <v>3960</v>
      </c>
      <c r="G6599" t="s">
        <v>10881</v>
      </c>
      <c r="H6599" t="s">
        <v>14173</v>
      </c>
      <c r="I6599">
        <v>30.726932999999999</v>
      </c>
      <c r="J6599">
        <v>76.767222000000004</v>
      </c>
    </row>
    <row r="6600" spans="1:10">
      <c r="A6600">
        <v>210553</v>
      </c>
      <c r="B6600" t="s">
        <v>14174</v>
      </c>
      <c r="C6600" t="s">
        <v>33</v>
      </c>
      <c r="D6600" t="s">
        <v>12</v>
      </c>
      <c r="E6600">
        <v>4.5</v>
      </c>
      <c r="F6600" t="s">
        <v>3960</v>
      </c>
      <c r="G6600" t="s">
        <v>8020</v>
      </c>
      <c r="H6600" t="s">
        <v>14175</v>
      </c>
      <c r="I6600">
        <v>17.423414000000001</v>
      </c>
      <c r="J6600">
        <v>78.487942000000004</v>
      </c>
    </row>
    <row r="6601" spans="1:10">
      <c r="A6601">
        <v>210554</v>
      </c>
      <c r="B6601" t="s">
        <v>14176</v>
      </c>
      <c r="C6601" t="s">
        <v>33</v>
      </c>
      <c r="D6601" t="s">
        <v>12</v>
      </c>
      <c r="E6601">
        <v>4.8</v>
      </c>
      <c r="F6601" t="s">
        <v>3960</v>
      </c>
      <c r="G6601" t="s">
        <v>4093</v>
      </c>
      <c r="H6601" t="s">
        <v>14177</v>
      </c>
      <c r="I6601">
        <v>12.979673999999999</v>
      </c>
      <c r="J6601">
        <v>77.727755999999999</v>
      </c>
    </row>
    <row r="6602" spans="1:10">
      <c r="A6602">
        <v>210558</v>
      </c>
      <c r="B6602" t="s">
        <v>14178</v>
      </c>
      <c r="C6602" t="s">
        <v>33</v>
      </c>
      <c r="D6602" t="s">
        <v>12</v>
      </c>
      <c r="E6602">
        <v>4.8</v>
      </c>
      <c r="F6602" t="s">
        <v>3960</v>
      </c>
      <c r="G6602" t="s">
        <v>7507</v>
      </c>
      <c r="H6602" t="s">
        <v>14179</v>
      </c>
      <c r="I6602">
        <v>18.532409999999999</v>
      </c>
      <c r="J6602">
        <v>73.829704000000007</v>
      </c>
    </row>
    <row r="6603" spans="1:10">
      <c r="A6603">
        <v>210710</v>
      </c>
      <c r="B6603" t="s">
        <v>14180</v>
      </c>
      <c r="C6603"/>
      <c r="D6603" t="s">
        <v>12</v>
      </c>
      <c r="E6603">
        <v>4.5999999999999996</v>
      </c>
      <c r="F6603" t="s">
        <v>465</v>
      </c>
      <c r="G6603" t="s">
        <v>465</v>
      </c>
      <c r="H6603" t="s">
        <v>14181</v>
      </c>
      <c r="I6603">
        <v>35.0131953</v>
      </c>
      <c r="J6603">
        <v>34.0564374</v>
      </c>
    </row>
    <row r="6604" spans="1:10">
      <c r="A6604">
        <v>210797</v>
      </c>
      <c r="B6604" t="s">
        <v>14182</v>
      </c>
      <c r="C6604"/>
      <c r="D6604" t="s">
        <v>12</v>
      </c>
      <c r="E6604">
        <v>4.0999999999999996</v>
      </c>
      <c r="F6604" t="s">
        <v>23</v>
      </c>
      <c r="G6604" t="s">
        <v>24</v>
      </c>
      <c r="H6604" t="s">
        <v>14183</v>
      </c>
      <c r="I6604">
        <v>37.054880639647997</v>
      </c>
      <c r="J6604">
        <v>-8.0636845529070005</v>
      </c>
    </row>
    <row r="6605" spans="1:10">
      <c r="A6605">
        <v>210946</v>
      </c>
      <c r="B6605" t="s">
        <v>14184</v>
      </c>
      <c r="C6605"/>
      <c r="D6605" t="s">
        <v>12</v>
      </c>
      <c r="E6605">
        <v>4.8</v>
      </c>
      <c r="F6605" t="s">
        <v>1203</v>
      </c>
      <c r="G6605" t="s">
        <v>1204</v>
      </c>
      <c r="H6605" t="s">
        <v>14185</v>
      </c>
      <c r="I6605">
        <v>50.087819799999998</v>
      </c>
      <c r="J6605">
        <v>14.400391300000001</v>
      </c>
    </row>
    <row r="6606" spans="1:10">
      <c r="A6606">
        <v>210955</v>
      </c>
      <c r="B6606" t="s">
        <v>14186</v>
      </c>
      <c r="C6606"/>
      <c r="D6606" t="s">
        <v>12</v>
      </c>
      <c r="E6606">
        <v>4.7</v>
      </c>
      <c r="F6606" t="s">
        <v>1050</v>
      </c>
      <c r="G6606" t="s">
        <v>1054</v>
      </c>
      <c r="H6606" t="s">
        <v>14187</v>
      </c>
      <c r="I6606">
        <v>46.201406499999997</v>
      </c>
      <c r="J6606">
        <v>6.1473914000000596</v>
      </c>
    </row>
    <row r="6607" spans="1:10">
      <c r="A6607">
        <v>211049</v>
      </c>
      <c r="B6607" t="s">
        <v>14188</v>
      </c>
      <c r="C6607"/>
      <c r="D6607" t="s">
        <v>12</v>
      </c>
      <c r="E6607">
        <v>4.9000000000000004</v>
      </c>
      <c r="F6607" t="s">
        <v>4010</v>
      </c>
      <c r="G6607" t="s">
        <v>4399</v>
      </c>
      <c r="H6607" t="s">
        <v>14189</v>
      </c>
      <c r="I6607">
        <v>5.418158</v>
      </c>
      <c r="J6607">
        <v>100.33350799999999</v>
      </c>
    </row>
    <row r="6608" spans="1:10">
      <c r="A6608">
        <v>211051</v>
      </c>
      <c r="B6608" t="s">
        <v>14190</v>
      </c>
      <c r="C6608" t="s">
        <v>3273</v>
      </c>
      <c r="D6608" t="s">
        <v>12</v>
      </c>
      <c r="E6608">
        <v>3.9</v>
      </c>
      <c r="F6608" t="s">
        <v>3170</v>
      </c>
      <c r="G6608" t="s">
        <v>3178</v>
      </c>
      <c r="H6608" t="s">
        <v>14191</v>
      </c>
      <c r="I6608">
        <v>-25.983605000000001</v>
      </c>
      <c r="J6608">
        <v>27.554608999999999</v>
      </c>
    </row>
    <row r="6609" spans="1:10">
      <c r="A6609">
        <v>211053</v>
      </c>
      <c r="B6609" t="s">
        <v>14192</v>
      </c>
      <c r="C6609" t="s">
        <v>498</v>
      </c>
      <c r="D6609" t="s">
        <v>12</v>
      </c>
      <c r="E6609">
        <v>4.8</v>
      </c>
      <c r="F6609" t="s">
        <v>5968</v>
      </c>
      <c r="G6609" t="s">
        <v>7094</v>
      </c>
      <c r="H6609" t="s">
        <v>14193</v>
      </c>
      <c r="I6609">
        <v>22.778199999999998</v>
      </c>
      <c r="J6609">
        <v>113.765438</v>
      </c>
    </row>
    <row r="6610" spans="1:10">
      <c r="A6610">
        <v>211060</v>
      </c>
      <c r="B6610" t="s">
        <v>14194</v>
      </c>
      <c r="C6610" t="s">
        <v>498</v>
      </c>
      <c r="D6610" t="s">
        <v>12</v>
      </c>
      <c r="E6610">
        <v>4.7</v>
      </c>
      <c r="F6610" t="s">
        <v>5968</v>
      </c>
      <c r="G6610" t="s">
        <v>7737</v>
      </c>
      <c r="H6610" t="s">
        <v>14195</v>
      </c>
      <c r="I6610">
        <v>31.293248999999999</v>
      </c>
      <c r="J6610">
        <v>120.22129</v>
      </c>
    </row>
    <row r="6611" spans="1:10">
      <c r="A6611">
        <v>211178</v>
      </c>
      <c r="B6611" t="s">
        <v>14196</v>
      </c>
      <c r="C6611" t="s">
        <v>14197</v>
      </c>
      <c r="D6611" t="s">
        <v>1704</v>
      </c>
      <c r="E6611">
        <v>3.7</v>
      </c>
      <c r="F6611" t="s">
        <v>839</v>
      </c>
      <c r="G6611" t="s">
        <v>843</v>
      </c>
      <c r="H6611" t="s">
        <v>14198</v>
      </c>
      <c r="I6611">
        <v>41.886581</v>
      </c>
      <c r="J6611">
        <v>12.404567</v>
      </c>
    </row>
    <row r="6612" spans="1:10">
      <c r="A6612">
        <v>211203</v>
      </c>
      <c r="B6612" t="s">
        <v>14199</v>
      </c>
      <c r="C6612" t="s">
        <v>211</v>
      </c>
      <c r="D6612" t="s">
        <v>12</v>
      </c>
      <c r="E6612">
        <v>4.5999999999999996</v>
      </c>
      <c r="F6612" t="s">
        <v>895</v>
      </c>
      <c r="G6612" t="s">
        <v>896</v>
      </c>
      <c r="H6612" t="s">
        <v>14200</v>
      </c>
      <c r="I6612">
        <v>52.515797999999997</v>
      </c>
      <c r="J6612">
        <v>13.394045</v>
      </c>
    </row>
    <row r="6613" spans="1:10">
      <c r="A6613">
        <v>211254</v>
      </c>
      <c r="B6613" t="s">
        <v>14201</v>
      </c>
      <c r="C6613" t="s">
        <v>11</v>
      </c>
      <c r="D6613" t="s">
        <v>12</v>
      </c>
      <c r="E6613">
        <v>4.3</v>
      </c>
      <c r="F6613" t="s">
        <v>13</v>
      </c>
      <c r="G6613" t="s">
        <v>128</v>
      </c>
      <c r="H6613" t="s">
        <v>14202</v>
      </c>
      <c r="I6613">
        <v>41.406194999999997</v>
      </c>
      <c r="J6613">
        <v>2.2009439999999998</v>
      </c>
    </row>
    <row r="6614" spans="1:10">
      <c r="A6614">
        <v>211432</v>
      </c>
      <c r="B6614" t="s">
        <v>14203</v>
      </c>
      <c r="C6614"/>
      <c r="D6614" t="s">
        <v>82</v>
      </c>
      <c r="E6614"/>
      <c r="F6614" t="s">
        <v>839</v>
      </c>
      <c r="G6614" t="s">
        <v>865</v>
      </c>
      <c r="H6614" t="s">
        <v>14204</v>
      </c>
      <c r="I6614">
        <v>45.451613999999999</v>
      </c>
      <c r="J6614">
        <v>12.182822</v>
      </c>
    </row>
    <row r="6615" spans="1:10">
      <c r="A6615">
        <v>211541</v>
      </c>
      <c r="B6615" t="s">
        <v>14205</v>
      </c>
      <c r="C6615" t="s">
        <v>166</v>
      </c>
      <c r="D6615" t="s">
        <v>82</v>
      </c>
      <c r="E6615">
        <v>4.5</v>
      </c>
      <c r="F6615" t="s">
        <v>839</v>
      </c>
      <c r="G6615" t="s">
        <v>865</v>
      </c>
      <c r="H6615" t="s">
        <v>29678</v>
      </c>
      <c r="I6615">
        <v>45.440671000000002</v>
      </c>
      <c r="J6615">
        <v>12.334553</v>
      </c>
    </row>
    <row r="6616" spans="1:10">
      <c r="A6616">
        <v>211616</v>
      </c>
      <c r="B6616" t="s">
        <v>14206</v>
      </c>
      <c r="C6616"/>
      <c r="D6616" t="s">
        <v>82</v>
      </c>
      <c r="E6616"/>
      <c r="F6616" t="s">
        <v>839</v>
      </c>
      <c r="G6616" t="s">
        <v>1875</v>
      </c>
      <c r="H6616" t="s">
        <v>14207</v>
      </c>
      <c r="I6616">
        <v>43.029394248060001</v>
      </c>
      <c r="J6616">
        <v>11.622947333380599</v>
      </c>
    </row>
    <row r="6617" spans="1:10">
      <c r="A6617">
        <v>211688</v>
      </c>
      <c r="B6617" t="s">
        <v>14208</v>
      </c>
      <c r="C6617" t="s">
        <v>14209</v>
      </c>
      <c r="D6617" t="s">
        <v>82</v>
      </c>
      <c r="E6617"/>
      <c r="F6617" t="s">
        <v>13</v>
      </c>
      <c r="G6617" t="s">
        <v>16</v>
      </c>
      <c r="H6617" t="s">
        <v>14210</v>
      </c>
      <c r="I6617">
        <v>39.0788435506566</v>
      </c>
      <c r="J6617">
        <v>1.42046929104254</v>
      </c>
    </row>
    <row r="6618" spans="1:10">
      <c r="A6618">
        <v>211771</v>
      </c>
      <c r="B6618" t="s">
        <v>14211</v>
      </c>
      <c r="C6618" t="s">
        <v>268</v>
      </c>
      <c r="D6618" t="s">
        <v>12</v>
      </c>
      <c r="E6618"/>
      <c r="F6618" t="s">
        <v>969</v>
      </c>
      <c r="G6618" t="s">
        <v>1011</v>
      </c>
      <c r="H6618" t="s">
        <v>14212</v>
      </c>
      <c r="I6618">
        <v>43.561437426366801</v>
      </c>
      <c r="J6618">
        <v>7.1180164192962803</v>
      </c>
    </row>
    <row r="6619" spans="1:10">
      <c r="A6619">
        <v>212067</v>
      </c>
      <c r="B6619" t="s">
        <v>14213</v>
      </c>
      <c r="C6619"/>
      <c r="D6619" t="s">
        <v>12</v>
      </c>
      <c r="E6619"/>
      <c r="F6619" t="s">
        <v>969</v>
      </c>
      <c r="G6619" t="s">
        <v>973</v>
      </c>
      <c r="H6619" t="s">
        <v>14214</v>
      </c>
      <c r="I6619">
        <v>48.871760000000002</v>
      </c>
      <c r="J6619">
        <v>2.29684</v>
      </c>
    </row>
    <row r="6620" spans="1:10">
      <c r="A6620">
        <v>212148</v>
      </c>
      <c r="B6620" t="s">
        <v>14215</v>
      </c>
      <c r="C6620"/>
      <c r="D6620" t="s">
        <v>12</v>
      </c>
      <c r="E6620"/>
      <c r="F6620" t="s">
        <v>969</v>
      </c>
      <c r="G6620" t="s">
        <v>13507</v>
      </c>
      <c r="H6620" t="s">
        <v>14216</v>
      </c>
      <c r="I6620">
        <v>49.040130107289599</v>
      </c>
      <c r="J6620">
        <v>3.9734805251312002</v>
      </c>
    </row>
    <row r="6621" spans="1:10">
      <c r="A6621">
        <v>212311</v>
      </c>
      <c r="B6621" t="s">
        <v>14217</v>
      </c>
      <c r="C6621"/>
      <c r="D6621" t="s">
        <v>2009</v>
      </c>
      <c r="E6621"/>
      <c r="F6621" t="s">
        <v>29439</v>
      </c>
      <c r="G6621" t="s">
        <v>14218</v>
      </c>
      <c r="H6621" t="s">
        <v>14219</v>
      </c>
      <c r="I6621">
        <v>23.509400500000002</v>
      </c>
      <c r="J6621">
        <v>120.8096918</v>
      </c>
    </row>
    <row r="6622" spans="1:10">
      <c r="A6622">
        <v>212528</v>
      </c>
      <c r="B6622" t="s">
        <v>14220</v>
      </c>
      <c r="C6622" t="s">
        <v>74</v>
      </c>
      <c r="D6622" t="s">
        <v>12</v>
      </c>
      <c r="E6622">
        <v>5</v>
      </c>
      <c r="F6622" t="s">
        <v>5968</v>
      </c>
      <c r="G6622" t="s">
        <v>8976</v>
      </c>
      <c r="H6622" t="s">
        <v>14221</v>
      </c>
      <c r="I6622">
        <v>38.980562999999997</v>
      </c>
      <c r="J6622">
        <v>117.29596100000001</v>
      </c>
    </row>
    <row r="6623" spans="1:10">
      <c r="A6623">
        <v>212571</v>
      </c>
      <c r="B6623" t="s">
        <v>14222</v>
      </c>
      <c r="C6623" t="s">
        <v>104</v>
      </c>
      <c r="D6623" t="s">
        <v>12</v>
      </c>
      <c r="E6623">
        <v>4.5</v>
      </c>
      <c r="F6623" t="s">
        <v>7990</v>
      </c>
      <c r="G6623" t="s">
        <v>14092</v>
      </c>
      <c r="H6623" t="s">
        <v>14223</v>
      </c>
      <c r="I6623">
        <v>-27.151039999999998</v>
      </c>
      <c r="J6623">
        <v>-109.439108</v>
      </c>
    </row>
    <row r="6624" spans="1:10">
      <c r="A6624">
        <v>212573</v>
      </c>
      <c r="B6624" t="s">
        <v>14224</v>
      </c>
      <c r="C6624"/>
      <c r="D6624" t="s">
        <v>12</v>
      </c>
      <c r="E6624"/>
      <c r="F6624" t="s">
        <v>7990</v>
      </c>
      <c r="G6624" t="s">
        <v>11799</v>
      </c>
      <c r="H6624" t="s">
        <v>14225</v>
      </c>
      <c r="I6624">
        <v>-40.7109915753528</v>
      </c>
      <c r="J6624">
        <v>-72.329306602477999</v>
      </c>
    </row>
    <row r="6625" spans="1:10">
      <c r="A6625">
        <v>212588</v>
      </c>
      <c r="B6625" t="s">
        <v>14226</v>
      </c>
      <c r="C6625" t="s">
        <v>446</v>
      </c>
      <c r="D6625" t="s">
        <v>12</v>
      </c>
      <c r="E6625">
        <v>4.5999999999999996</v>
      </c>
      <c r="F6625" t="s">
        <v>285</v>
      </c>
      <c r="G6625" t="s">
        <v>478</v>
      </c>
      <c r="H6625" t="s">
        <v>14227</v>
      </c>
      <c r="I6625">
        <v>21.071960000000001</v>
      </c>
      <c r="J6625">
        <v>-86.776730000000001</v>
      </c>
    </row>
    <row r="6626" spans="1:10">
      <c r="A6626">
        <v>212795</v>
      </c>
      <c r="B6626" t="s">
        <v>14228</v>
      </c>
      <c r="C6626"/>
      <c r="D6626" t="s">
        <v>12</v>
      </c>
      <c r="E6626">
        <v>3.7</v>
      </c>
      <c r="F6626" t="s">
        <v>969</v>
      </c>
      <c r="G6626" t="s">
        <v>14229</v>
      </c>
      <c r="H6626" t="s">
        <v>14230</v>
      </c>
      <c r="I6626">
        <v>49.174098999999998</v>
      </c>
      <c r="J6626">
        <v>-0.39037500000000003</v>
      </c>
    </row>
    <row r="6627" spans="1:10">
      <c r="A6627">
        <v>212845</v>
      </c>
      <c r="B6627" t="s">
        <v>14231</v>
      </c>
      <c r="C6627"/>
      <c r="D6627" t="s">
        <v>12</v>
      </c>
      <c r="E6627">
        <v>4.7</v>
      </c>
      <c r="F6627" t="s">
        <v>969</v>
      </c>
      <c r="G6627" t="s">
        <v>973</v>
      </c>
      <c r="H6627" t="s">
        <v>14232</v>
      </c>
      <c r="I6627">
        <v>48.854732899999902</v>
      </c>
      <c r="J6627">
        <v>2.3395277000000001</v>
      </c>
    </row>
    <row r="6628" spans="1:10">
      <c r="A6628">
        <v>213068</v>
      </c>
      <c r="B6628" t="s">
        <v>14233</v>
      </c>
      <c r="C6628"/>
      <c r="D6628" t="s">
        <v>12</v>
      </c>
      <c r="E6628"/>
      <c r="F6628" t="s">
        <v>969</v>
      </c>
      <c r="G6628" t="s">
        <v>999</v>
      </c>
      <c r="H6628" t="s">
        <v>14234</v>
      </c>
      <c r="I6628">
        <v>45.787424542086903</v>
      </c>
      <c r="J6628">
        <v>4.7318465924167796</v>
      </c>
    </row>
    <row r="6629" spans="1:10">
      <c r="A6629">
        <v>213131</v>
      </c>
      <c r="B6629" t="s">
        <v>14235</v>
      </c>
      <c r="C6629"/>
      <c r="D6629" t="s">
        <v>82</v>
      </c>
      <c r="E6629">
        <v>4.5</v>
      </c>
      <c r="F6629" t="s">
        <v>969</v>
      </c>
      <c r="G6629" t="s">
        <v>13672</v>
      </c>
      <c r="H6629" t="s">
        <v>14236</v>
      </c>
      <c r="I6629">
        <v>43.414245450000003</v>
      </c>
      <c r="J6629">
        <v>6.8030861089999997</v>
      </c>
    </row>
    <row r="6630" spans="1:10">
      <c r="A6630">
        <v>213145</v>
      </c>
      <c r="B6630" t="s">
        <v>29679</v>
      </c>
      <c r="C6630"/>
      <c r="D6630" t="s">
        <v>12</v>
      </c>
      <c r="E6630"/>
      <c r="F6630" t="s">
        <v>969</v>
      </c>
      <c r="G6630" t="s">
        <v>2181</v>
      </c>
      <c r="H6630" t="s">
        <v>14237</v>
      </c>
      <c r="I6630">
        <v>49.423650000000002</v>
      </c>
      <c r="J6630">
        <v>0.22522</v>
      </c>
    </row>
    <row r="6631" spans="1:10">
      <c r="A6631">
        <v>213183</v>
      </c>
      <c r="B6631" t="s">
        <v>14238</v>
      </c>
      <c r="C6631" t="s">
        <v>268</v>
      </c>
      <c r="D6631" t="s">
        <v>12</v>
      </c>
      <c r="E6631"/>
      <c r="F6631" t="s">
        <v>969</v>
      </c>
      <c r="G6631" t="s">
        <v>7564</v>
      </c>
      <c r="H6631" t="s">
        <v>14239</v>
      </c>
      <c r="I6631">
        <v>42.56765</v>
      </c>
      <c r="J6631">
        <v>8.7572200000000002</v>
      </c>
    </row>
    <row r="6632" spans="1:10">
      <c r="A6632">
        <v>213214</v>
      </c>
      <c r="B6632" t="s">
        <v>14240</v>
      </c>
      <c r="C6632" t="s">
        <v>104</v>
      </c>
      <c r="D6632" t="s">
        <v>82</v>
      </c>
      <c r="E6632">
        <v>4.8</v>
      </c>
      <c r="F6632" t="s">
        <v>839</v>
      </c>
      <c r="G6632" t="s">
        <v>14241</v>
      </c>
      <c r="H6632" t="s">
        <v>14242</v>
      </c>
      <c r="I6632">
        <v>45.883246499999998</v>
      </c>
      <c r="J6632">
        <v>10.8465343</v>
      </c>
    </row>
    <row r="6633" spans="1:10">
      <c r="A6633">
        <v>213435</v>
      </c>
      <c r="B6633" t="s">
        <v>14243</v>
      </c>
      <c r="C6633"/>
      <c r="D6633" t="s">
        <v>12</v>
      </c>
      <c r="E6633"/>
      <c r="F6633" t="s">
        <v>969</v>
      </c>
      <c r="G6633" t="s">
        <v>7564</v>
      </c>
      <c r="H6633" t="s">
        <v>14244</v>
      </c>
      <c r="I6633">
        <v>41.678139999999999</v>
      </c>
      <c r="J6633">
        <v>8.9115000000000002</v>
      </c>
    </row>
    <row r="6634" spans="1:10">
      <c r="A6634">
        <v>213521</v>
      </c>
      <c r="B6634" t="s">
        <v>14245</v>
      </c>
      <c r="C6634" t="s">
        <v>33</v>
      </c>
      <c r="D6634" t="s">
        <v>12</v>
      </c>
      <c r="E6634">
        <v>4.4000000000000004</v>
      </c>
      <c r="F6634" t="s">
        <v>2993</v>
      </c>
      <c r="G6634" t="s">
        <v>8109</v>
      </c>
      <c r="H6634" t="s">
        <v>14246</v>
      </c>
      <c r="I6634">
        <v>3.5963349729999998</v>
      </c>
      <c r="J6634">
        <v>98.675716820000005</v>
      </c>
    </row>
    <row r="6635" spans="1:10">
      <c r="A6635">
        <v>213575</v>
      </c>
      <c r="B6635" t="s">
        <v>14247</v>
      </c>
      <c r="C6635"/>
      <c r="D6635" t="s">
        <v>12</v>
      </c>
      <c r="E6635"/>
      <c r="F6635" t="s">
        <v>839</v>
      </c>
      <c r="G6635" t="s">
        <v>3571</v>
      </c>
      <c r="H6635" t="s">
        <v>14248</v>
      </c>
      <c r="I6635">
        <v>40.550494</v>
      </c>
      <c r="J6635">
        <v>8.3180890000000005</v>
      </c>
    </row>
    <row r="6636" spans="1:10">
      <c r="A6636">
        <v>213783</v>
      </c>
      <c r="B6636" t="s">
        <v>14249</v>
      </c>
      <c r="C6636"/>
      <c r="D6636" t="s">
        <v>12</v>
      </c>
      <c r="E6636">
        <v>4.7</v>
      </c>
      <c r="F6636" t="s">
        <v>839</v>
      </c>
      <c r="G6636" t="s">
        <v>10102</v>
      </c>
      <c r="H6636" t="s">
        <v>14250</v>
      </c>
      <c r="I6636">
        <v>40.740699999999997</v>
      </c>
      <c r="J6636">
        <v>13.9529</v>
      </c>
    </row>
    <row r="6637" spans="1:10">
      <c r="A6637">
        <v>213803</v>
      </c>
      <c r="B6637" t="s">
        <v>14251</v>
      </c>
      <c r="C6637" t="s">
        <v>6308</v>
      </c>
      <c r="D6637" t="s">
        <v>12</v>
      </c>
      <c r="E6637"/>
      <c r="F6637" t="s">
        <v>839</v>
      </c>
      <c r="G6637" t="s">
        <v>1813</v>
      </c>
      <c r="H6637" t="s">
        <v>14252</v>
      </c>
      <c r="I6637">
        <v>42.738880999999999</v>
      </c>
      <c r="J6637">
        <v>12.461672</v>
      </c>
    </row>
    <row r="6638" spans="1:10">
      <c r="A6638">
        <v>213872</v>
      </c>
      <c r="B6638" t="s">
        <v>29680</v>
      </c>
      <c r="C6638"/>
      <c r="D6638" t="s">
        <v>12</v>
      </c>
      <c r="E6638"/>
      <c r="F6638" t="s">
        <v>839</v>
      </c>
      <c r="G6638" t="s">
        <v>10102</v>
      </c>
      <c r="H6638" t="s">
        <v>14253</v>
      </c>
      <c r="I6638">
        <v>40.743375389999997</v>
      </c>
      <c r="J6638">
        <v>13.908201930000001</v>
      </c>
    </row>
    <row r="6639" spans="1:10">
      <c r="A6639">
        <v>214038</v>
      </c>
      <c r="B6639" t="s">
        <v>14254</v>
      </c>
      <c r="C6639"/>
      <c r="D6639" t="s">
        <v>12</v>
      </c>
      <c r="E6639"/>
      <c r="F6639" t="s">
        <v>839</v>
      </c>
      <c r="G6639" t="s">
        <v>2391</v>
      </c>
      <c r="H6639" t="s">
        <v>14255</v>
      </c>
      <c r="I6639">
        <v>36.884289899999999</v>
      </c>
      <c r="J6639">
        <v>14.6837339</v>
      </c>
    </row>
    <row r="6640" spans="1:10">
      <c r="A6640">
        <v>214100</v>
      </c>
      <c r="B6640" t="s">
        <v>14256</v>
      </c>
      <c r="C6640"/>
      <c r="D6640" t="s">
        <v>12</v>
      </c>
      <c r="E6640">
        <v>4.7</v>
      </c>
      <c r="F6640" t="s">
        <v>839</v>
      </c>
      <c r="G6640" t="s">
        <v>14241</v>
      </c>
      <c r="H6640" t="s">
        <v>14257</v>
      </c>
      <c r="I6640">
        <v>45.539871220000002</v>
      </c>
      <c r="J6640">
        <v>10.76930046</v>
      </c>
    </row>
    <row r="6641" spans="1:10">
      <c r="A6641">
        <v>214348</v>
      </c>
      <c r="B6641" t="s">
        <v>14258</v>
      </c>
      <c r="C6641"/>
      <c r="D6641" t="s">
        <v>12</v>
      </c>
      <c r="E6641">
        <v>4.0999999999999996</v>
      </c>
      <c r="F6641" t="s">
        <v>2170</v>
      </c>
      <c r="G6641" t="s">
        <v>14259</v>
      </c>
      <c r="H6641" t="s">
        <v>14260</v>
      </c>
      <c r="I6641">
        <v>46.752311111376002</v>
      </c>
      <c r="J6641">
        <v>23.605638542327799</v>
      </c>
    </row>
    <row r="6642" spans="1:10">
      <c r="A6642">
        <v>214613</v>
      </c>
      <c r="B6642" t="s">
        <v>14261</v>
      </c>
      <c r="C6642" t="s">
        <v>18</v>
      </c>
      <c r="D6642" t="s">
        <v>12</v>
      </c>
      <c r="E6642">
        <v>4.5999999999999996</v>
      </c>
      <c r="F6642" t="s">
        <v>1969</v>
      </c>
      <c r="G6642" t="s">
        <v>10378</v>
      </c>
      <c r="H6642" t="s">
        <v>14262</v>
      </c>
      <c r="I6642">
        <v>35.765471171891399</v>
      </c>
      <c r="J6642">
        <v>10.7557546393107</v>
      </c>
    </row>
    <row r="6643" spans="1:10">
      <c r="A6643">
        <v>214639</v>
      </c>
      <c r="B6643" t="s">
        <v>14263</v>
      </c>
      <c r="C6643"/>
      <c r="D6643" t="s">
        <v>12</v>
      </c>
      <c r="E6643">
        <v>4.8</v>
      </c>
      <c r="F6643" t="s">
        <v>23</v>
      </c>
      <c r="G6643" t="s">
        <v>143</v>
      </c>
      <c r="H6643" t="s">
        <v>29681</v>
      </c>
      <c r="I6643">
        <v>32.690205400000004</v>
      </c>
      <c r="J6643">
        <v>-16.778334000000001</v>
      </c>
    </row>
    <row r="6644" spans="1:10">
      <c r="A6644">
        <v>214708</v>
      </c>
      <c r="B6644" t="s">
        <v>14264</v>
      </c>
      <c r="C6644" t="s">
        <v>33</v>
      </c>
      <c r="D6644" t="s">
        <v>12</v>
      </c>
      <c r="E6644">
        <v>4.8</v>
      </c>
      <c r="F6644" t="s">
        <v>1245</v>
      </c>
      <c r="G6644" t="s">
        <v>1249</v>
      </c>
      <c r="H6644" t="s">
        <v>14265</v>
      </c>
      <c r="I6644">
        <v>52.225149000000002</v>
      </c>
      <c r="J6644">
        <v>21.011780000000002</v>
      </c>
    </row>
    <row r="6645" spans="1:10">
      <c r="A6645">
        <v>214846</v>
      </c>
      <c r="B6645" t="s">
        <v>14266</v>
      </c>
      <c r="C6645" t="s">
        <v>211</v>
      </c>
      <c r="D6645" t="s">
        <v>12</v>
      </c>
      <c r="E6645"/>
      <c r="F6645" t="s">
        <v>7967</v>
      </c>
      <c r="G6645" t="s">
        <v>7968</v>
      </c>
      <c r="H6645" t="s">
        <v>14267</v>
      </c>
      <c r="I6645">
        <v>-5.6977390000000003</v>
      </c>
      <c r="J6645">
        <v>53.650528999999999</v>
      </c>
    </row>
    <row r="6646" spans="1:10">
      <c r="A6646">
        <v>215152</v>
      </c>
      <c r="B6646" t="s">
        <v>14268</v>
      </c>
      <c r="C6646"/>
      <c r="D6646" t="s">
        <v>12</v>
      </c>
      <c r="E6646">
        <v>4.5999999999999996</v>
      </c>
      <c r="F6646" t="s">
        <v>839</v>
      </c>
      <c r="G6646" t="s">
        <v>1172</v>
      </c>
      <c r="H6646" t="s">
        <v>14269</v>
      </c>
      <c r="I6646">
        <v>45.443492399999997</v>
      </c>
      <c r="J6646">
        <v>10.9963371</v>
      </c>
    </row>
    <row r="6647" spans="1:10">
      <c r="A6647">
        <v>215283</v>
      </c>
      <c r="B6647" t="s">
        <v>14270</v>
      </c>
      <c r="C6647"/>
      <c r="D6647" t="s">
        <v>12</v>
      </c>
      <c r="E6647">
        <v>2.9</v>
      </c>
      <c r="F6647" t="s">
        <v>4010</v>
      </c>
      <c r="G6647" t="s">
        <v>6546</v>
      </c>
      <c r="H6647" t="s">
        <v>14271</v>
      </c>
      <c r="I6647">
        <v>1.4858640000000001</v>
      </c>
      <c r="J6647">
        <v>103.762877</v>
      </c>
    </row>
    <row r="6648" spans="1:10">
      <c r="A6648">
        <v>215294</v>
      </c>
      <c r="B6648" t="s">
        <v>14272</v>
      </c>
      <c r="C6648"/>
      <c r="D6648" t="s">
        <v>12</v>
      </c>
      <c r="E6648"/>
      <c r="F6648" t="s">
        <v>29439</v>
      </c>
      <c r="G6648" t="s">
        <v>10985</v>
      </c>
      <c r="H6648" t="s">
        <v>14273</v>
      </c>
      <c r="I6648">
        <v>23.866288382425498</v>
      </c>
      <c r="J6648">
        <v>120.90303831454101</v>
      </c>
    </row>
    <row r="6649" spans="1:10">
      <c r="A6649">
        <v>215302</v>
      </c>
      <c r="B6649" t="s">
        <v>14274</v>
      </c>
      <c r="C6649" t="s">
        <v>33</v>
      </c>
      <c r="D6649" t="s">
        <v>12</v>
      </c>
      <c r="E6649">
        <v>4.8</v>
      </c>
      <c r="F6649" t="s">
        <v>2993</v>
      </c>
      <c r="G6649" t="s">
        <v>2994</v>
      </c>
      <c r="H6649" t="s">
        <v>14275</v>
      </c>
      <c r="I6649">
        <v>-8.8049859999999995</v>
      </c>
      <c r="J6649">
        <v>115.228964</v>
      </c>
    </row>
    <row r="6650" spans="1:10">
      <c r="A6650">
        <v>215304</v>
      </c>
      <c r="B6650" t="s">
        <v>14276</v>
      </c>
      <c r="C6650" t="s">
        <v>14277</v>
      </c>
      <c r="D6650" t="s">
        <v>12</v>
      </c>
      <c r="E6650">
        <v>4</v>
      </c>
      <c r="F6650" t="s">
        <v>2993</v>
      </c>
      <c r="G6650" t="s">
        <v>5275</v>
      </c>
      <c r="H6650" t="s">
        <v>14278</v>
      </c>
      <c r="I6650">
        <v>-7.7975532000000003</v>
      </c>
      <c r="J6650">
        <v>110.37221529999999</v>
      </c>
    </row>
    <row r="6651" spans="1:10">
      <c r="A6651">
        <v>215386</v>
      </c>
      <c r="B6651" t="s">
        <v>14279</v>
      </c>
      <c r="C6651" t="s">
        <v>14280</v>
      </c>
      <c r="D6651" t="s">
        <v>82</v>
      </c>
      <c r="E6651"/>
      <c r="F6651" t="s">
        <v>3565</v>
      </c>
      <c r="G6651" t="s">
        <v>3566</v>
      </c>
      <c r="H6651" t="s">
        <v>14281</v>
      </c>
      <c r="I6651">
        <v>0.67183000000000004</v>
      </c>
      <c r="J6651">
        <v>73.438299999999998</v>
      </c>
    </row>
    <row r="6652" spans="1:10">
      <c r="A6652">
        <v>215460</v>
      </c>
      <c r="B6652" t="s">
        <v>14282</v>
      </c>
      <c r="C6652"/>
      <c r="D6652" t="s">
        <v>12</v>
      </c>
      <c r="E6652"/>
      <c r="F6652" t="s">
        <v>1023</v>
      </c>
      <c r="G6652" t="s">
        <v>1027</v>
      </c>
      <c r="H6652" t="s">
        <v>14283</v>
      </c>
      <c r="I6652">
        <v>47.325040000000001</v>
      </c>
      <c r="J6652">
        <v>12.798260000000001</v>
      </c>
    </row>
    <row r="6653" spans="1:10">
      <c r="A6653">
        <v>215581</v>
      </c>
      <c r="B6653" t="s">
        <v>14284</v>
      </c>
      <c r="C6653" t="s">
        <v>33</v>
      </c>
      <c r="D6653" t="s">
        <v>12</v>
      </c>
      <c r="E6653"/>
      <c r="F6653" t="s">
        <v>3960</v>
      </c>
      <c r="G6653" t="s">
        <v>4093</v>
      </c>
      <c r="H6653" t="s">
        <v>14285</v>
      </c>
      <c r="I6653">
        <v>13.009664900000001</v>
      </c>
      <c r="J6653">
        <v>77.554480799999894</v>
      </c>
    </row>
    <row r="6654" spans="1:10">
      <c r="A6654">
        <v>215604</v>
      </c>
      <c r="B6654" t="s">
        <v>14286</v>
      </c>
      <c r="C6654" t="s">
        <v>14287</v>
      </c>
      <c r="D6654" t="s">
        <v>12</v>
      </c>
      <c r="E6654"/>
      <c r="F6654" t="s">
        <v>5658</v>
      </c>
      <c r="G6654" t="s">
        <v>9012</v>
      </c>
      <c r="H6654" t="s">
        <v>14288</v>
      </c>
      <c r="I6654">
        <v>11.114000189542899</v>
      </c>
      <c r="J6654">
        <v>119.333204311551</v>
      </c>
    </row>
    <row r="6655" spans="1:10">
      <c r="A6655">
        <v>215633</v>
      </c>
      <c r="B6655" t="s">
        <v>14289</v>
      </c>
      <c r="C6655" t="s">
        <v>29055</v>
      </c>
      <c r="D6655" t="s">
        <v>12</v>
      </c>
      <c r="E6655">
        <v>4.8</v>
      </c>
      <c r="F6655" t="s">
        <v>2000</v>
      </c>
      <c r="G6655" t="s">
        <v>2052</v>
      </c>
      <c r="H6655" t="s">
        <v>14290</v>
      </c>
      <c r="I6655">
        <v>47.618074999999997</v>
      </c>
      <c r="J6655">
        <v>-122.337503</v>
      </c>
    </row>
    <row r="6656" spans="1:10">
      <c r="A6656">
        <v>215765</v>
      </c>
      <c r="B6656" t="s">
        <v>14292</v>
      </c>
      <c r="C6656"/>
      <c r="D6656" t="s">
        <v>12</v>
      </c>
      <c r="E6656">
        <v>4.7</v>
      </c>
      <c r="F6656" t="s">
        <v>29217</v>
      </c>
      <c r="G6656" t="s">
        <v>4314</v>
      </c>
      <c r="H6656" t="s">
        <v>14293</v>
      </c>
      <c r="I6656">
        <v>22.2798017706602</v>
      </c>
      <c r="J6656">
        <v>114.179520620964</v>
      </c>
    </row>
    <row r="6657" spans="1:10">
      <c r="A6657">
        <v>215775</v>
      </c>
      <c r="B6657" t="s">
        <v>14294</v>
      </c>
      <c r="C6657" t="s">
        <v>848</v>
      </c>
      <c r="D6657" t="s">
        <v>12</v>
      </c>
      <c r="E6657">
        <v>4.7</v>
      </c>
      <c r="F6657" t="s">
        <v>1203</v>
      </c>
      <c r="G6657" t="s">
        <v>1204</v>
      </c>
      <c r="H6657" t="s">
        <v>14295</v>
      </c>
      <c r="I6657">
        <v>50.087530914073902</v>
      </c>
      <c r="J6657">
        <v>14.4183991919272</v>
      </c>
    </row>
    <row r="6658" spans="1:10">
      <c r="A6658">
        <v>215857</v>
      </c>
      <c r="B6658" t="s">
        <v>14296</v>
      </c>
      <c r="C6658" t="s">
        <v>161</v>
      </c>
      <c r="D6658" t="s">
        <v>12</v>
      </c>
      <c r="E6658">
        <v>4</v>
      </c>
      <c r="F6658" t="s">
        <v>3960</v>
      </c>
      <c r="G6658" t="s">
        <v>10776</v>
      </c>
      <c r="H6658" t="s">
        <v>14297</v>
      </c>
      <c r="I6658">
        <v>31.107775</v>
      </c>
      <c r="J6658">
        <v>77.179001700000001</v>
      </c>
    </row>
    <row r="6659" spans="1:10">
      <c r="A6659">
        <v>215864</v>
      </c>
      <c r="B6659" t="s">
        <v>14298</v>
      </c>
      <c r="C6659" t="s">
        <v>33</v>
      </c>
      <c r="D6659" t="s">
        <v>12</v>
      </c>
      <c r="E6659">
        <v>4.5</v>
      </c>
      <c r="F6659" t="s">
        <v>3960</v>
      </c>
      <c r="G6659" t="s">
        <v>3974</v>
      </c>
      <c r="H6659" t="s">
        <v>14299</v>
      </c>
      <c r="I6659">
        <v>28.476624000000001</v>
      </c>
      <c r="J6659">
        <v>77.070091000000005</v>
      </c>
    </row>
    <row r="6660" spans="1:10">
      <c r="A6660">
        <v>216045</v>
      </c>
      <c r="B6660" t="s">
        <v>14300</v>
      </c>
      <c r="C6660" t="s">
        <v>1354</v>
      </c>
      <c r="D6660" t="s">
        <v>12</v>
      </c>
      <c r="E6660">
        <v>4.3</v>
      </c>
      <c r="F6660" t="s">
        <v>839</v>
      </c>
      <c r="G6660" t="s">
        <v>885</v>
      </c>
      <c r="H6660" t="s">
        <v>14301</v>
      </c>
      <c r="I6660">
        <v>43.759622</v>
      </c>
      <c r="J6660">
        <v>11.226622000000001</v>
      </c>
    </row>
    <row r="6661" spans="1:10">
      <c r="A6661">
        <v>216260</v>
      </c>
      <c r="B6661" t="s">
        <v>14302</v>
      </c>
      <c r="C6661"/>
      <c r="D6661" t="s">
        <v>12</v>
      </c>
      <c r="E6661">
        <v>4</v>
      </c>
      <c r="F6661" t="s">
        <v>14303</v>
      </c>
      <c r="G6661" t="s">
        <v>14304</v>
      </c>
      <c r="H6661" t="s">
        <v>14305</v>
      </c>
      <c r="I6661">
        <v>42.851393100000003</v>
      </c>
      <c r="J6661">
        <v>74.613400599999906</v>
      </c>
    </row>
    <row r="6662" spans="1:10">
      <c r="A6662">
        <v>216270</v>
      </c>
      <c r="B6662" t="s">
        <v>14306</v>
      </c>
      <c r="C6662"/>
      <c r="D6662" t="s">
        <v>61</v>
      </c>
      <c r="E6662">
        <v>3.7</v>
      </c>
      <c r="F6662" t="s">
        <v>447</v>
      </c>
      <c r="G6662" t="s">
        <v>448</v>
      </c>
      <c r="H6662" t="s">
        <v>14307</v>
      </c>
      <c r="I6662">
        <v>35.381905000000003</v>
      </c>
      <c r="J6662">
        <v>24.584182999999999</v>
      </c>
    </row>
    <row r="6663" spans="1:10">
      <c r="A6663">
        <v>216334</v>
      </c>
      <c r="B6663" t="s">
        <v>29682</v>
      </c>
      <c r="C6663" t="s">
        <v>1617</v>
      </c>
      <c r="D6663" t="s">
        <v>12</v>
      </c>
      <c r="E6663">
        <v>4.4000000000000004</v>
      </c>
      <c r="F6663" t="s">
        <v>558</v>
      </c>
      <c r="G6663" t="s">
        <v>559</v>
      </c>
      <c r="H6663" t="s">
        <v>14308</v>
      </c>
      <c r="I6663">
        <v>18.7321483866316</v>
      </c>
      <c r="J6663">
        <v>-68.469024027016999</v>
      </c>
    </row>
    <row r="6664" spans="1:10">
      <c r="A6664">
        <v>216336</v>
      </c>
      <c r="B6664" t="s">
        <v>14309</v>
      </c>
      <c r="C6664"/>
      <c r="D6664" t="s">
        <v>12</v>
      </c>
      <c r="E6664">
        <v>4.2</v>
      </c>
      <c r="F6664" t="s">
        <v>5947</v>
      </c>
      <c r="G6664" t="s">
        <v>5948</v>
      </c>
      <c r="H6664" t="s">
        <v>14310</v>
      </c>
      <c r="I6664">
        <v>4.6751290000000001</v>
      </c>
      <c r="J6664">
        <v>-74.047473999999994</v>
      </c>
    </row>
    <row r="6665" spans="1:10">
      <c r="A6665">
        <v>216442</v>
      </c>
      <c r="B6665" t="s">
        <v>14311</v>
      </c>
      <c r="C6665"/>
      <c r="D6665" t="s">
        <v>12</v>
      </c>
      <c r="E6665"/>
      <c r="F6665" t="s">
        <v>219</v>
      </c>
      <c r="G6665" t="s">
        <v>247</v>
      </c>
      <c r="H6665" t="s">
        <v>29683</v>
      </c>
      <c r="I6665">
        <v>36.565989299999998</v>
      </c>
      <c r="J6665">
        <v>30.572968800000002</v>
      </c>
    </row>
    <row r="6666" spans="1:10">
      <c r="A6666">
        <v>216499</v>
      </c>
      <c r="B6666" t="s">
        <v>14312</v>
      </c>
      <c r="C6666" t="s">
        <v>104</v>
      </c>
      <c r="D6666" t="s">
        <v>82</v>
      </c>
      <c r="E6666"/>
      <c r="F6666" t="s">
        <v>13</v>
      </c>
      <c r="G6666" t="s">
        <v>42</v>
      </c>
      <c r="H6666" t="s">
        <v>14313</v>
      </c>
      <c r="I6666">
        <v>39.592421999999999</v>
      </c>
      <c r="J6666">
        <v>2.4799159999999998</v>
      </c>
    </row>
    <row r="6667" spans="1:10">
      <c r="A6667">
        <v>216574</v>
      </c>
      <c r="B6667" t="s">
        <v>14314</v>
      </c>
      <c r="C6667" t="s">
        <v>33</v>
      </c>
      <c r="D6667" t="s">
        <v>12</v>
      </c>
      <c r="E6667"/>
      <c r="F6667" t="s">
        <v>2000</v>
      </c>
      <c r="G6667" t="s">
        <v>14315</v>
      </c>
      <c r="H6667" t="s">
        <v>14316</v>
      </c>
      <c r="I6667">
        <v>30.594153437768</v>
      </c>
      <c r="J6667">
        <v>-81.444838636089102</v>
      </c>
    </row>
    <row r="6668" spans="1:10">
      <c r="A6668">
        <v>216586</v>
      </c>
      <c r="B6668" t="s">
        <v>14317</v>
      </c>
      <c r="C6668" t="s">
        <v>557</v>
      </c>
      <c r="D6668" t="s">
        <v>12</v>
      </c>
      <c r="E6668">
        <v>4.5</v>
      </c>
      <c r="F6668" t="s">
        <v>285</v>
      </c>
      <c r="G6668" t="s">
        <v>744</v>
      </c>
      <c r="H6668" t="s">
        <v>14318</v>
      </c>
      <c r="I6668">
        <v>23.066950500000001</v>
      </c>
      <c r="J6668">
        <v>-109.659454799999</v>
      </c>
    </row>
    <row r="6669" spans="1:10">
      <c r="A6669">
        <v>216611</v>
      </c>
      <c r="B6669" t="s">
        <v>14319</v>
      </c>
      <c r="C6669" t="s">
        <v>74</v>
      </c>
      <c r="D6669" t="s">
        <v>12</v>
      </c>
      <c r="E6669">
        <v>4.3</v>
      </c>
      <c r="F6669" t="s">
        <v>4598</v>
      </c>
      <c r="G6669" t="s">
        <v>14320</v>
      </c>
      <c r="H6669" t="s">
        <v>14321</v>
      </c>
      <c r="I6669">
        <v>24.4096194793017</v>
      </c>
      <c r="J6669">
        <v>56.589993238503702</v>
      </c>
    </row>
    <row r="6670" spans="1:10">
      <c r="A6670">
        <v>216660</v>
      </c>
      <c r="B6670" t="s">
        <v>14322</v>
      </c>
      <c r="C6670" t="s">
        <v>33</v>
      </c>
      <c r="D6670" t="s">
        <v>12</v>
      </c>
      <c r="E6670">
        <v>4.7</v>
      </c>
      <c r="F6670" t="s">
        <v>5860</v>
      </c>
      <c r="G6670" t="s">
        <v>5861</v>
      </c>
      <c r="H6670" t="s">
        <v>14323</v>
      </c>
      <c r="I6670">
        <v>-20.461303999999998</v>
      </c>
      <c r="J6670">
        <v>57.310223000000001</v>
      </c>
    </row>
    <row r="6671" spans="1:10">
      <c r="A6671">
        <v>216744</v>
      </c>
      <c r="B6671" t="s">
        <v>14324</v>
      </c>
      <c r="C6671" t="s">
        <v>3065</v>
      </c>
      <c r="D6671" t="s">
        <v>12</v>
      </c>
      <c r="E6671">
        <v>4.5999999999999996</v>
      </c>
      <c r="F6671" t="s">
        <v>1266</v>
      </c>
      <c r="G6671" t="s">
        <v>1267</v>
      </c>
      <c r="H6671" t="s">
        <v>14325</v>
      </c>
      <c r="I6671">
        <v>25.129469861166001</v>
      </c>
      <c r="J6671">
        <v>55.153478085994699</v>
      </c>
    </row>
    <row r="6672" spans="1:10">
      <c r="A6672">
        <v>216745</v>
      </c>
      <c r="B6672" t="s">
        <v>14326</v>
      </c>
      <c r="C6672" t="s">
        <v>74</v>
      </c>
      <c r="D6672" t="s">
        <v>12</v>
      </c>
      <c r="E6672">
        <v>5</v>
      </c>
      <c r="F6672" t="s">
        <v>5968</v>
      </c>
      <c r="G6672" t="s">
        <v>14327</v>
      </c>
      <c r="H6672" t="s">
        <v>14328</v>
      </c>
      <c r="I6672">
        <v>25.013158900000001</v>
      </c>
      <c r="J6672">
        <v>102.68819459999899</v>
      </c>
    </row>
    <row r="6673" spans="1:10">
      <c r="A6673">
        <v>216823</v>
      </c>
      <c r="B6673" t="s">
        <v>14329</v>
      </c>
      <c r="C6673" t="s">
        <v>1504</v>
      </c>
      <c r="D6673" t="s">
        <v>12</v>
      </c>
      <c r="E6673">
        <v>4.5999999999999996</v>
      </c>
      <c r="F6673" t="s">
        <v>4183</v>
      </c>
      <c r="G6673" t="s">
        <v>4183</v>
      </c>
      <c r="H6673" t="s">
        <v>14330</v>
      </c>
      <c r="I6673">
        <v>29.268561999999999</v>
      </c>
      <c r="J6673">
        <v>48.087313999999999</v>
      </c>
    </row>
    <row r="6674" spans="1:10">
      <c r="A6674">
        <v>216935</v>
      </c>
      <c r="B6674" t="s">
        <v>14331</v>
      </c>
      <c r="C6674" t="s">
        <v>211</v>
      </c>
      <c r="D6674" t="s">
        <v>12</v>
      </c>
      <c r="E6674">
        <v>4.8</v>
      </c>
      <c r="F6674" t="s">
        <v>2000</v>
      </c>
      <c r="G6674" t="s">
        <v>2061</v>
      </c>
      <c r="H6674" t="s">
        <v>14332</v>
      </c>
      <c r="I6674">
        <v>38.904934333303203</v>
      </c>
      <c r="J6674">
        <v>-77.057379030156895</v>
      </c>
    </row>
    <row r="6675" spans="1:10">
      <c r="A6675">
        <v>216981</v>
      </c>
      <c r="B6675" t="s">
        <v>14333</v>
      </c>
      <c r="C6675"/>
      <c r="D6675" t="s">
        <v>12</v>
      </c>
      <c r="E6675">
        <v>4.8</v>
      </c>
      <c r="F6675" t="s">
        <v>447</v>
      </c>
      <c r="G6675" t="s">
        <v>1880</v>
      </c>
      <c r="H6675" t="s">
        <v>6383</v>
      </c>
      <c r="I6675">
        <v>36.372613000000001</v>
      </c>
      <c r="J6675">
        <v>25.479179999999999</v>
      </c>
    </row>
    <row r="6676" spans="1:10">
      <c r="A6676">
        <v>216982</v>
      </c>
      <c r="B6676" t="s">
        <v>14334</v>
      </c>
      <c r="C6676" t="s">
        <v>3065</v>
      </c>
      <c r="D6676" t="s">
        <v>12</v>
      </c>
      <c r="E6676">
        <v>4.8</v>
      </c>
      <c r="F6676" t="s">
        <v>1266</v>
      </c>
      <c r="G6676" t="s">
        <v>1267</v>
      </c>
      <c r="H6676" t="s">
        <v>14335</v>
      </c>
      <c r="I6676">
        <v>25.185680300000001</v>
      </c>
      <c r="J6676">
        <v>55.263124099999999</v>
      </c>
    </row>
    <row r="6677" spans="1:10">
      <c r="A6677">
        <v>216983</v>
      </c>
      <c r="B6677" t="s">
        <v>14336</v>
      </c>
      <c r="C6677" t="s">
        <v>33</v>
      </c>
      <c r="D6677" t="s">
        <v>12</v>
      </c>
      <c r="E6677">
        <v>4.5</v>
      </c>
      <c r="F6677" t="s">
        <v>5658</v>
      </c>
      <c r="G6677" t="s">
        <v>5659</v>
      </c>
      <c r="H6677" t="s">
        <v>14337</v>
      </c>
      <c r="I6677">
        <v>14.520473322041701</v>
      </c>
      <c r="J6677">
        <v>121.01846963172601</v>
      </c>
    </row>
    <row r="6678" spans="1:10">
      <c r="A6678">
        <v>217014</v>
      </c>
      <c r="B6678" t="s">
        <v>14338</v>
      </c>
      <c r="C6678" t="s">
        <v>3092</v>
      </c>
      <c r="D6678" t="s">
        <v>82</v>
      </c>
      <c r="E6678">
        <v>4.8</v>
      </c>
      <c r="F6678" t="s">
        <v>219</v>
      </c>
      <c r="G6678" t="s">
        <v>220</v>
      </c>
      <c r="H6678" t="s">
        <v>14339</v>
      </c>
      <c r="I6678">
        <v>41.040322000000003</v>
      </c>
      <c r="J6678">
        <v>29.005236</v>
      </c>
    </row>
    <row r="6679" spans="1:10">
      <c r="A6679">
        <v>217034</v>
      </c>
      <c r="B6679" t="s">
        <v>14340</v>
      </c>
      <c r="C6679"/>
      <c r="D6679" t="s">
        <v>12</v>
      </c>
      <c r="E6679">
        <v>3.4</v>
      </c>
      <c r="F6679" t="s">
        <v>219</v>
      </c>
      <c r="G6679" t="s">
        <v>6909</v>
      </c>
      <c r="H6679" t="s">
        <v>14341</v>
      </c>
      <c r="I6679">
        <v>38.714447999999997</v>
      </c>
      <c r="J6679">
        <v>34.836646000000002</v>
      </c>
    </row>
    <row r="6680" spans="1:10">
      <c r="A6680">
        <v>217082</v>
      </c>
      <c r="B6680" t="s">
        <v>14342</v>
      </c>
      <c r="C6680" t="s">
        <v>1617</v>
      </c>
      <c r="D6680" t="s">
        <v>12</v>
      </c>
      <c r="E6680">
        <v>4</v>
      </c>
      <c r="F6680" t="s">
        <v>4248</v>
      </c>
      <c r="G6680" t="s">
        <v>4264</v>
      </c>
      <c r="H6680" t="s">
        <v>14343</v>
      </c>
      <c r="I6680">
        <v>18.481819999999999</v>
      </c>
      <c r="J6680">
        <v>-77.609487999999999</v>
      </c>
    </row>
    <row r="6681" spans="1:10">
      <c r="A6681">
        <v>217092</v>
      </c>
      <c r="B6681" t="s">
        <v>14344</v>
      </c>
      <c r="C6681" t="s">
        <v>3612</v>
      </c>
      <c r="D6681" t="s">
        <v>12</v>
      </c>
      <c r="E6681">
        <v>4.4000000000000004</v>
      </c>
      <c r="F6681" t="s">
        <v>2760</v>
      </c>
      <c r="G6681" t="s">
        <v>3557</v>
      </c>
      <c r="H6681" t="s">
        <v>14345</v>
      </c>
      <c r="I6681">
        <v>-12.9879711454149</v>
      </c>
      <c r="J6681">
        <v>-38.5218847508077</v>
      </c>
    </row>
    <row r="6682" spans="1:10">
      <c r="A6682">
        <v>217123</v>
      </c>
      <c r="B6682" t="s">
        <v>14346</v>
      </c>
      <c r="C6682"/>
      <c r="D6682" t="s">
        <v>5422</v>
      </c>
      <c r="E6682">
        <v>4.0999999999999996</v>
      </c>
      <c r="F6682" t="s">
        <v>9904</v>
      </c>
      <c r="G6682" t="s">
        <v>9905</v>
      </c>
      <c r="H6682" t="s">
        <v>14347</v>
      </c>
      <c r="I6682">
        <v>40.376178000000003</v>
      </c>
      <c r="J6682">
        <v>49.850954000000002</v>
      </c>
    </row>
    <row r="6683" spans="1:10">
      <c r="A6683">
        <v>217138</v>
      </c>
      <c r="B6683" t="s">
        <v>14348</v>
      </c>
      <c r="C6683" t="s">
        <v>9121</v>
      </c>
      <c r="D6683" t="s">
        <v>12</v>
      </c>
      <c r="E6683">
        <v>3.6</v>
      </c>
      <c r="F6683" t="s">
        <v>219</v>
      </c>
      <c r="G6683" t="s">
        <v>14349</v>
      </c>
      <c r="H6683" t="s">
        <v>14350</v>
      </c>
      <c r="I6683">
        <v>36.546101800000002</v>
      </c>
      <c r="J6683">
        <v>36.146289600000003</v>
      </c>
    </row>
    <row r="6684" spans="1:10">
      <c r="A6684">
        <v>217321</v>
      </c>
      <c r="B6684" t="s">
        <v>14351</v>
      </c>
      <c r="C6684" t="s">
        <v>33</v>
      </c>
      <c r="D6684" t="s">
        <v>12</v>
      </c>
      <c r="E6684"/>
      <c r="F6684" t="s">
        <v>5968</v>
      </c>
      <c r="G6684" t="s">
        <v>8253</v>
      </c>
      <c r="H6684" t="s">
        <v>14352</v>
      </c>
      <c r="I6684">
        <v>22.791734999999999</v>
      </c>
      <c r="J6684">
        <v>113.299083</v>
      </c>
    </row>
    <row r="6685" spans="1:10">
      <c r="A6685">
        <v>217359</v>
      </c>
      <c r="B6685" t="s">
        <v>14353</v>
      </c>
      <c r="C6685"/>
      <c r="D6685" t="s">
        <v>12</v>
      </c>
      <c r="E6685">
        <v>4.7</v>
      </c>
      <c r="F6685" t="s">
        <v>8688</v>
      </c>
      <c r="G6685" t="s">
        <v>8692</v>
      </c>
      <c r="H6685" t="s">
        <v>14354</v>
      </c>
      <c r="I6685">
        <v>-16.510882046717299</v>
      </c>
      <c r="J6685">
        <v>-68.122514784281506</v>
      </c>
    </row>
    <row r="6686" spans="1:10">
      <c r="A6686">
        <v>217360</v>
      </c>
      <c r="B6686" t="s">
        <v>14355</v>
      </c>
      <c r="C6686" t="s">
        <v>477</v>
      </c>
      <c r="D6686" t="s">
        <v>12</v>
      </c>
      <c r="E6686"/>
      <c r="F6686" t="s">
        <v>285</v>
      </c>
      <c r="G6686" t="s">
        <v>9523</v>
      </c>
      <c r="H6686" t="s">
        <v>14356</v>
      </c>
      <c r="I6686">
        <v>18.8506</v>
      </c>
      <c r="J6686">
        <v>-99.673199999999994</v>
      </c>
    </row>
    <row r="6687" spans="1:10">
      <c r="A6687">
        <v>217362</v>
      </c>
      <c r="B6687" t="s">
        <v>14357</v>
      </c>
      <c r="C6687"/>
      <c r="D6687" t="s">
        <v>12</v>
      </c>
      <c r="E6687">
        <v>4.5999999999999996</v>
      </c>
      <c r="F6687" t="s">
        <v>7706</v>
      </c>
      <c r="G6687" t="s">
        <v>7718</v>
      </c>
      <c r="H6687" t="s">
        <v>14358</v>
      </c>
      <c r="I6687">
        <v>14.559407210771999</v>
      </c>
      <c r="J6687">
        <v>-90.728407320384903</v>
      </c>
    </row>
    <row r="6688" spans="1:10">
      <c r="A6688">
        <v>217380</v>
      </c>
      <c r="B6688" t="s">
        <v>14359</v>
      </c>
      <c r="C6688" t="s">
        <v>33</v>
      </c>
      <c r="D6688" t="s">
        <v>12</v>
      </c>
      <c r="E6688"/>
      <c r="F6688" t="s">
        <v>5968</v>
      </c>
      <c r="G6688" t="s">
        <v>6147</v>
      </c>
      <c r="H6688" t="s">
        <v>14360</v>
      </c>
      <c r="I6688">
        <v>22.530317</v>
      </c>
      <c r="J6688">
        <v>113.990021</v>
      </c>
    </row>
    <row r="6689" spans="1:10">
      <c r="A6689">
        <v>217481</v>
      </c>
      <c r="B6689" t="s">
        <v>29684</v>
      </c>
      <c r="C6689"/>
      <c r="D6689" t="s">
        <v>12</v>
      </c>
      <c r="E6689"/>
      <c r="F6689" t="s">
        <v>5435</v>
      </c>
      <c r="G6689" t="s">
        <v>11475</v>
      </c>
      <c r="H6689" t="s">
        <v>29685</v>
      </c>
      <c r="I6689">
        <v>-35.252899999999997</v>
      </c>
      <c r="J6689">
        <v>174.11699999999999</v>
      </c>
    </row>
    <row r="6690" spans="1:10">
      <c r="A6690">
        <v>217576</v>
      </c>
      <c r="B6690" t="s">
        <v>14361</v>
      </c>
      <c r="C6690"/>
      <c r="D6690" t="s">
        <v>12</v>
      </c>
      <c r="E6690">
        <v>4.9000000000000004</v>
      </c>
      <c r="F6690" t="s">
        <v>219</v>
      </c>
      <c r="G6690" t="s">
        <v>6909</v>
      </c>
      <c r="H6690" t="s">
        <v>14362</v>
      </c>
      <c r="I6690">
        <v>38.636198999999998</v>
      </c>
      <c r="J6690">
        <v>34.901736</v>
      </c>
    </row>
    <row r="6691" spans="1:10">
      <c r="A6691">
        <v>217607</v>
      </c>
      <c r="B6691" t="s">
        <v>14363</v>
      </c>
      <c r="C6691" t="s">
        <v>9849</v>
      </c>
      <c r="D6691" t="s">
        <v>12</v>
      </c>
      <c r="E6691">
        <v>4.8</v>
      </c>
      <c r="F6691" t="s">
        <v>5860</v>
      </c>
      <c r="G6691" t="s">
        <v>5861</v>
      </c>
      <c r="H6691" t="s">
        <v>9850</v>
      </c>
      <c r="I6691">
        <v>-20.436855542063999</v>
      </c>
      <c r="J6691">
        <v>57.32048034668</v>
      </c>
    </row>
    <row r="6692" spans="1:10">
      <c r="A6692">
        <v>217608</v>
      </c>
      <c r="B6692" t="s">
        <v>14364</v>
      </c>
      <c r="C6692" t="s">
        <v>9849</v>
      </c>
      <c r="D6692" t="s">
        <v>82</v>
      </c>
      <c r="E6692">
        <v>4.9000000000000004</v>
      </c>
      <c r="F6692" t="s">
        <v>5860</v>
      </c>
      <c r="G6692" t="s">
        <v>5861</v>
      </c>
      <c r="H6692" t="s">
        <v>14365</v>
      </c>
      <c r="I6692">
        <v>-20.0061</v>
      </c>
      <c r="J6692">
        <v>57.578499999999998</v>
      </c>
    </row>
    <row r="6693" spans="1:10">
      <c r="A6693">
        <v>217611</v>
      </c>
      <c r="B6693" t="s">
        <v>14366</v>
      </c>
      <c r="C6693"/>
      <c r="D6693" t="s">
        <v>12</v>
      </c>
      <c r="E6693">
        <v>4.8</v>
      </c>
      <c r="F6693" t="s">
        <v>2993</v>
      </c>
      <c r="G6693" t="s">
        <v>2994</v>
      </c>
      <c r="H6693" t="s">
        <v>14367</v>
      </c>
      <c r="I6693">
        <v>-8.8340840000000007</v>
      </c>
      <c r="J6693">
        <v>115.212008</v>
      </c>
    </row>
    <row r="6694" spans="1:10">
      <c r="A6694">
        <v>217622</v>
      </c>
      <c r="B6694" t="s">
        <v>14368</v>
      </c>
      <c r="C6694"/>
      <c r="D6694" t="s">
        <v>12</v>
      </c>
      <c r="E6694"/>
      <c r="F6694" t="s">
        <v>1102</v>
      </c>
      <c r="G6694" t="s">
        <v>14369</v>
      </c>
      <c r="H6694" t="s">
        <v>14370</v>
      </c>
      <c r="I6694">
        <v>55.873289999999997</v>
      </c>
      <c r="J6694">
        <v>-5.3104329999999997</v>
      </c>
    </row>
    <row r="6695" spans="1:10">
      <c r="A6695">
        <v>217714</v>
      </c>
      <c r="B6695" t="s">
        <v>14371</v>
      </c>
      <c r="C6695" t="s">
        <v>3092</v>
      </c>
      <c r="D6695" t="s">
        <v>12</v>
      </c>
      <c r="E6695">
        <v>4.9000000000000004</v>
      </c>
      <c r="F6695" t="s">
        <v>5968</v>
      </c>
      <c r="G6695" t="s">
        <v>5980</v>
      </c>
      <c r="H6695" t="s">
        <v>14372</v>
      </c>
      <c r="I6695">
        <v>31.223299999999998</v>
      </c>
      <c r="J6695">
        <v>121.45</v>
      </c>
    </row>
    <row r="6696" spans="1:10">
      <c r="A6696">
        <v>217738</v>
      </c>
      <c r="B6696" t="s">
        <v>14373</v>
      </c>
      <c r="C6696"/>
      <c r="D6696" t="s">
        <v>12</v>
      </c>
      <c r="E6696">
        <v>4.7</v>
      </c>
      <c r="F6696" t="s">
        <v>2993</v>
      </c>
      <c r="G6696" t="s">
        <v>2994</v>
      </c>
      <c r="H6696" t="s">
        <v>14374</v>
      </c>
      <c r="I6696">
        <v>-8.7933299999999992</v>
      </c>
      <c r="J6696">
        <v>115.139464</v>
      </c>
    </row>
    <row r="6697" spans="1:10">
      <c r="A6697">
        <v>217795</v>
      </c>
      <c r="B6697" t="s">
        <v>14375</v>
      </c>
      <c r="C6697" t="s">
        <v>8384</v>
      </c>
      <c r="D6697" t="s">
        <v>12</v>
      </c>
      <c r="E6697">
        <v>4.5</v>
      </c>
      <c r="F6697" t="s">
        <v>3235</v>
      </c>
      <c r="G6697" t="s">
        <v>14376</v>
      </c>
      <c r="H6697" t="s">
        <v>14377</v>
      </c>
      <c r="I6697">
        <v>6.2508283646800802</v>
      </c>
      <c r="J6697">
        <v>81.395707522275799</v>
      </c>
    </row>
    <row r="6698" spans="1:10">
      <c r="A6698">
        <v>217837</v>
      </c>
      <c r="B6698" t="s">
        <v>14378</v>
      </c>
      <c r="C6698"/>
      <c r="D6698" t="s">
        <v>12</v>
      </c>
      <c r="E6698"/>
      <c r="F6698" t="s">
        <v>447</v>
      </c>
      <c r="G6698" t="s">
        <v>2433</v>
      </c>
      <c r="H6698" t="s">
        <v>14379</v>
      </c>
      <c r="I6698">
        <v>39.667731901440703</v>
      </c>
      <c r="J6698">
        <v>20.855571316619599</v>
      </c>
    </row>
    <row r="6699" spans="1:10">
      <c r="A6699">
        <v>217854</v>
      </c>
      <c r="B6699" t="s">
        <v>14380</v>
      </c>
      <c r="C6699" t="s">
        <v>585</v>
      </c>
      <c r="D6699" t="s">
        <v>12</v>
      </c>
      <c r="E6699">
        <v>4.8</v>
      </c>
      <c r="F6699" t="s">
        <v>1266</v>
      </c>
      <c r="G6699" t="s">
        <v>4215</v>
      </c>
      <c r="H6699" t="s">
        <v>14381</v>
      </c>
      <c r="I6699">
        <v>24.499752000000001</v>
      </c>
      <c r="J6699">
        <v>54.387639</v>
      </c>
    </row>
    <row r="6700" spans="1:10">
      <c r="A6700">
        <v>217857</v>
      </c>
      <c r="B6700" t="s">
        <v>14382</v>
      </c>
      <c r="C6700"/>
      <c r="D6700" t="s">
        <v>12</v>
      </c>
      <c r="E6700">
        <v>4.8</v>
      </c>
      <c r="F6700" t="s">
        <v>4010</v>
      </c>
      <c r="G6700" t="s">
        <v>4011</v>
      </c>
      <c r="H6700" t="s">
        <v>14383</v>
      </c>
      <c r="I6700">
        <v>3.1480429999999999</v>
      </c>
      <c r="J6700">
        <v>101.70427599999999</v>
      </c>
    </row>
    <row r="6701" spans="1:10">
      <c r="A6701">
        <v>217861</v>
      </c>
      <c r="B6701" t="s">
        <v>14384</v>
      </c>
      <c r="C6701"/>
      <c r="D6701" t="s">
        <v>12</v>
      </c>
      <c r="E6701">
        <v>3.9</v>
      </c>
      <c r="F6701" t="s">
        <v>5110</v>
      </c>
      <c r="G6701" t="s">
        <v>5111</v>
      </c>
      <c r="H6701" t="s">
        <v>14385</v>
      </c>
      <c r="I6701">
        <v>-25.976629899999999</v>
      </c>
      <c r="J6701">
        <v>32.574832899999997</v>
      </c>
    </row>
    <row r="6702" spans="1:10">
      <c r="A6702">
        <v>217954</v>
      </c>
      <c r="B6702" t="s">
        <v>14386</v>
      </c>
      <c r="C6702" t="s">
        <v>33</v>
      </c>
      <c r="D6702" t="s">
        <v>12</v>
      </c>
      <c r="E6702">
        <v>4.8</v>
      </c>
      <c r="F6702" t="s">
        <v>8584</v>
      </c>
      <c r="G6702" t="s">
        <v>8644</v>
      </c>
      <c r="H6702" t="s">
        <v>14387</v>
      </c>
      <c r="I6702">
        <v>-13.519708</v>
      </c>
      <c r="J6702">
        <v>-71.975054</v>
      </c>
    </row>
    <row r="6703" spans="1:10">
      <c r="A6703">
        <v>218034</v>
      </c>
      <c r="B6703" t="s">
        <v>14388</v>
      </c>
      <c r="C6703" t="s">
        <v>1161</v>
      </c>
      <c r="D6703" t="s">
        <v>12</v>
      </c>
      <c r="E6703">
        <v>4.8</v>
      </c>
      <c r="F6703" t="s">
        <v>2000</v>
      </c>
      <c r="G6703" t="s">
        <v>2247</v>
      </c>
      <c r="H6703" t="s">
        <v>14389</v>
      </c>
      <c r="I6703">
        <v>41.888640000000002</v>
      </c>
      <c r="J6703">
        <v>-87.627589</v>
      </c>
    </row>
    <row r="6704" spans="1:10">
      <c r="A6704">
        <v>218054</v>
      </c>
      <c r="B6704" t="s">
        <v>14390</v>
      </c>
      <c r="C6704" t="s">
        <v>33</v>
      </c>
      <c r="D6704" t="s">
        <v>12</v>
      </c>
      <c r="E6704">
        <v>4.3</v>
      </c>
      <c r="F6704" t="s">
        <v>307</v>
      </c>
      <c r="G6704" t="s">
        <v>308</v>
      </c>
      <c r="H6704" t="s">
        <v>14391</v>
      </c>
      <c r="I6704">
        <v>9.9470821666662701</v>
      </c>
      <c r="J6704">
        <v>-84.155853171832803</v>
      </c>
    </row>
    <row r="6705" spans="1:10">
      <c r="A6705">
        <v>218062</v>
      </c>
      <c r="B6705" t="s">
        <v>14392</v>
      </c>
      <c r="C6705" t="s">
        <v>33</v>
      </c>
      <c r="D6705" t="s">
        <v>12</v>
      </c>
      <c r="E6705">
        <v>4.2</v>
      </c>
      <c r="F6705" t="s">
        <v>895</v>
      </c>
      <c r="G6705" t="s">
        <v>951</v>
      </c>
      <c r="H6705" t="s">
        <v>14393</v>
      </c>
      <c r="I6705">
        <v>50.945286000000003</v>
      </c>
      <c r="J6705">
        <v>6.9612749999999997</v>
      </c>
    </row>
    <row r="6706" spans="1:10">
      <c r="A6706">
        <v>218073</v>
      </c>
      <c r="B6706" t="s">
        <v>14394</v>
      </c>
      <c r="C6706" t="s">
        <v>12751</v>
      </c>
      <c r="D6706" t="s">
        <v>12</v>
      </c>
      <c r="E6706"/>
      <c r="F6706" t="s">
        <v>969</v>
      </c>
      <c r="G6706" t="s">
        <v>9915</v>
      </c>
      <c r="H6706" t="s">
        <v>29686</v>
      </c>
      <c r="I6706">
        <v>45.298640900000002</v>
      </c>
      <c r="J6706">
        <v>6.585699</v>
      </c>
    </row>
    <row r="6707" spans="1:10">
      <c r="A6707">
        <v>218078</v>
      </c>
      <c r="B6707" t="s">
        <v>14395</v>
      </c>
      <c r="C6707" t="s">
        <v>125</v>
      </c>
      <c r="D6707" t="s">
        <v>12</v>
      </c>
      <c r="E6707">
        <v>4.5</v>
      </c>
      <c r="F6707" t="s">
        <v>895</v>
      </c>
      <c r="G6707" t="s">
        <v>954</v>
      </c>
      <c r="H6707" t="s">
        <v>14396</v>
      </c>
      <c r="I6707">
        <v>51.216823123176198</v>
      </c>
      <c r="J6707">
        <v>6.7530006542801804</v>
      </c>
    </row>
    <row r="6708" spans="1:10">
      <c r="A6708">
        <v>218188</v>
      </c>
      <c r="B6708" t="s">
        <v>14397</v>
      </c>
      <c r="C6708" t="s">
        <v>14398</v>
      </c>
      <c r="D6708" t="s">
        <v>12</v>
      </c>
      <c r="E6708"/>
      <c r="F6708" t="s">
        <v>1102</v>
      </c>
      <c r="G6708" t="s">
        <v>3260</v>
      </c>
      <c r="H6708" t="s">
        <v>14399</v>
      </c>
      <c r="I6708">
        <v>53.1042997476262</v>
      </c>
      <c r="J6708">
        <v>-2.7135322987760402</v>
      </c>
    </row>
    <row r="6709" spans="1:10">
      <c r="A6709">
        <v>218189</v>
      </c>
      <c r="B6709" t="s">
        <v>14400</v>
      </c>
      <c r="C6709" t="s">
        <v>14398</v>
      </c>
      <c r="D6709" t="s">
        <v>12</v>
      </c>
      <c r="E6709"/>
      <c r="F6709" t="s">
        <v>1102</v>
      </c>
      <c r="G6709" t="s">
        <v>14401</v>
      </c>
      <c r="H6709" t="s">
        <v>14402</v>
      </c>
      <c r="I6709">
        <v>53.146485991987802</v>
      </c>
      <c r="J6709">
        <v>-2.4372632056338301</v>
      </c>
    </row>
    <row r="6710" spans="1:10">
      <c r="A6710">
        <v>218201</v>
      </c>
      <c r="B6710" t="s">
        <v>14403</v>
      </c>
      <c r="C6710" t="s">
        <v>5894</v>
      </c>
      <c r="D6710" t="s">
        <v>12</v>
      </c>
      <c r="E6710"/>
      <c r="F6710" t="s">
        <v>5968</v>
      </c>
      <c r="G6710" t="s">
        <v>6142</v>
      </c>
      <c r="H6710" t="s">
        <v>14404</v>
      </c>
      <c r="I6710">
        <v>23.132653000000001</v>
      </c>
      <c r="J6710">
        <v>113.331329</v>
      </c>
    </row>
    <row r="6711" spans="1:10">
      <c r="A6711">
        <v>218215</v>
      </c>
      <c r="B6711" t="s">
        <v>14405</v>
      </c>
      <c r="C6711"/>
      <c r="D6711" t="s">
        <v>12</v>
      </c>
      <c r="E6711"/>
      <c r="F6711" t="s">
        <v>7706</v>
      </c>
      <c r="G6711" t="s">
        <v>9794</v>
      </c>
      <c r="H6711" t="s">
        <v>14406</v>
      </c>
      <c r="I6711">
        <v>16.920431000000001</v>
      </c>
      <c r="J6711">
        <v>-89.812980999999994</v>
      </c>
    </row>
    <row r="6712" spans="1:10">
      <c r="A6712">
        <v>218253</v>
      </c>
      <c r="B6712" t="s">
        <v>14407</v>
      </c>
      <c r="C6712" t="s">
        <v>520</v>
      </c>
      <c r="D6712" t="s">
        <v>12</v>
      </c>
      <c r="E6712">
        <v>4.3</v>
      </c>
      <c r="F6712" t="s">
        <v>2993</v>
      </c>
      <c r="G6712" t="s">
        <v>6813</v>
      </c>
      <c r="H6712" t="s">
        <v>14408</v>
      </c>
      <c r="I6712">
        <v>-7.2675879999999999</v>
      </c>
      <c r="J6712">
        <v>112.741427</v>
      </c>
    </row>
    <row r="6713" spans="1:10">
      <c r="A6713">
        <v>218254</v>
      </c>
      <c r="B6713" t="s">
        <v>29687</v>
      </c>
      <c r="C6713"/>
      <c r="D6713" t="s">
        <v>12</v>
      </c>
      <c r="E6713">
        <v>2.9</v>
      </c>
      <c r="F6713" t="s">
        <v>219</v>
      </c>
      <c r="G6713" t="s">
        <v>247</v>
      </c>
      <c r="H6713" t="s">
        <v>29688</v>
      </c>
      <c r="I6713">
        <v>36.464956999999998</v>
      </c>
      <c r="J6713">
        <v>32.11956</v>
      </c>
    </row>
    <row r="6714" spans="1:10">
      <c r="A6714">
        <v>218358</v>
      </c>
      <c r="B6714" t="s">
        <v>14409</v>
      </c>
      <c r="C6714" t="s">
        <v>33</v>
      </c>
      <c r="D6714" t="s">
        <v>12</v>
      </c>
      <c r="E6714">
        <v>4.2</v>
      </c>
      <c r="F6714" t="s">
        <v>1102</v>
      </c>
      <c r="G6714" t="s">
        <v>1115</v>
      </c>
      <c r="H6714" t="s">
        <v>14410</v>
      </c>
      <c r="I6714">
        <v>51.529739501587997</v>
      </c>
      <c r="J6714">
        <v>-0.12575247790664401</v>
      </c>
    </row>
    <row r="6715" spans="1:10">
      <c r="A6715">
        <v>218363</v>
      </c>
      <c r="B6715" t="s">
        <v>14411</v>
      </c>
      <c r="C6715" t="s">
        <v>498</v>
      </c>
      <c r="D6715" t="s">
        <v>12</v>
      </c>
      <c r="E6715">
        <v>4.5999999999999996</v>
      </c>
      <c r="F6715" t="s">
        <v>1266</v>
      </c>
      <c r="G6715" t="s">
        <v>1267</v>
      </c>
      <c r="H6715" t="s">
        <v>14412</v>
      </c>
      <c r="I6715">
        <v>25.066268000000001</v>
      </c>
      <c r="J6715">
        <v>55.137588999999998</v>
      </c>
    </row>
    <row r="6716" spans="1:10">
      <c r="A6716">
        <v>218458</v>
      </c>
      <c r="B6716" t="s">
        <v>14413</v>
      </c>
      <c r="C6716"/>
      <c r="D6716" t="s">
        <v>12</v>
      </c>
      <c r="E6716">
        <v>4.8</v>
      </c>
      <c r="F6716" t="s">
        <v>4183</v>
      </c>
      <c r="G6716" t="s">
        <v>4183</v>
      </c>
      <c r="H6716" t="s">
        <v>14414</v>
      </c>
      <c r="I6716">
        <v>29.31652888</v>
      </c>
      <c r="J6716">
        <v>48.088888650000001</v>
      </c>
    </row>
    <row r="6717" spans="1:10">
      <c r="A6717">
        <v>218721</v>
      </c>
      <c r="B6717" t="s">
        <v>29689</v>
      </c>
      <c r="C6717"/>
      <c r="D6717" t="s">
        <v>12</v>
      </c>
      <c r="E6717">
        <v>4.4000000000000004</v>
      </c>
      <c r="F6717" t="s">
        <v>5345</v>
      </c>
      <c r="G6717" t="s">
        <v>5426</v>
      </c>
      <c r="H6717" t="s">
        <v>14415</v>
      </c>
      <c r="I6717">
        <v>-37.846742999999996</v>
      </c>
      <c r="J6717">
        <v>144.99168700000001</v>
      </c>
    </row>
    <row r="6718" spans="1:10">
      <c r="A6718">
        <v>218936</v>
      </c>
      <c r="B6718" t="s">
        <v>14416</v>
      </c>
      <c r="C6718"/>
      <c r="D6718" t="s">
        <v>12</v>
      </c>
      <c r="E6718">
        <v>4.5999999999999996</v>
      </c>
      <c r="F6718" t="s">
        <v>1093</v>
      </c>
      <c r="G6718" t="s">
        <v>1098</v>
      </c>
      <c r="H6718" t="s">
        <v>14417</v>
      </c>
      <c r="I6718">
        <v>35.570377999999998</v>
      </c>
      <c r="J6718">
        <v>-5.3700859999999997</v>
      </c>
    </row>
    <row r="6719" spans="1:10">
      <c r="A6719">
        <v>218995</v>
      </c>
      <c r="B6719" t="s">
        <v>14418</v>
      </c>
      <c r="C6719" t="s">
        <v>74</v>
      </c>
      <c r="D6719" t="s">
        <v>12</v>
      </c>
      <c r="E6719">
        <v>4.9000000000000004</v>
      </c>
      <c r="F6719" t="s">
        <v>5968</v>
      </c>
      <c r="G6719" t="s">
        <v>5980</v>
      </c>
      <c r="H6719" t="s">
        <v>14419</v>
      </c>
      <c r="I6719">
        <v>31.213267999999999</v>
      </c>
      <c r="J6719">
        <v>121.464242</v>
      </c>
    </row>
    <row r="6720" spans="1:10">
      <c r="A6720">
        <v>219092</v>
      </c>
      <c r="B6720" t="s">
        <v>14420</v>
      </c>
      <c r="C6720"/>
      <c r="D6720" t="s">
        <v>12</v>
      </c>
      <c r="E6720">
        <v>4.5999999999999996</v>
      </c>
      <c r="F6720" t="s">
        <v>839</v>
      </c>
      <c r="G6720" t="s">
        <v>2391</v>
      </c>
      <c r="H6720" t="s">
        <v>29690</v>
      </c>
      <c r="I6720">
        <v>36.926029999999997</v>
      </c>
      <c r="J6720">
        <v>14.728680000000001</v>
      </c>
    </row>
    <row r="6721" spans="1:10">
      <c r="A6721">
        <v>219189</v>
      </c>
      <c r="B6721" t="s">
        <v>14421</v>
      </c>
      <c r="C6721" t="s">
        <v>7905</v>
      </c>
      <c r="D6721" t="s">
        <v>12</v>
      </c>
      <c r="E6721">
        <v>4.7</v>
      </c>
      <c r="F6721" t="s">
        <v>1130</v>
      </c>
      <c r="G6721" t="s">
        <v>1477</v>
      </c>
      <c r="H6721" t="s">
        <v>14422</v>
      </c>
      <c r="I6721">
        <v>26.999067</v>
      </c>
      <c r="J6721">
        <v>33.894638999999998</v>
      </c>
    </row>
    <row r="6722" spans="1:10">
      <c r="A6722">
        <v>219275</v>
      </c>
      <c r="B6722" t="s">
        <v>14423</v>
      </c>
      <c r="C6722" t="s">
        <v>7905</v>
      </c>
      <c r="D6722" t="s">
        <v>12</v>
      </c>
      <c r="E6722">
        <v>4.5</v>
      </c>
      <c r="F6722" t="s">
        <v>1130</v>
      </c>
      <c r="G6722" t="s">
        <v>1477</v>
      </c>
      <c r="H6722" t="s">
        <v>14424</v>
      </c>
      <c r="I6722">
        <v>27.209264000000001</v>
      </c>
      <c r="J6722">
        <v>33.846238</v>
      </c>
    </row>
    <row r="6723" spans="1:10">
      <c r="A6723">
        <v>219277</v>
      </c>
      <c r="B6723" t="s">
        <v>29691</v>
      </c>
      <c r="C6723" t="s">
        <v>7905</v>
      </c>
      <c r="D6723" t="s">
        <v>12</v>
      </c>
      <c r="E6723">
        <v>4.8</v>
      </c>
      <c r="F6723" t="s">
        <v>1130</v>
      </c>
      <c r="G6723" t="s">
        <v>1484</v>
      </c>
      <c r="H6723" t="s">
        <v>14425</v>
      </c>
      <c r="I6723">
        <v>27.8640690453052</v>
      </c>
      <c r="J6723">
        <v>34.317159873046798</v>
      </c>
    </row>
    <row r="6724" spans="1:10">
      <c r="A6724">
        <v>219283</v>
      </c>
      <c r="B6724" t="s">
        <v>14426</v>
      </c>
      <c r="C6724" t="s">
        <v>161</v>
      </c>
      <c r="D6724" t="s">
        <v>12</v>
      </c>
      <c r="E6724">
        <v>4.5999999999999996</v>
      </c>
      <c r="F6724" t="s">
        <v>1130</v>
      </c>
      <c r="G6724" t="s">
        <v>1131</v>
      </c>
      <c r="H6724" t="s">
        <v>14427</v>
      </c>
      <c r="I6724">
        <v>31.05584</v>
      </c>
      <c r="J6724">
        <v>29.719090000000001</v>
      </c>
    </row>
    <row r="6725" spans="1:10">
      <c r="A6725">
        <v>219308</v>
      </c>
      <c r="B6725" t="s">
        <v>14428</v>
      </c>
      <c r="C6725"/>
      <c r="D6725" t="s">
        <v>12</v>
      </c>
      <c r="E6725"/>
      <c r="F6725" t="s">
        <v>5345</v>
      </c>
      <c r="G6725" t="s">
        <v>5426</v>
      </c>
      <c r="H6725" t="s">
        <v>14429</v>
      </c>
      <c r="I6725">
        <v>-37.838964275191302</v>
      </c>
      <c r="J6725">
        <v>144.97597664600099</v>
      </c>
    </row>
    <row r="6726" spans="1:10">
      <c r="A6726">
        <v>219346</v>
      </c>
      <c r="B6726" t="s">
        <v>14430</v>
      </c>
      <c r="C6726" t="s">
        <v>161</v>
      </c>
      <c r="D6726" t="s">
        <v>12</v>
      </c>
      <c r="E6726"/>
      <c r="F6726" t="s">
        <v>1130</v>
      </c>
      <c r="G6726" t="s">
        <v>4351</v>
      </c>
      <c r="H6726" t="s">
        <v>14431</v>
      </c>
      <c r="I6726">
        <v>26.146809999999999</v>
      </c>
      <c r="J6726">
        <v>34.257260000000002</v>
      </c>
    </row>
    <row r="6727" spans="1:10">
      <c r="A6727">
        <v>219415</v>
      </c>
      <c r="B6727" t="s">
        <v>14432</v>
      </c>
      <c r="C6727"/>
      <c r="D6727" t="s">
        <v>12</v>
      </c>
      <c r="E6727"/>
      <c r="F6727" t="s">
        <v>10610</v>
      </c>
      <c r="G6727" t="s">
        <v>10611</v>
      </c>
      <c r="H6727" t="s">
        <v>14433</v>
      </c>
      <c r="I6727">
        <v>21.796165999999999</v>
      </c>
      <c r="J6727">
        <v>-72.180426999999995</v>
      </c>
    </row>
    <row r="6728" spans="1:10">
      <c r="A6728">
        <v>219417</v>
      </c>
      <c r="B6728" t="s">
        <v>14434</v>
      </c>
      <c r="C6728"/>
      <c r="D6728" t="s">
        <v>12</v>
      </c>
      <c r="E6728">
        <v>3.6</v>
      </c>
      <c r="F6728" t="s">
        <v>5947</v>
      </c>
      <c r="G6728" t="s">
        <v>11897</v>
      </c>
      <c r="H6728" t="s">
        <v>29692</v>
      </c>
      <c r="I6728">
        <v>4.8090159999999997</v>
      </c>
      <c r="J6728">
        <v>-75.689194999999998</v>
      </c>
    </row>
    <row r="6729" spans="1:10">
      <c r="A6729">
        <v>219434</v>
      </c>
      <c r="B6729" t="s">
        <v>14435</v>
      </c>
      <c r="C6729" t="s">
        <v>33</v>
      </c>
      <c r="D6729" t="s">
        <v>12</v>
      </c>
      <c r="E6729">
        <v>4.4000000000000004</v>
      </c>
      <c r="F6729" t="s">
        <v>969</v>
      </c>
      <c r="G6729" t="s">
        <v>14436</v>
      </c>
      <c r="H6729" t="s">
        <v>14437</v>
      </c>
      <c r="I6729">
        <v>43.52610971</v>
      </c>
      <c r="J6729">
        <v>5.4380759740000002</v>
      </c>
    </row>
    <row r="6730" spans="1:10">
      <c r="A6730">
        <v>219442</v>
      </c>
      <c r="B6730" t="s">
        <v>14438</v>
      </c>
      <c r="C6730"/>
      <c r="D6730" t="s">
        <v>12</v>
      </c>
      <c r="E6730"/>
      <c r="F6730" t="s">
        <v>839</v>
      </c>
      <c r="G6730" t="s">
        <v>14241</v>
      </c>
      <c r="H6730" t="s">
        <v>14439</v>
      </c>
      <c r="I6730">
        <v>45.514065660519897</v>
      </c>
      <c r="J6730">
        <v>10.477261841324401</v>
      </c>
    </row>
    <row r="6731" spans="1:10">
      <c r="A6731">
        <v>219446</v>
      </c>
      <c r="B6731" t="s">
        <v>14440</v>
      </c>
      <c r="C6731"/>
      <c r="D6731" t="s">
        <v>12</v>
      </c>
      <c r="E6731"/>
      <c r="F6731" t="s">
        <v>1102</v>
      </c>
      <c r="G6731" t="s">
        <v>13533</v>
      </c>
      <c r="H6731" t="s">
        <v>14441</v>
      </c>
      <c r="I6731">
        <v>53.963000739999998</v>
      </c>
      <c r="J6731">
        <v>-1.0804295399999999</v>
      </c>
    </row>
    <row r="6732" spans="1:10">
      <c r="A6732">
        <v>219499</v>
      </c>
      <c r="B6732" t="s">
        <v>14442</v>
      </c>
      <c r="C6732" t="s">
        <v>848</v>
      </c>
      <c r="D6732" t="s">
        <v>12</v>
      </c>
      <c r="E6732">
        <v>4.8</v>
      </c>
      <c r="F6732" t="s">
        <v>839</v>
      </c>
      <c r="G6732" t="s">
        <v>885</v>
      </c>
      <c r="H6732" t="s">
        <v>14443</v>
      </c>
      <c r="I6732">
        <v>43.774475299999999</v>
      </c>
      <c r="J6732">
        <v>11.253000699999999</v>
      </c>
    </row>
    <row r="6733" spans="1:10">
      <c r="A6733">
        <v>219534</v>
      </c>
      <c r="B6733" t="s">
        <v>14444</v>
      </c>
      <c r="C6733" t="s">
        <v>166</v>
      </c>
      <c r="D6733" t="s">
        <v>12</v>
      </c>
      <c r="E6733">
        <v>4.3</v>
      </c>
      <c r="F6733" t="s">
        <v>29439</v>
      </c>
      <c r="G6733" t="s">
        <v>9027</v>
      </c>
      <c r="H6733" t="s">
        <v>14445</v>
      </c>
      <c r="I6733">
        <v>25.084501100000001</v>
      </c>
      <c r="J6733">
        <v>121.5589978</v>
      </c>
    </row>
    <row r="6734" spans="1:10">
      <c r="A6734">
        <v>219665</v>
      </c>
      <c r="B6734" t="s">
        <v>14446</v>
      </c>
      <c r="C6734"/>
      <c r="D6734" t="s">
        <v>12</v>
      </c>
      <c r="E6734">
        <v>3.6</v>
      </c>
      <c r="F6734" t="s">
        <v>219</v>
      </c>
      <c r="G6734" t="s">
        <v>220</v>
      </c>
      <c r="H6734" t="s">
        <v>29693</v>
      </c>
      <c r="I6734">
        <v>41.015357999999999</v>
      </c>
      <c r="J6734">
        <v>28.642745000000001</v>
      </c>
    </row>
    <row r="6735" spans="1:10">
      <c r="A6735">
        <v>219675</v>
      </c>
      <c r="B6735" t="s">
        <v>14447</v>
      </c>
      <c r="C6735"/>
      <c r="D6735" t="s">
        <v>12</v>
      </c>
      <c r="E6735"/>
      <c r="F6735" t="s">
        <v>219</v>
      </c>
      <c r="G6735" t="s">
        <v>6909</v>
      </c>
      <c r="H6735" t="s">
        <v>14448</v>
      </c>
      <c r="I6735">
        <v>38.748016999999997</v>
      </c>
      <c r="J6735">
        <v>35.401767</v>
      </c>
    </row>
    <row r="6736" spans="1:10">
      <c r="A6736">
        <v>219783</v>
      </c>
      <c r="B6736" t="s">
        <v>14449</v>
      </c>
      <c r="C6736"/>
      <c r="D6736" t="s">
        <v>12</v>
      </c>
      <c r="E6736"/>
      <c r="F6736" t="s">
        <v>13460</v>
      </c>
      <c r="G6736" t="s">
        <v>14450</v>
      </c>
      <c r="H6736" t="s">
        <v>14451</v>
      </c>
      <c r="I6736">
        <v>43.645277999999998</v>
      </c>
      <c r="J6736">
        <v>51.15166</v>
      </c>
    </row>
    <row r="6737" spans="1:10">
      <c r="A6737">
        <v>219888</v>
      </c>
      <c r="B6737" t="s">
        <v>29694</v>
      </c>
      <c r="C6737" t="s">
        <v>1354</v>
      </c>
      <c r="D6737" t="s">
        <v>12</v>
      </c>
      <c r="E6737">
        <v>4.9000000000000004</v>
      </c>
      <c r="F6737" t="s">
        <v>969</v>
      </c>
      <c r="G6737" t="s">
        <v>14452</v>
      </c>
      <c r="H6737" t="s">
        <v>14453</v>
      </c>
      <c r="I6737">
        <v>48.44332</v>
      </c>
      <c r="J6737">
        <v>-1.53809</v>
      </c>
    </row>
    <row r="6738" spans="1:10">
      <c r="A6738">
        <v>219925</v>
      </c>
      <c r="B6738" t="s">
        <v>29695</v>
      </c>
      <c r="C6738"/>
      <c r="D6738" t="s">
        <v>12</v>
      </c>
      <c r="E6738">
        <v>4.8</v>
      </c>
      <c r="F6738" t="s">
        <v>839</v>
      </c>
      <c r="G6738" t="s">
        <v>14241</v>
      </c>
      <c r="H6738" t="s">
        <v>14454</v>
      </c>
      <c r="I6738">
        <v>45.679694400000002</v>
      </c>
      <c r="J6738">
        <v>10.637055499999899</v>
      </c>
    </row>
    <row r="6739" spans="1:10">
      <c r="A6739">
        <v>220028</v>
      </c>
      <c r="B6739" t="s">
        <v>14455</v>
      </c>
      <c r="C6739"/>
      <c r="D6739" t="s">
        <v>12</v>
      </c>
      <c r="E6739">
        <v>4.7</v>
      </c>
      <c r="F6739" t="s">
        <v>447</v>
      </c>
      <c r="G6739" t="s">
        <v>2329</v>
      </c>
      <c r="H6739" t="s">
        <v>14456</v>
      </c>
      <c r="I6739">
        <v>40.206924999999998</v>
      </c>
      <c r="J6739">
        <v>23.322690000000001</v>
      </c>
    </row>
    <row r="6740" spans="1:10">
      <c r="A6740">
        <v>220043</v>
      </c>
      <c r="B6740" t="s">
        <v>14457</v>
      </c>
      <c r="C6740"/>
      <c r="D6740" t="s">
        <v>12</v>
      </c>
      <c r="E6740">
        <v>4.0999999999999996</v>
      </c>
      <c r="F6740" t="s">
        <v>6192</v>
      </c>
      <c r="G6740" t="s">
        <v>6192</v>
      </c>
      <c r="H6740" t="s">
        <v>14458</v>
      </c>
      <c r="I6740">
        <v>26.235199999999999</v>
      </c>
      <c r="J6740">
        <v>50.536099999999998</v>
      </c>
    </row>
    <row r="6741" spans="1:10">
      <c r="A6741">
        <v>220084</v>
      </c>
      <c r="B6741" t="s">
        <v>14459</v>
      </c>
      <c r="C6741" t="s">
        <v>2807</v>
      </c>
      <c r="D6741" t="s">
        <v>12</v>
      </c>
      <c r="E6741"/>
      <c r="F6741" t="s">
        <v>895</v>
      </c>
      <c r="G6741" t="s">
        <v>14460</v>
      </c>
      <c r="H6741" t="s">
        <v>14461</v>
      </c>
      <c r="I6741">
        <v>53.4788</v>
      </c>
      <c r="J6741">
        <v>12.513769999999999</v>
      </c>
    </row>
    <row r="6742" spans="1:10">
      <c r="A6742">
        <v>220260</v>
      </c>
      <c r="B6742" t="s">
        <v>14462</v>
      </c>
      <c r="C6742"/>
      <c r="D6742" t="s">
        <v>12</v>
      </c>
      <c r="E6742"/>
      <c r="F6742" t="s">
        <v>1050</v>
      </c>
      <c r="G6742" t="s">
        <v>1065</v>
      </c>
      <c r="H6742" t="s">
        <v>14463</v>
      </c>
      <c r="I6742">
        <v>46.696519843668902</v>
      </c>
      <c r="J6742">
        <v>7.7376812836155304</v>
      </c>
    </row>
    <row r="6743" spans="1:10">
      <c r="A6743">
        <v>220295</v>
      </c>
      <c r="B6743" t="s">
        <v>14464</v>
      </c>
      <c r="C6743"/>
      <c r="D6743" t="s">
        <v>82</v>
      </c>
      <c r="E6743">
        <v>4</v>
      </c>
      <c r="F6743" t="s">
        <v>839</v>
      </c>
      <c r="G6743" t="s">
        <v>13657</v>
      </c>
      <c r="H6743" t="s">
        <v>14465</v>
      </c>
      <c r="I6743">
        <v>38.309216900000003</v>
      </c>
      <c r="J6743">
        <v>16.360858100000002</v>
      </c>
    </row>
    <row r="6744" spans="1:10">
      <c r="A6744">
        <v>220308</v>
      </c>
      <c r="B6744" t="s">
        <v>14466</v>
      </c>
      <c r="C6744"/>
      <c r="D6744" t="s">
        <v>12</v>
      </c>
      <c r="E6744">
        <v>4.9000000000000004</v>
      </c>
      <c r="F6744" t="s">
        <v>1093</v>
      </c>
      <c r="G6744" t="s">
        <v>1094</v>
      </c>
      <c r="H6744" t="s">
        <v>14467</v>
      </c>
      <c r="I6744">
        <v>31.630323450853101</v>
      </c>
      <c r="J6744">
        <v>-7.9962553828818299</v>
      </c>
    </row>
    <row r="6745" spans="1:10">
      <c r="A6745">
        <v>220309</v>
      </c>
      <c r="B6745" t="s">
        <v>14468</v>
      </c>
      <c r="C6745" t="s">
        <v>33</v>
      </c>
      <c r="D6745" t="s">
        <v>12</v>
      </c>
      <c r="E6745">
        <v>4.4000000000000004</v>
      </c>
      <c r="F6745" t="s">
        <v>5502</v>
      </c>
      <c r="G6745" t="s">
        <v>14469</v>
      </c>
      <c r="H6745" t="s">
        <v>14470</v>
      </c>
      <c r="I6745">
        <v>34.399509430000002</v>
      </c>
      <c r="J6745">
        <v>132.4781189</v>
      </c>
    </row>
    <row r="6746" spans="1:10">
      <c r="A6746">
        <v>220378</v>
      </c>
      <c r="B6746" t="s">
        <v>14471</v>
      </c>
      <c r="C6746" t="s">
        <v>33</v>
      </c>
      <c r="D6746" t="s">
        <v>12</v>
      </c>
      <c r="E6746"/>
      <c r="F6746" t="s">
        <v>839</v>
      </c>
      <c r="G6746" t="s">
        <v>14472</v>
      </c>
      <c r="H6746" t="s">
        <v>14473</v>
      </c>
      <c r="I6746">
        <v>42.416643490433799</v>
      </c>
      <c r="J6746">
        <v>11.1852263401976</v>
      </c>
    </row>
    <row r="6747" spans="1:10">
      <c r="A6747">
        <v>220525</v>
      </c>
      <c r="B6747" t="s">
        <v>29696</v>
      </c>
      <c r="C6747"/>
      <c r="D6747" t="s">
        <v>12</v>
      </c>
      <c r="E6747"/>
      <c r="F6747" t="s">
        <v>895</v>
      </c>
      <c r="G6747" t="s">
        <v>29697</v>
      </c>
      <c r="H6747" t="s">
        <v>29698</v>
      </c>
      <c r="I6747">
        <v>51.628810000000001</v>
      </c>
      <c r="J6747">
        <v>10.47049</v>
      </c>
    </row>
    <row r="6748" spans="1:10">
      <c r="A6748">
        <v>220566</v>
      </c>
      <c r="B6748" t="s">
        <v>14474</v>
      </c>
      <c r="C6748"/>
      <c r="D6748" t="s">
        <v>12</v>
      </c>
      <c r="E6748"/>
      <c r="F6748" t="s">
        <v>839</v>
      </c>
      <c r="G6748" t="s">
        <v>12728</v>
      </c>
      <c r="H6748" t="s">
        <v>14475</v>
      </c>
      <c r="I6748">
        <v>45.5669266167519</v>
      </c>
      <c r="J6748">
        <v>11.9317290186882</v>
      </c>
    </row>
    <row r="6749" spans="1:10">
      <c r="A6749">
        <v>220854</v>
      </c>
      <c r="B6749" t="s">
        <v>14476</v>
      </c>
      <c r="C6749" t="s">
        <v>498</v>
      </c>
      <c r="D6749" t="s">
        <v>12</v>
      </c>
      <c r="E6749">
        <v>4.5999999999999996</v>
      </c>
      <c r="F6749" t="s">
        <v>3041</v>
      </c>
      <c r="G6749" t="s">
        <v>3042</v>
      </c>
      <c r="H6749" t="s">
        <v>14477</v>
      </c>
      <c r="I6749">
        <v>10.764473000000001</v>
      </c>
      <c r="J6749">
        <v>106.69203400000001</v>
      </c>
    </row>
    <row r="6750" spans="1:10">
      <c r="A6750">
        <v>220897</v>
      </c>
      <c r="B6750" t="s">
        <v>14478</v>
      </c>
      <c r="C6750" t="s">
        <v>14479</v>
      </c>
      <c r="D6750" t="s">
        <v>12</v>
      </c>
      <c r="E6750">
        <v>3.9</v>
      </c>
      <c r="F6750" t="s">
        <v>447</v>
      </c>
      <c r="G6750" t="s">
        <v>2329</v>
      </c>
      <c r="H6750" t="s">
        <v>5257</v>
      </c>
      <c r="I6750">
        <v>39.962257999999999</v>
      </c>
      <c r="J6750">
        <v>23.495336000000002</v>
      </c>
    </row>
    <row r="6751" spans="1:10">
      <c r="A6751">
        <v>220990</v>
      </c>
      <c r="B6751" t="s">
        <v>14480</v>
      </c>
      <c r="C6751"/>
      <c r="D6751" t="s">
        <v>12</v>
      </c>
      <c r="E6751"/>
      <c r="F6751" t="s">
        <v>895</v>
      </c>
      <c r="G6751" t="s">
        <v>14481</v>
      </c>
      <c r="H6751" t="s">
        <v>14482</v>
      </c>
      <c r="I6751">
        <v>54.823160000000001</v>
      </c>
      <c r="J6751">
        <v>9.5001300000000004</v>
      </c>
    </row>
    <row r="6752" spans="1:10">
      <c r="A6752">
        <v>221111</v>
      </c>
      <c r="B6752" t="s">
        <v>14483</v>
      </c>
      <c r="C6752"/>
      <c r="D6752" t="s">
        <v>61</v>
      </c>
      <c r="E6752">
        <v>4.2</v>
      </c>
      <c r="F6752" t="s">
        <v>2784</v>
      </c>
      <c r="G6752" t="s">
        <v>14484</v>
      </c>
      <c r="H6752" t="s">
        <v>14485</v>
      </c>
      <c r="I6752">
        <v>46.272100899999998</v>
      </c>
      <c r="J6752">
        <v>13.9566797999999</v>
      </c>
    </row>
    <row r="6753" spans="1:10">
      <c r="A6753">
        <v>221419</v>
      </c>
      <c r="B6753" t="s">
        <v>14486</v>
      </c>
      <c r="C6753" t="s">
        <v>268</v>
      </c>
      <c r="D6753" t="s">
        <v>12</v>
      </c>
      <c r="E6753"/>
      <c r="F6753" t="s">
        <v>969</v>
      </c>
      <c r="G6753" t="s">
        <v>14436</v>
      </c>
      <c r="H6753" t="s">
        <v>14487</v>
      </c>
      <c r="I6753">
        <v>43.937829999999998</v>
      </c>
      <c r="J6753">
        <v>5.7669300000000003</v>
      </c>
    </row>
    <row r="6754" spans="1:10">
      <c r="A6754">
        <v>221537</v>
      </c>
      <c r="B6754" t="s">
        <v>14488</v>
      </c>
      <c r="C6754"/>
      <c r="D6754" t="s">
        <v>12</v>
      </c>
      <c r="E6754"/>
      <c r="F6754" t="s">
        <v>14489</v>
      </c>
      <c r="G6754" t="s">
        <v>14490</v>
      </c>
      <c r="H6754" t="s">
        <v>14491</v>
      </c>
      <c r="I6754">
        <v>42.6626598548795</v>
      </c>
      <c r="J6754">
        <v>21.163966315937198</v>
      </c>
    </row>
    <row r="6755" spans="1:10">
      <c r="A6755">
        <v>221639</v>
      </c>
      <c r="B6755" t="s">
        <v>14492</v>
      </c>
      <c r="C6755" t="s">
        <v>33</v>
      </c>
      <c r="D6755" t="s">
        <v>12</v>
      </c>
      <c r="E6755"/>
      <c r="F6755" t="s">
        <v>558</v>
      </c>
      <c r="G6755" t="s">
        <v>559</v>
      </c>
      <c r="H6755" t="s">
        <v>14493</v>
      </c>
      <c r="I6755">
        <v>18.537904999999999</v>
      </c>
      <c r="J6755">
        <v>-68.356235999999996</v>
      </c>
    </row>
    <row r="6756" spans="1:10">
      <c r="A6756">
        <v>221668</v>
      </c>
      <c r="B6756" t="s">
        <v>14494</v>
      </c>
      <c r="C6756" t="s">
        <v>74</v>
      </c>
      <c r="D6756" t="s">
        <v>12</v>
      </c>
      <c r="E6756">
        <v>4.8</v>
      </c>
      <c r="F6756" t="s">
        <v>5968</v>
      </c>
      <c r="G6756" t="s">
        <v>5980</v>
      </c>
      <c r="H6756" t="s">
        <v>14495</v>
      </c>
      <c r="I6756">
        <v>31.272283000000002</v>
      </c>
      <c r="J6756">
        <v>121.19151599999999</v>
      </c>
    </row>
    <row r="6757" spans="1:10">
      <c r="A6757">
        <v>221669</v>
      </c>
      <c r="B6757" t="s">
        <v>14496</v>
      </c>
      <c r="C6757" t="s">
        <v>33</v>
      </c>
      <c r="D6757" t="s">
        <v>12</v>
      </c>
      <c r="E6757"/>
      <c r="F6757" t="s">
        <v>5968</v>
      </c>
      <c r="G6757" t="s">
        <v>8976</v>
      </c>
      <c r="H6757" t="s">
        <v>14497</v>
      </c>
      <c r="I6757">
        <v>39.120541275703502</v>
      </c>
      <c r="J6757">
        <v>117.214721159554</v>
      </c>
    </row>
    <row r="6758" spans="1:10">
      <c r="A6758">
        <v>221963</v>
      </c>
      <c r="B6758" t="s">
        <v>14498</v>
      </c>
      <c r="C6758" t="s">
        <v>33</v>
      </c>
      <c r="D6758" t="s">
        <v>12</v>
      </c>
      <c r="E6758">
        <v>4.3</v>
      </c>
      <c r="F6758" t="s">
        <v>4010</v>
      </c>
      <c r="G6758" t="s">
        <v>6546</v>
      </c>
      <c r="H6758" t="s">
        <v>14499</v>
      </c>
      <c r="I6758">
        <v>1.49551037071826</v>
      </c>
      <c r="J6758">
        <v>103.81339700426901</v>
      </c>
    </row>
    <row r="6759" spans="1:10">
      <c r="A6759">
        <v>221975</v>
      </c>
      <c r="B6759" t="s">
        <v>14500</v>
      </c>
      <c r="C6759" t="s">
        <v>498</v>
      </c>
      <c r="D6759" t="s">
        <v>82</v>
      </c>
      <c r="E6759">
        <v>4.5</v>
      </c>
      <c r="F6759" t="s">
        <v>2993</v>
      </c>
      <c r="G6759" t="s">
        <v>2994</v>
      </c>
      <c r="H6759" t="s">
        <v>14501</v>
      </c>
      <c r="I6759">
        <v>-8.7915530000000004</v>
      </c>
      <c r="J6759">
        <v>115.230321</v>
      </c>
    </row>
    <row r="6760" spans="1:10">
      <c r="A6760">
        <v>222064</v>
      </c>
      <c r="B6760" t="s">
        <v>14502</v>
      </c>
      <c r="C6760" t="s">
        <v>498</v>
      </c>
      <c r="D6760" t="s">
        <v>12</v>
      </c>
      <c r="E6760">
        <v>4.2</v>
      </c>
      <c r="F6760" t="s">
        <v>2993</v>
      </c>
      <c r="G6760" t="s">
        <v>2994</v>
      </c>
      <c r="H6760" t="s">
        <v>14503</v>
      </c>
      <c r="I6760">
        <v>-8.7205966746145407</v>
      </c>
      <c r="J6760">
        <v>115.16971347196601</v>
      </c>
    </row>
    <row r="6761" spans="1:10">
      <c r="A6761">
        <v>222174</v>
      </c>
      <c r="B6761" t="s">
        <v>14504</v>
      </c>
      <c r="C6761" t="s">
        <v>33</v>
      </c>
      <c r="D6761" t="s">
        <v>12</v>
      </c>
      <c r="E6761">
        <v>4.3</v>
      </c>
      <c r="F6761" t="s">
        <v>307</v>
      </c>
      <c r="G6761" t="s">
        <v>311</v>
      </c>
      <c r="H6761" t="s">
        <v>14505</v>
      </c>
      <c r="I6761">
        <v>10.588214000000001</v>
      </c>
      <c r="J6761">
        <v>-85.649466000000004</v>
      </c>
    </row>
    <row r="6762" spans="1:10">
      <c r="A6762">
        <v>222230</v>
      </c>
      <c r="B6762" t="s">
        <v>14506</v>
      </c>
      <c r="C6762" t="s">
        <v>557</v>
      </c>
      <c r="D6762" t="s">
        <v>12</v>
      </c>
      <c r="E6762">
        <v>4.5</v>
      </c>
      <c r="F6762" t="s">
        <v>558</v>
      </c>
      <c r="G6762" t="s">
        <v>559</v>
      </c>
      <c r="H6762" t="s">
        <v>14507</v>
      </c>
      <c r="I6762">
        <v>18.802417145631001</v>
      </c>
      <c r="J6762">
        <v>-68.575869798605694</v>
      </c>
    </row>
    <row r="6763" spans="1:10">
      <c r="A6763">
        <v>222260</v>
      </c>
      <c r="B6763" t="s">
        <v>14508</v>
      </c>
      <c r="C6763"/>
      <c r="D6763" t="s">
        <v>12</v>
      </c>
      <c r="E6763">
        <v>4.8</v>
      </c>
      <c r="F6763" t="s">
        <v>1102</v>
      </c>
      <c r="G6763" t="s">
        <v>1115</v>
      </c>
      <c r="H6763" t="s">
        <v>14433</v>
      </c>
      <c r="I6763">
        <v>51.510088000000003</v>
      </c>
      <c r="J6763">
        <v>-0.135986</v>
      </c>
    </row>
    <row r="6764" spans="1:10">
      <c r="A6764">
        <v>222514</v>
      </c>
      <c r="B6764" t="s">
        <v>14509</v>
      </c>
      <c r="C6764" t="s">
        <v>3065</v>
      </c>
      <c r="D6764" t="s">
        <v>82</v>
      </c>
      <c r="E6764">
        <v>4.9000000000000004</v>
      </c>
      <c r="F6764" t="s">
        <v>3565</v>
      </c>
      <c r="G6764" t="s">
        <v>3566</v>
      </c>
      <c r="H6764" t="s">
        <v>14510</v>
      </c>
      <c r="I6764">
        <v>5.2958798274809604</v>
      </c>
      <c r="J6764">
        <v>73.057092041749499</v>
      </c>
    </row>
    <row r="6765" spans="1:10">
      <c r="A6765">
        <v>222518</v>
      </c>
      <c r="B6765" t="s">
        <v>14511</v>
      </c>
      <c r="C6765" t="s">
        <v>7656</v>
      </c>
      <c r="D6765" t="s">
        <v>12</v>
      </c>
      <c r="E6765">
        <v>4.8</v>
      </c>
      <c r="F6765" t="s">
        <v>3960</v>
      </c>
      <c r="G6765" t="s">
        <v>8020</v>
      </c>
      <c r="H6765" t="s">
        <v>14512</v>
      </c>
      <c r="I6765">
        <v>17.4372519</v>
      </c>
      <c r="J6765">
        <v>78.454482999999996</v>
      </c>
    </row>
    <row r="6766" spans="1:10">
      <c r="A6766">
        <v>222519</v>
      </c>
      <c r="B6766" t="s">
        <v>14513</v>
      </c>
      <c r="C6766" t="s">
        <v>7656</v>
      </c>
      <c r="D6766" t="s">
        <v>12</v>
      </c>
      <c r="E6766">
        <v>4.8</v>
      </c>
      <c r="F6766" t="s">
        <v>3960</v>
      </c>
      <c r="G6766" t="s">
        <v>8020</v>
      </c>
      <c r="H6766" t="s">
        <v>14514</v>
      </c>
      <c r="I6766">
        <v>17.447019999999998</v>
      </c>
      <c r="J6766">
        <v>78.383683000000005</v>
      </c>
    </row>
    <row r="6767" spans="1:10">
      <c r="A6767">
        <v>222520</v>
      </c>
      <c r="B6767" t="s">
        <v>14515</v>
      </c>
      <c r="C6767"/>
      <c r="D6767" t="s">
        <v>12</v>
      </c>
      <c r="E6767">
        <v>4.4000000000000004</v>
      </c>
      <c r="F6767" t="s">
        <v>11289</v>
      </c>
      <c r="G6767" t="s">
        <v>11290</v>
      </c>
      <c r="H6767" t="s">
        <v>14516</v>
      </c>
      <c r="I6767">
        <v>41.299495800000003</v>
      </c>
      <c r="J6767">
        <v>69.240072999999995</v>
      </c>
    </row>
    <row r="6768" spans="1:10">
      <c r="A6768">
        <v>222534</v>
      </c>
      <c r="B6768" t="s">
        <v>14517</v>
      </c>
      <c r="C6768" t="s">
        <v>14518</v>
      </c>
      <c r="D6768" t="s">
        <v>12</v>
      </c>
      <c r="E6768">
        <v>4.8</v>
      </c>
      <c r="F6768" t="s">
        <v>3960</v>
      </c>
      <c r="G6768" t="s">
        <v>3974</v>
      </c>
      <c r="H6768" t="s">
        <v>14519</v>
      </c>
      <c r="I6768">
        <v>28.531148999999999</v>
      </c>
      <c r="J6768">
        <v>77.103170000000006</v>
      </c>
    </row>
    <row r="6769" spans="1:10">
      <c r="A6769">
        <v>222598</v>
      </c>
      <c r="B6769" t="s">
        <v>14520</v>
      </c>
      <c r="C6769" t="s">
        <v>520</v>
      </c>
      <c r="D6769" t="s">
        <v>12</v>
      </c>
      <c r="E6769">
        <v>4.3</v>
      </c>
      <c r="F6769" t="s">
        <v>285</v>
      </c>
      <c r="G6769" t="s">
        <v>781</v>
      </c>
      <c r="H6769" t="s">
        <v>14521</v>
      </c>
      <c r="I6769">
        <v>20.982983999999998</v>
      </c>
      <c r="J6769">
        <v>-89.618184400000004</v>
      </c>
    </row>
    <row r="6770" spans="1:10">
      <c r="A6770">
        <v>222615</v>
      </c>
      <c r="B6770" t="s">
        <v>14522</v>
      </c>
      <c r="C6770" t="s">
        <v>268</v>
      </c>
      <c r="D6770" t="s">
        <v>12</v>
      </c>
      <c r="E6770">
        <v>4.3</v>
      </c>
      <c r="F6770" t="s">
        <v>969</v>
      </c>
      <c r="G6770" t="s">
        <v>13507</v>
      </c>
      <c r="H6770" t="s">
        <v>14523</v>
      </c>
      <c r="I6770">
        <v>45.210492000000002</v>
      </c>
      <c r="J6770">
        <v>5.4038379999999897</v>
      </c>
    </row>
    <row r="6771" spans="1:10">
      <c r="A6771">
        <v>222651</v>
      </c>
      <c r="B6771" t="s">
        <v>14524</v>
      </c>
      <c r="C6771"/>
      <c r="D6771" t="s">
        <v>12</v>
      </c>
      <c r="E6771">
        <v>3</v>
      </c>
      <c r="F6771" t="s">
        <v>2993</v>
      </c>
      <c r="G6771" t="s">
        <v>8109</v>
      </c>
      <c r="H6771" t="s">
        <v>14525</v>
      </c>
      <c r="I6771">
        <v>3.5833089999999999</v>
      </c>
      <c r="J6771">
        <v>98.675036000000006</v>
      </c>
    </row>
    <row r="6772" spans="1:10">
      <c r="A6772">
        <v>222702</v>
      </c>
      <c r="B6772" t="s">
        <v>14526</v>
      </c>
      <c r="C6772" t="s">
        <v>446</v>
      </c>
      <c r="D6772" t="s">
        <v>12</v>
      </c>
      <c r="E6772">
        <v>4.7</v>
      </c>
      <c r="F6772" t="s">
        <v>1266</v>
      </c>
      <c r="G6772" t="s">
        <v>6189</v>
      </c>
      <c r="H6772" t="s">
        <v>14527</v>
      </c>
      <c r="I6772">
        <v>25.685152339999998</v>
      </c>
      <c r="J6772">
        <v>55.773721950000002</v>
      </c>
    </row>
    <row r="6773" spans="1:10">
      <c r="A6773">
        <v>222715</v>
      </c>
      <c r="B6773" t="s">
        <v>14528</v>
      </c>
      <c r="C6773" t="s">
        <v>498</v>
      </c>
      <c r="D6773" t="s">
        <v>12</v>
      </c>
      <c r="E6773"/>
      <c r="F6773" t="s">
        <v>5968</v>
      </c>
      <c r="G6773" t="s">
        <v>9295</v>
      </c>
      <c r="H6773" t="s">
        <v>14529</v>
      </c>
      <c r="I6773">
        <v>26.912120999999999</v>
      </c>
      <c r="J6773">
        <v>100.21677</v>
      </c>
    </row>
    <row r="6774" spans="1:10">
      <c r="A6774">
        <v>222716</v>
      </c>
      <c r="B6774" t="s">
        <v>14530</v>
      </c>
      <c r="C6774" t="s">
        <v>498</v>
      </c>
      <c r="D6774" t="s">
        <v>12</v>
      </c>
      <c r="E6774"/>
      <c r="F6774" t="s">
        <v>5968</v>
      </c>
      <c r="G6774" t="s">
        <v>14531</v>
      </c>
      <c r="H6774" t="s">
        <v>14532</v>
      </c>
      <c r="I6774">
        <v>29.344169000000001</v>
      </c>
      <c r="J6774">
        <v>110.541906</v>
      </c>
    </row>
    <row r="6775" spans="1:10">
      <c r="A6775">
        <v>222718</v>
      </c>
      <c r="B6775" t="s">
        <v>14533</v>
      </c>
      <c r="C6775" t="s">
        <v>498</v>
      </c>
      <c r="D6775" t="s">
        <v>12</v>
      </c>
      <c r="E6775">
        <v>4</v>
      </c>
      <c r="F6775" t="s">
        <v>5968</v>
      </c>
      <c r="G6775" t="s">
        <v>8359</v>
      </c>
      <c r="H6775" t="s">
        <v>14534</v>
      </c>
      <c r="I6775">
        <v>43.810623</v>
      </c>
      <c r="J6775">
        <v>87.594680999999994</v>
      </c>
    </row>
    <row r="6776" spans="1:10">
      <c r="A6776">
        <v>222723</v>
      </c>
      <c r="B6776" t="s">
        <v>14535</v>
      </c>
      <c r="C6776" t="s">
        <v>33</v>
      </c>
      <c r="D6776" t="s">
        <v>82</v>
      </c>
      <c r="E6776"/>
      <c r="F6776" t="s">
        <v>5968</v>
      </c>
      <c r="G6776" t="s">
        <v>7349</v>
      </c>
      <c r="H6776" t="s">
        <v>14536</v>
      </c>
      <c r="I6776">
        <v>41.755690999999999</v>
      </c>
      <c r="J6776">
        <v>123.43723300000001</v>
      </c>
    </row>
    <row r="6777" spans="1:10">
      <c r="A6777">
        <v>222726</v>
      </c>
      <c r="B6777" t="s">
        <v>14537</v>
      </c>
      <c r="C6777"/>
      <c r="D6777" t="s">
        <v>12</v>
      </c>
      <c r="E6777">
        <v>4.3</v>
      </c>
      <c r="F6777" t="s">
        <v>839</v>
      </c>
      <c r="G6777" t="s">
        <v>10268</v>
      </c>
      <c r="H6777" t="s">
        <v>14538</v>
      </c>
      <c r="I6777">
        <v>40.555427999999999</v>
      </c>
      <c r="J6777">
        <v>14.2194</v>
      </c>
    </row>
    <row r="6778" spans="1:10">
      <c r="A6778">
        <v>222730</v>
      </c>
      <c r="B6778" t="s">
        <v>14539</v>
      </c>
      <c r="C6778"/>
      <c r="D6778" t="s">
        <v>12</v>
      </c>
      <c r="E6778">
        <v>4.4000000000000004</v>
      </c>
      <c r="F6778" t="s">
        <v>447</v>
      </c>
      <c r="G6778" t="s">
        <v>14540</v>
      </c>
      <c r="H6778" t="s">
        <v>14541</v>
      </c>
      <c r="I6778">
        <v>35.509460454507</v>
      </c>
      <c r="J6778">
        <v>27.206234267150801</v>
      </c>
    </row>
    <row r="6779" spans="1:10">
      <c r="A6779">
        <v>222764</v>
      </c>
      <c r="B6779" t="s">
        <v>14542</v>
      </c>
      <c r="C6779" t="s">
        <v>600</v>
      </c>
      <c r="D6779" t="s">
        <v>12</v>
      </c>
      <c r="E6779">
        <v>4.3</v>
      </c>
      <c r="F6779" t="s">
        <v>1050</v>
      </c>
      <c r="G6779" t="s">
        <v>1075</v>
      </c>
      <c r="H6779" t="s">
        <v>14543</v>
      </c>
      <c r="I6779">
        <v>47.362721000000001</v>
      </c>
      <c r="J6779">
        <v>8.5472970000000004</v>
      </c>
    </row>
    <row r="6780" spans="1:10">
      <c r="A6780">
        <v>222766</v>
      </c>
      <c r="B6780" t="s">
        <v>14544</v>
      </c>
      <c r="C6780" t="s">
        <v>125</v>
      </c>
      <c r="D6780" t="s">
        <v>12</v>
      </c>
      <c r="E6780">
        <v>4.5999999999999996</v>
      </c>
      <c r="F6780" t="s">
        <v>1050</v>
      </c>
      <c r="G6780" t="s">
        <v>1075</v>
      </c>
      <c r="H6780" t="s">
        <v>14545</v>
      </c>
      <c r="I6780">
        <v>47.366647999999998</v>
      </c>
      <c r="J6780">
        <v>8.5362690000000008</v>
      </c>
    </row>
    <row r="6781" spans="1:10">
      <c r="A6781">
        <v>222774</v>
      </c>
      <c r="B6781" t="s">
        <v>14546</v>
      </c>
      <c r="C6781" t="s">
        <v>104</v>
      </c>
      <c r="D6781" t="s">
        <v>12</v>
      </c>
      <c r="E6781">
        <v>4.5999999999999996</v>
      </c>
      <c r="F6781" t="s">
        <v>1050</v>
      </c>
      <c r="G6781" t="s">
        <v>4620</v>
      </c>
      <c r="H6781" t="s">
        <v>14547</v>
      </c>
      <c r="I6781">
        <v>45.994715999999997</v>
      </c>
      <c r="J6781">
        <v>8.9457269999999998</v>
      </c>
    </row>
    <row r="6782" spans="1:10">
      <c r="A6782">
        <v>222861</v>
      </c>
      <c r="B6782" t="s">
        <v>14548</v>
      </c>
      <c r="C6782"/>
      <c r="D6782" t="s">
        <v>12</v>
      </c>
      <c r="E6782">
        <v>4.3</v>
      </c>
      <c r="F6782" t="s">
        <v>285</v>
      </c>
      <c r="G6782" t="s">
        <v>2126</v>
      </c>
      <c r="H6782" t="s">
        <v>14549</v>
      </c>
      <c r="I6782">
        <v>18.927150999999999</v>
      </c>
      <c r="J6782">
        <v>-99.237627000000003</v>
      </c>
    </row>
    <row r="6783" spans="1:10">
      <c r="A6783">
        <v>222862</v>
      </c>
      <c r="B6783" t="s">
        <v>14550</v>
      </c>
      <c r="C6783"/>
      <c r="D6783" t="s">
        <v>12</v>
      </c>
      <c r="E6783"/>
      <c r="F6783" t="s">
        <v>29557</v>
      </c>
      <c r="G6783" t="s">
        <v>11942</v>
      </c>
      <c r="H6783" t="s">
        <v>14551</v>
      </c>
      <c r="I6783">
        <v>17.913741072054801</v>
      </c>
      <c r="J6783">
        <v>-62.816593036986902</v>
      </c>
    </row>
    <row r="6784" spans="1:10">
      <c r="A6784">
        <v>222921</v>
      </c>
      <c r="B6784" t="s">
        <v>14552</v>
      </c>
      <c r="C6784"/>
      <c r="D6784" t="s">
        <v>12</v>
      </c>
      <c r="E6784">
        <v>4.7</v>
      </c>
      <c r="F6784" t="s">
        <v>1130</v>
      </c>
      <c r="G6784" t="s">
        <v>1477</v>
      </c>
      <c r="H6784" t="s">
        <v>14553</v>
      </c>
      <c r="I6784">
        <v>27.020249</v>
      </c>
      <c r="J6784">
        <v>33.891033999999998</v>
      </c>
    </row>
    <row r="6785" spans="1:10">
      <c r="A6785">
        <v>223013</v>
      </c>
      <c r="B6785" t="s">
        <v>14554</v>
      </c>
      <c r="C6785" t="s">
        <v>2710</v>
      </c>
      <c r="D6785" t="s">
        <v>5422</v>
      </c>
      <c r="E6785">
        <v>4.9000000000000004</v>
      </c>
      <c r="F6785" t="s">
        <v>5968</v>
      </c>
      <c r="G6785" t="s">
        <v>6297</v>
      </c>
      <c r="H6785" t="s">
        <v>14555</v>
      </c>
      <c r="I6785">
        <v>30.630809218199001</v>
      </c>
      <c r="J6785">
        <v>104.081482841369</v>
      </c>
    </row>
    <row r="6786" spans="1:10">
      <c r="A6786">
        <v>223074</v>
      </c>
      <c r="B6786" t="s">
        <v>14556</v>
      </c>
      <c r="C6786" t="s">
        <v>7155</v>
      </c>
      <c r="D6786" t="s">
        <v>12</v>
      </c>
      <c r="E6786">
        <v>3.8</v>
      </c>
      <c r="F6786" t="s">
        <v>3066</v>
      </c>
      <c r="G6786" t="s">
        <v>3075</v>
      </c>
      <c r="H6786" t="s">
        <v>14557</v>
      </c>
      <c r="I6786">
        <v>13.712755</v>
      </c>
      <c r="J6786">
        <v>100.585683</v>
      </c>
    </row>
    <row r="6787" spans="1:10">
      <c r="A6787">
        <v>223118</v>
      </c>
      <c r="B6787" t="s">
        <v>14558</v>
      </c>
      <c r="C6787" t="s">
        <v>520</v>
      </c>
      <c r="D6787" t="s">
        <v>12</v>
      </c>
      <c r="E6787">
        <v>4.7</v>
      </c>
      <c r="F6787" t="s">
        <v>7990</v>
      </c>
      <c r="G6787" t="s">
        <v>14559</v>
      </c>
      <c r="H6787" t="s">
        <v>14560</v>
      </c>
      <c r="I6787">
        <v>-41.321210999999998</v>
      </c>
      <c r="J6787">
        <v>-72.977548999999996</v>
      </c>
    </row>
    <row r="6788" spans="1:10">
      <c r="A6788">
        <v>223136</v>
      </c>
      <c r="B6788" t="s">
        <v>14561</v>
      </c>
      <c r="C6788" t="s">
        <v>33</v>
      </c>
      <c r="D6788" t="s">
        <v>12</v>
      </c>
      <c r="E6788"/>
      <c r="F6788" t="s">
        <v>23</v>
      </c>
      <c r="G6788" t="s">
        <v>24</v>
      </c>
      <c r="H6788" t="s">
        <v>14562</v>
      </c>
      <c r="I6788">
        <v>37.09455518</v>
      </c>
      <c r="J6788">
        <v>-8.1732898810000005</v>
      </c>
    </row>
    <row r="6789" spans="1:10">
      <c r="A6789">
        <v>223142</v>
      </c>
      <c r="B6789" t="s">
        <v>14563</v>
      </c>
      <c r="C6789" t="s">
        <v>33</v>
      </c>
      <c r="D6789" t="s">
        <v>12</v>
      </c>
      <c r="E6789">
        <v>4.0999999999999996</v>
      </c>
      <c r="F6789" t="s">
        <v>5502</v>
      </c>
      <c r="G6789" t="s">
        <v>6975</v>
      </c>
      <c r="H6789" t="s">
        <v>14564</v>
      </c>
      <c r="I6789">
        <v>35.6261449</v>
      </c>
      <c r="J6789">
        <v>139.87765109999901</v>
      </c>
    </row>
    <row r="6790" spans="1:10">
      <c r="A6790">
        <v>223214</v>
      </c>
      <c r="B6790" t="s">
        <v>14565</v>
      </c>
      <c r="C6790" t="s">
        <v>74</v>
      </c>
      <c r="D6790" t="s">
        <v>12</v>
      </c>
      <c r="E6790">
        <v>4.8</v>
      </c>
      <c r="F6790" t="s">
        <v>5968</v>
      </c>
      <c r="G6790" t="s">
        <v>6739</v>
      </c>
      <c r="H6790" t="s">
        <v>14566</v>
      </c>
      <c r="I6790">
        <v>31.940333568131901</v>
      </c>
      <c r="J6790">
        <v>118.81721077472901</v>
      </c>
    </row>
    <row r="6791" spans="1:10">
      <c r="A6791">
        <v>223242</v>
      </c>
      <c r="B6791" t="s">
        <v>14567</v>
      </c>
      <c r="C6791"/>
      <c r="D6791" t="s">
        <v>12</v>
      </c>
      <c r="E6791">
        <v>4.5</v>
      </c>
      <c r="F6791" t="s">
        <v>447</v>
      </c>
      <c r="G6791" t="s">
        <v>448</v>
      </c>
      <c r="H6791" t="s">
        <v>14568</v>
      </c>
      <c r="I6791">
        <v>35.466046986627703</v>
      </c>
      <c r="J6791">
        <v>24.155116864218499</v>
      </c>
    </row>
    <row r="6792" spans="1:10">
      <c r="A6792">
        <v>223246</v>
      </c>
      <c r="B6792" t="s">
        <v>14569</v>
      </c>
      <c r="C6792"/>
      <c r="D6792" t="s">
        <v>12</v>
      </c>
      <c r="E6792">
        <v>4.5</v>
      </c>
      <c r="F6792" t="s">
        <v>6192</v>
      </c>
      <c r="G6792" t="s">
        <v>6192</v>
      </c>
      <c r="H6792" t="s">
        <v>14570</v>
      </c>
      <c r="I6792">
        <v>26.240022</v>
      </c>
      <c r="J6792">
        <v>50.590657999999998</v>
      </c>
    </row>
    <row r="6793" spans="1:10">
      <c r="A6793">
        <v>223259</v>
      </c>
      <c r="B6793" t="s">
        <v>14571</v>
      </c>
      <c r="C6793" t="s">
        <v>1161</v>
      </c>
      <c r="D6793" t="s">
        <v>12</v>
      </c>
      <c r="E6793"/>
      <c r="F6793" t="s">
        <v>5968</v>
      </c>
      <c r="G6793" t="s">
        <v>6142</v>
      </c>
      <c r="H6793" t="s">
        <v>14572</v>
      </c>
      <c r="I6793">
        <v>23.098096000000002</v>
      </c>
      <c r="J6793">
        <v>113.360693</v>
      </c>
    </row>
    <row r="6794" spans="1:10">
      <c r="A6794">
        <v>223364</v>
      </c>
      <c r="B6794" t="s">
        <v>14573</v>
      </c>
      <c r="C6794" t="s">
        <v>520</v>
      </c>
      <c r="D6794" t="s">
        <v>12</v>
      </c>
      <c r="E6794"/>
      <c r="F6794" t="s">
        <v>23</v>
      </c>
      <c r="G6794" t="s">
        <v>24</v>
      </c>
      <c r="H6794" t="s">
        <v>14574</v>
      </c>
      <c r="I6794">
        <v>37.040967999999999</v>
      </c>
      <c r="J6794">
        <v>-8.0147809999999993</v>
      </c>
    </row>
    <row r="6795" spans="1:10">
      <c r="A6795">
        <v>223414</v>
      </c>
      <c r="B6795" t="s">
        <v>14575</v>
      </c>
      <c r="C6795" t="s">
        <v>498</v>
      </c>
      <c r="D6795" t="s">
        <v>12</v>
      </c>
      <c r="E6795">
        <v>4.7</v>
      </c>
      <c r="F6795" t="s">
        <v>2993</v>
      </c>
      <c r="G6795" t="s">
        <v>8109</v>
      </c>
      <c r="H6795" t="s">
        <v>14576</v>
      </c>
      <c r="I6795">
        <v>3.5984780000000001</v>
      </c>
      <c r="J6795">
        <v>98.681949000000003</v>
      </c>
    </row>
    <row r="6796" spans="1:10">
      <c r="A6796">
        <v>223477</v>
      </c>
      <c r="B6796" t="s">
        <v>14577</v>
      </c>
      <c r="C6796" t="s">
        <v>104</v>
      </c>
      <c r="D6796" t="s">
        <v>12</v>
      </c>
      <c r="E6796"/>
      <c r="F6796" t="s">
        <v>1130</v>
      </c>
      <c r="G6796" t="s">
        <v>1477</v>
      </c>
      <c r="H6796" t="s">
        <v>14578</v>
      </c>
      <c r="I6796">
        <v>27.189255800000002</v>
      </c>
      <c r="J6796">
        <v>33.8266882</v>
      </c>
    </row>
    <row r="6797" spans="1:10">
      <c r="A6797">
        <v>223534</v>
      </c>
      <c r="B6797" t="s">
        <v>29699</v>
      </c>
      <c r="C6797" t="s">
        <v>29207</v>
      </c>
      <c r="D6797" t="s">
        <v>12</v>
      </c>
      <c r="E6797">
        <v>4.5999999999999996</v>
      </c>
      <c r="F6797" t="s">
        <v>10193</v>
      </c>
      <c r="G6797" t="s">
        <v>10194</v>
      </c>
      <c r="H6797" t="s">
        <v>14579</v>
      </c>
      <c r="I6797">
        <v>-25.262094694867798</v>
      </c>
      <c r="J6797">
        <v>-57.515280358886599</v>
      </c>
    </row>
    <row r="6798" spans="1:10">
      <c r="A6798">
        <v>223674</v>
      </c>
      <c r="B6798" t="s">
        <v>14580</v>
      </c>
      <c r="C6798"/>
      <c r="D6798" t="s">
        <v>12</v>
      </c>
      <c r="E6798">
        <v>4.2</v>
      </c>
      <c r="F6798" t="s">
        <v>2993</v>
      </c>
      <c r="G6798" t="s">
        <v>2994</v>
      </c>
      <c r="H6798" t="s">
        <v>14581</v>
      </c>
      <c r="I6798">
        <v>-8.8184050000000003</v>
      </c>
      <c r="J6798">
        <v>115.21709199999999</v>
      </c>
    </row>
    <row r="6799" spans="1:10">
      <c r="A6799">
        <v>223694</v>
      </c>
      <c r="B6799" t="s">
        <v>14582</v>
      </c>
      <c r="C6799"/>
      <c r="D6799" t="s">
        <v>12</v>
      </c>
      <c r="E6799"/>
      <c r="F6799" t="s">
        <v>2000</v>
      </c>
      <c r="G6799" t="s">
        <v>2010</v>
      </c>
      <c r="H6799" t="s">
        <v>14583</v>
      </c>
      <c r="I6799">
        <v>34.068108000000002</v>
      </c>
      <c r="J6799">
        <v>-118.39857000000001</v>
      </c>
    </row>
    <row r="6800" spans="1:10">
      <c r="A6800">
        <v>223702</v>
      </c>
      <c r="B6800" t="s">
        <v>14584</v>
      </c>
      <c r="C6800" t="s">
        <v>6417</v>
      </c>
      <c r="D6800" t="s">
        <v>12</v>
      </c>
      <c r="E6800">
        <v>4.7</v>
      </c>
      <c r="F6800" t="s">
        <v>447</v>
      </c>
      <c r="G6800" t="s">
        <v>1880</v>
      </c>
      <c r="H6800" t="s">
        <v>14585</v>
      </c>
      <c r="I6800">
        <v>36.394226000000003</v>
      </c>
      <c r="J6800">
        <v>25.438624999999998</v>
      </c>
    </row>
    <row r="6801" spans="1:10">
      <c r="A6801">
        <v>223703</v>
      </c>
      <c r="B6801" t="s">
        <v>14586</v>
      </c>
      <c r="C6801" t="s">
        <v>6417</v>
      </c>
      <c r="D6801" t="s">
        <v>12</v>
      </c>
      <c r="E6801">
        <v>5</v>
      </c>
      <c r="F6801" t="s">
        <v>447</v>
      </c>
      <c r="G6801" t="s">
        <v>1880</v>
      </c>
      <c r="H6801" t="s">
        <v>14587</v>
      </c>
      <c r="I6801">
        <v>36.394528999999999</v>
      </c>
      <c r="J6801">
        <v>25.438548999999998</v>
      </c>
    </row>
    <row r="6802" spans="1:10">
      <c r="A6802">
        <v>223711</v>
      </c>
      <c r="B6802" t="s">
        <v>14588</v>
      </c>
      <c r="C6802"/>
      <c r="D6802" t="s">
        <v>12</v>
      </c>
      <c r="E6802"/>
      <c r="F6802" t="s">
        <v>5968</v>
      </c>
      <c r="G6802" t="s">
        <v>7094</v>
      </c>
      <c r="H6802" t="s">
        <v>14589</v>
      </c>
      <c r="I6802">
        <v>22.779145080898498</v>
      </c>
      <c r="J6802">
        <v>114.028635105804</v>
      </c>
    </row>
    <row r="6803" spans="1:10">
      <c r="A6803">
        <v>223738</v>
      </c>
      <c r="B6803" t="s">
        <v>14590</v>
      </c>
      <c r="C6803"/>
      <c r="D6803" t="s">
        <v>82</v>
      </c>
      <c r="E6803"/>
      <c r="F6803" t="s">
        <v>29461</v>
      </c>
      <c r="G6803" t="s">
        <v>9534</v>
      </c>
      <c r="H6803" t="s">
        <v>14591</v>
      </c>
      <c r="I6803">
        <v>12.0953643399183</v>
      </c>
      <c r="J6803">
        <v>-68.911303501330593</v>
      </c>
    </row>
    <row r="6804" spans="1:10">
      <c r="A6804">
        <v>223739</v>
      </c>
      <c r="B6804" t="s">
        <v>14592</v>
      </c>
      <c r="C6804" t="s">
        <v>776</v>
      </c>
      <c r="D6804" t="s">
        <v>12</v>
      </c>
      <c r="E6804">
        <v>3.6</v>
      </c>
      <c r="F6804" t="s">
        <v>285</v>
      </c>
      <c r="G6804" t="s">
        <v>1275</v>
      </c>
      <c r="H6804" t="s">
        <v>14593</v>
      </c>
      <c r="I6804">
        <v>20.562641573118501</v>
      </c>
      <c r="J6804">
        <v>-100.238858163356</v>
      </c>
    </row>
    <row r="6805" spans="1:10">
      <c r="A6805">
        <v>223995</v>
      </c>
      <c r="B6805" t="s">
        <v>14594</v>
      </c>
      <c r="C6805" t="s">
        <v>211</v>
      </c>
      <c r="D6805" t="s">
        <v>12</v>
      </c>
      <c r="E6805">
        <v>4.7</v>
      </c>
      <c r="F6805" t="s">
        <v>5860</v>
      </c>
      <c r="G6805" t="s">
        <v>5861</v>
      </c>
      <c r="H6805" t="s">
        <v>14595</v>
      </c>
      <c r="I6805">
        <v>-20.274591999999998</v>
      </c>
      <c r="J6805">
        <v>57.782830500000003</v>
      </c>
    </row>
    <row r="6806" spans="1:10">
      <c r="A6806">
        <v>224014</v>
      </c>
      <c r="B6806" t="s">
        <v>14596</v>
      </c>
      <c r="C6806" t="s">
        <v>498</v>
      </c>
      <c r="D6806" t="s">
        <v>82</v>
      </c>
      <c r="E6806">
        <v>4.7</v>
      </c>
      <c r="F6806" t="s">
        <v>1266</v>
      </c>
      <c r="G6806" t="s">
        <v>1267</v>
      </c>
      <c r="H6806" t="s">
        <v>14597</v>
      </c>
      <c r="I6806">
        <v>25.139880000000002</v>
      </c>
      <c r="J6806">
        <v>55.132486</v>
      </c>
    </row>
    <row r="6807" spans="1:10">
      <c r="A6807">
        <v>224057</v>
      </c>
      <c r="B6807" t="s">
        <v>14598</v>
      </c>
      <c r="C6807"/>
      <c r="D6807" t="s">
        <v>12</v>
      </c>
      <c r="E6807">
        <v>4.7</v>
      </c>
      <c r="F6807" t="s">
        <v>2993</v>
      </c>
      <c r="G6807" t="s">
        <v>5275</v>
      </c>
      <c r="H6807" t="s">
        <v>14599</v>
      </c>
      <c r="I6807">
        <v>-7.7815700000000003</v>
      </c>
      <c r="J6807">
        <v>110.408542</v>
      </c>
    </row>
    <row r="6808" spans="1:10">
      <c r="A6808">
        <v>224074</v>
      </c>
      <c r="B6808" t="s">
        <v>14600</v>
      </c>
      <c r="C6808" t="s">
        <v>832</v>
      </c>
      <c r="D6808" t="s">
        <v>82</v>
      </c>
      <c r="E6808">
        <v>4.7</v>
      </c>
      <c r="F6808" t="s">
        <v>307</v>
      </c>
      <c r="G6808" t="s">
        <v>311</v>
      </c>
      <c r="H6808" t="s">
        <v>14601</v>
      </c>
      <c r="I6808">
        <v>10.644494999999999</v>
      </c>
      <c r="J6808">
        <v>-85.649825000000007</v>
      </c>
    </row>
    <row r="6809" spans="1:10">
      <c r="A6809">
        <v>224078</v>
      </c>
      <c r="B6809" t="s">
        <v>14602</v>
      </c>
      <c r="C6809"/>
      <c r="D6809" t="s">
        <v>12</v>
      </c>
      <c r="E6809"/>
      <c r="F6809" t="s">
        <v>219</v>
      </c>
      <c r="G6809" t="s">
        <v>247</v>
      </c>
      <c r="H6809" t="s">
        <v>14603</v>
      </c>
      <c r="I6809">
        <v>36.622574</v>
      </c>
      <c r="J6809">
        <v>31.765319999999999</v>
      </c>
    </row>
    <row r="6810" spans="1:10">
      <c r="A6810">
        <v>224079</v>
      </c>
      <c r="B6810" t="s">
        <v>14604</v>
      </c>
      <c r="C6810"/>
      <c r="D6810" t="s">
        <v>12</v>
      </c>
      <c r="E6810">
        <v>3.6</v>
      </c>
      <c r="F6810" t="s">
        <v>3948</v>
      </c>
      <c r="G6810" t="s">
        <v>9400</v>
      </c>
      <c r="H6810" t="s">
        <v>14605</v>
      </c>
      <c r="I6810">
        <v>21.288212236633999</v>
      </c>
      <c r="J6810">
        <v>40.419394969994798</v>
      </c>
    </row>
    <row r="6811" spans="1:10">
      <c r="A6811">
        <v>224087</v>
      </c>
      <c r="B6811" t="s">
        <v>14606</v>
      </c>
      <c r="C6811" t="s">
        <v>2900</v>
      </c>
      <c r="D6811" t="s">
        <v>12</v>
      </c>
      <c r="E6811">
        <v>4.5</v>
      </c>
      <c r="F6811" t="s">
        <v>219</v>
      </c>
      <c r="G6811" t="s">
        <v>247</v>
      </c>
      <c r="H6811" t="s">
        <v>29700</v>
      </c>
      <c r="I6811">
        <v>36.711278</v>
      </c>
      <c r="J6811">
        <v>30.5672</v>
      </c>
    </row>
    <row r="6812" spans="1:10">
      <c r="A6812">
        <v>224176</v>
      </c>
      <c r="B6812" t="s">
        <v>14607</v>
      </c>
      <c r="C6812" t="s">
        <v>4624</v>
      </c>
      <c r="D6812" t="s">
        <v>12</v>
      </c>
      <c r="E6812">
        <v>4.8</v>
      </c>
      <c r="F6812" t="s">
        <v>8688</v>
      </c>
      <c r="G6812" t="s">
        <v>8692</v>
      </c>
      <c r="H6812" t="s">
        <v>29701</v>
      </c>
      <c r="I6812">
        <v>-16.538506999999999</v>
      </c>
      <c r="J6812">
        <v>-68.082723999999999</v>
      </c>
    </row>
    <row r="6813" spans="1:10">
      <c r="A6813">
        <v>224230</v>
      </c>
      <c r="B6813" t="s">
        <v>14608</v>
      </c>
      <c r="C6813"/>
      <c r="D6813" t="s">
        <v>2009</v>
      </c>
      <c r="E6813"/>
      <c r="F6813" t="s">
        <v>969</v>
      </c>
      <c r="G6813" t="s">
        <v>13844</v>
      </c>
      <c r="H6813" t="s">
        <v>14609</v>
      </c>
      <c r="I6813">
        <v>47.473133089999997</v>
      </c>
      <c r="J6813">
        <v>3.8517100809999998</v>
      </c>
    </row>
    <row r="6814" spans="1:10">
      <c r="A6814">
        <v>224395</v>
      </c>
      <c r="B6814" t="s">
        <v>14610</v>
      </c>
      <c r="C6814" t="s">
        <v>18</v>
      </c>
      <c r="D6814" t="s">
        <v>12</v>
      </c>
      <c r="E6814">
        <v>4.4000000000000004</v>
      </c>
      <c r="F6814" t="s">
        <v>285</v>
      </c>
      <c r="G6814" t="s">
        <v>286</v>
      </c>
      <c r="H6814" t="s">
        <v>14611</v>
      </c>
      <c r="I6814">
        <v>20.795783</v>
      </c>
      <c r="J6814">
        <v>-105.48335400000001</v>
      </c>
    </row>
    <row r="6815" spans="1:10">
      <c r="A6815">
        <v>224399</v>
      </c>
      <c r="B6815" t="s">
        <v>14612</v>
      </c>
      <c r="C6815" t="s">
        <v>4624</v>
      </c>
      <c r="D6815" t="s">
        <v>12</v>
      </c>
      <c r="E6815">
        <v>4.7</v>
      </c>
      <c r="F6815" t="s">
        <v>8688</v>
      </c>
      <c r="G6815" t="s">
        <v>8692</v>
      </c>
      <c r="H6815" t="s">
        <v>14613</v>
      </c>
      <c r="I6815">
        <v>-16.5385042137341</v>
      </c>
      <c r="J6815">
        <v>-68.082718469450299</v>
      </c>
    </row>
    <row r="6816" spans="1:10">
      <c r="A6816">
        <v>224435</v>
      </c>
      <c r="B6816" t="s">
        <v>14614</v>
      </c>
      <c r="C6816"/>
      <c r="D6816" t="s">
        <v>12</v>
      </c>
      <c r="E6816"/>
      <c r="F6816" t="s">
        <v>3066</v>
      </c>
      <c r="G6816" t="s">
        <v>3305</v>
      </c>
      <c r="H6816" t="s">
        <v>14615</v>
      </c>
      <c r="I6816">
        <v>12.970561999999999</v>
      </c>
      <c r="J6816">
        <v>100.887198</v>
      </c>
    </row>
    <row r="6817" spans="1:10">
      <c r="A6817">
        <v>224580</v>
      </c>
      <c r="B6817" t="s">
        <v>14616</v>
      </c>
      <c r="C6817" t="s">
        <v>11066</v>
      </c>
      <c r="D6817" t="s">
        <v>12</v>
      </c>
      <c r="E6817">
        <v>4.2</v>
      </c>
      <c r="F6817" t="s">
        <v>1245</v>
      </c>
      <c r="G6817" t="s">
        <v>14617</v>
      </c>
      <c r="H6817" t="s">
        <v>14618</v>
      </c>
      <c r="I6817">
        <v>50.25765226</v>
      </c>
      <c r="J6817">
        <v>19.022685200000002</v>
      </c>
    </row>
    <row r="6818" spans="1:10">
      <c r="A6818">
        <v>224629</v>
      </c>
      <c r="B6818" t="s">
        <v>14619</v>
      </c>
      <c r="C6818" t="s">
        <v>544</v>
      </c>
      <c r="D6818" t="s">
        <v>12</v>
      </c>
      <c r="E6818">
        <v>4.5</v>
      </c>
      <c r="F6818" t="s">
        <v>1085</v>
      </c>
      <c r="G6818" t="s">
        <v>14620</v>
      </c>
      <c r="H6818" t="s">
        <v>14621</v>
      </c>
      <c r="I6818">
        <v>54.688066999999997</v>
      </c>
      <c r="J6818">
        <v>-8.0659422999999997</v>
      </c>
    </row>
    <row r="6819" spans="1:10">
      <c r="A6819">
        <v>224704</v>
      </c>
      <c r="B6819" t="s">
        <v>14622</v>
      </c>
      <c r="C6819"/>
      <c r="D6819" t="s">
        <v>12</v>
      </c>
      <c r="E6819">
        <v>4.4000000000000004</v>
      </c>
      <c r="F6819" t="s">
        <v>839</v>
      </c>
      <c r="G6819" t="s">
        <v>5008</v>
      </c>
      <c r="H6819" t="s">
        <v>14623</v>
      </c>
      <c r="I6819">
        <v>45.8866139953955</v>
      </c>
      <c r="J6819">
        <v>8.5331849148497003</v>
      </c>
    </row>
    <row r="6820" spans="1:10">
      <c r="A6820">
        <v>224709</v>
      </c>
      <c r="B6820" t="s">
        <v>14624</v>
      </c>
      <c r="C6820" t="s">
        <v>10482</v>
      </c>
      <c r="D6820" t="s">
        <v>12</v>
      </c>
      <c r="E6820">
        <v>4.3</v>
      </c>
      <c r="F6820" t="s">
        <v>839</v>
      </c>
      <c r="G6820" t="s">
        <v>2391</v>
      </c>
      <c r="H6820" t="s">
        <v>14625</v>
      </c>
      <c r="I6820">
        <v>37.850740000000002</v>
      </c>
      <c r="J6820">
        <v>15.294772999999999</v>
      </c>
    </row>
    <row r="6821" spans="1:10">
      <c r="A6821">
        <v>224714</v>
      </c>
      <c r="B6821" t="s">
        <v>14626</v>
      </c>
      <c r="C6821" t="s">
        <v>268</v>
      </c>
      <c r="D6821" t="s">
        <v>12</v>
      </c>
      <c r="E6821">
        <v>4.8</v>
      </c>
      <c r="F6821" t="s">
        <v>839</v>
      </c>
      <c r="G6821" t="s">
        <v>2346</v>
      </c>
      <c r="H6821" t="s">
        <v>14627</v>
      </c>
      <c r="I6821">
        <v>40.627468</v>
      </c>
      <c r="J6821">
        <v>14.370132999999999</v>
      </c>
    </row>
    <row r="6822" spans="1:10">
      <c r="A6822">
        <v>224726</v>
      </c>
      <c r="B6822" t="s">
        <v>14628</v>
      </c>
      <c r="C6822" t="s">
        <v>81</v>
      </c>
      <c r="D6822" t="s">
        <v>12</v>
      </c>
      <c r="E6822">
        <v>4.2</v>
      </c>
      <c r="F6822" t="s">
        <v>839</v>
      </c>
      <c r="G6822" t="s">
        <v>11256</v>
      </c>
      <c r="H6822" t="s">
        <v>14629</v>
      </c>
      <c r="I6822">
        <v>45.848255000000002</v>
      </c>
      <c r="J6822">
        <v>9.1077150000000007</v>
      </c>
    </row>
    <row r="6823" spans="1:10">
      <c r="A6823">
        <v>224740</v>
      </c>
      <c r="B6823" t="s">
        <v>14630</v>
      </c>
      <c r="C6823" t="s">
        <v>848</v>
      </c>
      <c r="D6823" t="s">
        <v>82</v>
      </c>
      <c r="E6823">
        <v>4.4000000000000004</v>
      </c>
      <c r="F6823" t="s">
        <v>839</v>
      </c>
      <c r="G6823" t="s">
        <v>1980</v>
      </c>
      <c r="H6823" t="s">
        <v>14631</v>
      </c>
      <c r="I6823">
        <v>44.342443000000003</v>
      </c>
      <c r="J6823">
        <v>9.2299779999999991</v>
      </c>
    </row>
    <row r="6824" spans="1:10">
      <c r="A6824">
        <v>224764</v>
      </c>
      <c r="B6824" t="s">
        <v>14632</v>
      </c>
      <c r="C6824" t="s">
        <v>600</v>
      </c>
      <c r="D6824" t="s">
        <v>12</v>
      </c>
      <c r="E6824">
        <v>4.7</v>
      </c>
      <c r="F6824" t="s">
        <v>839</v>
      </c>
      <c r="G6824" t="s">
        <v>14633</v>
      </c>
      <c r="H6824" t="s">
        <v>29702</v>
      </c>
      <c r="I6824">
        <v>38.430699403425699</v>
      </c>
      <c r="J6824">
        <v>14.957277774838101</v>
      </c>
    </row>
    <row r="6825" spans="1:10">
      <c r="A6825">
        <v>224781</v>
      </c>
      <c r="B6825" t="s">
        <v>14634</v>
      </c>
      <c r="C6825" t="s">
        <v>166</v>
      </c>
      <c r="D6825" t="s">
        <v>12</v>
      </c>
      <c r="E6825">
        <v>4</v>
      </c>
      <c r="F6825" t="s">
        <v>1102</v>
      </c>
      <c r="G6825" t="s">
        <v>1115</v>
      </c>
      <c r="H6825" t="s">
        <v>14635</v>
      </c>
      <c r="I6825">
        <v>51.854500999999999</v>
      </c>
      <c r="J6825">
        <v>-0.39792699999999998</v>
      </c>
    </row>
    <row r="6826" spans="1:10">
      <c r="A6826">
        <v>224791</v>
      </c>
      <c r="B6826" t="s">
        <v>14636</v>
      </c>
      <c r="C6826" t="s">
        <v>3169</v>
      </c>
      <c r="D6826" t="s">
        <v>12</v>
      </c>
      <c r="E6826">
        <v>4.8</v>
      </c>
      <c r="F6826" t="s">
        <v>1085</v>
      </c>
      <c r="G6826" t="s">
        <v>14637</v>
      </c>
      <c r="H6826" t="s">
        <v>14638</v>
      </c>
      <c r="I6826">
        <v>53.535207</v>
      </c>
      <c r="J6826">
        <v>-9.2841339999999999</v>
      </c>
    </row>
    <row r="6827" spans="1:10">
      <c r="A6827">
        <v>224926</v>
      </c>
      <c r="B6827" t="s">
        <v>14639</v>
      </c>
      <c r="C6827"/>
      <c r="D6827" t="s">
        <v>12</v>
      </c>
      <c r="E6827">
        <v>4.8</v>
      </c>
      <c r="F6827" t="s">
        <v>2993</v>
      </c>
      <c r="G6827" t="s">
        <v>4150</v>
      </c>
      <c r="H6827" t="s">
        <v>14640</v>
      </c>
      <c r="I6827">
        <v>-8.4794181000000002</v>
      </c>
      <c r="J6827">
        <v>116.03543879999999</v>
      </c>
    </row>
    <row r="6828" spans="1:10">
      <c r="A6828">
        <v>224975</v>
      </c>
      <c r="B6828" t="s">
        <v>14641</v>
      </c>
      <c r="C6828"/>
      <c r="D6828" t="s">
        <v>12</v>
      </c>
      <c r="E6828"/>
      <c r="F6828" t="s">
        <v>2000</v>
      </c>
      <c r="G6828" t="s">
        <v>2028</v>
      </c>
      <c r="H6828" t="s">
        <v>14642</v>
      </c>
      <c r="I6828">
        <v>40.722653000000001</v>
      </c>
      <c r="J6828">
        <v>-74.004802999999995</v>
      </c>
    </row>
    <row r="6829" spans="1:10">
      <c r="A6829">
        <v>225474</v>
      </c>
      <c r="B6829" t="s">
        <v>14643</v>
      </c>
      <c r="C6829"/>
      <c r="D6829" t="s">
        <v>12</v>
      </c>
      <c r="E6829">
        <v>4.5</v>
      </c>
      <c r="F6829" t="s">
        <v>1130</v>
      </c>
      <c r="G6829" t="s">
        <v>1477</v>
      </c>
      <c r="H6829" t="s">
        <v>14644</v>
      </c>
      <c r="I6829">
        <v>27.257895699999999</v>
      </c>
      <c r="J6829">
        <v>33.811606699999999</v>
      </c>
    </row>
    <row r="6830" spans="1:10">
      <c r="A6830">
        <v>225543</v>
      </c>
      <c r="B6830" t="s">
        <v>14645</v>
      </c>
      <c r="C6830" t="s">
        <v>166</v>
      </c>
      <c r="D6830" t="s">
        <v>82</v>
      </c>
      <c r="E6830">
        <v>4.8</v>
      </c>
      <c r="F6830" t="s">
        <v>447</v>
      </c>
      <c r="G6830" t="s">
        <v>1973</v>
      </c>
      <c r="H6830" t="s">
        <v>14646</v>
      </c>
      <c r="I6830">
        <v>37.439025999999998</v>
      </c>
      <c r="J6830">
        <v>25.330007999999999</v>
      </c>
    </row>
    <row r="6831" spans="1:10">
      <c r="A6831">
        <v>225554</v>
      </c>
      <c r="B6831" t="s">
        <v>14647</v>
      </c>
      <c r="C6831"/>
      <c r="D6831" t="s">
        <v>12</v>
      </c>
      <c r="E6831">
        <v>4.7</v>
      </c>
      <c r="F6831" t="s">
        <v>3170</v>
      </c>
      <c r="G6831" t="s">
        <v>3171</v>
      </c>
      <c r="H6831" t="s">
        <v>14648</v>
      </c>
      <c r="I6831">
        <v>-33.952866399999998</v>
      </c>
      <c r="J6831">
        <v>18.781974600000002</v>
      </c>
    </row>
    <row r="6832" spans="1:10">
      <c r="A6832">
        <v>225635</v>
      </c>
      <c r="B6832" t="s">
        <v>14649</v>
      </c>
      <c r="C6832" t="s">
        <v>7251</v>
      </c>
      <c r="D6832" t="s">
        <v>12</v>
      </c>
      <c r="E6832">
        <v>4.5</v>
      </c>
      <c r="F6832" t="s">
        <v>285</v>
      </c>
      <c r="G6832" t="s">
        <v>443</v>
      </c>
      <c r="H6832" t="s">
        <v>14650</v>
      </c>
      <c r="I6832">
        <v>20.509717999999999</v>
      </c>
      <c r="J6832">
        <v>-87.212435999999997</v>
      </c>
    </row>
    <row r="6833" spans="1:10">
      <c r="A6833">
        <v>225642</v>
      </c>
      <c r="B6833" t="s">
        <v>14651</v>
      </c>
      <c r="C6833" t="s">
        <v>14652</v>
      </c>
      <c r="D6833" t="s">
        <v>12</v>
      </c>
      <c r="E6833">
        <v>4.7</v>
      </c>
      <c r="F6833" t="s">
        <v>2760</v>
      </c>
      <c r="G6833" t="s">
        <v>4297</v>
      </c>
      <c r="H6833" t="s">
        <v>29703</v>
      </c>
      <c r="I6833">
        <v>-15.583221999999999</v>
      </c>
      <c r="J6833">
        <v>-56.112189999999998</v>
      </c>
    </row>
    <row r="6834" spans="1:10">
      <c r="A6834">
        <v>225734</v>
      </c>
      <c r="B6834" t="s">
        <v>14653</v>
      </c>
      <c r="C6834"/>
      <c r="D6834" t="s">
        <v>12</v>
      </c>
      <c r="E6834">
        <v>4.5</v>
      </c>
      <c r="F6834" t="s">
        <v>8688</v>
      </c>
      <c r="G6834" t="s">
        <v>8697</v>
      </c>
      <c r="H6834" t="s">
        <v>14654</v>
      </c>
      <c r="I6834">
        <v>-17.770914907116801</v>
      </c>
      <c r="J6834">
        <v>-63.184159845086498</v>
      </c>
    </row>
    <row r="6835" spans="1:10">
      <c r="A6835">
        <v>225754</v>
      </c>
      <c r="B6835" t="s">
        <v>14655</v>
      </c>
      <c r="C6835"/>
      <c r="D6835" t="s">
        <v>12</v>
      </c>
      <c r="E6835"/>
      <c r="F6835" t="s">
        <v>3066</v>
      </c>
      <c r="G6835" t="s">
        <v>3216</v>
      </c>
      <c r="H6835" t="s">
        <v>14656</v>
      </c>
      <c r="I6835">
        <v>12.0386045252993</v>
      </c>
      <c r="J6835">
        <v>99.903655622656203</v>
      </c>
    </row>
    <row r="6836" spans="1:10">
      <c r="A6836">
        <v>225755</v>
      </c>
      <c r="B6836" t="s">
        <v>14657</v>
      </c>
      <c r="C6836"/>
      <c r="D6836" t="s">
        <v>12</v>
      </c>
      <c r="E6836">
        <v>4.5</v>
      </c>
      <c r="F6836" t="s">
        <v>3066</v>
      </c>
      <c r="G6836" t="s">
        <v>3067</v>
      </c>
      <c r="H6836" t="s">
        <v>14658</v>
      </c>
      <c r="I6836">
        <v>9.5544818140000007</v>
      </c>
      <c r="J6836">
        <v>100.0779864</v>
      </c>
    </row>
    <row r="6837" spans="1:10">
      <c r="A6837">
        <v>225835</v>
      </c>
      <c r="B6837" t="s">
        <v>14659</v>
      </c>
      <c r="C6837" t="s">
        <v>33</v>
      </c>
      <c r="D6837" t="s">
        <v>12</v>
      </c>
      <c r="E6837">
        <v>4.5</v>
      </c>
      <c r="F6837" t="s">
        <v>4447</v>
      </c>
      <c r="G6837" t="s">
        <v>4447</v>
      </c>
      <c r="H6837" t="s">
        <v>14660</v>
      </c>
      <c r="I6837">
        <v>1.2778191327141499</v>
      </c>
      <c r="J6837">
        <v>103.85119519662101</v>
      </c>
    </row>
    <row r="6838" spans="1:10">
      <c r="A6838">
        <v>225855</v>
      </c>
      <c r="B6838" t="s">
        <v>14661</v>
      </c>
      <c r="C6838" t="s">
        <v>268</v>
      </c>
      <c r="D6838" t="s">
        <v>12</v>
      </c>
      <c r="E6838">
        <v>4.7</v>
      </c>
      <c r="F6838" t="s">
        <v>447</v>
      </c>
      <c r="G6838" t="s">
        <v>1973</v>
      </c>
      <c r="H6838" t="s">
        <v>14662</v>
      </c>
      <c r="I6838">
        <v>37.423102999999998</v>
      </c>
      <c r="J6838">
        <v>25.394496</v>
      </c>
    </row>
    <row r="6839" spans="1:10">
      <c r="A6839">
        <v>225861</v>
      </c>
      <c r="B6839" t="s">
        <v>14663</v>
      </c>
      <c r="C6839" t="s">
        <v>166</v>
      </c>
      <c r="D6839" t="s">
        <v>12</v>
      </c>
      <c r="E6839">
        <v>4.5</v>
      </c>
      <c r="F6839" t="s">
        <v>1102</v>
      </c>
      <c r="G6839" t="s">
        <v>1103</v>
      </c>
      <c r="H6839" t="s">
        <v>14664</v>
      </c>
      <c r="I6839">
        <v>51.380333</v>
      </c>
      <c r="J6839">
        <v>-2.3611040000000001</v>
      </c>
    </row>
    <row r="6840" spans="1:10">
      <c r="A6840">
        <v>225894</v>
      </c>
      <c r="B6840" t="s">
        <v>14665</v>
      </c>
      <c r="C6840" t="s">
        <v>7251</v>
      </c>
      <c r="D6840" t="s">
        <v>12</v>
      </c>
      <c r="E6840">
        <v>4.5</v>
      </c>
      <c r="F6840" t="s">
        <v>285</v>
      </c>
      <c r="G6840" t="s">
        <v>443</v>
      </c>
      <c r="H6840" t="s">
        <v>14666</v>
      </c>
      <c r="I6840">
        <v>20.506705</v>
      </c>
      <c r="J6840">
        <v>-87.215378000000001</v>
      </c>
    </row>
    <row r="6841" spans="1:10">
      <c r="A6841">
        <v>225914</v>
      </c>
      <c r="B6841" t="s">
        <v>14667</v>
      </c>
      <c r="C6841" t="s">
        <v>6447</v>
      </c>
      <c r="D6841" t="s">
        <v>82</v>
      </c>
      <c r="E6841"/>
      <c r="F6841" t="s">
        <v>4447</v>
      </c>
      <c r="G6841" t="s">
        <v>4447</v>
      </c>
      <c r="H6841" t="s">
        <v>14668</v>
      </c>
      <c r="I6841">
        <v>1.2799327</v>
      </c>
      <c r="J6841">
        <v>103.8497028</v>
      </c>
    </row>
    <row r="6842" spans="1:10">
      <c r="A6842">
        <v>225928</v>
      </c>
      <c r="B6842" t="s">
        <v>14669</v>
      </c>
      <c r="C6842" t="s">
        <v>520</v>
      </c>
      <c r="D6842" t="s">
        <v>12</v>
      </c>
      <c r="E6842">
        <v>4.0999999999999996</v>
      </c>
      <c r="F6842" t="s">
        <v>4010</v>
      </c>
      <c r="G6842" t="s">
        <v>4011</v>
      </c>
      <c r="H6842" t="s">
        <v>14670</v>
      </c>
      <c r="I6842">
        <v>3.11585</v>
      </c>
      <c r="J6842">
        <v>101.663214</v>
      </c>
    </row>
    <row r="6843" spans="1:10">
      <c r="A6843">
        <v>225933</v>
      </c>
      <c r="B6843" t="s">
        <v>14671</v>
      </c>
      <c r="C6843" t="s">
        <v>74</v>
      </c>
      <c r="D6843" t="s">
        <v>12</v>
      </c>
      <c r="E6843">
        <v>4.7</v>
      </c>
      <c r="F6843" t="s">
        <v>3960</v>
      </c>
      <c r="G6843" t="s">
        <v>3974</v>
      </c>
      <c r="H6843" t="s">
        <v>14672</v>
      </c>
      <c r="I6843">
        <v>28.517246</v>
      </c>
      <c r="J6843">
        <v>77.467347000000004</v>
      </c>
    </row>
    <row r="6844" spans="1:10">
      <c r="A6844">
        <v>226002</v>
      </c>
      <c r="B6844" t="s">
        <v>14673</v>
      </c>
      <c r="C6844"/>
      <c r="D6844" t="s">
        <v>12</v>
      </c>
      <c r="E6844"/>
      <c r="F6844" t="s">
        <v>5947</v>
      </c>
      <c r="G6844" t="s">
        <v>5948</v>
      </c>
      <c r="H6844" t="s">
        <v>14674</v>
      </c>
      <c r="I6844">
        <v>4.6640417000000003</v>
      </c>
      <c r="J6844">
        <v>-74.053101400000003</v>
      </c>
    </row>
    <row r="6845" spans="1:10">
      <c r="A6845">
        <v>226016</v>
      </c>
      <c r="B6845" t="s">
        <v>14675</v>
      </c>
      <c r="C6845"/>
      <c r="D6845" t="s">
        <v>12</v>
      </c>
      <c r="E6845">
        <v>4.7</v>
      </c>
      <c r="F6845" t="s">
        <v>839</v>
      </c>
      <c r="G6845" t="s">
        <v>10268</v>
      </c>
      <c r="H6845" t="s">
        <v>14676</v>
      </c>
      <c r="I6845">
        <v>40.557772999999997</v>
      </c>
      <c r="J6845">
        <v>14.2226269999999</v>
      </c>
    </row>
    <row r="6846" spans="1:10">
      <c r="A6846">
        <v>226054</v>
      </c>
      <c r="B6846" t="s">
        <v>14677</v>
      </c>
      <c r="C6846"/>
      <c r="D6846" t="s">
        <v>12</v>
      </c>
      <c r="E6846"/>
      <c r="F6846" t="s">
        <v>3066</v>
      </c>
      <c r="G6846" t="s">
        <v>3637</v>
      </c>
      <c r="H6846" t="s">
        <v>14678</v>
      </c>
      <c r="I6846">
        <v>8.85552899999999</v>
      </c>
      <c r="J6846">
        <v>98.318373299999905</v>
      </c>
    </row>
    <row r="6847" spans="1:10">
      <c r="A6847">
        <v>226136</v>
      </c>
      <c r="B6847" t="s">
        <v>14679</v>
      </c>
      <c r="C6847"/>
      <c r="D6847" t="s">
        <v>12</v>
      </c>
      <c r="E6847"/>
      <c r="F6847" t="s">
        <v>219</v>
      </c>
      <c r="G6847" t="s">
        <v>247</v>
      </c>
      <c r="H6847" t="s">
        <v>14680</v>
      </c>
      <c r="I6847">
        <v>36.517674</v>
      </c>
      <c r="J6847">
        <v>32.061824000000001</v>
      </c>
    </row>
    <row r="6848" spans="1:10">
      <c r="A6848">
        <v>226144</v>
      </c>
      <c r="B6848" t="s">
        <v>14681</v>
      </c>
      <c r="C6848" t="s">
        <v>33</v>
      </c>
      <c r="D6848" t="s">
        <v>12</v>
      </c>
      <c r="E6848">
        <v>4.8</v>
      </c>
      <c r="F6848" t="s">
        <v>3960</v>
      </c>
      <c r="G6848" t="s">
        <v>7507</v>
      </c>
      <c r="H6848" t="s">
        <v>14682</v>
      </c>
      <c r="I6848">
        <v>18.744664</v>
      </c>
      <c r="J6848">
        <v>73.788077999999999</v>
      </c>
    </row>
    <row r="6849" spans="1:10">
      <c r="A6849">
        <v>226148</v>
      </c>
      <c r="B6849" t="s">
        <v>14683</v>
      </c>
      <c r="C6849" t="s">
        <v>33</v>
      </c>
      <c r="D6849" t="s">
        <v>12</v>
      </c>
      <c r="E6849">
        <v>4.8</v>
      </c>
      <c r="F6849" t="s">
        <v>3960</v>
      </c>
      <c r="G6849" t="s">
        <v>4093</v>
      </c>
      <c r="H6849" t="s">
        <v>14684</v>
      </c>
      <c r="I6849">
        <v>12.972484</v>
      </c>
      <c r="J6849">
        <v>77.594808999999998</v>
      </c>
    </row>
    <row r="6850" spans="1:10">
      <c r="A6850">
        <v>226149</v>
      </c>
      <c r="B6850" t="s">
        <v>14685</v>
      </c>
      <c r="C6850" t="s">
        <v>33</v>
      </c>
      <c r="D6850" t="s">
        <v>12</v>
      </c>
      <c r="E6850">
        <v>4.7</v>
      </c>
      <c r="F6850" t="s">
        <v>3960</v>
      </c>
      <c r="G6850" t="s">
        <v>3974</v>
      </c>
      <c r="H6850" t="s">
        <v>14686</v>
      </c>
      <c r="I6850">
        <v>28.552732505306899</v>
      </c>
      <c r="J6850">
        <v>77.121749133802993</v>
      </c>
    </row>
    <row r="6851" spans="1:10">
      <c r="A6851">
        <v>226152</v>
      </c>
      <c r="B6851" t="s">
        <v>29704</v>
      </c>
      <c r="C6851"/>
      <c r="D6851" t="s">
        <v>12</v>
      </c>
      <c r="E6851"/>
      <c r="F6851" t="s">
        <v>969</v>
      </c>
      <c r="G6851" t="s">
        <v>5922</v>
      </c>
      <c r="H6851" t="s">
        <v>14687</v>
      </c>
      <c r="I6851">
        <v>43.392662469999998</v>
      </c>
      <c r="J6851">
        <v>-1.6596829820000001</v>
      </c>
    </row>
    <row r="6852" spans="1:10">
      <c r="A6852">
        <v>226278</v>
      </c>
      <c r="B6852" t="s">
        <v>14688</v>
      </c>
      <c r="C6852"/>
      <c r="D6852" t="s">
        <v>12</v>
      </c>
      <c r="E6852">
        <v>4.5999999999999996</v>
      </c>
      <c r="F6852" t="s">
        <v>13</v>
      </c>
      <c r="G6852" t="s">
        <v>569</v>
      </c>
      <c r="H6852" t="s">
        <v>14689</v>
      </c>
      <c r="I6852">
        <v>43.431925</v>
      </c>
      <c r="J6852">
        <v>-4.0413209999999999</v>
      </c>
    </row>
    <row r="6853" spans="1:10">
      <c r="A6853">
        <v>226356</v>
      </c>
      <c r="B6853" t="s">
        <v>14690</v>
      </c>
      <c r="C6853"/>
      <c r="D6853" t="s">
        <v>5422</v>
      </c>
      <c r="E6853">
        <v>4.2</v>
      </c>
      <c r="F6853" t="s">
        <v>5860</v>
      </c>
      <c r="G6853" t="s">
        <v>5861</v>
      </c>
      <c r="H6853" t="s">
        <v>14691</v>
      </c>
      <c r="I6853">
        <v>-20.009663</v>
      </c>
      <c r="J6853">
        <v>57.600439000000001</v>
      </c>
    </row>
    <row r="6854" spans="1:10">
      <c r="A6854">
        <v>226437</v>
      </c>
      <c r="B6854" t="s">
        <v>14692</v>
      </c>
      <c r="C6854"/>
      <c r="D6854" t="s">
        <v>12</v>
      </c>
      <c r="E6854">
        <v>3.8</v>
      </c>
      <c r="F6854" t="s">
        <v>2993</v>
      </c>
      <c r="G6854" t="s">
        <v>4150</v>
      </c>
      <c r="H6854" t="s">
        <v>14693</v>
      </c>
      <c r="I6854">
        <v>-8.3501080000000005</v>
      </c>
      <c r="J6854">
        <v>116.02957499999999</v>
      </c>
    </row>
    <row r="6855" spans="1:10">
      <c r="A6855">
        <v>226440</v>
      </c>
      <c r="B6855" t="s">
        <v>14694</v>
      </c>
      <c r="C6855" t="s">
        <v>22</v>
      </c>
      <c r="D6855" t="s">
        <v>12</v>
      </c>
      <c r="E6855">
        <v>4.5999999999999996</v>
      </c>
      <c r="F6855" t="s">
        <v>13</v>
      </c>
      <c r="G6855" t="s">
        <v>34</v>
      </c>
      <c r="H6855" t="s">
        <v>14695</v>
      </c>
      <c r="I6855">
        <v>40.417771000000002</v>
      </c>
      <c r="J6855">
        <v>-3.6961909999999998</v>
      </c>
    </row>
    <row r="6856" spans="1:10">
      <c r="A6856">
        <v>226441</v>
      </c>
      <c r="B6856" t="s">
        <v>29705</v>
      </c>
      <c r="C6856" t="s">
        <v>848</v>
      </c>
      <c r="D6856" t="s">
        <v>12</v>
      </c>
      <c r="E6856">
        <v>4.5</v>
      </c>
      <c r="F6856" t="s">
        <v>969</v>
      </c>
      <c r="G6856" t="s">
        <v>13672</v>
      </c>
      <c r="H6856" t="s">
        <v>14696</v>
      </c>
      <c r="I6856">
        <v>43.269765999999997</v>
      </c>
      <c r="J6856">
        <v>6.6357460000000001</v>
      </c>
    </row>
    <row r="6857" spans="1:10">
      <c r="A6857">
        <v>226540</v>
      </c>
      <c r="B6857" t="s">
        <v>14697</v>
      </c>
      <c r="C6857" t="s">
        <v>3285</v>
      </c>
      <c r="D6857" t="s">
        <v>12</v>
      </c>
      <c r="E6857">
        <v>4.0999999999999996</v>
      </c>
      <c r="F6857" t="s">
        <v>3170</v>
      </c>
      <c r="G6857" t="s">
        <v>3282</v>
      </c>
      <c r="H6857" t="s">
        <v>14698</v>
      </c>
      <c r="I6857">
        <v>-29.836921889999999</v>
      </c>
      <c r="J6857">
        <v>31.034954150000001</v>
      </c>
    </row>
    <row r="6858" spans="1:10">
      <c r="A6858">
        <v>226577</v>
      </c>
      <c r="B6858" t="s">
        <v>14699</v>
      </c>
      <c r="C6858"/>
      <c r="D6858" t="s">
        <v>12</v>
      </c>
      <c r="E6858"/>
      <c r="F6858" t="s">
        <v>3066</v>
      </c>
      <c r="G6858" t="s">
        <v>3637</v>
      </c>
      <c r="H6858" t="s">
        <v>14700</v>
      </c>
      <c r="I6858">
        <v>8.2983004329999996</v>
      </c>
      <c r="J6858">
        <v>98.273391720000006</v>
      </c>
    </row>
    <row r="6859" spans="1:10">
      <c r="A6859">
        <v>226695</v>
      </c>
      <c r="B6859" t="s">
        <v>14701</v>
      </c>
      <c r="C6859" t="s">
        <v>33</v>
      </c>
      <c r="D6859" t="s">
        <v>12</v>
      </c>
      <c r="E6859">
        <v>4.5</v>
      </c>
      <c r="F6859" t="s">
        <v>1266</v>
      </c>
      <c r="G6859" t="s">
        <v>4215</v>
      </c>
      <c r="H6859" t="s">
        <v>14702</v>
      </c>
      <c r="I6859">
        <v>24.463671000000001</v>
      </c>
      <c r="J6859">
        <v>54.327652999999998</v>
      </c>
    </row>
    <row r="6860" spans="1:10">
      <c r="A6860">
        <v>226796</v>
      </c>
      <c r="B6860" t="s">
        <v>14703</v>
      </c>
      <c r="C6860"/>
      <c r="D6860" t="s">
        <v>12</v>
      </c>
      <c r="E6860">
        <v>4</v>
      </c>
      <c r="F6860" t="s">
        <v>447</v>
      </c>
      <c r="G6860" t="s">
        <v>448</v>
      </c>
      <c r="H6860" t="s">
        <v>14704</v>
      </c>
      <c r="I6860">
        <v>35.314768999999998</v>
      </c>
      <c r="J6860">
        <v>25.297771000000001</v>
      </c>
    </row>
    <row r="6861" spans="1:10">
      <c r="A6861">
        <v>226844</v>
      </c>
      <c r="B6861" t="s">
        <v>14705</v>
      </c>
      <c r="C6861" t="s">
        <v>446</v>
      </c>
      <c r="D6861" t="s">
        <v>12</v>
      </c>
      <c r="E6861">
        <v>4.5999999999999996</v>
      </c>
      <c r="F6861" t="s">
        <v>3960</v>
      </c>
      <c r="G6861" t="s">
        <v>3974</v>
      </c>
      <c r="H6861" t="s">
        <v>14706</v>
      </c>
      <c r="I6861">
        <v>28.4261023</v>
      </c>
      <c r="J6861">
        <v>77.056851980000005</v>
      </c>
    </row>
    <row r="6862" spans="1:10">
      <c r="A6862">
        <v>227136</v>
      </c>
      <c r="B6862" t="s">
        <v>14707</v>
      </c>
      <c r="C6862" t="s">
        <v>498</v>
      </c>
      <c r="D6862" t="s">
        <v>12</v>
      </c>
      <c r="E6862">
        <v>5</v>
      </c>
      <c r="F6862" t="s">
        <v>5968</v>
      </c>
      <c r="G6862" t="s">
        <v>14708</v>
      </c>
      <c r="H6862" t="s">
        <v>14709</v>
      </c>
      <c r="I6862">
        <v>26.558644538421099</v>
      </c>
      <c r="J6862">
        <v>106.709914296264</v>
      </c>
    </row>
    <row r="6863" spans="1:10">
      <c r="A6863">
        <v>227859</v>
      </c>
      <c r="B6863" t="s">
        <v>14710</v>
      </c>
      <c r="C6863" t="s">
        <v>498</v>
      </c>
      <c r="D6863" t="s">
        <v>12</v>
      </c>
      <c r="E6863">
        <v>4.5999999999999996</v>
      </c>
      <c r="F6863" t="s">
        <v>969</v>
      </c>
      <c r="G6863" t="s">
        <v>12574</v>
      </c>
      <c r="H6863" t="s">
        <v>14711</v>
      </c>
      <c r="I6863">
        <v>43.296944000000003</v>
      </c>
      <c r="J6863">
        <v>-0.35888900000000001</v>
      </c>
    </row>
    <row r="6864" spans="1:10">
      <c r="A6864">
        <v>228407</v>
      </c>
      <c r="B6864" t="s">
        <v>14712</v>
      </c>
      <c r="C6864" t="s">
        <v>498</v>
      </c>
      <c r="D6864" t="s">
        <v>12</v>
      </c>
      <c r="E6864">
        <v>4.4000000000000004</v>
      </c>
      <c r="F6864" t="s">
        <v>3948</v>
      </c>
      <c r="G6864" t="s">
        <v>7974</v>
      </c>
      <c r="H6864" t="s">
        <v>14713</v>
      </c>
      <c r="I6864">
        <v>21.418672000000001</v>
      </c>
      <c r="J6864">
        <v>39.824961000000002</v>
      </c>
    </row>
    <row r="6865" spans="1:10">
      <c r="A6865">
        <v>228658</v>
      </c>
      <c r="B6865" t="s">
        <v>14714</v>
      </c>
      <c r="C6865" t="s">
        <v>498</v>
      </c>
      <c r="D6865" t="s">
        <v>12</v>
      </c>
      <c r="E6865">
        <v>4.5</v>
      </c>
      <c r="F6865" t="s">
        <v>1266</v>
      </c>
      <c r="G6865" t="s">
        <v>6189</v>
      </c>
      <c r="H6865" t="s">
        <v>14715</v>
      </c>
      <c r="I6865">
        <v>25.662054000000001</v>
      </c>
      <c r="J6865">
        <v>55.749616000000003</v>
      </c>
    </row>
    <row r="6866" spans="1:10">
      <c r="A6866">
        <v>228714</v>
      </c>
      <c r="B6866" t="s">
        <v>14716</v>
      </c>
      <c r="C6866" t="s">
        <v>48</v>
      </c>
      <c r="D6866" t="s">
        <v>12</v>
      </c>
      <c r="E6866">
        <v>4.5</v>
      </c>
      <c r="F6866" t="s">
        <v>4248</v>
      </c>
      <c r="G6866" t="s">
        <v>4264</v>
      </c>
      <c r="H6866" t="s">
        <v>14717</v>
      </c>
      <c r="I6866">
        <v>18.517462999999999</v>
      </c>
      <c r="J6866">
        <v>-77.883362000000005</v>
      </c>
    </row>
    <row r="6867" spans="1:10">
      <c r="A6867">
        <v>228715</v>
      </c>
      <c r="B6867" t="s">
        <v>14718</v>
      </c>
      <c r="C6867" t="s">
        <v>48</v>
      </c>
      <c r="D6867" t="s">
        <v>12</v>
      </c>
      <c r="E6867">
        <v>3.9</v>
      </c>
      <c r="F6867" t="s">
        <v>6996</v>
      </c>
      <c r="G6867" t="s">
        <v>12063</v>
      </c>
      <c r="H6867" t="s">
        <v>14719</v>
      </c>
      <c r="I6867">
        <v>8.3501429999999992</v>
      </c>
      <c r="J6867">
        <v>-80.149619000000001</v>
      </c>
    </row>
    <row r="6868" spans="1:10">
      <c r="A6868">
        <v>228737</v>
      </c>
      <c r="B6868" t="s">
        <v>14720</v>
      </c>
      <c r="C6868" t="s">
        <v>498</v>
      </c>
      <c r="D6868" t="s">
        <v>12</v>
      </c>
      <c r="E6868">
        <v>4.5999999999999996</v>
      </c>
      <c r="F6868" t="s">
        <v>3960</v>
      </c>
      <c r="G6868" t="s">
        <v>7507</v>
      </c>
      <c r="H6868" t="s">
        <v>14721</v>
      </c>
      <c r="I6868">
        <v>18.559072</v>
      </c>
      <c r="J6868">
        <v>73.911153999999996</v>
      </c>
    </row>
    <row r="6869" spans="1:10">
      <c r="A6869">
        <v>228738</v>
      </c>
      <c r="B6869" t="s">
        <v>14722</v>
      </c>
      <c r="C6869" t="s">
        <v>498</v>
      </c>
      <c r="D6869" t="s">
        <v>12</v>
      </c>
      <c r="E6869">
        <v>4.5999999999999996</v>
      </c>
      <c r="F6869" t="s">
        <v>3960</v>
      </c>
      <c r="G6869" t="s">
        <v>3980</v>
      </c>
      <c r="H6869" t="s">
        <v>14723</v>
      </c>
      <c r="I6869">
        <v>15.5266</v>
      </c>
      <c r="J6869">
        <v>73.765900000000002</v>
      </c>
    </row>
    <row r="6870" spans="1:10">
      <c r="A6870">
        <v>228776</v>
      </c>
      <c r="B6870" t="s">
        <v>14724</v>
      </c>
      <c r="C6870" t="s">
        <v>33</v>
      </c>
      <c r="D6870" t="s">
        <v>12</v>
      </c>
      <c r="E6870"/>
      <c r="F6870" t="s">
        <v>3066</v>
      </c>
      <c r="G6870" t="s">
        <v>3216</v>
      </c>
      <c r="H6870" t="s">
        <v>14725</v>
      </c>
      <c r="I6870">
        <v>12.386118</v>
      </c>
      <c r="J6870">
        <v>99.994896999999995</v>
      </c>
    </row>
    <row r="6871" spans="1:10">
      <c r="A6871">
        <v>228819</v>
      </c>
      <c r="B6871" t="s">
        <v>14726</v>
      </c>
      <c r="C6871" t="s">
        <v>166</v>
      </c>
      <c r="D6871" t="s">
        <v>12</v>
      </c>
      <c r="E6871">
        <v>4.5999999999999996</v>
      </c>
      <c r="F6871" t="s">
        <v>447</v>
      </c>
      <c r="G6871" t="s">
        <v>448</v>
      </c>
      <c r="H6871" t="s">
        <v>14727</v>
      </c>
      <c r="I6871">
        <v>35.240900000000003</v>
      </c>
      <c r="J6871">
        <v>25.727799999999998</v>
      </c>
    </row>
    <row r="6872" spans="1:10">
      <c r="A6872">
        <v>228827</v>
      </c>
      <c r="B6872" t="s">
        <v>14728</v>
      </c>
      <c r="C6872" t="s">
        <v>166</v>
      </c>
      <c r="D6872" t="s">
        <v>82</v>
      </c>
      <c r="E6872">
        <v>4.4000000000000004</v>
      </c>
      <c r="F6872" t="s">
        <v>1093</v>
      </c>
      <c r="G6872" t="s">
        <v>1439</v>
      </c>
      <c r="H6872" t="s">
        <v>14729</v>
      </c>
      <c r="I6872">
        <v>34.043702000000003</v>
      </c>
      <c r="J6872">
        <v>-4.9889939999999999</v>
      </c>
    </row>
    <row r="6873" spans="1:10">
      <c r="A6873">
        <v>228978</v>
      </c>
      <c r="B6873" t="s">
        <v>14730</v>
      </c>
      <c r="C6873" t="s">
        <v>292</v>
      </c>
      <c r="D6873" t="s">
        <v>12</v>
      </c>
      <c r="E6873">
        <v>4.5</v>
      </c>
      <c r="F6873" t="s">
        <v>13</v>
      </c>
      <c r="G6873" t="s">
        <v>16</v>
      </c>
      <c r="H6873" t="s">
        <v>14731</v>
      </c>
      <c r="I6873">
        <v>38.883110000000002</v>
      </c>
      <c r="J6873">
        <v>1.4045380000000001</v>
      </c>
    </row>
    <row r="6874" spans="1:10">
      <c r="A6874">
        <v>229063</v>
      </c>
      <c r="B6874" t="s">
        <v>14732</v>
      </c>
      <c r="C6874" t="s">
        <v>33</v>
      </c>
      <c r="D6874" t="s">
        <v>82</v>
      </c>
      <c r="E6874">
        <v>4.4000000000000004</v>
      </c>
      <c r="F6874" t="s">
        <v>5173</v>
      </c>
      <c r="G6874" t="s">
        <v>5173</v>
      </c>
      <c r="H6874" t="s">
        <v>14733</v>
      </c>
      <c r="I6874">
        <v>12.582983789727599</v>
      </c>
      <c r="J6874">
        <v>-70.043899118845701</v>
      </c>
    </row>
    <row r="6875" spans="1:10">
      <c r="A6875">
        <v>229064</v>
      </c>
      <c r="B6875" t="s">
        <v>14734</v>
      </c>
      <c r="C6875"/>
      <c r="D6875" t="s">
        <v>12</v>
      </c>
      <c r="E6875"/>
      <c r="F6875" t="s">
        <v>12003</v>
      </c>
      <c r="G6875" t="s">
        <v>12003</v>
      </c>
      <c r="H6875" t="s">
        <v>14735</v>
      </c>
      <c r="I6875">
        <v>18.1784394188353</v>
      </c>
      <c r="J6875">
        <v>-63.116687281506302</v>
      </c>
    </row>
    <row r="6876" spans="1:10">
      <c r="A6876">
        <v>229065</v>
      </c>
      <c r="B6876" t="s">
        <v>14736</v>
      </c>
      <c r="C6876" t="s">
        <v>585</v>
      </c>
      <c r="D6876" t="s">
        <v>12</v>
      </c>
      <c r="E6876">
        <v>4.5</v>
      </c>
      <c r="F6876" t="s">
        <v>11397</v>
      </c>
      <c r="G6876" t="s">
        <v>11397</v>
      </c>
      <c r="H6876" t="s">
        <v>14737</v>
      </c>
      <c r="I6876">
        <v>32.3395327948624</v>
      </c>
      <c r="J6876">
        <v>-64.701070189421401</v>
      </c>
    </row>
    <row r="6877" spans="1:10">
      <c r="A6877">
        <v>229174</v>
      </c>
      <c r="B6877" t="s">
        <v>14738</v>
      </c>
      <c r="C6877" t="s">
        <v>74</v>
      </c>
      <c r="D6877" t="s">
        <v>12</v>
      </c>
      <c r="E6877">
        <v>4.7</v>
      </c>
      <c r="F6877" t="s">
        <v>285</v>
      </c>
      <c r="G6877" t="s">
        <v>443</v>
      </c>
      <c r="H6877" t="s">
        <v>14739</v>
      </c>
      <c r="I6877">
        <v>20.827703916958701</v>
      </c>
      <c r="J6877">
        <v>-86.897880434989901</v>
      </c>
    </row>
    <row r="6878" spans="1:10">
      <c r="A6878">
        <v>229198</v>
      </c>
      <c r="B6878" t="s">
        <v>14740</v>
      </c>
      <c r="C6878"/>
      <c r="D6878" t="s">
        <v>12</v>
      </c>
      <c r="E6878">
        <v>4.2</v>
      </c>
      <c r="F6878" t="s">
        <v>5502</v>
      </c>
      <c r="G6878" t="s">
        <v>5506</v>
      </c>
      <c r="H6878" t="s">
        <v>14741</v>
      </c>
      <c r="I6878">
        <v>35.660358000000002</v>
      </c>
      <c r="J6878">
        <v>139.72452799999999</v>
      </c>
    </row>
    <row r="6879" spans="1:10">
      <c r="A6879">
        <v>229234</v>
      </c>
      <c r="B6879" t="s">
        <v>14742</v>
      </c>
      <c r="C6879" t="s">
        <v>1007</v>
      </c>
      <c r="D6879" t="s">
        <v>12</v>
      </c>
      <c r="E6879">
        <v>4.3</v>
      </c>
      <c r="F6879" t="s">
        <v>7990</v>
      </c>
      <c r="G6879" t="s">
        <v>14559</v>
      </c>
      <c r="H6879" t="s">
        <v>14743</v>
      </c>
      <c r="I6879">
        <v>-41.318105000000003</v>
      </c>
      <c r="J6879">
        <v>-72.981870000000001</v>
      </c>
    </row>
    <row r="6880" spans="1:10">
      <c r="A6880">
        <v>229236</v>
      </c>
      <c r="B6880" t="s">
        <v>14744</v>
      </c>
      <c r="C6880"/>
      <c r="D6880" t="s">
        <v>12</v>
      </c>
      <c r="E6880">
        <v>4.3</v>
      </c>
      <c r="F6880" t="s">
        <v>219</v>
      </c>
      <c r="G6880" t="s">
        <v>1693</v>
      </c>
      <c r="H6880" t="s">
        <v>14745</v>
      </c>
      <c r="I6880">
        <v>36.557184076235998</v>
      </c>
      <c r="J6880">
        <v>29.1370833132078</v>
      </c>
    </row>
    <row r="6881" spans="1:10">
      <c r="A6881">
        <v>229254</v>
      </c>
      <c r="B6881" t="s">
        <v>14746</v>
      </c>
      <c r="C6881" t="s">
        <v>498</v>
      </c>
      <c r="D6881" t="s">
        <v>12</v>
      </c>
      <c r="E6881">
        <v>4.7</v>
      </c>
      <c r="F6881" t="s">
        <v>219</v>
      </c>
      <c r="G6881" t="s">
        <v>1693</v>
      </c>
      <c r="H6881" t="s">
        <v>14747</v>
      </c>
      <c r="I6881">
        <v>36.758501556137702</v>
      </c>
      <c r="J6881">
        <v>28.9285149577026</v>
      </c>
    </row>
    <row r="6882" spans="1:10">
      <c r="A6882">
        <v>229261</v>
      </c>
      <c r="B6882" t="s">
        <v>14748</v>
      </c>
      <c r="C6882" t="s">
        <v>3092</v>
      </c>
      <c r="D6882" t="s">
        <v>12</v>
      </c>
      <c r="E6882">
        <v>4.7</v>
      </c>
      <c r="F6882" t="s">
        <v>3518</v>
      </c>
      <c r="G6882" t="s">
        <v>3519</v>
      </c>
      <c r="H6882" t="s">
        <v>14749</v>
      </c>
      <c r="I6882">
        <v>43.649106000000003</v>
      </c>
      <c r="J6882">
        <v>-79.385957000000005</v>
      </c>
    </row>
    <row r="6883" spans="1:10">
      <c r="A6883">
        <v>229323</v>
      </c>
      <c r="B6883" t="s">
        <v>14750</v>
      </c>
      <c r="C6883"/>
      <c r="D6883" t="s">
        <v>12</v>
      </c>
      <c r="E6883">
        <v>4.5</v>
      </c>
      <c r="F6883" t="s">
        <v>1130</v>
      </c>
      <c r="G6883" t="s">
        <v>1484</v>
      </c>
      <c r="H6883" t="s">
        <v>14751</v>
      </c>
      <c r="I6883">
        <v>28.021744999999999</v>
      </c>
      <c r="J6883">
        <v>34.437196</v>
      </c>
    </row>
    <row r="6884" spans="1:10">
      <c r="A6884">
        <v>229374</v>
      </c>
      <c r="B6884" t="s">
        <v>14752</v>
      </c>
      <c r="C6884" t="s">
        <v>33</v>
      </c>
      <c r="D6884" t="s">
        <v>12</v>
      </c>
      <c r="E6884">
        <v>4.8</v>
      </c>
      <c r="F6884" t="s">
        <v>3960</v>
      </c>
      <c r="G6884" t="s">
        <v>3965</v>
      </c>
      <c r="H6884" t="s">
        <v>14753</v>
      </c>
      <c r="I6884">
        <v>13.011426</v>
      </c>
      <c r="J6884">
        <v>80.220541999999995</v>
      </c>
    </row>
    <row r="6885" spans="1:10">
      <c r="A6885">
        <v>229478</v>
      </c>
      <c r="B6885" t="s">
        <v>14754</v>
      </c>
      <c r="C6885" t="s">
        <v>498</v>
      </c>
      <c r="D6885" t="s">
        <v>12</v>
      </c>
      <c r="E6885">
        <v>4.7</v>
      </c>
      <c r="F6885" t="s">
        <v>3170</v>
      </c>
      <c r="G6885" t="s">
        <v>9149</v>
      </c>
      <c r="H6885" t="s">
        <v>14755</v>
      </c>
      <c r="I6885">
        <v>-33.984748699999997</v>
      </c>
      <c r="J6885">
        <v>25.6623029</v>
      </c>
    </row>
    <row r="6886" spans="1:10">
      <c r="A6886">
        <v>229596</v>
      </c>
      <c r="B6886" t="s">
        <v>14756</v>
      </c>
      <c r="C6886" t="s">
        <v>161</v>
      </c>
      <c r="D6886" t="s">
        <v>61</v>
      </c>
      <c r="E6886">
        <v>4.5</v>
      </c>
      <c r="F6886" t="s">
        <v>909</v>
      </c>
      <c r="G6886" t="s">
        <v>910</v>
      </c>
      <c r="H6886" t="s">
        <v>920</v>
      </c>
      <c r="I6886">
        <v>52.377746399999999</v>
      </c>
      <c r="J6886">
        <v>4.8970604999999896</v>
      </c>
    </row>
    <row r="6887" spans="1:10">
      <c r="A6887">
        <v>229600</v>
      </c>
      <c r="B6887" t="s">
        <v>14757</v>
      </c>
      <c r="C6887" t="s">
        <v>498</v>
      </c>
      <c r="D6887" t="s">
        <v>12</v>
      </c>
      <c r="E6887">
        <v>4.5</v>
      </c>
      <c r="F6887" t="s">
        <v>2993</v>
      </c>
      <c r="G6887" t="s">
        <v>14758</v>
      </c>
      <c r="H6887" t="s">
        <v>14759</v>
      </c>
      <c r="I6887">
        <v>-7.5717510302206401</v>
      </c>
      <c r="J6887">
        <v>110.828755660079</v>
      </c>
    </row>
    <row r="6888" spans="1:10">
      <c r="A6888">
        <v>229665</v>
      </c>
      <c r="B6888" t="s">
        <v>14760</v>
      </c>
      <c r="C6888"/>
      <c r="D6888" t="s">
        <v>12</v>
      </c>
      <c r="E6888"/>
      <c r="F6888" t="s">
        <v>9904</v>
      </c>
      <c r="G6888" t="s">
        <v>9905</v>
      </c>
      <c r="H6888" t="s">
        <v>14761</v>
      </c>
      <c r="I6888">
        <v>40.36891</v>
      </c>
      <c r="J6888">
        <v>49.828919999999997</v>
      </c>
    </row>
    <row r="6889" spans="1:10">
      <c r="A6889">
        <v>229796</v>
      </c>
      <c r="B6889" t="s">
        <v>14762</v>
      </c>
      <c r="C6889" t="s">
        <v>33</v>
      </c>
      <c r="D6889" t="s">
        <v>12</v>
      </c>
      <c r="E6889"/>
      <c r="F6889" t="s">
        <v>4384</v>
      </c>
      <c r="G6889" t="s">
        <v>4385</v>
      </c>
      <c r="H6889" t="s">
        <v>14763</v>
      </c>
      <c r="I6889">
        <v>18.475193999999998</v>
      </c>
      <c r="J6889">
        <v>-66.300482000000002</v>
      </c>
    </row>
    <row r="6890" spans="1:10">
      <c r="A6890">
        <v>229874</v>
      </c>
      <c r="B6890" t="s">
        <v>14764</v>
      </c>
      <c r="C6890" t="s">
        <v>74</v>
      </c>
      <c r="D6890" t="s">
        <v>12</v>
      </c>
      <c r="E6890">
        <v>4.7</v>
      </c>
      <c r="F6890" t="s">
        <v>5502</v>
      </c>
      <c r="G6890" t="s">
        <v>7953</v>
      </c>
      <c r="H6890" t="s">
        <v>14765</v>
      </c>
      <c r="I6890">
        <v>34.706429700000001</v>
      </c>
      <c r="J6890">
        <v>135.49429050000001</v>
      </c>
    </row>
    <row r="6891" spans="1:10">
      <c r="A6891">
        <v>229936</v>
      </c>
      <c r="B6891" t="s">
        <v>14766</v>
      </c>
      <c r="C6891"/>
      <c r="D6891" t="s">
        <v>12</v>
      </c>
      <c r="E6891">
        <v>4.5</v>
      </c>
      <c r="F6891" t="s">
        <v>219</v>
      </c>
      <c r="G6891" t="s">
        <v>220</v>
      </c>
      <c r="H6891" t="s">
        <v>14767</v>
      </c>
      <c r="I6891">
        <v>41.054217000000001</v>
      </c>
      <c r="J6891">
        <v>28.987286999999998</v>
      </c>
    </row>
    <row r="6892" spans="1:10">
      <c r="A6892">
        <v>229956</v>
      </c>
      <c r="B6892" t="s">
        <v>14768</v>
      </c>
      <c r="C6892" t="s">
        <v>166</v>
      </c>
      <c r="D6892" t="s">
        <v>12</v>
      </c>
      <c r="E6892">
        <v>4.7</v>
      </c>
      <c r="F6892" t="s">
        <v>4519</v>
      </c>
      <c r="G6892" t="s">
        <v>4523</v>
      </c>
      <c r="H6892" t="s">
        <v>14769</v>
      </c>
      <c r="I6892">
        <v>-1.3428990000000001</v>
      </c>
      <c r="J6892">
        <v>36.705165999999998</v>
      </c>
    </row>
    <row r="6893" spans="1:10">
      <c r="A6893">
        <v>230060</v>
      </c>
      <c r="B6893" t="s">
        <v>14770</v>
      </c>
      <c r="C6893" t="s">
        <v>33</v>
      </c>
      <c r="D6893" t="s">
        <v>12</v>
      </c>
      <c r="E6893"/>
      <c r="F6893" t="s">
        <v>895</v>
      </c>
      <c r="G6893" t="s">
        <v>956</v>
      </c>
      <c r="H6893" t="s">
        <v>14771</v>
      </c>
      <c r="I6893">
        <v>50.183100000000003</v>
      </c>
      <c r="J6893">
        <v>8.4740999999997992</v>
      </c>
    </row>
    <row r="6894" spans="1:10">
      <c r="A6894">
        <v>230061</v>
      </c>
      <c r="B6894" t="s">
        <v>14772</v>
      </c>
      <c r="C6894" t="s">
        <v>33</v>
      </c>
      <c r="D6894" t="s">
        <v>82</v>
      </c>
      <c r="E6894"/>
      <c r="F6894" t="s">
        <v>5968</v>
      </c>
      <c r="G6894" t="s">
        <v>6297</v>
      </c>
      <c r="H6894" t="s">
        <v>14773</v>
      </c>
      <c r="I6894">
        <v>30.664196</v>
      </c>
      <c r="J6894">
        <v>104.07118699999999</v>
      </c>
    </row>
    <row r="6895" spans="1:10">
      <c r="A6895">
        <v>230123</v>
      </c>
      <c r="B6895" t="s">
        <v>14774</v>
      </c>
      <c r="C6895"/>
      <c r="D6895" t="s">
        <v>12</v>
      </c>
      <c r="E6895">
        <v>4.2</v>
      </c>
      <c r="F6895" t="s">
        <v>1093</v>
      </c>
      <c r="G6895" t="s">
        <v>1094</v>
      </c>
      <c r="H6895" t="s">
        <v>14775</v>
      </c>
      <c r="I6895">
        <v>31.629617</v>
      </c>
      <c r="J6895">
        <v>-7.9986480000000002</v>
      </c>
    </row>
    <row r="6896" spans="1:10">
      <c r="A6896">
        <v>230178</v>
      </c>
      <c r="B6896" t="s">
        <v>14776</v>
      </c>
      <c r="C6896" t="s">
        <v>166</v>
      </c>
      <c r="D6896" t="s">
        <v>12</v>
      </c>
      <c r="E6896"/>
      <c r="F6896" t="s">
        <v>447</v>
      </c>
      <c r="G6896" t="s">
        <v>2433</v>
      </c>
      <c r="H6896" t="s">
        <v>14777</v>
      </c>
      <c r="I6896">
        <v>39.774961200142897</v>
      </c>
      <c r="J6896">
        <v>21.204575314186499</v>
      </c>
    </row>
    <row r="6897" spans="1:10">
      <c r="A6897">
        <v>230194</v>
      </c>
      <c r="B6897" t="s">
        <v>14778</v>
      </c>
      <c r="C6897"/>
      <c r="D6897" t="s">
        <v>82</v>
      </c>
      <c r="E6897"/>
      <c r="F6897" t="s">
        <v>219</v>
      </c>
      <c r="G6897" t="s">
        <v>5907</v>
      </c>
      <c r="H6897" t="s">
        <v>14779</v>
      </c>
      <c r="I6897">
        <v>40.757471000000002</v>
      </c>
      <c r="J6897">
        <v>30.415196000000002</v>
      </c>
    </row>
    <row r="6898" spans="1:10">
      <c r="A6898">
        <v>230224</v>
      </c>
      <c r="B6898" t="s">
        <v>14780</v>
      </c>
      <c r="C6898" t="s">
        <v>5036</v>
      </c>
      <c r="D6898" t="s">
        <v>12</v>
      </c>
      <c r="E6898">
        <v>4.7</v>
      </c>
      <c r="F6898" t="s">
        <v>5658</v>
      </c>
      <c r="G6898" t="s">
        <v>5659</v>
      </c>
      <c r="H6898" t="s">
        <v>14781</v>
      </c>
      <c r="I6898">
        <v>14.587418</v>
      </c>
      <c r="J6898">
        <v>121.063188</v>
      </c>
    </row>
    <row r="6899" spans="1:10">
      <c r="A6899">
        <v>230298</v>
      </c>
      <c r="B6899" t="s">
        <v>14782</v>
      </c>
      <c r="C6899" t="s">
        <v>446</v>
      </c>
      <c r="D6899" t="s">
        <v>12</v>
      </c>
      <c r="E6899">
        <v>4.2</v>
      </c>
      <c r="F6899" t="s">
        <v>5968</v>
      </c>
      <c r="G6899" t="s">
        <v>6216</v>
      </c>
      <c r="H6899" t="s">
        <v>14783</v>
      </c>
      <c r="I6899">
        <v>30.318131999999999</v>
      </c>
      <c r="J6899">
        <v>120.330552</v>
      </c>
    </row>
    <row r="6900" spans="1:10">
      <c r="A6900">
        <v>230319</v>
      </c>
      <c r="B6900" t="s">
        <v>14784</v>
      </c>
      <c r="C6900"/>
      <c r="D6900" t="s">
        <v>12</v>
      </c>
      <c r="E6900">
        <v>4.5</v>
      </c>
      <c r="F6900" t="s">
        <v>13</v>
      </c>
      <c r="G6900" t="s">
        <v>19</v>
      </c>
      <c r="H6900" t="s">
        <v>14785</v>
      </c>
      <c r="I6900">
        <v>36.334879999999998</v>
      </c>
      <c r="J6900">
        <v>-6.1577640000000002</v>
      </c>
    </row>
    <row r="6901" spans="1:10">
      <c r="A6901">
        <v>230328</v>
      </c>
      <c r="B6901" t="s">
        <v>14786</v>
      </c>
      <c r="C6901"/>
      <c r="D6901" t="s">
        <v>12</v>
      </c>
      <c r="E6901">
        <v>4.0999999999999996</v>
      </c>
      <c r="F6901" t="s">
        <v>1969</v>
      </c>
      <c r="G6901" t="s">
        <v>7567</v>
      </c>
      <c r="H6901" t="s">
        <v>14787</v>
      </c>
      <c r="I6901">
        <v>34.725071999999997</v>
      </c>
      <c r="J6901">
        <v>10.723919</v>
      </c>
    </row>
    <row r="6902" spans="1:10">
      <c r="A6902">
        <v>230493</v>
      </c>
      <c r="B6902" t="s">
        <v>14788</v>
      </c>
      <c r="C6902" t="s">
        <v>12058</v>
      </c>
      <c r="D6902" t="s">
        <v>12</v>
      </c>
      <c r="E6902">
        <v>5</v>
      </c>
      <c r="F6902" t="s">
        <v>7990</v>
      </c>
      <c r="G6902" t="s">
        <v>14559</v>
      </c>
      <c r="H6902" t="s">
        <v>14789</v>
      </c>
      <c r="I6902"/>
      <c r="J6902">
        <v>-72.983999999999995</v>
      </c>
    </row>
    <row r="6903" spans="1:10">
      <c r="A6903">
        <v>230507</v>
      </c>
      <c r="B6903" t="s">
        <v>14790</v>
      </c>
      <c r="C6903"/>
      <c r="D6903" t="s">
        <v>12</v>
      </c>
      <c r="E6903"/>
      <c r="F6903" t="s">
        <v>285</v>
      </c>
      <c r="G6903" t="s">
        <v>1543</v>
      </c>
      <c r="H6903" t="s">
        <v>14791</v>
      </c>
      <c r="I6903">
        <v>20.288231</v>
      </c>
      <c r="J6903">
        <v>-103.40108600000001</v>
      </c>
    </row>
    <row r="6904" spans="1:10">
      <c r="A6904">
        <v>230518</v>
      </c>
      <c r="B6904" t="s">
        <v>14792</v>
      </c>
      <c r="C6904" t="s">
        <v>14209</v>
      </c>
      <c r="D6904" t="s">
        <v>12</v>
      </c>
      <c r="E6904">
        <v>4.0999999999999996</v>
      </c>
      <c r="F6904" t="s">
        <v>2760</v>
      </c>
      <c r="G6904" t="s">
        <v>3650</v>
      </c>
      <c r="H6904" t="s">
        <v>14793</v>
      </c>
      <c r="I6904">
        <v>-30.0313410485983</v>
      </c>
      <c r="J6904">
        <v>-51.194648441160098</v>
      </c>
    </row>
    <row r="6905" spans="1:10">
      <c r="A6905">
        <v>230580</v>
      </c>
      <c r="B6905" t="s">
        <v>14794</v>
      </c>
      <c r="C6905"/>
      <c r="D6905" t="s">
        <v>82</v>
      </c>
      <c r="E6905"/>
      <c r="F6905" t="s">
        <v>447</v>
      </c>
      <c r="G6905" t="s">
        <v>5468</v>
      </c>
      <c r="H6905" t="s">
        <v>14795</v>
      </c>
      <c r="I6905">
        <v>36.687082314969899</v>
      </c>
      <c r="J6905">
        <v>23.054623604039101</v>
      </c>
    </row>
    <row r="6906" spans="1:10">
      <c r="A6906">
        <v>230593</v>
      </c>
      <c r="B6906" t="s">
        <v>14796</v>
      </c>
      <c r="C6906" t="s">
        <v>1731</v>
      </c>
      <c r="D6906" t="s">
        <v>12</v>
      </c>
      <c r="E6906">
        <v>4.0999999999999996</v>
      </c>
      <c r="F6906" t="s">
        <v>465</v>
      </c>
      <c r="G6906" t="s">
        <v>465</v>
      </c>
      <c r="H6906" t="s">
        <v>14797</v>
      </c>
      <c r="I6906">
        <v>34.789918</v>
      </c>
      <c r="J6906">
        <v>32.400171999999998</v>
      </c>
    </row>
    <row r="6907" spans="1:10">
      <c r="A6907">
        <v>230602</v>
      </c>
      <c r="B6907" t="s">
        <v>14798</v>
      </c>
      <c r="C6907" t="s">
        <v>158</v>
      </c>
      <c r="D6907" t="s">
        <v>12</v>
      </c>
      <c r="E6907">
        <v>4.5999999999999996</v>
      </c>
      <c r="F6907" t="s">
        <v>23</v>
      </c>
      <c r="G6907" t="s">
        <v>162</v>
      </c>
      <c r="H6907" t="s">
        <v>14799</v>
      </c>
      <c r="I6907">
        <v>38.722174683456103</v>
      </c>
      <c r="J6907">
        <v>-9.1488446295261294</v>
      </c>
    </row>
    <row r="6908" spans="1:10">
      <c r="A6908">
        <v>230618</v>
      </c>
      <c r="B6908" t="s">
        <v>14800</v>
      </c>
      <c r="C6908" t="s">
        <v>14801</v>
      </c>
      <c r="D6908" t="s">
        <v>12</v>
      </c>
      <c r="E6908">
        <v>4.4000000000000004</v>
      </c>
      <c r="F6908" t="s">
        <v>219</v>
      </c>
      <c r="G6908" t="s">
        <v>247</v>
      </c>
      <c r="H6908" t="s">
        <v>29706</v>
      </c>
      <c r="I6908">
        <v>36.859175</v>
      </c>
      <c r="J6908">
        <v>30.896153000000002</v>
      </c>
    </row>
    <row r="6909" spans="1:10">
      <c r="A6909">
        <v>230648</v>
      </c>
      <c r="B6909" t="s">
        <v>14802</v>
      </c>
      <c r="C6909" t="s">
        <v>435</v>
      </c>
      <c r="D6909" t="s">
        <v>12</v>
      </c>
      <c r="E6909">
        <v>4.4000000000000004</v>
      </c>
      <c r="F6909" t="s">
        <v>4519</v>
      </c>
      <c r="G6909" t="s">
        <v>4523</v>
      </c>
      <c r="H6909" t="s">
        <v>14803</v>
      </c>
      <c r="I6909">
        <v>-1.1684730000000001</v>
      </c>
      <c r="J6909">
        <v>36.699860999999999</v>
      </c>
    </row>
    <row r="6910" spans="1:10">
      <c r="A6910">
        <v>230649</v>
      </c>
      <c r="B6910" t="s">
        <v>14804</v>
      </c>
      <c r="C6910"/>
      <c r="D6910" t="s">
        <v>12</v>
      </c>
      <c r="E6910">
        <v>4.9000000000000004</v>
      </c>
      <c r="F6910" t="s">
        <v>4519</v>
      </c>
      <c r="G6910" t="s">
        <v>4520</v>
      </c>
      <c r="H6910" t="s">
        <v>14805</v>
      </c>
      <c r="I6910">
        <v>-3.9904993546864702</v>
      </c>
      <c r="J6910">
        <v>39.736117646111801</v>
      </c>
    </row>
    <row r="6911" spans="1:10">
      <c r="A6911">
        <v>230652</v>
      </c>
      <c r="B6911" t="s">
        <v>14806</v>
      </c>
      <c r="C6911" t="s">
        <v>4112</v>
      </c>
      <c r="D6911" t="s">
        <v>82</v>
      </c>
      <c r="E6911">
        <v>4.8</v>
      </c>
      <c r="F6911" t="s">
        <v>3565</v>
      </c>
      <c r="G6911" t="s">
        <v>3566</v>
      </c>
      <c r="H6911" t="s">
        <v>14807</v>
      </c>
      <c r="I6911">
        <v>4.3682299999999996</v>
      </c>
      <c r="J6911">
        <v>73.370099999999994</v>
      </c>
    </row>
    <row r="6912" spans="1:10">
      <c r="A6912">
        <v>230726</v>
      </c>
      <c r="B6912" t="s">
        <v>14808</v>
      </c>
      <c r="C6912" t="s">
        <v>600</v>
      </c>
      <c r="D6912" t="s">
        <v>12</v>
      </c>
      <c r="E6912"/>
      <c r="F6912" t="s">
        <v>839</v>
      </c>
      <c r="G6912" t="s">
        <v>11925</v>
      </c>
      <c r="H6912" t="s">
        <v>14809</v>
      </c>
      <c r="I6912">
        <v>43.881289000000002</v>
      </c>
      <c r="J6912">
        <v>10.235493</v>
      </c>
    </row>
    <row r="6913" spans="1:10">
      <c r="A6913">
        <v>230854</v>
      </c>
      <c r="B6913" t="s">
        <v>14810</v>
      </c>
      <c r="C6913" t="s">
        <v>3065</v>
      </c>
      <c r="D6913" t="s">
        <v>12</v>
      </c>
      <c r="E6913">
        <v>4.7</v>
      </c>
      <c r="F6913" t="s">
        <v>3066</v>
      </c>
      <c r="G6913" t="s">
        <v>3078</v>
      </c>
      <c r="H6913" t="s">
        <v>14811</v>
      </c>
      <c r="I6913">
        <v>8.0355819999999998</v>
      </c>
      <c r="J6913">
        <v>98.284420999999995</v>
      </c>
    </row>
    <row r="6914" spans="1:10">
      <c r="A6914">
        <v>230959</v>
      </c>
      <c r="B6914" t="s">
        <v>14812</v>
      </c>
      <c r="C6914" t="s">
        <v>2469</v>
      </c>
      <c r="D6914" t="s">
        <v>12</v>
      </c>
      <c r="E6914">
        <v>4.7</v>
      </c>
      <c r="F6914" t="s">
        <v>3066</v>
      </c>
      <c r="G6914" t="s">
        <v>3078</v>
      </c>
      <c r="H6914" t="s">
        <v>14813</v>
      </c>
      <c r="I6914">
        <v>7.9859106000000004</v>
      </c>
      <c r="J6914">
        <v>98.421559700000003</v>
      </c>
    </row>
    <row r="6915" spans="1:10">
      <c r="A6915">
        <v>230997</v>
      </c>
      <c r="B6915" t="s">
        <v>14814</v>
      </c>
      <c r="C6915"/>
      <c r="D6915" t="s">
        <v>12</v>
      </c>
      <c r="E6915">
        <v>4</v>
      </c>
      <c r="F6915" t="s">
        <v>5947</v>
      </c>
      <c r="G6915" t="s">
        <v>5948</v>
      </c>
      <c r="H6915" t="s">
        <v>14815</v>
      </c>
      <c r="I6915">
        <v>4.5900850999999996</v>
      </c>
      <c r="J6915">
        <v>-74.095537300000004</v>
      </c>
    </row>
    <row r="6916" spans="1:10">
      <c r="A6916">
        <v>231061</v>
      </c>
      <c r="B6916" t="s">
        <v>14816</v>
      </c>
      <c r="C6916" t="s">
        <v>8324</v>
      </c>
      <c r="D6916" t="s">
        <v>12</v>
      </c>
      <c r="E6916">
        <v>4.5999999999999996</v>
      </c>
      <c r="F6916" t="s">
        <v>5947</v>
      </c>
      <c r="G6916" t="s">
        <v>5948</v>
      </c>
      <c r="H6916" t="s">
        <v>14817</v>
      </c>
      <c r="I6916"/>
      <c r="J6916"/>
    </row>
    <row r="6917" spans="1:10">
      <c r="A6917">
        <v>231077</v>
      </c>
      <c r="B6917" t="s">
        <v>14818</v>
      </c>
      <c r="C6917" t="s">
        <v>33</v>
      </c>
      <c r="D6917" t="s">
        <v>14819</v>
      </c>
      <c r="E6917"/>
      <c r="F6917" t="s">
        <v>13</v>
      </c>
      <c r="G6917" t="s">
        <v>42</v>
      </c>
      <c r="H6917" t="s">
        <v>14820</v>
      </c>
      <c r="I6917">
        <v>39.473844</v>
      </c>
      <c r="J6917">
        <v>2.8298890000000001</v>
      </c>
    </row>
    <row r="6918" spans="1:10">
      <c r="A6918">
        <v>231081</v>
      </c>
      <c r="B6918" t="s">
        <v>14821</v>
      </c>
      <c r="C6918" t="s">
        <v>11066</v>
      </c>
      <c r="D6918" t="s">
        <v>12</v>
      </c>
      <c r="E6918">
        <v>4.5</v>
      </c>
      <c r="F6918" t="s">
        <v>1245</v>
      </c>
      <c r="G6918" t="s">
        <v>1246</v>
      </c>
      <c r="H6918" t="s">
        <v>14822</v>
      </c>
      <c r="I6918">
        <v>50.056251500000002</v>
      </c>
      <c r="J6918">
        <v>19.937437800000001</v>
      </c>
    </row>
    <row r="6919" spans="1:10">
      <c r="A6919">
        <v>231084</v>
      </c>
      <c r="B6919" t="s">
        <v>14823</v>
      </c>
      <c r="C6919" t="s">
        <v>33</v>
      </c>
      <c r="D6919" t="s">
        <v>12</v>
      </c>
      <c r="E6919"/>
      <c r="F6919" t="s">
        <v>1102</v>
      </c>
      <c r="G6919" t="s">
        <v>1115</v>
      </c>
      <c r="H6919" t="s">
        <v>2282</v>
      </c>
      <c r="I6919">
        <v>51.516767999999999</v>
      </c>
      <c r="J6919">
        <v>-0.136347</v>
      </c>
    </row>
    <row r="6920" spans="1:10">
      <c r="A6920">
        <v>231114</v>
      </c>
      <c r="B6920" t="s">
        <v>14824</v>
      </c>
      <c r="C6920"/>
      <c r="D6920" t="s">
        <v>12</v>
      </c>
      <c r="E6920"/>
      <c r="F6920" t="s">
        <v>1023</v>
      </c>
      <c r="G6920" t="s">
        <v>2228</v>
      </c>
      <c r="H6920" t="s">
        <v>14825</v>
      </c>
      <c r="I6920">
        <v>47.052852999999999</v>
      </c>
      <c r="J6920">
        <v>10.358589</v>
      </c>
    </row>
    <row r="6921" spans="1:10">
      <c r="A6921">
        <v>231155</v>
      </c>
      <c r="B6921" t="s">
        <v>14826</v>
      </c>
      <c r="C6921" t="s">
        <v>446</v>
      </c>
      <c r="D6921" t="s">
        <v>12</v>
      </c>
      <c r="E6921">
        <v>4.8</v>
      </c>
      <c r="F6921" t="s">
        <v>219</v>
      </c>
      <c r="G6921" t="s">
        <v>220</v>
      </c>
      <c r="H6921" t="s">
        <v>14827</v>
      </c>
      <c r="I6921">
        <v>41.058388999999998</v>
      </c>
      <c r="J6921">
        <v>28.979427999999999</v>
      </c>
    </row>
    <row r="6922" spans="1:10">
      <c r="A6922">
        <v>231205</v>
      </c>
      <c r="B6922" t="s">
        <v>14828</v>
      </c>
      <c r="C6922"/>
      <c r="D6922" t="s">
        <v>12</v>
      </c>
      <c r="E6922">
        <v>4.4000000000000004</v>
      </c>
      <c r="F6922" t="s">
        <v>839</v>
      </c>
      <c r="G6922" t="s">
        <v>843</v>
      </c>
      <c r="H6922" t="s">
        <v>7814</v>
      </c>
      <c r="I6922">
        <v>41.897432000000002</v>
      </c>
      <c r="J6922">
        <v>12.4672</v>
      </c>
    </row>
    <row r="6923" spans="1:10">
      <c r="A6923">
        <v>231226</v>
      </c>
      <c r="B6923" t="s">
        <v>14829</v>
      </c>
      <c r="C6923"/>
      <c r="D6923" t="s">
        <v>12</v>
      </c>
      <c r="E6923">
        <v>4.4000000000000004</v>
      </c>
      <c r="F6923" t="s">
        <v>1203</v>
      </c>
      <c r="G6923" t="s">
        <v>1204</v>
      </c>
      <c r="H6923" t="s">
        <v>5734</v>
      </c>
      <c r="I6923">
        <v>50.090176</v>
      </c>
      <c r="J6923">
        <v>14.43594</v>
      </c>
    </row>
    <row r="6924" spans="1:10">
      <c r="A6924">
        <v>231252</v>
      </c>
      <c r="B6924" t="s">
        <v>14830</v>
      </c>
      <c r="C6924"/>
      <c r="D6924" t="s">
        <v>12</v>
      </c>
      <c r="E6924"/>
      <c r="F6924" t="s">
        <v>5345</v>
      </c>
      <c r="G6924" t="s">
        <v>14831</v>
      </c>
      <c r="H6924" t="s">
        <v>14832</v>
      </c>
      <c r="I6924">
        <v>-37.893970000000003</v>
      </c>
      <c r="J6924">
        <v>147.85365999999999</v>
      </c>
    </row>
    <row r="6925" spans="1:10">
      <c r="A6925">
        <v>231286</v>
      </c>
      <c r="B6925" t="s">
        <v>14833</v>
      </c>
      <c r="C6925"/>
      <c r="D6925" t="s">
        <v>12</v>
      </c>
      <c r="E6925">
        <v>4.4000000000000004</v>
      </c>
      <c r="F6925" t="s">
        <v>3066</v>
      </c>
      <c r="G6925" t="s">
        <v>3078</v>
      </c>
      <c r="H6925" t="s">
        <v>14834</v>
      </c>
      <c r="I6925">
        <v>7.9168409999999998</v>
      </c>
      <c r="J6925">
        <v>98.288736</v>
      </c>
    </row>
    <row r="6926" spans="1:10">
      <c r="A6926">
        <v>231463</v>
      </c>
      <c r="B6926" t="s">
        <v>14835</v>
      </c>
      <c r="C6926"/>
      <c r="D6926" t="s">
        <v>12</v>
      </c>
      <c r="E6926"/>
      <c r="F6926" t="s">
        <v>4447</v>
      </c>
      <c r="G6926" t="s">
        <v>4447</v>
      </c>
      <c r="H6926" t="s">
        <v>14836</v>
      </c>
      <c r="I6926">
        <v>1.2458536</v>
      </c>
      <c r="J6926">
        <v>103.839592199999</v>
      </c>
    </row>
    <row r="6927" spans="1:10">
      <c r="A6927">
        <v>231518</v>
      </c>
      <c r="B6927" t="s">
        <v>14837</v>
      </c>
      <c r="C6927" t="s">
        <v>33</v>
      </c>
      <c r="D6927" t="s">
        <v>12</v>
      </c>
      <c r="E6927"/>
      <c r="F6927" t="s">
        <v>5968</v>
      </c>
      <c r="G6927" t="s">
        <v>8564</v>
      </c>
      <c r="H6927" t="s">
        <v>14838</v>
      </c>
      <c r="I6927">
        <v>23.360177</v>
      </c>
      <c r="J6927">
        <v>116.717595</v>
      </c>
    </row>
    <row r="6928" spans="1:10">
      <c r="A6928">
        <v>231559</v>
      </c>
      <c r="B6928" t="s">
        <v>14839</v>
      </c>
      <c r="C6928" t="s">
        <v>33</v>
      </c>
      <c r="D6928" t="s">
        <v>12</v>
      </c>
      <c r="E6928">
        <v>4.5999999999999996</v>
      </c>
      <c r="F6928" t="s">
        <v>969</v>
      </c>
      <c r="G6928" t="s">
        <v>1011</v>
      </c>
      <c r="H6928" t="s">
        <v>14840</v>
      </c>
      <c r="I6928">
        <v>43.551751699999997</v>
      </c>
      <c r="J6928">
        <v>7.0185928000000004</v>
      </c>
    </row>
    <row r="6929" spans="1:10">
      <c r="A6929">
        <v>231626</v>
      </c>
      <c r="B6929" t="s">
        <v>14841</v>
      </c>
      <c r="C6929"/>
      <c r="D6929" t="s">
        <v>12</v>
      </c>
      <c r="E6929">
        <v>4.5999999999999996</v>
      </c>
      <c r="F6929" t="s">
        <v>4183</v>
      </c>
      <c r="G6929" t="s">
        <v>4183</v>
      </c>
      <c r="H6929" t="s">
        <v>14842</v>
      </c>
      <c r="I6929">
        <v>29.343744467626198</v>
      </c>
      <c r="J6929">
        <v>48.063148409128097</v>
      </c>
    </row>
    <row r="6930" spans="1:10">
      <c r="A6930">
        <v>231632</v>
      </c>
      <c r="B6930" t="s">
        <v>14843</v>
      </c>
      <c r="C6930" t="s">
        <v>14844</v>
      </c>
      <c r="D6930" t="s">
        <v>12</v>
      </c>
      <c r="E6930">
        <v>4.8</v>
      </c>
      <c r="F6930" t="s">
        <v>3170</v>
      </c>
      <c r="G6930" t="s">
        <v>3171</v>
      </c>
      <c r="H6930" t="s">
        <v>3171</v>
      </c>
      <c r="I6930">
        <v>-34.030244840038698</v>
      </c>
      <c r="J6930">
        <v>22.141537978313899</v>
      </c>
    </row>
    <row r="6931" spans="1:10">
      <c r="A6931">
        <v>231659</v>
      </c>
      <c r="B6931" t="s">
        <v>14845</v>
      </c>
      <c r="C6931" t="s">
        <v>848</v>
      </c>
      <c r="D6931" t="s">
        <v>12</v>
      </c>
      <c r="E6931"/>
      <c r="F6931" t="s">
        <v>1050</v>
      </c>
      <c r="G6931" t="s">
        <v>14846</v>
      </c>
      <c r="H6931" t="s">
        <v>14847</v>
      </c>
      <c r="I6931">
        <v>47.004494999999999</v>
      </c>
      <c r="J6931">
        <v>6.9647350000000001</v>
      </c>
    </row>
    <row r="6932" spans="1:10">
      <c r="A6932">
        <v>231686</v>
      </c>
      <c r="B6932" t="s">
        <v>14848</v>
      </c>
      <c r="C6932"/>
      <c r="D6932" t="s">
        <v>12</v>
      </c>
      <c r="E6932">
        <v>4.5999999999999996</v>
      </c>
      <c r="F6932" t="s">
        <v>8041</v>
      </c>
      <c r="G6932" t="s">
        <v>8041</v>
      </c>
      <c r="H6932" t="s">
        <v>14849</v>
      </c>
      <c r="I6932">
        <v>13.241889</v>
      </c>
      <c r="J6932">
        <v>-59.643526000000001</v>
      </c>
    </row>
    <row r="6933" spans="1:10">
      <c r="A6933">
        <v>231694</v>
      </c>
      <c r="B6933" t="s">
        <v>14850</v>
      </c>
      <c r="C6933"/>
      <c r="D6933" t="s">
        <v>12</v>
      </c>
      <c r="E6933"/>
      <c r="F6933" t="s">
        <v>219</v>
      </c>
      <c r="G6933" t="s">
        <v>247</v>
      </c>
      <c r="H6933" t="s">
        <v>29707</v>
      </c>
      <c r="I6933">
        <v>36.555314000000003</v>
      </c>
      <c r="J6933">
        <v>30.565743999999999</v>
      </c>
    </row>
    <row r="6934" spans="1:10">
      <c r="A6934">
        <v>232154</v>
      </c>
      <c r="B6934" t="s">
        <v>14851</v>
      </c>
      <c r="C6934" t="s">
        <v>446</v>
      </c>
      <c r="D6934" t="s">
        <v>12</v>
      </c>
      <c r="E6934">
        <v>4.9000000000000004</v>
      </c>
      <c r="F6934" t="s">
        <v>5968</v>
      </c>
      <c r="G6934" t="s">
        <v>6147</v>
      </c>
      <c r="H6934" t="s">
        <v>14852</v>
      </c>
      <c r="I6934">
        <v>22.482500000000002</v>
      </c>
      <c r="J6934">
        <v>113.91138889</v>
      </c>
    </row>
    <row r="6935" spans="1:10">
      <c r="A6935">
        <v>232155</v>
      </c>
      <c r="B6935" t="s">
        <v>14853</v>
      </c>
      <c r="C6935" t="s">
        <v>104</v>
      </c>
      <c r="D6935" t="s">
        <v>12</v>
      </c>
      <c r="E6935">
        <v>4.5999999999999996</v>
      </c>
      <c r="F6935" t="s">
        <v>1093</v>
      </c>
      <c r="G6935" t="s">
        <v>1094</v>
      </c>
      <c r="H6935" t="s">
        <v>29708</v>
      </c>
      <c r="I6935">
        <v>31.622318399999902</v>
      </c>
      <c r="J6935">
        <v>-8.00073849999999</v>
      </c>
    </row>
    <row r="6936" spans="1:10">
      <c r="A6936">
        <v>232189</v>
      </c>
      <c r="B6936" t="s">
        <v>14854</v>
      </c>
      <c r="C6936" t="s">
        <v>33</v>
      </c>
      <c r="D6936" t="s">
        <v>82</v>
      </c>
      <c r="E6936">
        <v>4.7</v>
      </c>
      <c r="F6936" t="s">
        <v>13460</v>
      </c>
      <c r="G6936" t="s">
        <v>13812</v>
      </c>
      <c r="H6936" t="s">
        <v>14855</v>
      </c>
      <c r="I6936">
        <v>43.219121999999999</v>
      </c>
      <c r="J6936">
        <v>76.929789</v>
      </c>
    </row>
    <row r="6937" spans="1:10">
      <c r="A6937">
        <v>232190</v>
      </c>
      <c r="B6937" t="s">
        <v>14856</v>
      </c>
      <c r="C6937"/>
      <c r="D6937" t="s">
        <v>12</v>
      </c>
      <c r="E6937">
        <v>4.0999999999999996</v>
      </c>
      <c r="F6937" t="s">
        <v>969</v>
      </c>
      <c r="G6937" t="s">
        <v>973</v>
      </c>
      <c r="H6937" t="s">
        <v>14857</v>
      </c>
      <c r="I6937">
        <v>48.851576999999999</v>
      </c>
      <c r="J6937">
        <v>2.2776149999999999</v>
      </c>
    </row>
    <row r="6938" spans="1:10">
      <c r="A6938">
        <v>232195</v>
      </c>
      <c r="B6938" t="s">
        <v>14858</v>
      </c>
      <c r="C6938" t="s">
        <v>1593</v>
      </c>
      <c r="D6938" t="s">
        <v>12</v>
      </c>
      <c r="E6938"/>
      <c r="F6938" t="s">
        <v>29439</v>
      </c>
      <c r="G6938" t="s">
        <v>11003</v>
      </c>
      <c r="H6938" t="s">
        <v>14859</v>
      </c>
      <c r="I6938">
        <v>21.956168748370999</v>
      </c>
      <c r="J6938">
        <v>120.808584603271</v>
      </c>
    </row>
    <row r="6939" spans="1:10">
      <c r="A6939">
        <v>232199</v>
      </c>
      <c r="B6939" t="s">
        <v>14860</v>
      </c>
      <c r="C6939" t="s">
        <v>74</v>
      </c>
      <c r="D6939" t="s">
        <v>12</v>
      </c>
      <c r="E6939">
        <v>4.9000000000000004</v>
      </c>
      <c r="F6939" t="s">
        <v>3041</v>
      </c>
      <c r="G6939" t="s">
        <v>5160</v>
      </c>
      <c r="H6939" t="s">
        <v>14861</v>
      </c>
      <c r="I6939">
        <v>16.120037</v>
      </c>
      <c r="J6939">
        <v>108.307259</v>
      </c>
    </row>
    <row r="6940" spans="1:10">
      <c r="A6940">
        <v>232232</v>
      </c>
      <c r="B6940" t="s">
        <v>14862</v>
      </c>
      <c r="C6940"/>
      <c r="D6940" t="s">
        <v>12</v>
      </c>
      <c r="E6940">
        <v>4.8</v>
      </c>
      <c r="F6940" t="s">
        <v>2236</v>
      </c>
      <c r="G6940" t="s">
        <v>2236</v>
      </c>
      <c r="H6940" t="s">
        <v>14863</v>
      </c>
      <c r="I6940">
        <v>35.334029999999998</v>
      </c>
      <c r="J6940">
        <v>33.332636000000001</v>
      </c>
    </row>
    <row r="6941" spans="1:10">
      <c r="A6941">
        <v>232304</v>
      </c>
      <c r="B6941" t="s">
        <v>14864</v>
      </c>
      <c r="C6941" t="s">
        <v>585</v>
      </c>
      <c r="D6941" t="s">
        <v>12</v>
      </c>
      <c r="E6941"/>
      <c r="F6941" t="s">
        <v>5968</v>
      </c>
      <c r="G6941" t="s">
        <v>5969</v>
      </c>
      <c r="H6941" t="s">
        <v>14865</v>
      </c>
      <c r="I6941">
        <v>39.898829999999997</v>
      </c>
      <c r="J6941">
        <v>116.41240000000001</v>
      </c>
    </row>
    <row r="6942" spans="1:10">
      <c r="A6942">
        <v>232305</v>
      </c>
      <c r="B6942" t="s">
        <v>14866</v>
      </c>
      <c r="C6942" t="s">
        <v>211</v>
      </c>
      <c r="D6942" t="s">
        <v>12</v>
      </c>
      <c r="E6942">
        <v>4.7</v>
      </c>
      <c r="F6942" t="s">
        <v>1093</v>
      </c>
      <c r="G6942" t="s">
        <v>1094</v>
      </c>
      <c r="H6942" t="s">
        <v>14867</v>
      </c>
      <c r="I6942">
        <v>31.620151</v>
      </c>
      <c r="J6942">
        <v>-8.0203729999999993</v>
      </c>
    </row>
    <row r="6943" spans="1:10">
      <c r="A6943">
        <v>232378</v>
      </c>
      <c r="B6943" t="s">
        <v>29709</v>
      </c>
      <c r="C6943"/>
      <c r="D6943" t="s">
        <v>12</v>
      </c>
      <c r="E6943">
        <v>4.5999999999999996</v>
      </c>
      <c r="F6943" t="s">
        <v>5860</v>
      </c>
      <c r="G6943" t="s">
        <v>5861</v>
      </c>
      <c r="H6943" t="s">
        <v>7009</v>
      </c>
      <c r="I6943">
        <v>-20.005371</v>
      </c>
      <c r="J6943">
        <v>57.570796000000001</v>
      </c>
    </row>
    <row r="6944" spans="1:10">
      <c r="A6944">
        <v>232395</v>
      </c>
      <c r="B6944" t="s">
        <v>14868</v>
      </c>
      <c r="C6944"/>
      <c r="D6944" t="s">
        <v>12</v>
      </c>
      <c r="E6944">
        <v>4.2</v>
      </c>
      <c r="F6944" t="s">
        <v>5345</v>
      </c>
      <c r="G6944" t="s">
        <v>5432</v>
      </c>
      <c r="H6944" t="s">
        <v>14869</v>
      </c>
      <c r="I6944">
        <v>-31.95158</v>
      </c>
      <c r="J6944">
        <v>115.85151</v>
      </c>
    </row>
    <row r="6945" spans="1:10">
      <c r="A6945">
        <v>232728</v>
      </c>
      <c r="B6945" t="s">
        <v>14870</v>
      </c>
      <c r="C6945" t="s">
        <v>3647</v>
      </c>
      <c r="D6945" t="s">
        <v>12</v>
      </c>
      <c r="E6945">
        <v>4.4000000000000004</v>
      </c>
      <c r="F6945" t="s">
        <v>219</v>
      </c>
      <c r="G6945" t="s">
        <v>247</v>
      </c>
      <c r="H6945" t="s">
        <v>14871</v>
      </c>
      <c r="I6945">
        <v>36.810797000000001</v>
      </c>
      <c r="J6945">
        <v>31.338335000000001</v>
      </c>
    </row>
    <row r="6946" spans="1:10">
      <c r="A6946">
        <v>232846</v>
      </c>
      <c r="B6946" t="s">
        <v>14872</v>
      </c>
      <c r="C6946" t="s">
        <v>528</v>
      </c>
      <c r="D6946" t="s">
        <v>12</v>
      </c>
      <c r="E6946">
        <v>4.8</v>
      </c>
      <c r="F6946" t="s">
        <v>219</v>
      </c>
      <c r="G6946" t="s">
        <v>247</v>
      </c>
      <c r="H6946" t="s">
        <v>14873</v>
      </c>
      <c r="I6946">
        <v>36.658054</v>
      </c>
      <c r="J6946">
        <v>31.661313</v>
      </c>
    </row>
    <row r="6947" spans="1:10">
      <c r="A6947">
        <v>233090</v>
      </c>
      <c r="B6947" t="s">
        <v>14874</v>
      </c>
      <c r="C6947"/>
      <c r="D6947" t="s">
        <v>12</v>
      </c>
      <c r="E6947"/>
      <c r="F6947" t="s">
        <v>3122</v>
      </c>
      <c r="G6947" t="s">
        <v>14875</v>
      </c>
      <c r="H6947" t="s">
        <v>14876</v>
      </c>
      <c r="I6947">
        <v>10.504358361743099</v>
      </c>
      <c r="J6947">
        <v>104.32962788101101</v>
      </c>
    </row>
    <row r="6948" spans="1:10">
      <c r="A6948">
        <v>233098</v>
      </c>
      <c r="B6948" t="s">
        <v>29710</v>
      </c>
      <c r="C6948" t="s">
        <v>22</v>
      </c>
      <c r="D6948" t="s">
        <v>12</v>
      </c>
      <c r="E6948">
        <v>4.8</v>
      </c>
      <c r="F6948" t="s">
        <v>5947</v>
      </c>
      <c r="G6948" t="s">
        <v>5948</v>
      </c>
      <c r="H6948" t="s">
        <v>14877</v>
      </c>
      <c r="I6948">
        <v>4.6863644999999998</v>
      </c>
      <c r="J6948">
        <v>-74.053799499999997</v>
      </c>
    </row>
    <row r="6949" spans="1:10">
      <c r="A6949">
        <v>233168</v>
      </c>
      <c r="B6949" t="s">
        <v>14878</v>
      </c>
      <c r="C6949"/>
      <c r="D6949" t="s">
        <v>12</v>
      </c>
      <c r="E6949">
        <v>4.8</v>
      </c>
      <c r="F6949" t="s">
        <v>2993</v>
      </c>
      <c r="G6949" t="s">
        <v>2994</v>
      </c>
      <c r="H6949" t="s">
        <v>14879</v>
      </c>
      <c r="I6949">
        <v>-8.4424717999999999</v>
      </c>
      <c r="J6949">
        <v>115.2439997</v>
      </c>
    </row>
    <row r="6950" spans="1:10">
      <c r="A6950">
        <v>233191</v>
      </c>
      <c r="B6950" t="s">
        <v>14880</v>
      </c>
      <c r="C6950"/>
      <c r="D6950" t="s">
        <v>12</v>
      </c>
      <c r="E6950">
        <v>4.5999999999999996</v>
      </c>
      <c r="F6950" t="s">
        <v>5744</v>
      </c>
      <c r="G6950" t="s">
        <v>9465</v>
      </c>
      <c r="H6950" t="s">
        <v>14881</v>
      </c>
      <c r="I6950">
        <v>37.202508999999999</v>
      </c>
      <c r="J6950">
        <v>127.07319699999999</v>
      </c>
    </row>
    <row r="6951" spans="1:10">
      <c r="A6951">
        <v>233206</v>
      </c>
      <c r="B6951" t="s">
        <v>14882</v>
      </c>
      <c r="C6951"/>
      <c r="D6951" t="s">
        <v>12</v>
      </c>
      <c r="E6951"/>
      <c r="F6951" t="s">
        <v>5968</v>
      </c>
      <c r="G6951" t="s">
        <v>7698</v>
      </c>
      <c r="H6951" t="s">
        <v>14883</v>
      </c>
      <c r="I6951">
        <v>24.49907</v>
      </c>
      <c r="J6951">
        <v>118.13176</v>
      </c>
    </row>
    <row r="6952" spans="1:10">
      <c r="A6952">
        <v>233247</v>
      </c>
      <c r="B6952" t="s">
        <v>14884</v>
      </c>
      <c r="C6952" t="s">
        <v>11281</v>
      </c>
      <c r="D6952" t="s">
        <v>12</v>
      </c>
      <c r="E6952"/>
      <c r="F6952" t="s">
        <v>3235</v>
      </c>
      <c r="G6952" t="s">
        <v>7191</v>
      </c>
      <c r="H6952" t="s">
        <v>14885</v>
      </c>
      <c r="I6952">
        <v>7.9988659999999996</v>
      </c>
      <c r="J6952">
        <v>80.735304999999997</v>
      </c>
    </row>
    <row r="6953" spans="1:10">
      <c r="A6953">
        <v>233341</v>
      </c>
      <c r="B6953" t="s">
        <v>14886</v>
      </c>
      <c r="C6953" t="s">
        <v>74</v>
      </c>
      <c r="D6953" t="s">
        <v>12</v>
      </c>
      <c r="E6953">
        <v>4.9000000000000004</v>
      </c>
      <c r="F6953" t="s">
        <v>5968</v>
      </c>
      <c r="G6953" t="s">
        <v>6147</v>
      </c>
      <c r="H6953" t="s">
        <v>14887</v>
      </c>
      <c r="I6953">
        <v>22.597511999999998</v>
      </c>
      <c r="J6953">
        <v>114.314238</v>
      </c>
    </row>
    <row r="6954" spans="1:10">
      <c r="A6954">
        <v>233351</v>
      </c>
      <c r="B6954" t="s">
        <v>14888</v>
      </c>
      <c r="C6954"/>
      <c r="D6954" t="s">
        <v>12</v>
      </c>
      <c r="E6954">
        <v>4.8</v>
      </c>
      <c r="F6954" t="s">
        <v>2993</v>
      </c>
      <c r="G6954" t="s">
        <v>5275</v>
      </c>
      <c r="H6954" t="s">
        <v>14889</v>
      </c>
      <c r="I6954">
        <v>-7.7738529999999999</v>
      </c>
      <c r="J6954">
        <v>110.368484</v>
      </c>
    </row>
    <row r="6955" spans="1:10">
      <c r="A6955">
        <v>233353</v>
      </c>
      <c r="B6955" t="s">
        <v>14890</v>
      </c>
      <c r="C6955"/>
      <c r="D6955" t="s">
        <v>12</v>
      </c>
      <c r="E6955"/>
      <c r="F6955" t="s">
        <v>2993</v>
      </c>
      <c r="G6955" t="s">
        <v>2994</v>
      </c>
      <c r="H6955" t="s">
        <v>14891</v>
      </c>
      <c r="I6955">
        <v>-8.6857399999999991</v>
      </c>
      <c r="J6955">
        <v>115.17518</v>
      </c>
    </row>
    <row r="6956" spans="1:10">
      <c r="A6956">
        <v>233374</v>
      </c>
      <c r="B6956" t="s">
        <v>14892</v>
      </c>
      <c r="C6956"/>
      <c r="D6956" t="s">
        <v>12</v>
      </c>
      <c r="E6956"/>
      <c r="F6956" t="s">
        <v>5968</v>
      </c>
      <c r="G6956" t="s">
        <v>7698</v>
      </c>
      <c r="H6956" t="s">
        <v>14893</v>
      </c>
      <c r="I6956">
        <v>24.471160000000001</v>
      </c>
      <c r="J6956">
        <v>118.14303</v>
      </c>
    </row>
    <row r="6957" spans="1:10">
      <c r="A6957">
        <v>233386</v>
      </c>
      <c r="B6957" t="s">
        <v>14894</v>
      </c>
      <c r="C6957" t="s">
        <v>446</v>
      </c>
      <c r="D6957" t="s">
        <v>12</v>
      </c>
      <c r="E6957">
        <v>3.7</v>
      </c>
      <c r="F6957" t="s">
        <v>14895</v>
      </c>
      <c r="G6957" t="s">
        <v>14896</v>
      </c>
      <c r="H6957" t="s">
        <v>14897</v>
      </c>
      <c r="I6957">
        <v>9.0190110000000008</v>
      </c>
      <c r="J6957">
        <v>38.764859999999999</v>
      </c>
    </row>
    <row r="6958" spans="1:10">
      <c r="A6958">
        <v>233387</v>
      </c>
      <c r="B6958" t="s">
        <v>14898</v>
      </c>
      <c r="C6958" t="s">
        <v>446</v>
      </c>
      <c r="D6958" t="s">
        <v>12</v>
      </c>
      <c r="E6958">
        <v>4.4000000000000004</v>
      </c>
      <c r="F6958" t="s">
        <v>12324</v>
      </c>
      <c r="G6958" t="s">
        <v>14899</v>
      </c>
      <c r="H6958" t="s">
        <v>14900</v>
      </c>
      <c r="I6958">
        <v>9.0833029999999901</v>
      </c>
      <c r="J6958">
        <v>7.4878442000000396</v>
      </c>
    </row>
    <row r="6959" spans="1:10">
      <c r="A6959">
        <v>233424</v>
      </c>
      <c r="B6959" t="s">
        <v>29711</v>
      </c>
      <c r="C6959" t="s">
        <v>509</v>
      </c>
      <c r="D6959" t="s">
        <v>12</v>
      </c>
      <c r="E6959">
        <v>4.2</v>
      </c>
      <c r="F6959" t="s">
        <v>558</v>
      </c>
      <c r="G6959" t="s">
        <v>650</v>
      </c>
      <c r="H6959" t="s">
        <v>14901</v>
      </c>
      <c r="I6959">
        <v>18.434988000000001</v>
      </c>
      <c r="J6959">
        <v>-69.190167000000002</v>
      </c>
    </row>
    <row r="6960" spans="1:10">
      <c r="A6960">
        <v>233425</v>
      </c>
      <c r="B6960" t="s">
        <v>29712</v>
      </c>
      <c r="C6960" t="s">
        <v>509</v>
      </c>
      <c r="D6960" t="s">
        <v>12</v>
      </c>
      <c r="E6960">
        <v>3.5</v>
      </c>
      <c r="F6960" t="s">
        <v>4248</v>
      </c>
      <c r="G6960" t="s">
        <v>4424</v>
      </c>
      <c r="H6960" t="s">
        <v>14902</v>
      </c>
      <c r="I6960">
        <v>18.462063000000001</v>
      </c>
      <c r="J6960">
        <v>-77.346783000000002</v>
      </c>
    </row>
    <row r="6961" spans="1:10">
      <c r="A6961">
        <v>233444</v>
      </c>
      <c r="B6961" t="s">
        <v>14903</v>
      </c>
      <c r="C6961" t="s">
        <v>125</v>
      </c>
      <c r="D6961" t="s">
        <v>12</v>
      </c>
      <c r="E6961">
        <v>4.5999999999999996</v>
      </c>
      <c r="F6961" t="s">
        <v>3960</v>
      </c>
      <c r="G6961" t="s">
        <v>8020</v>
      </c>
      <c r="H6961" t="s">
        <v>29713</v>
      </c>
      <c r="I6961">
        <v>17.424990999999999</v>
      </c>
      <c r="J6961">
        <v>78.429547999999997</v>
      </c>
    </row>
    <row r="6962" spans="1:10">
      <c r="A6962">
        <v>233468</v>
      </c>
      <c r="B6962" t="s">
        <v>14904</v>
      </c>
      <c r="C6962" t="s">
        <v>161</v>
      </c>
      <c r="D6962" t="s">
        <v>12</v>
      </c>
      <c r="E6962">
        <v>4.4000000000000004</v>
      </c>
      <c r="F6962" t="s">
        <v>3066</v>
      </c>
      <c r="G6962" t="s">
        <v>3075</v>
      </c>
      <c r="H6962" t="s">
        <v>14905</v>
      </c>
      <c r="I6962">
        <v>13.7347264766195</v>
      </c>
      <c r="J6962">
        <v>100.564123406074</v>
      </c>
    </row>
    <row r="6963" spans="1:10">
      <c r="A6963">
        <v>233483</v>
      </c>
      <c r="B6963" t="s">
        <v>29714</v>
      </c>
      <c r="C6963"/>
      <c r="D6963" t="s">
        <v>12</v>
      </c>
      <c r="E6963">
        <v>4.7</v>
      </c>
      <c r="F6963" t="s">
        <v>12324</v>
      </c>
      <c r="G6963" t="s">
        <v>12325</v>
      </c>
      <c r="H6963" t="s">
        <v>14906</v>
      </c>
      <c r="I6963">
        <v>6.4357186999999998</v>
      </c>
      <c r="J6963">
        <v>3.4134282999999601</v>
      </c>
    </row>
    <row r="6964" spans="1:10">
      <c r="A6964">
        <v>233505</v>
      </c>
      <c r="B6964" t="s">
        <v>14907</v>
      </c>
      <c r="C6964" t="s">
        <v>48</v>
      </c>
      <c r="D6964" t="s">
        <v>12</v>
      </c>
      <c r="E6964">
        <v>4.7</v>
      </c>
      <c r="F6964" t="s">
        <v>8271</v>
      </c>
      <c r="G6964" t="s">
        <v>8272</v>
      </c>
      <c r="H6964" t="s">
        <v>14908</v>
      </c>
      <c r="I6964">
        <v>-5.7475319999999996</v>
      </c>
      <c r="J6964">
        <v>39.291595999999998</v>
      </c>
    </row>
    <row r="6965" spans="1:10">
      <c r="A6965">
        <v>233506</v>
      </c>
      <c r="B6965" t="s">
        <v>14909</v>
      </c>
      <c r="C6965"/>
      <c r="D6965" t="s">
        <v>12</v>
      </c>
      <c r="E6965">
        <v>4.5</v>
      </c>
      <c r="F6965" t="s">
        <v>4519</v>
      </c>
      <c r="G6965" t="s">
        <v>4520</v>
      </c>
      <c r="H6965" t="s">
        <v>14910</v>
      </c>
      <c r="I6965">
        <v>-3.2405590000000002</v>
      </c>
      <c r="J6965">
        <v>40.124935000000001</v>
      </c>
    </row>
    <row r="6966" spans="1:10">
      <c r="A6966">
        <v>233550</v>
      </c>
      <c r="B6966" t="s">
        <v>14911</v>
      </c>
      <c r="C6966" t="s">
        <v>520</v>
      </c>
      <c r="D6966" t="s">
        <v>12</v>
      </c>
      <c r="E6966"/>
      <c r="F6966" t="s">
        <v>219</v>
      </c>
      <c r="G6966" t="s">
        <v>13662</v>
      </c>
      <c r="H6966" t="s">
        <v>14912</v>
      </c>
      <c r="I6966">
        <v>40.945975399999902</v>
      </c>
      <c r="J6966">
        <v>27.465869399999999</v>
      </c>
    </row>
    <row r="6967" spans="1:10">
      <c r="A6967">
        <v>233581</v>
      </c>
      <c r="B6967" t="s">
        <v>14913</v>
      </c>
      <c r="C6967" t="s">
        <v>14914</v>
      </c>
      <c r="D6967" t="s">
        <v>12</v>
      </c>
      <c r="E6967">
        <v>3.9</v>
      </c>
      <c r="F6967" t="s">
        <v>285</v>
      </c>
      <c r="G6967" t="s">
        <v>443</v>
      </c>
      <c r="H6967" t="s">
        <v>14915</v>
      </c>
      <c r="I6967">
        <v>20.186858000000001</v>
      </c>
      <c r="J6967">
        <v>-87.442363</v>
      </c>
    </row>
    <row r="6968" spans="1:10">
      <c r="A6968">
        <v>233960</v>
      </c>
      <c r="B6968" t="s">
        <v>14916</v>
      </c>
      <c r="C6968" t="s">
        <v>4546</v>
      </c>
      <c r="D6968" t="s">
        <v>12</v>
      </c>
      <c r="E6968">
        <v>4.7</v>
      </c>
      <c r="F6968" t="s">
        <v>4010</v>
      </c>
      <c r="G6968" t="s">
        <v>4689</v>
      </c>
      <c r="H6968" t="s">
        <v>14917</v>
      </c>
      <c r="I6968">
        <v>3.4042300000000001</v>
      </c>
      <c r="J6968">
        <v>101.83916000000001</v>
      </c>
    </row>
    <row r="6969" spans="1:10">
      <c r="A6969">
        <v>233961</v>
      </c>
      <c r="B6969" t="s">
        <v>14918</v>
      </c>
      <c r="C6969"/>
      <c r="D6969" t="s">
        <v>12</v>
      </c>
      <c r="E6969"/>
      <c r="F6969" t="s">
        <v>5658</v>
      </c>
      <c r="G6969" t="s">
        <v>5659</v>
      </c>
      <c r="H6969" t="s">
        <v>29715</v>
      </c>
      <c r="I6969">
        <v>13.11037</v>
      </c>
      <c r="J6969">
        <v>123.7461847</v>
      </c>
    </row>
    <row r="6970" spans="1:10">
      <c r="A6970">
        <v>234115</v>
      </c>
      <c r="B6970" t="s">
        <v>14919</v>
      </c>
      <c r="C6970" t="s">
        <v>2035</v>
      </c>
      <c r="D6970" t="s">
        <v>12</v>
      </c>
      <c r="E6970"/>
      <c r="F6970" t="s">
        <v>5744</v>
      </c>
      <c r="G6970" t="s">
        <v>13433</v>
      </c>
      <c r="H6970" t="s">
        <v>14920</v>
      </c>
      <c r="I6970">
        <v>35.538679999999999</v>
      </c>
      <c r="J6970">
        <v>129.33814000000001</v>
      </c>
    </row>
    <row r="6971" spans="1:10">
      <c r="A6971">
        <v>234123</v>
      </c>
      <c r="B6971" t="s">
        <v>14921</v>
      </c>
      <c r="C6971" t="s">
        <v>74</v>
      </c>
      <c r="D6971" t="s">
        <v>12</v>
      </c>
      <c r="E6971">
        <v>5</v>
      </c>
      <c r="F6971" t="s">
        <v>5968</v>
      </c>
      <c r="G6971" t="s">
        <v>6297</v>
      </c>
      <c r="H6971" t="s">
        <v>14922</v>
      </c>
      <c r="I6971">
        <v>30.759845599999998</v>
      </c>
      <c r="J6971">
        <v>103.970551399999</v>
      </c>
    </row>
    <row r="6972" spans="1:10">
      <c r="A6972">
        <v>234124</v>
      </c>
      <c r="B6972" t="s">
        <v>14923</v>
      </c>
      <c r="C6972" t="s">
        <v>3065</v>
      </c>
      <c r="D6972" t="s">
        <v>12</v>
      </c>
      <c r="E6972"/>
      <c r="F6972" t="s">
        <v>4004</v>
      </c>
      <c r="G6972" t="s">
        <v>4005</v>
      </c>
      <c r="H6972" t="s">
        <v>14924</v>
      </c>
      <c r="I6972">
        <v>25.288416000000002</v>
      </c>
      <c r="J6972">
        <v>51.532221999999997</v>
      </c>
    </row>
    <row r="6973" spans="1:10">
      <c r="A6973">
        <v>234135</v>
      </c>
      <c r="B6973" t="s">
        <v>14925</v>
      </c>
      <c r="C6973"/>
      <c r="D6973" t="s">
        <v>12</v>
      </c>
      <c r="E6973">
        <v>4.4000000000000004</v>
      </c>
      <c r="F6973" t="s">
        <v>5658</v>
      </c>
      <c r="G6973" t="s">
        <v>9012</v>
      </c>
      <c r="H6973" t="s">
        <v>14926</v>
      </c>
      <c r="I6973">
        <v>11.7699</v>
      </c>
      <c r="J6973">
        <v>120.13996</v>
      </c>
    </row>
    <row r="6974" spans="1:10">
      <c r="A6974">
        <v>234139</v>
      </c>
      <c r="B6974" t="s">
        <v>14927</v>
      </c>
      <c r="C6974" t="s">
        <v>520</v>
      </c>
      <c r="D6974" t="s">
        <v>12</v>
      </c>
      <c r="E6974">
        <v>4.7</v>
      </c>
      <c r="F6974" t="s">
        <v>5345</v>
      </c>
      <c r="G6974" t="s">
        <v>5709</v>
      </c>
      <c r="H6974" t="s">
        <v>14928</v>
      </c>
      <c r="I6974">
        <v>-27.452324999999998</v>
      </c>
      <c r="J6974">
        <v>153.03957399999999</v>
      </c>
    </row>
    <row r="6975" spans="1:10">
      <c r="A6975">
        <v>234175</v>
      </c>
      <c r="B6975" t="s">
        <v>29716</v>
      </c>
      <c r="C6975"/>
      <c r="D6975" t="s">
        <v>12</v>
      </c>
      <c r="E6975"/>
      <c r="F6975" t="s">
        <v>5345</v>
      </c>
      <c r="G6975" t="s">
        <v>5426</v>
      </c>
      <c r="H6975" t="s">
        <v>14929</v>
      </c>
      <c r="I6975">
        <v>-37.8350802</v>
      </c>
      <c r="J6975">
        <v>144.97534959999899</v>
      </c>
    </row>
    <row r="6976" spans="1:10">
      <c r="A6976">
        <v>234185</v>
      </c>
      <c r="B6976" t="s">
        <v>14930</v>
      </c>
      <c r="C6976"/>
      <c r="D6976" t="s">
        <v>12</v>
      </c>
      <c r="E6976">
        <v>3.5</v>
      </c>
      <c r="F6976" t="s">
        <v>3066</v>
      </c>
      <c r="G6976" t="s">
        <v>3075</v>
      </c>
      <c r="H6976" t="s">
        <v>14931</v>
      </c>
      <c r="I6976">
        <v>13.668524799778501</v>
      </c>
      <c r="J6976">
        <v>100.646883532263</v>
      </c>
    </row>
    <row r="6977" spans="1:10">
      <c r="A6977">
        <v>234192</v>
      </c>
      <c r="B6977" t="s">
        <v>14932</v>
      </c>
      <c r="C6977" t="s">
        <v>3383</v>
      </c>
      <c r="D6977" t="s">
        <v>12</v>
      </c>
      <c r="E6977"/>
      <c r="F6977" t="s">
        <v>2475</v>
      </c>
      <c r="G6977" t="s">
        <v>2749</v>
      </c>
      <c r="H6977" t="s">
        <v>29717</v>
      </c>
      <c r="I6977">
        <v>45.334487160000002</v>
      </c>
      <c r="J6977">
        <v>14.30699718</v>
      </c>
    </row>
    <row r="6978" spans="1:10">
      <c r="A6978">
        <v>234205</v>
      </c>
      <c r="B6978" t="s">
        <v>14933</v>
      </c>
      <c r="C6978"/>
      <c r="D6978" t="s">
        <v>12</v>
      </c>
      <c r="E6978">
        <v>4.8</v>
      </c>
      <c r="F6978" t="s">
        <v>4519</v>
      </c>
      <c r="G6978" t="s">
        <v>4523</v>
      </c>
      <c r="H6978" t="s">
        <v>14934</v>
      </c>
      <c r="I6978">
        <v>-1.2828820000000001</v>
      </c>
      <c r="J6978">
        <v>36.791764000000001</v>
      </c>
    </row>
    <row r="6979" spans="1:10">
      <c r="A6979">
        <v>234313</v>
      </c>
      <c r="B6979" t="s">
        <v>14935</v>
      </c>
      <c r="C6979"/>
      <c r="D6979" t="s">
        <v>12</v>
      </c>
      <c r="E6979"/>
      <c r="F6979" t="s">
        <v>29439</v>
      </c>
      <c r="G6979" t="s">
        <v>9027</v>
      </c>
      <c r="H6979" t="s">
        <v>14936</v>
      </c>
      <c r="I6979">
        <v>25.1363062923478</v>
      </c>
      <c r="J6979">
        <v>121.507649796295</v>
      </c>
    </row>
    <row r="6980" spans="1:10">
      <c r="A6980">
        <v>234406</v>
      </c>
      <c r="B6980" t="s">
        <v>14937</v>
      </c>
      <c r="C6980"/>
      <c r="D6980" t="s">
        <v>12</v>
      </c>
      <c r="E6980">
        <v>4.8</v>
      </c>
      <c r="F6980" t="s">
        <v>2993</v>
      </c>
      <c r="G6980" t="s">
        <v>2994</v>
      </c>
      <c r="H6980" t="s">
        <v>14938</v>
      </c>
      <c r="I6980">
        <v>-8.6809049999999992</v>
      </c>
      <c r="J6980">
        <v>115.15480599999999</v>
      </c>
    </row>
    <row r="6981" spans="1:10">
      <c r="A6981">
        <v>234413</v>
      </c>
      <c r="B6981" t="s">
        <v>14939</v>
      </c>
      <c r="C6981"/>
      <c r="D6981" t="s">
        <v>12</v>
      </c>
      <c r="E6981"/>
      <c r="F6981" t="s">
        <v>2993</v>
      </c>
      <c r="G6981" t="s">
        <v>2994</v>
      </c>
      <c r="H6981" t="s">
        <v>14940</v>
      </c>
      <c r="I6981">
        <v>-8.8196779999999997</v>
      </c>
      <c r="J6981">
        <v>115.14525500000001</v>
      </c>
    </row>
    <row r="6982" spans="1:10">
      <c r="A6982">
        <v>234451</v>
      </c>
      <c r="B6982" t="s">
        <v>14941</v>
      </c>
      <c r="C6982"/>
      <c r="D6982" t="s">
        <v>12</v>
      </c>
      <c r="E6982">
        <v>4.5999999999999996</v>
      </c>
      <c r="F6982" t="s">
        <v>3996</v>
      </c>
      <c r="G6982" t="s">
        <v>3997</v>
      </c>
      <c r="H6982" t="s">
        <v>14942</v>
      </c>
      <c r="I6982">
        <v>33.877510000000001</v>
      </c>
      <c r="J6982">
        <v>35.516697000000001</v>
      </c>
    </row>
    <row r="6983" spans="1:10">
      <c r="A6983">
        <v>234474</v>
      </c>
      <c r="B6983" t="s">
        <v>14943</v>
      </c>
      <c r="C6983"/>
      <c r="D6983" t="s">
        <v>12</v>
      </c>
      <c r="E6983"/>
      <c r="F6983" t="s">
        <v>2993</v>
      </c>
      <c r="G6983" t="s">
        <v>2994</v>
      </c>
      <c r="H6983" t="s">
        <v>14944</v>
      </c>
      <c r="I6983">
        <v>-8.5165900000000008</v>
      </c>
      <c r="J6983">
        <v>115.26272</v>
      </c>
    </row>
    <row r="6984" spans="1:10">
      <c r="A6984">
        <v>234484</v>
      </c>
      <c r="B6984" t="s">
        <v>14945</v>
      </c>
      <c r="C6984"/>
      <c r="D6984" t="s">
        <v>12</v>
      </c>
      <c r="E6984"/>
      <c r="F6984" t="s">
        <v>2993</v>
      </c>
      <c r="G6984" t="s">
        <v>4150</v>
      </c>
      <c r="H6984" t="s">
        <v>14946</v>
      </c>
      <c r="I6984">
        <v>-8.3611280000000008</v>
      </c>
      <c r="J6984">
        <v>116.12342700000001</v>
      </c>
    </row>
    <row r="6985" spans="1:10">
      <c r="A6985">
        <v>234682</v>
      </c>
      <c r="B6985" t="s">
        <v>14947</v>
      </c>
      <c r="C6985" t="s">
        <v>477</v>
      </c>
      <c r="D6985" t="s">
        <v>12</v>
      </c>
      <c r="E6985">
        <v>4.4000000000000004</v>
      </c>
      <c r="F6985" t="s">
        <v>285</v>
      </c>
      <c r="G6985" t="s">
        <v>3792</v>
      </c>
      <c r="H6985" t="s">
        <v>14948</v>
      </c>
      <c r="I6985">
        <v>21.875423000000001</v>
      </c>
      <c r="J6985">
        <v>-102.30337299999999</v>
      </c>
    </row>
    <row r="6986" spans="1:10">
      <c r="A6986">
        <v>234685</v>
      </c>
      <c r="B6986" t="s">
        <v>14949</v>
      </c>
      <c r="C6986" t="s">
        <v>1584</v>
      </c>
      <c r="D6986" t="s">
        <v>12</v>
      </c>
      <c r="E6986">
        <v>4.7</v>
      </c>
      <c r="F6986" t="s">
        <v>285</v>
      </c>
      <c r="G6986" t="s">
        <v>443</v>
      </c>
      <c r="H6986" t="s">
        <v>10328</v>
      </c>
      <c r="I6986">
        <v>20.793834600807202</v>
      </c>
      <c r="J6986">
        <v>-86.931759050038394</v>
      </c>
    </row>
    <row r="6987" spans="1:10">
      <c r="A6987">
        <v>234690</v>
      </c>
      <c r="B6987" t="s">
        <v>14950</v>
      </c>
      <c r="C6987"/>
      <c r="D6987" t="s">
        <v>12</v>
      </c>
      <c r="E6987">
        <v>4.5</v>
      </c>
      <c r="F6987" t="s">
        <v>219</v>
      </c>
      <c r="G6987" t="s">
        <v>259</v>
      </c>
      <c r="H6987" t="s">
        <v>29718</v>
      </c>
      <c r="I6987">
        <v>36.841057499999998</v>
      </c>
      <c r="J6987">
        <v>28.2494633999999</v>
      </c>
    </row>
    <row r="6988" spans="1:10">
      <c r="A6988">
        <v>234695</v>
      </c>
      <c r="B6988" t="s">
        <v>14951</v>
      </c>
      <c r="C6988" t="s">
        <v>161</v>
      </c>
      <c r="D6988" t="s">
        <v>12</v>
      </c>
      <c r="E6988">
        <v>4.5</v>
      </c>
      <c r="F6988" t="s">
        <v>219</v>
      </c>
      <c r="G6988" t="s">
        <v>220</v>
      </c>
      <c r="H6988" t="s">
        <v>14952</v>
      </c>
      <c r="I6988">
        <v>40.875735792552199</v>
      </c>
      <c r="J6988">
        <v>29.316361262463001</v>
      </c>
    </row>
    <row r="6989" spans="1:10">
      <c r="A6989">
        <v>234700</v>
      </c>
      <c r="B6989" t="s">
        <v>14953</v>
      </c>
      <c r="C6989"/>
      <c r="D6989" t="s">
        <v>12</v>
      </c>
      <c r="E6989">
        <v>4.7</v>
      </c>
      <c r="F6989" t="s">
        <v>969</v>
      </c>
      <c r="G6989" t="s">
        <v>973</v>
      </c>
      <c r="H6989" t="s">
        <v>14954</v>
      </c>
      <c r="I6989">
        <v>48.873258</v>
      </c>
      <c r="J6989">
        <v>2.3468230000000001</v>
      </c>
    </row>
    <row r="6990" spans="1:10">
      <c r="A6990">
        <v>234704</v>
      </c>
      <c r="B6990" t="s">
        <v>14955</v>
      </c>
      <c r="C6990"/>
      <c r="D6990" t="s">
        <v>2574</v>
      </c>
      <c r="E6990">
        <v>4.3</v>
      </c>
      <c r="F6990" t="s">
        <v>23</v>
      </c>
      <c r="G6990" t="s">
        <v>5641</v>
      </c>
      <c r="H6990" t="s">
        <v>14956</v>
      </c>
      <c r="I6990">
        <v>37.723995100000003</v>
      </c>
      <c r="J6990">
        <v>-8.7817132000000004</v>
      </c>
    </row>
    <row r="6991" spans="1:10">
      <c r="A6991">
        <v>234707</v>
      </c>
      <c r="B6991" t="s">
        <v>14957</v>
      </c>
      <c r="C6991" t="s">
        <v>498</v>
      </c>
      <c r="D6991" t="s">
        <v>12</v>
      </c>
      <c r="E6991">
        <v>4.8</v>
      </c>
      <c r="F6991" t="s">
        <v>5968</v>
      </c>
      <c r="G6991" t="s">
        <v>5980</v>
      </c>
      <c r="H6991" t="s">
        <v>14958</v>
      </c>
      <c r="I6991">
        <v>31.159096999999999</v>
      </c>
      <c r="J6991">
        <v>121.428667</v>
      </c>
    </row>
    <row r="6992" spans="1:10">
      <c r="A6992">
        <v>234724</v>
      </c>
      <c r="B6992" t="s">
        <v>14959</v>
      </c>
      <c r="C6992" t="s">
        <v>3065</v>
      </c>
      <c r="D6992" t="s">
        <v>12</v>
      </c>
      <c r="E6992"/>
      <c r="F6992" t="s">
        <v>3565</v>
      </c>
      <c r="G6992" t="s">
        <v>3566</v>
      </c>
      <c r="H6992" t="s">
        <v>14960</v>
      </c>
      <c r="I6992">
        <v>2.6807799999999999</v>
      </c>
      <c r="J6992">
        <v>72.931399999999996</v>
      </c>
    </row>
    <row r="6993" spans="1:10">
      <c r="A6993">
        <v>234967</v>
      </c>
      <c r="B6993" t="s">
        <v>14961</v>
      </c>
      <c r="C6993" t="s">
        <v>5894</v>
      </c>
      <c r="D6993" t="s">
        <v>12</v>
      </c>
      <c r="E6993">
        <v>4.9000000000000004</v>
      </c>
      <c r="F6993" t="s">
        <v>3041</v>
      </c>
      <c r="G6993" t="s">
        <v>3687</v>
      </c>
      <c r="H6993" t="s">
        <v>14962</v>
      </c>
      <c r="I6993">
        <v>21.062629999999999</v>
      </c>
      <c r="J6993">
        <v>105.82877000000001</v>
      </c>
    </row>
    <row r="6994" spans="1:10">
      <c r="A6994">
        <v>234977</v>
      </c>
      <c r="B6994" t="s">
        <v>14963</v>
      </c>
      <c r="C6994" t="s">
        <v>14964</v>
      </c>
      <c r="D6994" t="s">
        <v>5422</v>
      </c>
      <c r="E6994">
        <v>4.7</v>
      </c>
      <c r="F6994" t="s">
        <v>5345</v>
      </c>
      <c r="G6994" t="s">
        <v>5346</v>
      </c>
      <c r="H6994" t="s">
        <v>14965</v>
      </c>
      <c r="I6994">
        <v>-33.880258599999998</v>
      </c>
      <c r="J6994">
        <v>151.21401879999999</v>
      </c>
    </row>
    <row r="6995" spans="1:10">
      <c r="A6995">
        <v>235084</v>
      </c>
      <c r="B6995" t="s">
        <v>14966</v>
      </c>
      <c r="C6995" t="s">
        <v>166</v>
      </c>
      <c r="D6995" t="s">
        <v>12</v>
      </c>
      <c r="E6995">
        <v>4.5999999999999996</v>
      </c>
      <c r="F6995" t="s">
        <v>969</v>
      </c>
      <c r="G6995" t="s">
        <v>1785</v>
      </c>
      <c r="H6995" t="s">
        <v>14967</v>
      </c>
      <c r="I6995">
        <v>43.732199999999999</v>
      </c>
      <c r="J6995">
        <v>4.8020899999999997</v>
      </c>
    </row>
    <row r="6996" spans="1:10">
      <c r="A6996">
        <v>235100</v>
      </c>
      <c r="B6996" t="s">
        <v>14968</v>
      </c>
      <c r="C6996" t="s">
        <v>5894</v>
      </c>
      <c r="D6996" t="s">
        <v>12</v>
      </c>
      <c r="E6996">
        <v>4</v>
      </c>
      <c r="F6996" t="s">
        <v>5345</v>
      </c>
      <c r="G6996" t="s">
        <v>5432</v>
      </c>
      <c r="H6996" t="s">
        <v>14969</v>
      </c>
      <c r="I6996">
        <v>-31.961107957351501</v>
      </c>
      <c r="J6996">
        <v>115.876589133404</v>
      </c>
    </row>
    <row r="6997" spans="1:10">
      <c r="A6997">
        <v>235147</v>
      </c>
      <c r="B6997" t="s">
        <v>14970</v>
      </c>
      <c r="C6997"/>
      <c r="D6997" t="s">
        <v>12</v>
      </c>
      <c r="E6997"/>
      <c r="F6997" t="s">
        <v>5435</v>
      </c>
      <c r="G6997" t="s">
        <v>14971</v>
      </c>
      <c r="H6997" t="s">
        <v>14972</v>
      </c>
      <c r="I6997">
        <v>-39.488375640000001</v>
      </c>
      <c r="J6997">
        <v>176.9184186</v>
      </c>
    </row>
    <row r="6998" spans="1:10">
      <c r="A6998">
        <v>235151</v>
      </c>
      <c r="B6998" t="s">
        <v>14973</v>
      </c>
      <c r="C6998"/>
      <c r="D6998" t="s">
        <v>12</v>
      </c>
      <c r="E6998">
        <v>4.7</v>
      </c>
      <c r="F6998" t="s">
        <v>5435</v>
      </c>
      <c r="G6998" t="s">
        <v>14974</v>
      </c>
      <c r="H6998" t="s">
        <v>14975</v>
      </c>
      <c r="I6998">
        <v>-41.268239999999999</v>
      </c>
      <c r="J6998">
        <v>173.2843</v>
      </c>
    </row>
    <row r="6999" spans="1:10">
      <c r="A6999">
        <v>235204</v>
      </c>
      <c r="B6999" t="s">
        <v>14976</v>
      </c>
      <c r="C6999" t="s">
        <v>33</v>
      </c>
      <c r="D6999" t="s">
        <v>12</v>
      </c>
      <c r="E6999"/>
      <c r="F6999" t="s">
        <v>5968</v>
      </c>
      <c r="G6999" t="s">
        <v>14977</v>
      </c>
      <c r="H6999" t="s">
        <v>14978</v>
      </c>
      <c r="I6999">
        <v>29.992562599999999</v>
      </c>
      <c r="J6999">
        <v>122.215240399999</v>
      </c>
    </row>
    <row r="7000" spans="1:10">
      <c r="A7000">
        <v>235328</v>
      </c>
      <c r="B7000" t="s">
        <v>14979</v>
      </c>
      <c r="C7000" t="s">
        <v>446</v>
      </c>
      <c r="D7000" t="s">
        <v>82</v>
      </c>
      <c r="E7000">
        <v>4.8</v>
      </c>
      <c r="F7000" t="s">
        <v>1266</v>
      </c>
      <c r="G7000" t="s">
        <v>1267</v>
      </c>
      <c r="H7000" t="s">
        <v>14325</v>
      </c>
      <c r="I7000">
        <v>25.134613999999999</v>
      </c>
      <c r="J7000">
        <v>55.151201999999998</v>
      </c>
    </row>
    <row r="7001" spans="1:10">
      <c r="A7001">
        <v>235627</v>
      </c>
      <c r="B7001" t="s">
        <v>14980</v>
      </c>
      <c r="C7001" t="s">
        <v>4153</v>
      </c>
      <c r="D7001" t="s">
        <v>12</v>
      </c>
      <c r="E7001">
        <v>4.2</v>
      </c>
      <c r="F7001" t="s">
        <v>2993</v>
      </c>
      <c r="G7001" t="s">
        <v>6917</v>
      </c>
      <c r="H7001" t="s">
        <v>14981</v>
      </c>
      <c r="I7001">
        <v>0.53332999999999997</v>
      </c>
      <c r="J7001">
        <v>101.45</v>
      </c>
    </row>
    <row r="7002" spans="1:10">
      <c r="A7002">
        <v>235857</v>
      </c>
      <c r="B7002" t="s">
        <v>14982</v>
      </c>
      <c r="C7002"/>
      <c r="D7002" t="s">
        <v>12</v>
      </c>
      <c r="E7002">
        <v>4.3</v>
      </c>
      <c r="F7002" t="s">
        <v>7967</v>
      </c>
      <c r="G7002" t="s">
        <v>7968</v>
      </c>
      <c r="H7002" t="s">
        <v>14983</v>
      </c>
      <c r="I7002">
        <v>-4.612317</v>
      </c>
      <c r="J7002">
        <v>55.430666000000002</v>
      </c>
    </row>
    <row r="7003" spans="1:10">
      <c r="A7003">
        <v>235925</v>
      </c>
      <c r="B7003" t="s">
        <v>14985</v>
      </c>
      <c r="C7003"/>
      <c r="D7003" t="s">
        <v>12</v>
      </c>
      <c r="E7003">
        <v>4.0999999999999996</v>
      </c>
      <c r="F7003" t="s">
        <v>10193</v>
      </c>
      <c r="G7003" t="s">
        <v>10297</v>
      </c>
      <c r="H7003" t="s">
        <v>14986</v>
      </c>
      <c r="I7003">
        <v>-25.495681000000001</v>
      </c>
      <c r="J7003">
        <v>-54.665075000000002</v>
      </c>
    </row>
    <row r="7004" spans="1:10">
      <c r="A7004">
        <v>235954</v>
      </c>
      <c r="B7004" t="s">
        <v>14987</v>
      </c>
      <c r="C7004" t="s">
        <v>33</v>
      </c>
      <c r="D7004" t="s">
        <v>12</v>
      </c>
      <c r="E7004">
        <v>4.5999999999999996</v>
      </c>
      <c r="F7004" t="s">
        <v>5947</v>
      </c>
      <c r="G7004" t="s">
        <v>5951</v>
      </c>
      <c r="H7004" t="s">
        <v>14988</v>
      </c>
      <c r="I7004">
        <v>3.4562571930291499</v>
      </c>
      <c r="J7004">
        <v>-76.5358844874076</v>
      </c>
    </row>
    <row r="7005" spans="1:10">
      <c r="A7005">
        <v>235966</v>
      </c>
      <c r="B7005" t="s">
        <v>14989</v>
      </c>
      <c r="C7005" t="s">
        <v>33</v>
      </c>
      <c r="D7005" t="s">
        <v>12</v>
      </c>
      <c r="E7005">
        <v>4.5</v>
      </c>
      <c r="F7005" t="s">
        <v>1266</v>
      </c>
      <c r="G7005" t="s">
        <v>9510</v>
      </c>
      <c r="H7005" t="s">
        <v>9511</v>
      </c>
      <c r="I7005">
        <v>25.420795889486001</v>
      </c>
      <c r="J7005">
        <v>55.441886454650898</v>
      </c>
    </row>
    <row r="7006" spans="1:10">
      <c r="A7006">
        <v>235972</v>
      </c>
      <c r="B7006" t="s">
        <v>14990</v>
      </c>
      <c r="C7006"/>
      <c r="D7006" t="s">
        <v>12</v>
      </c>
      <c r="E7006"/>
      <c r="F7006" t="s">
        <v>3066</v>
      </c>
      <c r="G7006" t="s">
        <v>3305</v>
      </c>
      <c r="H7006" t="s">
        <v>14991</v>
      </c>
      <c r="I7006">
        <v>12.93374</v>
      </c>
      <c r="J7006">
        <v>100.88145</v>
      </c>
    </row>
    <row r="7007" spans="1:10">
      <c r="A7007">
        <v>236051</v>
      </c>
      <c r="B7007" t="s">
        <v>14992</v>
      </c>
      <c r="C7007"/>
      <c r="D7007" t="s">
        <v>12</v>
      </c>
      <c r="E7007">
        <v>4.0999999999999996</v>
      </c>
      <c r="F7007" t="s">
        <v>5435</v>
      </c>
      <c r="G7007" t="s">
        <v>7214</v>
      </c>
      <c r="H7007" t="s">
        <v>14993</v>
      </c>
      <c r="I7007">
        <v>-43.520690000000002</v>
      </c>
      <c r="J7007">
        <v>172.63276999999999</v>
      </c>
    </row>
    <row r="7008" spans="1:10">
      <c r="A7008">
        <v>236087</v>
      </c>
      <c r="B7008" t="s">
        <v>14994</v>
      </c>
      <c r="C7008"/>
      <c r="D7008" t="s">
        <v>12</v>
      </c>
      <c r="E7008">
        <v>4</v>
      </c>
      <c r="F7008" t="s">
        <v>4010</v>
      </c>
      <c r="G7008" t="s">
        <v>4554</v>
      </c>
      <c r="H7008" t="s">
        <v>14995</v>
      </c>
      <c r="I7008">
        <v>6.1219999999999999</v>
      </c>
      <c r="J7008">
        <v>102.242</v>
      </c>
    </row>
    <row r="7009" spans="1:10">
      <c r="A7009">
        <v>236167</v>
      </c>
      <c r="B7009" t="s">
        <v>14996</v>
      </c>
      <c r="C7009"/>
      <c r="D7009" t="s">
        <v>12</v>
      </c>
      <c r="E7009"/>
      <c r="F7009" t="s">
        <v>3066</v>
      </c>
      <c r="G7009" t="s">
        <v>3216</v>
      </c>
      <c r="H7009" t="s">
        <v>14997</v>
      </c>
      <c r="I7009">
        <v>12.280666</v>
      </c>
      <c r="J7009">
        <v>99.967044999999999</v>
      </c>
    </row>
    <row r="7010" spans="1:10">
      <c r="A7010">
        <v>236500</v>
      </c>
      <c r="B7010" t="s">
        <v>14998</v>
      </c>
      <c r="C7010"/>
      <c r="D7010" t="s">
        <v>12</v>
      </c>
      <c r="E7010">
        <v>4</v>
      </c>
      <c r="F7010" t="s">
        <v>3041</v>
      </c>
      <c r="G7010" t="s">
        <v>3687</v>
      </c>
      <c r="H7010" t="s">
        <v>14999</v>
      </c>
      <c r="I7010">
        <v>21.0315941</v>
      </c>
      <c r="J7010">
        <v>105.8496682</v>
      </c>
    </row>
    <row r="7011" spans="1:10">
      <c r="A7011">
        <v>236796</v>
      </c>
      <c r="B7011" t="s">
        <v>15000</v>
      </c>
      <c r="C7011"/>
      <c r="D7011" t="s">
        <v>12</v>
      </c>
      <c r="E7011">
        <v>4.4000000000000004</v>
      </c>
      <c r="F7011" t="s">
        <v>2993</v>
      </c>
      <c r="G7011" t="s">
        <v>2994</v>
      </c>
      <c r="H7011" t="s">
        <v>15001</v>
      </c>
      <c r="I7011">
        <v>-8.697222</v>
      </c>
      <c r="J7011">
        <v>115.17095500000001</v>
      </c>
    </row>
    <row r="7012" spans="1:10">
      <c r="A7012">
        <v>236797</v>
      </c>
      <c r="B7012" t="s">
        <v>15002</v>
      </c>
      <c r="C7012"/>
      <c r="D7012" t="s">
        <v>12</v>
      </c>
      <c r="E7012"/>
      <c r="F7012" t="s">
        <v>5345</v>
      </c>
      <c r="G7012" t="s">
        <v>5650</v>
      </c>
      <c r="H7012" t="s">
        <v>15003</v>
      </c>
      <c r="I7012">
        <v>-33.629932523257899</v>
      </c>
      <c r="J7012">
        <v>115.065106088638</v>
      </c>
    </row>
    <row r="7013" spans="1:10">
      <c r="A7013">
        <v>236820</v>
      </c>
      <c r="B7013" t="s">
        <v>15004</v>
      </c>
      <c r="C7013"/>
      <c r="D7013" t="s">
        <v>12</v>
      </c>
      <c r="E7013"/>
      <c r="F7013" t="s">
        <v>5345</v>
      </c>
      <c r="G7013" t="s">
        <v>5650</v>
      </c>
      <c r="H7013" t="s">
        <v>15005</v>
      </c>
      <c r="I7013">
        <v>-33.735497000000002</v>
      </c>
      <c r="J7013">
        <v>115.04062</v>
      </c>
    </row>
    <row r="7014" spans="1:10">
      <c r="A7014">
        <v>236967</v>
      </c>
      <c r="B7014" t="s">
        <v>15006</v>
      </c>
      <c r="C7014" t="s">
        <v>520</v>
      </c>
      <c r="D7014" t="s">
        <v>12</v>
      </c>
      <c r="E7014"/>
      <c r="F7014" t="s">
        <v>3066</v>
      </c>
      <c r="G7014" t="s">
        <v>3078</v>
      </c>
      <c r="H7014" t="s">
        <v>15007</v>
      </c>
      <c r="I7014">
        <v>7.9227800000000004</v>
      </c>
      <c r="J7014">
        <v>98.279358000000002</v>
      </c>
    </row>
    <row r="7015" spans="1:10">
      <c r="A7015">
        <v>237091</v>
      </c>
      <c r="B7015" t="s">
        <v>15008</v>
      </c>
      <c r="C7015"/>
      <c r="D7015" t="s">
        <v>12</v>
      </c>
      <c r="E7015">
        <v>4.5</v>
      </c>
      <c r="F7015" t="s">
        <v>2993</v>
      </c>
      <c r="G7015" t="s">
        <v>2994</v>
      </c>
      <c r="H7015" t="s">
        <v>15009</v>
      </c>
      <c r="I7015">
        <v>-8.6719200000000001</v>
      </c>
      <c r="J7015">
        <v>115.1571</v>
      </c>
    </row>
    <row r="7016" spans="1:10">
      <c r="A7016">
        <v>237211</v>
      </c>
      <c r="B7016" t="s">
        <v>15010</v>
      </c>
      <c r="C7016" t="s">
        <v>33</v>
      </c>
      <c r="D7016" t="s">
        <v>12</v>
      </c>
      <c r="E7016">
        <v>4.5999999999999996</v>
      </c>
      <c r="F7016" t="s">
        <v>3948</v>
      </c>
      <c r="G7016" t="s">
        <v>3954</v>
      </c>
      <c r="H7016" t="s">
        <v>15011</v>
      </c>
      <c r="I7016">
        <v>24.666056000000001</v>
      </c>
      <c r="J7016">
        <v>46.630527999999998</v>
      </c>
    </row>
    <row r="7017" spans="1:10">
      <c r="A7017">
        <v>237224</v>
      </c>
      <c r="B7017" t="s">
        <v>15012</v>
      </c>
      <c r="C7017"/>
      <c r="D7017" t="s">
        <v>12</v>
      </c>
      <c r="E7017"/>
      <c r="F7017" t="s">
        <v>3960</v>
      </c>
      <c r="G7017" t="s">
        <v>11973</v>
      </c>
      <c r="H7017" t="s">
        <v>15013</v>
      </c>
      <c r="I7017">
        <v>11.409998999999999</v>
      </c>
      <c r="J7017">
        <v>76.700005000000004</v>
      </c>
    </row>
    <row r="7018" spans="1:10">
      <c r="A7018">
        <v>237231</v>
      </c>
      <c r="B7018" t="s">
        <v>15014</v>
      </c>
      <c r="C7018" t="s">
        <v>33</v>
      </c>
      <c r="D7018" t="s">
        <v>12</v>
      </c>
      <c r="E7018">
        <v>4.4000000000000004</v>
      </c>
      <c r="F7018" t="s">
        <v>9930</v>
      </c>
      <c r="G7018" t="s">
        <v>9931</v>
      </c>
      <c r="H7018" t="s">
        <v>15015</v>
      </c>
      <c r="I7018">
        <v>41.700603999999998</v>
      </c>
      <c r="J7018">
        <v>44.795605000000002</v>
      </c>
    </row>
    <row r="7019" spans="1:10">
      <c r="A7019">
        <v>237253</v>
      </c>
      <c r="B7019" t="s">
        <v>15016</v>
      </c>
      <c r="C7019" t="s">
        <v>5398</v>
      </c>
      <c r="D7019" t="s">
        <v>12</v>
      </c>
      <c r="E7019">
        <v>4.8</v>
      </c>
      <c r="F7019" t="s">
        <v>7000</v>
      </c>
      <c r="G7019" t="s">
        <v>8439</v>
      </c>
      <c r="H7019" t="s">
        <v>15017</v>
      </c>
      <c r="I7019">
        <v>-34.9446529591294</v>
      </c>
      <c r="J7019">
        <v>-54.920182605274</v>
      </c>
    </row>
    <row r="7020" spans="1:10">
      <c r="A7020">
        <v>237302</v>
      </c>
      <c r="B7020" t="s">
        <v>15018</v>
      </c>
      <c r="C7020" t="s">
        <v>498</v>
      </c>
      <c r="D7020" t="s">
        <v>12</v>
      </c>
      <c r="E7020">
        <v>4.5</v>
      </c>
      <c r="F7020" t="s">
        <v>1093</v>
      </c>
      <c r="G7020" t="s">
        <v>1447</v>
      </c>
      <c r="H7020" t="s">
        <v>15019</v>
      </c>
      <c r="I7020">
        <v>33.9909289</v>
      </c>
      <c r="J7020">
        <v>-6.8410852000000002</v>
      </c>
    </row>
    <row r="7021" spans="1:10">
      <c r="A7021">
        <v>237327</v>
      </c>
      <c r="B7021" t="s">
        <v>15020</v>
      </c>
      <c r="C7021" t="s">
        <v>125</v>
      </c>
      <c r="D7021" t="s">
        <v>12</v>
      </c>
      <c r="E7021">
        <v>4.3</v>
      </c>
      <c r="F7021" t="s">
        <v>14303</v>
      </c>
      <c r="G7021" t="s">
        <v>14304</v>
      </c>
      <c r="H7021" t="s">
        <v>15021</v>
      </c>
      <c r="I7021">
        <v>42.8746212</v>
      </c>
      <c r="J7021">
        <v>74.569761700000001</v>
      </c>
    </row>
    <row r="7022" spans="1:10">
      <c r="A7022">
        <v>237355</v>
      </c>
      <c r="B7022" t="s">
        <v>15022</v>
      </c>
      <c r="C7022" t="s">
        <v>1161</v>
      </c>
      <c r="D7022" t="s">
        <v>12</v>
      </c>
      <c r="E7022"/>
      <c r="F7022" t="s">
        <v>5968</v>
      </c>
      <c r="G7022" t="s">
        <v>7698</v>
      </c>
      <c r="H7022" t="s">
        <v>15023</v>
      </c>
      <c r="I7022">
        <v>24.5063248697228</v>
      </c>
      <c r="J7022">
        <v>118.178400763128</v>
      </c>
    </row>
    <row r="7023" spans="1:10">
      <c r="A7023">
        <v>237358</v>
      </c>
      <c r="B7023" t="s">
        <v>15024</v>
      </c>
      <c r="C7023"/>
      <c r="D7023" t="s">
        <v>12</v>
      </c>
      <c r="E7023"/>
      <c r="F7023" t="s">
        <v>1245</v>
      </c>
      <c r="G7023" t="s">
        <v>11605</v>
      </c>
      <c r="H7023" t="s">
        <v>15025</v>
      </c>
      <c r="I7023">
        <v>54.188338999999999</v>
      </c>
      <c r="J7023">
        <v>15.598943</v>
      </c>
    </row>
    <row r="7024" spans="1:10">
      <c r="A7024">
        <v>237394</v>
      </c>
      <c r="B7024" t="s">
        <v>15026</v>
      </c>
      <c r="C7024" t="s">
        <v>13487</v>
      </c>
      <c r="D7024" t="s">
        <v>12</v>
      </c>
      <c r="E7024">
        <v>4.8</v>
      </c>
      <c r="F7024" t="s">
        <v>13</v>
      </c>
      <c r="G7024" t="s">
        <v>42</v>
      </c>
      <c r="H7024" t="s">
        <v>15027</v>
      </c>
      <c r="I7024">
        <v>39.570399599999902</v>
      </c>
      <c r="J7024">
        <v>2.6453652000000099</v>
      </c>
    </row>
    <row r="7025" spans="1:10">
      <c r="A7025">
        <v>237429</v>
      </c>
      <c r="B7025" t="s">
        <v>15028</v>
      </c>
      <c r="C7025"/>
      <c r="D7025" t="s">
        <v>12</v>
      </c>
      <c r="E7025">
        <v>3.5</v>
      </c>
      <c r="F7025" t="s">
        <v>3948</v>
      </c>
      <c r="G7025" t="s">
        <v>3949</v>
      </c>
      <c r="H7025" t="s">
        <v>15029</v>
      </c>
      <c r="I7025">
        <v>21.587831000000001</v>
      </c>
      <c r="J7025">
        <v>39.105803000000002</v>
      </c>
    </row>
    <row r="7026" spans="1:10">
      <c r="A7026">
        <v>237430</v>
      </c>
      <c r="B7026" t="s">
        <v>15030</v>
      </c>
      <c r="C7026" t="s">
        <v>1456</v>
      </c>
      <c r="D7026" t="s">
        <v>12</v>
      </c>
      <c r="E7026"/>
      <c r="F7026" t="s">
        <v>3948</v>
      </c>
      <c r="G7026" t="s">
        <v>7971</v>
      </c>
      <c r="H7026" t="s">
        <v>15031</v>
      </c>
      <c r="I7026">
        <v>24.465499999999999</v>
      </c>
      <c r="J7026">
        <v>39.6066</v>
      </c>
    </row>
    <row r="7027" spans="1:10">
      <c r="A7027">
        <v>237441</v>
      </c>
      <c r="B7027" t="s">
        <v>15032</v>
      </c>
      <c r="C7027"/>
      <c r="D7027" t="s">
        <v>12</v>
      </c>
      <c r="E7027">
        <v>4.5999999999999996</v>
      </c>
      <c r="F7027" t="s">
        <v>219</v>
      </c>
      <c r="G7027" t="s">
        <v>247</v>
      </c>
      <c r="H7027" t="s">
        <v>15033</v>
      </c>
      <c r="I7027">
        <v>36.662097000000003</v>
      </c>
      <c r="J7027">
        <v>30.558634999999999</v>
      </c>
    </row>
    <row r="7028" spans="1:10">
      <c r="A7028">
        <v>237442</v>
      </c>
      <c r="B7028" t="s">
        <v>15034</v>
      </c>
      <c r="C7028"/>
      <c r="D7028" t="s">
        <v>12</v>
      </c>
      <c r="E7028"/>
      <c r="F7028" t="s">
        <v>219</v>
      </c>
      <c r="G7028" t="s">
        <v>6909</v>
      </c>
      <c r="H7028" t="s">
        <v>29719</v>
      </c>
      <c r="I7028">
        <v>38.363736099999997</v>
      </c>
      <c r="J7028">
        <v>34.0358813</v>
      </c>
    </row>
    <row r="7029" spans="1:10">
      <c r="A7029">
        <v>237466</v>
      </c>
      <c r="B7029" t="s">
        <v>15035</v>
      </c>
      <c r="C7029" t="s">
        <v>848</v>
      </c>
      <c r="D7029" t="s">
        <v>12</v>
      </c>
      <c r="E7029">
        <v>4.5999999999999996</v>
      </c>
      <c r="F7029" t="s">
        <v>2000</v>
      </c>
      <c r="G7029" t="s">
        <v>15036</v>
      </c>
      <c r="H7029" t="s">
        <v>15037</v>
      </c>
      <c r="I7029">
        <v>38.791082014644999</v>
      </c>
      <c r="J7029">
        <v>-104.850121729541</v>
      </c>
    </row>
    <row r="7030" spans="1:10">
      <c r="A7030">
        <v>237472</v>
      </c>
      <c r="B7030" t="s">
        <v>15038</v>
      </c>
      <c r="C7030"/>
      <c r="D7030" t="s">
        <v>12</v>
      </c>
      <c r="E7030"/>
      <c r="F7030" t="s">
        <v>1093</v>
      </c>
      <c r="G7030" t="s">
        <v>1094</v>
      </c>
      <c r="H7030" t="s">
        <v>29720</v>
      </c>
      <c r="I7030">
        <v>31.554409</v>
      </c>
      <c r="J7030">
        <v>-8.0431779999999993</v>
      </c>
    </row>
    <row r="7031" spans="1:10">
      <c r="A7031">
        <v>237507</v>
      </c>
      <c r="B7031" t="s">
        <v>15039</v>
      </c>
      <c r="C7031" t="s">
        <v>161</v>
      </c>
      <c r="D7031" t="s">
        <v>12</v>
      </c>
      <c r="E7031">
        <v>4.2</v>
      </c>
      <c r="F7031" t="s">
        <v>839</v>
      </c>
      <c r="G7031" t="s">
        <v>843</v>
      </c>
      <c r="H7031" t="s">
        <v>15040</v>
      </c>
      <c r="I7031">
        <v>41.903683000000001</v>
      </c>
      <c r="J7031">
        <v>12.500378</v>
      </c>
    </row>
    <row r="7032" spans="1:10">
      <c r="A7032">
        <v>237520</v>
      </c>
      <c r="B7032" t="s">
        <v>15041</v>
      </c>
      <c r="C7032" t="s">
        <v>520</v>
      </c>
      <c r="D7032" t="s">
        <v>12</v>
      </c>
      <c r="E7032">
        <v>4.4000000000000004</v>
      </c>
      <c r="F7032" t="s">
        <v>5947</v>
      </c>
      <c r="G7032" t="s">
        <v>5948</v>
      </c>
      <c r="H7032" t="s">
        <v>15042</v>
      </c>
      <c r="I7032">
        <v>4.6562026999999997</v>
      </c>
      <c r="J7032">
        <v>-74.110893399999995</v>
      </c>
    </row>
    <row r="7033" spans="1:10">
      <c r="A7033">
        <v>237523</v>
      </c>
      <c r="B7033" t="s">
        <v>15043</v>
      </c>
      <c r="C7033" t="s">
        <v>498</v>
      </c>
      <c r="D7033" t="s">
        <v>12</v>
      </c>
      <c r="E7033">
        <v>4.7</v>
      </c>
      <c r="F7033" t="s">
        <v>5947</v>
      </c>
      <c r="G7033" t="s">
        <v>5948</v>
      </c>
      <c r="H7033" t="s">
        <v>15044</v>
      </c>
      <c r="I7033">
        <v>4.6700239999999997</v>
      </c>
      <c r="J7033">
        <v>-74.053117</v>
      </c>
    </row>
    <row r="7034" spans="1:10">
      <c r="A7034">
        <v>237548</v>
      </c>
      <c r="B7034" t="s">
        <v>15045</v>
      </c>
      <c r="C7034" t="s">
        <v>6698</v>
      </c>
      <c r="D7034" t="s">
        <v>12</v>
      </c>
      <c r="E7034">
        <v>4.0999999999999996</v>
      </c>
      <c r="F7034" t="s">
        <v>8746</v>
      </c>
      <c r="G7034" t="s">
        <v>8747</v>
      </c>
      <c r="H7034" t="s">
        <v>15046</v>
      </c>
      <c r="I7034">
        <v>-0.18354861335897599</v>
      </c>
      <c r="J7034">
        <v>-78.4807526925579</v>
      </c>
    </row>
    <row r="7035" spans="1:10">
      <c r="A7035">
        <v>237559</v>
      </c>
      <c r="B7035" t="s">
        <v>15047</v>
      </c>
      <c r="C7035"/>
      <c r="D7035" t="s">
        <v>12</v>
      </c>
      <c r="E7035">
        <v>4.5</v>
      </c>
      <c r="F7035" t="s">
        <v>447</v>
      </c>
      <c r="G7035" t="s">
        <v>5468</v>
      </c>
      <c r="H7035" t="s">
        <v>15048</v>
      </c>
      <c r="I7035">
        <v>36.839260000000003</v>
      </c>
      <c r="J7035">
        <v>21.922530999999999</v>
      </c>
    </row>
    <row r="7036" spans="1:10">
      <c r="A7036">
        <v>237588</v>
      </c>
      <c r="B7036" t="s">
        <v>15049</v>
      </c>
      <c r="C7036" t="s">
        <v>104</v>
      </c>
      <c r="D7036" t="s">
        <v>12</v>
      </c>
      <c r="E7036">
        <v>4.8</v>
      </c>
      <c r="F7036" t="s">
        <v>10802</v>
      </c>
      <c r="G7036" t="s">
        <v>11548</v>
      </c>
      <c r="H7036" t="s">
        <v>15050</v>
      </c>
      <c r="I7036">
        <v>44.819600600000001</v>
      </c>
      <c r="J7036">
        <v>20.456338599999999</v>
      </c>
    </row>
    <row r="7037" spans="1:10">
      <c r="A7037">
        <v>251333</v>
      </c>
      <c r="B7037" t="s">
        <v>15051</v>
      </c>
      <c r="C7037"/>
      <c r="D7037" t="s">
        <v>12</v>
      </c>
      <c r="E7037"/>
      <c r="F7037" t="s">
        <v>10330</v>
      </c>
      <c r="G7037" t="s">
        <v>10331</v>
      </c>
      <c r="H7037" t="s">
        <v>15052</v>
      </c>
      <c r="I7037">
        <v>-16.689150000000001</v>
      </c>
      <c r="J7037">
        <v>-179.89254</v>
      </c>
    </row>
    <row r="7038" spans="1:10">
      <c r="A7038">
        <v>251403</v>
      </c>
      <c r="B7038" t="s">
        <v>15053</v>
      </c>
      <c r="C7038" t="s">
        <v>33</v>
      </c>
      <c r="D7038" t="s">
        <v>12</v>
      </c>
      <c r="E7038">
        <v>4.5</v>
      </c>
      <c r="F7038" t="s">
        <v>5744</v>
      </c>
      <c r="G7038" t="s">
        <v>5764</v>
      </c>
      <c r="H7038" t="s">
        <v>15054</v>
      </c>
      <c r="I7038">
        <v>37.569952000000001</v>
      </c>
      <c r="J7038">
        <v>127.00907599999999</v>
      </c>
    </row>
    <row r="7039" spans="1:10">
      <c r="A7039">
        <v>251470</v>
      </c>
      <c r="B7039" t="s">
        <v>15055</v>
      </c>
      <c r="C7039"/>
      <c r="D7039" t="s">
        <v>12</v>
      </c>
      <c r="E7039"/>
      <c r="F7039" t="s">
        <v>5435</v>
      </c>
      <c r="G7039" t="s">
        <v>7214</v>
      </c>
      <c r="H7039" t="s">
        <v>15056</v>
      </c>
      <c r="I7039">
        <v>-43.530774039999997</v>
      </c>
      <c r="J7039">
        <v>172.62877019999999</v>
      </c>
    </row>
    <row r="7040" spans="1:10">
      <c r="A7040">
        <v>251523</v>
      </c>
      <c r="B7040" t="s">
        <v>15057</v>
      </c>
      <c r="C7040" t="s">
        <v>74</v>
      </c>
      <c r="D7040" t="s">
        <v>12</v>
      </c>
      <c r="E7040"/>
      <c r="F7040" t="s">
        <v>5968</v>
      </c>
      <c r="G7040" t="s">
        <v>5980</v>
      </c>
      <c r="H7040" t="s">
        <v>15058</v>
      </c>
      <c r="I7040">
        <v>30.893331</v>
      </c>
      <c r="J7040">
        <v>121.932464</v>
      </c>
    </row>
    <row r="7041" spans="1:10">
      <c r="A7041">
        <v>251545</v>
      </c>
      <c r="B7041" t="s">
        <v>15059</v>
      </c>
      <c r="C7041"/>
      <c r="D7041" t="s">
        <v>12</v>
      </c>
      <c r="E7041">
        <v>4.5</v>
      </c>
      <c r="F7041" t="s">
        <v>3066</v>
      </c>
      <c r="G7041" t="s">
        <v>3637</v>
      </c>
      <c r="H7041" t="s">
        <v>15060</v>
      </c>
      <c r="I7041">
        <v>8.8002610000000008</v>
      </c>
      <c r="J7041">
        <v>98.264127000000002</v>
      </c>
    </row>
    <row r="7042" spans="1:10">
      <c r="A7042">
        <v>251558</v>
      </c>
      <c r="B7042" t="s">
        <v>15061</v>
      </c>
      <c r="C7042"/>
      <c r="D7042" t="s">
        <v>12</v>
      </c>
      <c r="E7042">
        <v>4.5</v>
      </c>
      <c r="F7042" t="s">
        <v>5435</v>
      </c>
      <c r="G7042" t="s">
        <v>7214</v>
      </c>
      <c r="H7042" t="s">
        <v>15062</v>
      </c>
      <c r="I7042">
        <v>-42.411528160000003</v>
      </c>
      <c r="J7042">
        <v>173.64496080000001</v>
      </c>
    </row>
    <row r="7043" spans="1:10">
      <c r="A7043">
        <v>251647</v>
      </c>
      <c r="B7043" t="s">
        <v>15063</v>
      </c>
      <c r="C7043" t="s">
        <v>211</v>
      </c>
      <c r="D7043" t="s">
        <v>12</v>
      </c>
      <c r="E7043">
        <v>4.8</v>
      </c>
      <c r="F7043" t="s">
        <v>2000</v>
      </c>
      <c r="G7043" t="s">
        <v>2022</v>
      </c>
      <c r="H7043" t="s">
        <v>15064</v>
      </c>
      <c r="I7043">
        <v>28.402006799999999</v>
      </c>
      <c r="J7043">
        <v>-81.5456808</v>
      </c>
    </row>
    <row r="7044" spans="1:10">
      <c r="A7044">
        <v>251987</v>
      </c>
      <c r="B7044" t="s">
        <v>15065</v>
      </c>
      <c r="C7044" t="s">
        <v>33</v>
      </c>
      <c r="D7044" t="s">
        <v>12</v>
      </c>
      <c r="E7044">
        <v>3.6</v>
      </c>
      <c r="F7044" t="s">
        <v>2000</v>
      </c>
      <c r="G7044" t="s">
        <v>2005</v>
      </c>
      <c r="H7044" t="s">
        <v>15066</v>
      </c>
      <c r="I7044">
        <v>32.909190000000002</v>
      </c>
      <c r="J7044">
        <v>-96.879058000000001</v>
      </c>
    </row>
    <row r="7045" spans="1:10">
      <c r="A7045">
        <v>253544</v>
      </c>
      <c r="B7045" t="s">
        <v>15067</v>
      </c>
      <c r="C7045" t="s">
        <v>498</v>
      </c>
      <c r="D7045" t="s">
        <v>12</v>
      </c>
      <c r="E7045">
        <v>4.7</v>
      </c>
      <c r="F7045" t="s">
        <v>3066</v>
      </c>
      <c r="G7045" t="s">
        <v>3078</v>
      </c>
      <c r="H7045" t="s">
        <v>15068</v>
      </c>
      <c r="I7045">
        <v>7.8875884000000003</v>
      </c>
      <c r="J7045">
        <v>98.297174200000001</v>
      </c>
    </row>
    <row r="7046" spans="1:10">
      <c r="A7046">
        <v>253550</v>
      </c>
      <c r="B7046" t="s">
        <v>15069</v>
      </c>
      <c r="C7046"/>
      <c r="D7046" t="s">
        <v>12</v>
      </c>
      <c r="E7046">
        <v>4.5999999999999996</v>
      </c>
      <c r="F7046" t="s">
        <v>3041</v>
      </c>
      <c r="G7046" t="s">
        <v>3687</v>
      </c>
      <c r="H7046" t="s">
        <v>15070</v>
      </c>
      <c r="I7046">
        <v>21.343793949611399</v>
      </c>
      <c r="J7046">
        <v>105.71844513423601</v>
      </c>
    </row>
    <row r="7047" spans="1:10">
      <c r="A7047">
        <v>253559</v>
      </c>
      <c r="B7047" t="s">
        <v>15071</v>
      </c>
      <c r="C7047"/>
      <c r="D7047" t="s">
        <v>12</v>
      </c>
      <c r="E7047"/>
      <c r="F7047" t="s">
        <v>5435</v>
      </c>
      <c r="G7047" t="s">
        <v>10056</v>
      </c>
      <c r="H7047" t="s">
        <v>15072</v>
      </c>
      <c r="I7047">
        <v>-41.528684169999998</v>
      </c>
      <c r="J7047">
        <v>174.00128430000001</v>
      </c>
    </row>
    <row r="7048" spans="1:10">
      <c r="A7048">
        <v>253702</v>
      </c>
      <c r="B7048" t="s">
        <v>15073</v>
      </c>
      <c r="C7048"/>
      <c r="D7048" t="s">
        <v>12</v>
      </c>
      <c r="E7048">
        <v>4.9000000000000004</v>
      </c>
      <c r="F7048" t="s">
        <v>5435</v>
      </c>
      <c r="G7048" t="s">
        <v>10056</v>
      </c>
      <c r="H7048" t="s">
        <v>15074</v>
      </c>
      <c r="I7048">
        <v>-41.293709999999997</v>
      </c>
      <c r="J7048">
        <v>173.99815000000001</v>
      </c>
    </row>
    <row r="7049" spans="1:10">
      <c r="A7049">
        <v>253769</v>
      </c>
      <c r="B7049" t="s">
        <v>15075</v>
      </c>
      <c r="C7049" t="s">
        <v>14277</v>
      </c>
      <c r="D7049" t="s">
        <v>12</v>
      </c>
      <c r="E7049">
        <v>3.7</v>
      </c>
      <c r="F7049" t="s">
        <v>2993</v>
      </c>
      <c r="G7049" t="s">
        <v>4150</v>
      </c>
      <c r="H7049" t="s">
        <v>15076</v>
      </c>
      <c r="I7049">
        <v>-8.3393189999999997</v>
      </c>
      <c r="J7049">
        <v>116.03578400000001</v>
      </c>
    </row>
    <row r="7050" spans="1:10">
      <c r="A7050">
        <v>253773</v>
      </c>
      <c r="B7050" t="s">
        <v>15077</v>
      </c>
      <c r="C7050" t="s">
        <v>3092</v>
      </c>
      <c r="D7050" t="s">
        <v>12</v>
      </c>
      <c r="E7050">
        <v>5</v>
      </c>
      <c r="F7050" t="s">
        <v>5968</v>
      </c>
      <c r="G7050" t="s">
        <v>29721</v>
      </c>
      <c r="H7050" t="s">
        <v>15078</v>
      </c>
      <c r="I7050">
        <v>32.391629999999999</v>
      </c>
      <c r="J7050">
        <v>119.37006</v>
      </c>
    </row>
    <row r="7051" spans="1:10">
      <c r="A7051">
        <v>253830</v>
      </c>
      <c r="B7051" t="s">
        <v>15079</v>
      </c>
      <c r="C7051"/>
      <c r="D7051" t="s">
        <v>12</v>
      </c>
      <c r="E7051"/>
      <c r="F7051" t="s">
        <v>2993</v>
      </c>
      <c r="G7051" t="s">
        <v>2994</v>
      </c>
      <c r="H7051" t="s">
        <v>15080</v>
      </c>
      <c r="I7051">
        <v>-8.4761000000000006</v>
      </c>
      <c r="J7051">
        <v>115.26774</v>
      </c>
    </row>
    <row r="7052" spans="1:10">
      <c r="A7052">
        <v>253859</v>
      </c>
      <c r="B7052" t="s">
        <v>15081</v>
      </c>
      <c r="C7052" t="s">
        <v>446</v>
      </c>
      <c r="D7052" t="s">
        <v>12</v>
      </c>
      <c r="E7052">
        <v>4.7</v>
      </c>
      <c r="F7052" t="s">
        <v>1266</v>
      </c>
      <c r="G7052" t="s">
        <v>1267</v>
      </c>
      <c r="H7052" t="s">
        <v>12118</v>
      </c>
      <c r="I7052">
        <v>25.231395390736399</v>
      </c>
      <c r="J7052">
        <v>55.283743907359401</v>
      </c>
    </row>
    <row r="7053" spans="1:10">
      <c r="A7053">
        <v>253949</v>
      </c>
      <c r="B7053" t="s">
        <v>15082</v>
      </c>
      <c r="C7053" t="s">
        <v>11</v>
      </c>
      <c r="D7053" t="s">
        <v>12</v>
      </c>
      <c r="E7053">
        <v>4.2</v>
      </c>
      <c r="F7053" t="s">
        <v>1023</v>
      </c>
      <c r="G7053" t="s">
        <v>1036</v>
      </c>
      <c r="H7053" t="s">
        <v>15083</v>
      </c>
      <c r="I7053">
        <v>48.232117000000002</v>
      </c>
      <c r="J7053">
        <v>16.412464</v>
      </c>
    </row>
    <row r="7054" spans="1:10">
      <c r="A7054">
        <v>253985</v>
      </c>
      <c r="B7054" t="s">
        <v>15084</v>
      </c>
      <c r="C7054" t="s">
        <v>2710</v>
      </c>
      <c r="D7054" t="s">
        <v>12</v>
      </c>
      <c r="E7054">
        <v>4.8</v>
      </c>
      <c r="F7054" t="s">
        <v>3960</v>
      </c>
      <c r="G7054" t="s">
        <v>4093</v>
      </c>
      <c r="H7054" t="s">
        <v>15085</v>
      </c>
      <c r="I7054">
        <v>12.959692</v>
      </c>
      <c r="J7054">
        <v>77.747153999999995</v>
      </c>
    </row>
    <row r="7055" spans="1:10">
      <c r="A7055">
        <v>254117</v>
      </c>
      <c r="B7055" t="s">
        <v>15086</v>
      </c>
      <c r="C7055"/>
      <c r="D7055" t="s">
        <v>12</v>
      </c>
      <c r="E7055">
        <v>5</v>
      </c>
      <c r="F7055" t="s">
        <v>5435</v>
      </c>
      <c r="G7055" t="s">
        <v>15087</v>
      </c>
      <c r="H7055" t="s">
        <v>15088</v>
      </c>
      <c r="I7055">
        <v>-38.70937</v>
      </c>
      <c r="J7055">
        <v>176.01361</v>
      </c>
    </row>
    <row r="7056" spans="1:10">
      <c r="A7056">
        <v>254245</v>
      </c>
      <c r="B7056" t="s">
        <v>15089</v>
      </c>
      <c r="C7056" t="s">
        <v>2469</v>
      </c>
      <c r="D7056" t="s">
        <v>12</v>
      </c>
      <c r="E7056">
        <v>4.9000000000000004</v>
      </c>
      <c r="F7056" t="s">
        <v>3565</v>
      </c>
      <c r="G7056" t="s">
        <v>3566</v>
      </c>
      <c r="H7056" t="s">
        <v>15090</v>
      </c>
      <c r="I7056">
        <v>2.3104830000000001</v>
      </c>
      <c r="J7056">
        <v>73.29898</v>
      </c>
    </row>
    <row r="7057" spans="1:10">
      <c r="A7057">
        <v>254246</v>
      </c>
      <c r="B7057" t="s">
        <v>15091</v>
      </c>
      <c r="C7057" t="s">
        <v>15092</v>
      </c>
      <c r="D7057" t="s">
        <v>12</v>
      </c>
      <c r="E7057"/>
      <c r="F7057" t="s">
        <v>5860</v>
      </c>
      <c r="G7057" t="s">
        <v>5861</v>
      </c>
      <c r="H7057" t="s">
        <v>7009</v>
      </c>
      <c r="I7057">
        <v>-20.046137000000002</v>
      </c>
      <c r="J7057">
        <v>57.531945999999998</v>
      </c>
    </row>
    <row r="7058" spans="1:10">
      <c r="A7058">
        <v>254411</v>
      </c>
      <c r="B7058" t="s">
        <v>15093</v>
      </c>
      <c r="C7058" t="s">
        <v>6698</v>
      </c>
      <c r="D7058" t="s">
        <v>12</v>
      </c>
      <c r="E7058">
        <v>4</v>
      </c>
      <c r="F7058" t="s">
        <v>5947</v>
      </c>
      <c r="G7058" t="s">
        <v>15094</v>
      </c>
      <c r="H7058" t="s">
        <v>15095</v>
      </c>
      <c r="I7058">
        <v>2.4433420570000002</v>
      </c>
      <c r="J7058">
        <v>-76.609255489999995</v>
      </c>
    </row>
    <row r="7059" spans="1:10">
      <c r="A7059">
        <v>254412</v>
      </c>
      <c r="B7059" t="s">
        <v>15096</v>
      </c>
      <c r="C7059" t="s">
        <v>6698</v>
      </c>
      <c r="D7059" t="s">
        <v>12</v>
      </c>
      <c r="E7059">
        <v>4.5</v>
      </c>
      <c r="F7059" t="s">
        <v>5947</v>
      </c>
      <c r="G7059" t="s">
        <v>9965</v>
      </c>
      <c r="H7059" t="s">
        <v>15097</v>
      </c>
      <c r="I7059">
        <v>7.1175014699999997</v>
      </c>
      <c r="J7059">
        <v>-73.112458230000001</v>
      </c>
    </row>
    <row r="7060" spans="1:10">
      <c r="A7060">
        <v>254413</v>
      </c>
      <c r="B7060" t="s">
        <v>15098</v>
      </c>
      <c r="C7060" t="s">
        <v>832</v>
      </c>
      <c r="D7060" t="s">
        <v>12</v>
      </c>
      <c r="E7060">
        <v>4.4000000000000004</v>
      </c>
      <c r="F7060" t="s">
        <v>3881</v>
      </c>
      <c r="G7060" t="s">
        <v>8530</v>
      </c>
      <c r="H7060" t="s">
        <v>15099</v>
      </c>
      <c r="I7060">
        <v>-32.889295682493</v>
      </c>
      <c r="J7060">
        <v>-68.845994435434704</v>
      </c>
    </row>
    <row r="7061" spans="1:10">
      <c r="A7061">
        <v>254595</v>
      </c>
      <c r="B7061" t="s">
        <v>15100</v>
      </c>
      <c r="C7061"/>
      <c r="D7061" t="s">
        <v>12</v>
      </c>
      <c r="E7061"/>
      <c r="F7061" t="s">
        <v>2993</v>
      </c>
      <c r="G7061" t="s">
        <v>15101</v>
      </c>
      <c r="H7061" t="s">
        <v>15102</v>
      </c>
      <c r="I7061">
        <v>-7.6860200000000001</v>
      </c>
      <c r="J7061">
        <v>112.634698</v>
      </c>
    </row>
    <row r="7062" spans="1:10">
      <c r="A7062">
        <v>254782</v>
      </c>
      <c r="B7062" t="s">
        <v>15103</v>
      </c>
      <c r="C7062"/>
      <c r="D7062" t="s">
        <v>12</v>
      </c>
      <c r="E7062"/>
      <c r="F7062" t="s">
        <v>5345</v>
      </c>
      <c r="G7062" t="s">
        <v>5653</v>
      </c>
      <c r="H7062" t="s">
        <v>15104</v>
      </c>
      <c r="I7062">
        <v>-16.759432036087901</v>
      </c>
      <c r="J7062">
        <v>145.97344727721</v>
      </c>
    </row>
    <row r="7063" spans="1:10">
      <c r="A7063">
        <v>254889</v>
      </c>
      <c r="B7063" t="s">
        <v>15105</v>
      </c>
      <c r="C7063" t="s">
        <v>10416</v>
      </c>
      <c r="D7063" t="s">
        <v>12</v>
      </c>
      <c r="E7063">
        <v>4.8</v>
      </c>
      <c r="F7063" t="s">
        <v>3565</v>
      </c>
      <c r="G7063" t="s">
        <v>3566</v>
      </c>
      <c r="H7063" t="s">
        <v>15106</v>
      </c>
      <c r="I7063">
        <v>3.0038236517396699</v>
      </c>
      <c r="J7063">
        <v>73.000699281801602</v>
      </c>
    </row>
    <row r="7064" spans="1:10">
      <c r="A7064">
        <v>254892</v>
      </c>
      <c r="B7064" t="s">
        <v>15107</v>
      </c>
      <c r="C7064"/>
      <c r="D7064" t="s">
        <v>12</v>
      </c>
      <c r="E7064"/>
      <c r="F7064" t="s">
        <v>14303</v>
      </c>
      <c r="G7064" t="s">
        <v>14304</v>
      </c>
      <c r="H7064" t="s">
        <v>15108</v>
      </c>
      <c r="I7064">
        <v>42.826007399999902</v>
      </c>
      <c r="J7064">
        <v>74.612809400000003</v>
      </c>
    </row>
    <row r="7065" spans="1:10">
      <c r="A7065">
        <v>254933</v>
      </c>
      <c r="B7065" t="s">
        <v>15109</v>
      </c>
      <c r="C7065"/>
      <c r="D7065" t="s">
        <v>12</v>
      </c>
      <c r="E7065"/>
      <c r="F7065" t="s">
        <v>5968</v>
      </c>
      <c r="G7065" t="s">
        <v>6147</v>
      </c>
      <c r="H7065" t="s">
        <v>15110</v>
      </c>
      <c r="I7065">
        <v>22.536560000000001</v>
      </c>
      <c r="J7065">
        <v>114.10942</v>
      </c>
    </row>
    <row r="7066" spans="1:10">
      <c r="A7066">
        <v>255047</v>
      </c>
      <c r="B7066" t="s">
        <v>15111</v>
      </c>
      <c r="C7066"/>
      <c r="D7066" t="s">
        <v>12</v>
      </c>
      <c r="E7066"/>
      <c r="F7066" t="s">
        <v>3066</v>
      </c>
      <c r="G7066" t="s">
        <v>3637</v>
      </c>
      <c r="H7066" t="s">
        <v>15112</v>
      </c>
      <c r="I7066">
        <v>8.5164299999999997</v>
      </c>
      <c r="J7066">
        <v>98.641859999999994</v>
      </c>
    </row>
    <row r="7067" spans="1:10">
      <c r="A7067">
        <v>255156</v>
      </c>
      <c r="B7067" t="s">
        <v>15113</v>
      </c>
      <c r="C7067"/>
      <c r="D7067" t="s">
        <v>12</v>
      </c>
      <c r="E7067"/>
      <c r="F7067" t="s">
        <v>2993</v>
      </c>
      <c r="G7067" t="s">
        <v>8109</v>
      </c>
      <c r="H7067" t="s">
        <v>15114</v>
      </c>
      <c r="I7067">
        <v>3.1850900000000002</v>
      </c>
      <c r="J7067">
        <v>98.50582</v>
      </c>
    </row>
    <row r="7068" spans="1:10">
      <c r="A7068">
        <v>255244</v>
      </c>
      <c r="B7068" t="s">
        <v>15115</v>
      </c>
      <c r="C7068"/>
      <c r="D7068" t="s">
        <v>12</v>
      </c>
      <c r="E7068"/>
      <c r="F7068" t="s">
        <v>5435</v>
      </c>
      <c r="G7068" t="s">
        <v>10056</v>
      </c>
      <c r="H7068" t="s">
        <v>15116</v>
      </c>
      <c r="I7068">
        <v>-41.29</v>
      </c>
      <c r="J7068">
        <v>174.00783999999999</v>
      </c>
    </row>
    <row r="7069" spans="1:10">
      <c r="A7069">
        <v>255394</v>
      </c>
      <c r="B7069" t="s">
        <v>15117</v>
      </c>
      <c r="C7069" t="s">
        <v>498</v>
      </c>
      <c r="D7069" t="s">
        <v>12</v>
      </c>
      <c r="E7069"/>
      <c r="F7069" t="s">
        <v>969</v>
      </c>
      <c r="G7069" t="s">
        <v>973</v>
      </c>
      <c r="H7069" t="s">
        <v>15118</v>
      </c>
      <c r="I7069">
        <v>48.869332999999997</v>
      </c>
      <c r="J7069">
        <v>2.3205</v>
      </c>
    </row>
    <row r="7070" spans="1:10">
      <c r="A7070">
        <v>255442</v>
      </c>
      <c r="B7070" t="s">
        <v>15119</v>
      </c>
      <c r="C7070"/>
      <c r="D7070" t="s">
        <v>12</v>
      </c>
      <c r="E7070">
        <v>3.9</v>
      </c>
      <c r="F7070" t="s">
        <v>219</v>
      </c>
      <c r="G7070" t="s">
        <v>220</v>
      </c>
      <c r="H7070" t="s">
        <v>15120</v>
      </c>
      <c r="I7070">
        <v>41.010486</v>
      </c>
      <c r="J7070">
        <v>28.891306</v>
      </c>
    </row>
    <row r="7071" spans="1:10">
      <c r="A7071">
        <v>255601</v>
      </c>
      <c r="B7071" t="s">
        <v>15121</v>
      </c>
      <c r="C7071"/>
      <c r="D7071" t="s">
        <v>12</v>
      </c>
      <c r="E7071">
        <v>4.0999999999999996</v>
      </c>
      <c r="F7071" t="s">
        <v>2993</v>
      </c>
      <c r="G7071" t="s">
        <v>15122</v>
      </c>
      <c r="H7071" t="s">
        <v>15123</v>
      </c>
      <c r="I7071">
        <v>-2.97776</v>
      </c>
      <c r="J7071">
        <v>104.74665</v>
      </c>
    </row>
    <row r="7072" spans="1:10">
      <c r="A7072">
        <v>255676</v>
      </c>
      <c r="B7072" t="s">
        <v>15124</v>
      </c>
      <c r="C7072" t="s">
        <v>832</v>
      </c>
      <c r="D7072" t="s">
        <v>12</v>
      </c>
      <c r="E7072">
        <v>4.5999999999999996</v>
      </c>
      <c r="F7072" t="s">
        <v>5502</v>
      </c>
      <c r="G7072" t="s">
        <v>5506</v>
      </c>
      <c r="H7072" t="s">
        <v>15125</v>
      </c>
      <c r="I7072">
        <v>35.666767999999998</v>
      </c>
      <c r="J7072">
        <v>139.74953500000001</v>
      </c>
    </row>
    <row r="7073" spans="1:10">
      <c r="A7073">
        <v>255704</v>
      </c>
      <c r="B7073" t="s">
        <v>15126</v>
      </c>
      <c r="C7073" t="s">
        <v>3113</v>
      </c>
      <c r="D7073" t="s">
        <v>12</v>
      </c>
      <c r="E7073">
        <v>4.5</v>
      </c>
      <c r="F7073" t="s">
        <v>219</v>
      </c>
      <c r="G7073" t="s">
        <v>220</v>
      </c>
      <c r="H7073" t="s">
        <v>15127</v>
      </c>
      <c r="I7073">
        <v>40.962508</v>
      </c>
      <c r="J7073">
        <v>29.111350999999999</v>
      </c>
    </row>
    <row r="7074" spans="1:10">
      <c r="A7074">
        <v>255711</v>
      </c>
      <c r="B7074" t="s">
        <v>15128</v>
      </c>
      <c r="C7074"/>
      <c r="D7074" t="s">
        <v>12</v>
      </c>
      <c r="E7074">
        <v>4.5</v>
      </c>
      <c r="F7074" t="s">
        <v>5947</v>
      </c>
      <c r="G7074" t="s">
        <v>5960</v>
      </c>
      <c r="H7074" t="s">
        <v>15129</v>
      </c>
      <c r="I7074">
        <v>10.421461900000001</v>
      </c>
      <c r="J7074">
        <v>-75.548015000000007</v>
      </c>
    </row>
    <row r="7075" spans="1:10">
      <c r="A7075">
        <v>255717</v>
      </c>
      <c r="B7075" t="s">
        <v>15130</v>
      </c>
      <c r="C7075" t="s">
        <v>33</v>
      </c>
      <c r="D7075" t="s">
        <v>12</v>
      </c>
      <c r="E7075">
        <v>4.5</v>
      </c>
      <c r="F7075" t="s">
        <v>219</v>
      </c>
      <c r="G7075" t="s">
        <v>220</v>
      </c>
      <c r="H7075" t="s">
        <v>15131</v>
      </c>
      <c r="I7075">
        <v>41.064117000000003</v>
      </c>
      <c r="J7075">
        <v>28.987565</v>
      </c>
    </row>
    <row r="7076" spans="1:10">
      <c r="A7076">
        <v>255851</v>
      </c>
      <c r="B7076" t="s">
        <v>15132</v>
      </c>
      <c r="C7076"/>
      <c r="D7076" t="s">
        <v>13551</v>
      </c>
      <c r="E7076">
        <v>4.2</v>
      </c>
      <c r="F7076" t="s">
        <v>5502</v>
      </c>
      <c r="G7076" t="s">
        <v>9866</v>
      </c>
      <c r="H7076" t="s">
        <v>15133</v>
      </c>
      <c r="I7076">
        <v>26.5300969</v>
      </c>
      <c r="J7076">
        <v>127.9332187</v>
      </c>
    </row>
    <row r="7077" spans="1:10">
      <c r="A7077">
        <v>256024</v>
      </c>
      <c r="B7077" t="s">
        <v>15134</v>
      </c>
      <c r="C7077"/>
      <c r="D7077" t="s">
        <v>12</v>
      </c>
      <c r="E7077"/>
      <c r="F7077" t="s">
        <v>15135</v>
      </c>
      <c r="G7077" t="s">
        <v>15136</v>
      </c>
      <c r="H7077" t="s">
        <v>15137</v>
      </c>
      <c r="I7077">
        <v>-21.256589999999999</v>
      </c>
      <c r="J7077">
        <v>-159.73316</v>
      </c>
    </row>
    <row r="7078" spans="1:10">
      <c r="A7078">
        <v>256325</v>
      </c>
      <c r="B7078" t="s">
        <v>15138</v>
      </c>
      <c r="C7078"/>
      <c r="D7078" t="s">
        <v>12</v>
      </c>
      <c r="E7078"/>
      <c r="F7078" t="s">
        <v>3066</v>
      </c>
      <c r="G7078" t="s">
        <v>3078</v>
      </c>
      <c r="H7078" t="s">
        <v>15139</v>
      </c>
      <c r="I7078">
        <v>7.9437990000000003</v>
      </c>
      <c r="J7078">
        <v>98.285501999999994</v>
      </c>
    </row>
    <row r="7079" spans="1:10">
      <c r="A7079">
        <v>256486</v>
      </c>
      <c r="B7079" t="s">
        <v>15140</v>
      </c>
      <c r="C7079"/>
      <c r="D7079" t="s">
        <v>12</v>
      </c>
      <c r="E7079">
        <v>4.7</v>
      </c>
      <c r="F7079" t="s">
        <v>839</v>
      </c>
      <c r="G7079" t="s">
        <v>1172</v>
      </c>
      <c r="H7079" t="s">
        <v>15141</v>
      </c>
      <c r="I7079">
        <v>45.4545867</v>
      </c>
      <c r="J7079">
        <v>11.005251899999999</v>
      </c>
    </row>
    <row r="7080" spans="1:10">
      <c r="A7080">
        <v>256537</v>
      </c>
      <c r="B7080" t="s">
        <v>15142</v>
      </c>
      <c r="C7080"/>
      <c r="D7080" t="s">
        <v>12</v>
      </c>
      <c r="E7080"/>
      <c r="F7080" t="s">
        <v>29439</v>
      </c>
      <c r="G7080" t="s">
        <v>15143</v>
      </c>
      <c r="H7080" t="s">
        <v>15144</v>
      </c>
      <c r="I7080">
        <v>23.099</v>
      </c>
      <c r="J7080">
        <v>121.22829</v>
      </c>
    </row>
    <row r="7081" spans="1:10">
      <c r="A7081">
        <v>256719</v>
      </c>
      <c r="B7081" t="s">
        <v>15145</v>
      </c>
      <c r="C7081" t="s">
        <v>11</v>
      </c>
      <c r="D7081" t="s">
        <v>12</v>
      </c>
      <c r="E7081">
        <v>4.8</v>
      </c>
      <c r="F7081" t="s">
        <v>2760</v>
      </c>
      <c r="G7081" t="s">
        <v>2761</v>
      </c>
      <c r="H7081" t="s">
        <v>15146</v>
      </c>
      <c r="I7081">
        <v>-23.557908778147901</v>
      </c>
      <c r="J7081">
        <v>-46.660778671294302</v>
      </c>
    </row>
    <row r="7082" spans="1:10">
      <c r="A7082">
        <v>256721</v>
      </c>
      <c r="B7082" t="s">
        <v>15147</v>
      </c>
      <c r="C7082" t="s">
        <v>33</v>
      </c>
      <c r="D7082" t="s">
        <v>12</v>
      </c>
      <c r="E7082"/>
      <c r="F7082" t="s">
        <v>1266</v>
      </c>
      <c r="G7082" t="s">
        <v>1267</v>
      </c>
      <c r="H7082" t="s">
        <v>15148</v>
      </c>
      <c r="I7082">
        <v>25.211213000000001</v>
      </c>
      <c r="J7082">
        <v>55.315963000000004</v>
      </c>
    </row>
    <row r="7083" spans="1:10">
      <c r="A7083">
        <v>256722</v>
      </c>
      <c r="B7083" t="s">
        <v>15149</v>
      </c>
      <c r="C7083" t="s">
        <v>33</v>
      </c>
      <c r="D7083" t="s">
        <v>12</v>
      </c>
      <c r="E7083">
        <v>4.7</v>
      </c>
      <c r="F7083" t="s">
        <v>1266</v>
      </c>
      <c r="G7083" t="s">
        <v>1267</v>
      </c>
      <c r="H7083" t="s">
        <v>15150</v>
      </c>
      <c r="I7083">
        <v>25.211537</v>
      </c>
      <c r="J7083">
        <v>55.316042000000003</v>
      </c>
    </row>
    <row r="7084" spans="1:10">
      <c r="A7084">
        <v>256728</v>
      </c>
      <c r="B7084" t="s">
        <v>15151</v>
      </c>
      <c r="C7084" t="s">
        <v>3979</v>
      </c>
      <c r="D7084" t="s">
        <v>12</v>
      </c>
      <c r="E7084">
        <v>4.8</v>
      </c>
      <c r="F7084" t="s">
        <v>3960</v>
      </c>
      <c r="G7084" t="s">
        <v>7318</v>
      </c>
      <c r="H7084" t="s">
        <v>15152</v>
      </c>
      <c r="I7084">
        <v>22.568223</v>
      </c>
      <c r="J7084">
        <v>88.349324999999993</v>
      </c>
    </row>
    <row r="7085" spans="1:10">
      <c r="A7085">
        <v>256754</v>
      </c>
      <c r="B7085" t="s">
        <v>15153</v>
      </c>
      <c r="C7085" t="s">
        <v>498</v>
      </c>
      <c r="D7085" t="s">
        <v>12</v>
      </c>
      <c r="E7085">
        <v>4.5</v>
      </c>
      <c r="F7085" t="s">
        <v>1266</v>
      </c>
      <c r="G7085" t="s">
        <v>6189</v>
      </c>
      <c r="H7085" t="s">
        <v>15154</v>
      </c>
      <c r="I7085">
        <v>25.682787000000001</v>
      </c>
      <c r="J7085">
        <v>55.746516999999997</v>
      </c>
    </row>
    <row r="7086" spans="1:10">
      <c r="A7086">
        <v>256765</v>
      </c>
      <c r="B7086" t="s">
        <v>15155</v>
      </c>
      <c r="C7086"/>
      <c r="D7086" t="s">
        <v>12</v>
      </c>
      <c r="E7086">
        <v>4.5</v>
      </c>
      <c r="F7086" t="s">
        <v>5947</v>
      </c>
      <c r="G7086" t="s">
        <v>9934</v>
      </c>
      <c r="H7086" t="s">
        <v>15156</v>
      </c>
      <c r="I7086">
        <v>4.5502361979779904</v>
      </c>
      <c r="J7086">
        <v>-75.659377325199998</v>
      </c>
    </row>
    <row r="7087" spans="1:10">
      <c r="A7087">
        <v>256772</v>
      </c>
      <c r="B7087" t="s">
        <v>15157</v>
      </c>
      <c r="C7087" t="s">
        <v>15158</v>
      </c>
      <c r="D7087" t="s">
        <v>12</v>
      </c>
      <c r="E7087">
        <v>4.7</v>
      </c>
      <c r="F7087" t="s">
        <v>29439</v>
      </c>
      <c r="G7087" t="s">
        <v>9027</v>
      </c>
      <c r="H7087" t="s">
        <v>15159</v>
      </c>
      <c r="I7087">
        <v>25.033974000000001</v>
      </c>
      <c r="J7087">
        <v>121.549142</v>
      </c>
    </row>
    <row r="7088" spans="1:10">
      <c r="A7088">
        <v>257040</v>
      </c>
      <c r="B7088" t="s">
        <v>15160</v>
      </c>
      <c r="C7088"/>
      <c r="D7088" t="s">
        <v>12</v>
      </c>
      <c r="E7088"/>
      <c r="F7088" t="s">
        <v>2993</v>
      </c>
      <c r="G7088" t="s">
        <v>2994</v>
      </c>
      <c r="H7088" t="s">
        <v>15161</v>
      </c>
      <c r="I7088">
        <v>-8.6912500000000001</v>
      </c>
      <c r="J7088">
        <v>115.16427</v>
      </c>
    </row>
    <row r="7089" spans="1:10">
      <c r="A7089">
        <v>257127</v>
      </c>
      <c r="B7089" t="s">
        <v>15162</v>
      </c>
      <c r="C7089"/>
      <c r="D7089" t="s">
        <v>12</v>
      </c>
      <c r="E7089"/>
      <c r="F7089" t="s">
        <v>5435</v>
      </c>
      <c r="G7089" t="s">
        <v>15087</v>
      </c>
      <c r="H7089" t="s">
        <v>15163</v>
      </c>
      <c r="I7089">
        <v>-38.70599</v>
      </c>
      <c r="J7089">
        <v>176.08759000000001</v>
      </c>
    </row>
    <row r="7090" spans="1:10">
      <c r="A7090">
        <v>257135</v>
      </c>
      <c r="B7090" t="s">
        <v>15164</v>
      </c>
      <c r="C7090" t="s">
        <v>13714</v>
      </c>
      <c r="D7090" t="s">
        <v>12</v>
      </c>
      <c r="E7090"/>
      <c r="F7090" t="s">
        <v>5502</v>
      </c>
      <c r="G7090" t="s">
        <v>13715</v>
      </c>
      <c r="H7090" t="s">
        <v>15165</v>
      </c>
      <c r="I7090">
        <v>34.307940000000002</v>
      </c>
      <c r="J7090">
        <v>136.81529</v>
      </c>
    </row>
    <row r="7091" spans="1:10">
      <c r="A7091">
        <v>257269</v>
      </c>
      <c r="B7091" t="s">
        <v>15166</v>
      </c>
      <c r="C7091" t="s">
        <v>498</v>
      </c>
      <c r="D7091" t="s">
        <v>12</v>
      </c>
      <c r="E7091">
        <v>4.5</v>
      </c>
      <c r="F7091" t="s">
        <v>15167</v>
      </c>
      <c r="G7091" t="s">
        <v>15168</v>
      </c>
      <c r="H7091" t="s">
        <v>15169</v>
      </c>
      <c r="I7091">
        <v>5.3267465999999999</v>
      </c>
      <c r="J7091">
        <v>-4.0054993999999997</v>
      </c>
    </row>
    <row r="7092" spans="1:10">
      <c r="A7092">
        <v>257304</v>
      </c>
      <c r="B7092" t="s">
        <v>15170</v>
      </c>
      <c r="C7092" t="s">
        <v>33</v>
      </c>
      <c r="D7092" t="s">
        <v>12</v>
      </c>
      <c r="E7092">
        <v>4.7</v>
      </c>
      <c r="F7092" t="s">
        <v>5502</v>
      </c>
      <c r="G7092" t="s">
        <v>7149</v>
      </c>
      <c r="H7092" t="s">
        <v>15171</v>
      </c>
      <c r="I7092">
        <v>35.013817199999998</v>
      </c>
      <c r="J7092">
        <v>135.770689</v>
      </c>
    </row>
    <row r="7093" spans="1:10">
      <c r="A7093">
        <v>257306</v>
      </c>
      <c r="B7093" t="s">
        <v>15172</v>
      </c>
      <c r="C7093"/>
      <c r="D7093" t="s">
        <v>12</v>
      </c>
      <c r="E7093">
        <v>4.5</v>
      </c>
      <c r="F7093" t="s">
        <v>5744</v>
      </c>
      <c r="G7093" t="s">
        <v>5756</v>
      </c>
      <c r="H7093" t="s">
        <v>15173</v>
      </c>
      <c r="I7093">
        <v>33.252555000000001</v>
      </c>
      <c r="J7093">
        <v>126.40828500000001</v>
      </c>
    </row>
    <row r="7094" spans="1:10">
      <c r="A7094">
        <v>260322</v>
      </c>
      <c r="B7094" t="s">
        <v>15174</v>
      </c>
      <c r="C7094" t="s">
        <v>15175</v>
      </c>
      <c r="D7094" t="s">
        <v>12</v>
      </c>
      <c r="E7094">
        <v>4.5999999999999996</v>
      </c>
      <c r="F7094" t="s">
        <v>1102</v>
      </c>
      <c r="G7094" t="s">
        <v>1106</v>
      </c>
      <c r="H7094" t="s">
        <v>15176</v>
      </c>
      <c r="I7094">
        <v>55.945958710070698</v>
      </c>
      <c r="J7094">
        <v>-3.2290367712266699</v>
      </c>
    </row>
    <row r="7095" spans="1:10">
      <c r="A7095">
        <v>261092</v>
      </c>
      <c r="B7095" t="s">
        <v>15177</v>
      </c>
      <c r="C7095" t="s">
        <v>928</v>
      </c>
      <c r="D7095" t="s">
        <v>12</v>
      </c>
      <c r="E7095">
        <v>4.7</v>
      </c>
      <c r="F7095" t="s">
        <v>4519</v>
      </c>
      <c r="G7095" t="s">
        <v>4523</v>
      </c>
      <c r="H7095" t="s">
        <v>15178</v>
      </c>
      <c r="I7095">
        <v>-1.2713140000000001</v>
      </c>
      <c r="J7095">
        <v>36.808956999999999</v>
      </c>
    </row>
    <row r="7096" spans="1:10">
      <c r="A7096">
        <v>261277</v>
      </c>
      <c r="B7096" t="s">
        <v>15179</v>
      </c>
      <c r="C7096" t="s">
        <v>4261</v>
      </c>
      <c r="D7096" t="s">
        <v>12</v>
      </c>
      <c r="E7096">
        <v>4.5999999999999996</v>
      </c>
      <c r="F7096" t="s">
        <v>9267</v>
      </c>
      <c r="G7096" t="s">
        <v>9267</v>
      </c>
      <c r="H7096" t="s">
        <v>15180</v>
      </c>
      <c r="I7096">
        <v>12.007342205277</v>
      </c>
      <c r="J7096">
        <v>-61.793650922551898</v>
      </c>
    </row>
    <row r="7097" spans="1:10">
      <c r="A7097">
        <v>261278</v>
      </c>
      <c r="B7097" t="s">
        <v>15181</v>
      </c>
      <c r="C7097" t="s">
        <v>4261</v>
      </c>
      <c r="D7097" t="s">
        <v>12</v>
      </c>
      <c r="E7097">
        <v>4.2</v>
      </c>
      <c r="F7097" t="s">
        <v>8041</v>
      </c>
      <c r="G7097" t="s">
        <v>8041</v>
      </c>
      <c r="H7097" t="s">
        <v>15182</v>
      </c>
      <c r="I7097">
        <v>13.0698837375453</v>
      </c>
      <c r="J7097">
        <v>-59.576328682617202</v>
      </c>
    </row>
    <row r="7098" spans="1:10">
      <c r="A7098">
        <v>261447</v>
      </c>
      <c r="B7098" t="s">
        <v>15183</v>
      </c>
      <c r="C7098"/>
      <c r="D7098" t="s">
        <v>12</v>
      </c>
      <c r="E7098"/>
      <c r="F7098" t="s">
        <v>285</v>
      </c>
      <c r="G7098" t="s">
        <v>487</v>
      </c>
      <c r="H7098" t="s">
        <v>15184</v>
      </c>
      <c r="I7098">
        <v>19.430053000000001</v>
      </c>
      <c r="J7098">
        <v>-99.194340999999994</v>
      </c>
    </row>
    <row r="7099" spans="1:10">
      <c r="A7099">
        <v>261460</v>
      </c>
      <c r="B7099" t="s">
        <v>15185</v>
      </c>
      <c r="C7099" t="s">
        <v>446</v>
      </c>
      <c r="D7099" t="s">
        <v>12</v>
      </c>
      <c r="E7099"/>
      <c r="F7099" t="s">
        <v>5968</v>
      </c>
      <c r="G7099" t="s">
        <v>5969</v>
      </c>
      <c r="H7099" t="s">
        <v>15186</v>
      </c>
      <c r="I7099">
        <v>39.916116000000002</v>
      </c>
      <c r="J7099">
        <v>116.414081</v>
      </c>
    </row>
    <row r="7100" spans="1:10">
      <c r="A7100">
        <v>261570</v>
      </c>
      <c r="B7100" t="s">
        <v>15187</v>
      </c>
      <c r="C7100" t="s">
        <v>15188</v>
      </c>
      <c r="D7100" t="s">
        <v>12</v>
      </c>
      <c r="E7100">
        <v>3.6</v>
      </c>
      <c r="F7100" t="s">
        <v>5968</v>
      </c>
      <c r="G7100" t="s">
        <v>6216</v>
      </c>
      <c r="H7100" t="s">
        <v>15189</v>
      </c>
      <c r="I7100">
        <v>30.256329999999998</v>
      </c>
      <c r="J7100">
        <v>120.30501</v>
      </c>
    </row>
    <row r="7101" spans="1:10">
      <c r="A7101">
        <v>261713</v>
      </c>
      <c r="B7101" t="s">
        <v>15190</v>
      </c>
      <c r="C7101"/>
      <c r="D7101" t="s">
        <v>12</v>
      </c>
      <c r="E7101"/>
      <c r="F7101" t="s">
        <v>5345</v>
      </c>
      <c r="G7101" t="s">
        <v>15191</v>
      </c>
      <c r="H7101" t="s">
        <v>15192</v>
      </c>
      <c r="I7101">
        <v>-32.930929999999996</v>
      </c>
      <c r="J7101">
        <v>151.7722</v>
      </c>
    </row>
    <row r="7102" spans="1:10">
      <c r="A7102">
        <v>261715</v>
      </c>
      <c r="B7102" t="s">
        <v>15193</v>
      </c>
      <c r="C7102"/>
      <c r="D7102" t="s">
        <v>12</v>
      </c>
      <c r="E7102"/>
      <c r="F7102" t="s">
        <v>5968</v>
      </c>
      <c r="G7102" t="s">
        <v>7737</v>
      </c>
      <c r="H7102" t="s">
        <v>15194</v>
      </c>
      <c r="I7102">
        <v>31.51943</v>
      </c>
      <c r="J7102">
        <v>120.26081000000001</v>
      </c>
    </row>
    <row r="7103" spans="1:10">
      <c r="A7103">
        <v>262013</v>
      </c>
      <c r="B7103" t="s">
        <v>15195</v>
      </c>
      <c r="C7103" t="s">
        <v>166</v>
      </c>
      <c r="D7103" t="s">
        <v>12</v>
      </c>
      <c r="E7103"/>
      <c r="F7103" t="s">
        <v>15135</v>
      </c>
      <c r="G7103" t="s">
        <v>15196</v>
      </c>
      <c r="H7103" t="s">
        <v>15197</v>
      </c>
      <c r="I7103">
        <v>-18.846820000000001</v>
      </c>
      <c r="J7103">
        <v>-159.79496</v>
      </c>
    </row>
    <row r="7104" spans="1:10">
      <c r="A7104">
        <v>262056</v>
      </c>
      <c r="B7104" t="s">
        <v>15198</v>
      </c>
      <c r="C7104"/>
      <c r="D7104" t="s">
        <v>12</v>
      </c>
      <c r="E7104"/>
      <c r="F7104" t="s">
        <v>3066</v>
      </c>
      <c r="G7104" t="s">
        <v>15199</v>
      </c>
      <c r="H7104" t="s">
        <v>15200</v>
      </c>
      <c r="I7104">
        <v>14.638355000000001</v>
      </c>
      <c r="J7104">
        <v>101.45946499999999</v>
      </c>
    </row>
    <row r="7105" spans="1:10">
      <c r="A7105">
        <v>262475</v>
      </c>
      <c r="B7105" t="s">
        <v>15201</v>
      </c>
      <c r="C7105" t="s">
        <v>498</v>
      </c>
      <c r="D7105" t="s">
        <v>12</v>
      </c>
      <c r="E7105">
        <v>4.7</v>
      </c>
      <c r="F7105" t="s">
        <v>1093</v>
      </c>
      <c r="G7105" t="s">
        <v>1094</v>
      </c>
      <c r="H7105" t="s">
        <v>15202</v>
      </c>
      <c r="I7105">
        <v>31.522300000000001</v>
      </c>
      <c r="J7105">
        <v>-8.0572999999999997</v>
      </c>
    </row>
    <row r="7106" spans="1:10">
      <c r="A7106">
        <v>271182</v>
      </c>
      <c r="B7106" t="s">
        <v>15203</v>
      </c>
      <c r="C7106"/>
      <c r="D7106" t="s">
        <v>12</v>
      </c>
      <c r="E7106"/>
      <c r="F7106" t="s">
        <v>219</v>
      </c>
      <c r="G7106" t="s">
        <v>251</v>
      </c>
      <c r="H7106" t="s">
        <v>29722</v>
      </c>
      <c r="I7106">
        <v>37.034558500000003</v>
      </c>
      <c r="J7106">
        <v>27.399559799999999</v>
      </c>
    </row>
    <row r="7107" spans="1:10">
      <c r="A7107">
        <v>271408</v>
      </c>
      <c r="B7107" t="s">
        <v>15204</v>
      </c>
      <c r="C7107" t="s">
        <v>211</v>
      </c>
      <c r="D7107" t="s">
        <v>12</v>
      </c>
      <c r="E7107">
        <v>4.8</v>
      </c>
      <c r="F7107" t="s">
        <v>1217</v>
      </c>
      <c r="G7107" t="s">
        <v>1218</v>
      </c>
      <c r="H7107" t="s">
        <v>29723</v>
      </c>
      <c r="I7107">
        <v>47.499761999999997</v>
      </c>
      <c r="J7107">
        <v>19.047822</v>
      </c>
    </row>
    <row r="7108" spans="1:10">
      <c r="A7108">
        <v>271694</v>
      </c>
      <c r="B7108" t="s">
        <v>15205</v>
      </c>
      <c r="C7108"/>
      <c r="D7108" t="s">
        <v>12</v>
      </c>
      <c r="E7108"/>
      <c r="F7108" t="s">
        <v>13</v>
      </c>
      <c r="G7108" t="s">
        <v>15206</v>
      </c>
      <c r="H7108" t="s">
        <v>29724</v>
      </c>
      <c r="I7108">
        <v>42.31118</v>
      </c>
      <c r="J7108">
        <v>-3.7037040000000001</v>
      </c>
    </row>
    <row r="7109" spans="1:10">
      <c r="A7109">
        <v>272574</v>
      </c>
      <c r="B7109" t="s">
        <v>15207</v>
      </c>
      <c r="C7109"/>
      <c r="D7109" t="s">
        <v>12</v>
      </c>
      <c r="E7109">
        <v>3.7</v>
      </c>
      <c r="F7109" t="s">
        <v>5947</v>
      </c>
      <c r="G7109" t="s">
        <v>8442</v>
      </c>
      <c r="H7109" t="s">
        <v>15208</v>
      </c>
      <c r="I7109">
        <v>11.00189</v>
      </c>
      <c r="J7109">
        <v>-74.819069999999996</v>
      </c>
    </row>
    <row r="7110" spans="1:10">
      <c r="A7110">
        <v>272872</v>
      </c>
      <c r="B7110" t="s">
        <v>29725</v>
      </c>
      <c r="C7110"/>
      <c r="D7110" t="s">
        <v>12</v>
      </c>
      <c r="E7110"/>
      <c r="F7110" t="s">
        <v>1245</v>
      </c>
      <c r="G7110" t="s">
        <v>11605</v>
      </c>
      <c r="H7110" t="s">
        <v>29726</v>
      </c>
      <c r="I7110">
        <v>54.584200000000003</v>
      </c>
      <c r="J7110">
        <v>16.868950000000002</v>
      </c>
    </row>
    <row r="7111" spans="1:10">
      <c r="A7111">
        <v>274125</v>
      </c>
      <c r="B7111" t="s">
        <v>15209</v>
      </c>
      <c r="C7111" t="s">
        <v>498</v>
      </c>
      <c r="D7111" t="s">
        <v>12</v>
      </c>
      <c r="E7111">
        <v>4.7</v>
      </c>
      <c r="F7111" t="s">
        <v>895</v>
      </c>
      <c r="G7111" t="s">
        <v>896</v>
      </c>
      <c r="H7111" t="s">
        <v>15210</v>
      </c>
      <c r="I7111">
        <v>52.509828400000004</v>
      </c>
      <c r="J7111">
        <v>13.345890000000001</v>
      </c>
    </row>
    <row r="7112" spans="1:10">
      <c r="A7112">
        <v>274989</v>
      </c>
      <c r="B7112" t="s">
        <v>15211</v>
      </c>
      <c r="C7112" t="s">
        <v>166</v>
      </c>
      <c r="D7112" t="s">
        <v>82</v>
      </c>
      <c r="E7112">
        <v>4.2</v>
      </c>
      <c r="F7112" t="s">
        <v>839</v>
      </c>
      <c r="G7112" t="s">
        <v>6167</v>
      </c>
      <c r="H7112" t="s">
        <v>15212</v>
      </c>
      <c r="I7112">
        <v>40.901536</v>
      </c>
      <c r="J7112">
        <v>17.360209000000001</v>
      </c>
    </row>
    <row r="7113" spans="1:10">
      <c r="A7113">
        <v>275283</v>
      </c>
      <c r="B7113" t="s">
        <v>15213</v>
      </c>
      <c r="C7113"/>
      <c r="D7113" t="s">
        <v>12</v>
      </c>
      <c r="E7113">
        <v>4.8</v>
      </c>
      <c r="F7113" t="s">
        <v>2993</v>
      </c>
      <c r="G7113" t="s">
        <v>2994</v>
      </c>
      <c r="H7113" t="s">
        <v>29727</v>
      </c>
      <c r="I7113">
        <v>-8.4792459999999998</v>
      </c>
      <c r="J7113">
        <v>115.260126</v>
      </c>
    </row>
    <row r="7114" spans="1:10">
      <c r="A7114">
        <v>275467</v>
      </c>
      <c r="B7114" t="s">
        <v>15214</v>
      </c>
      <c r="C7114" t="s">
        <v>166</v>
      </c>
      <c r="D7114" t="s">
        <v>12</v>
      </c>
      <c r="E7114">
        <v>4.7</v>
      </c>
      <c r="F7114" t="s">
        <v>839</v>
      </c>
      <c r="G7114" t="s">
        <v>6167</v>
      </c>
      <c r="H7114" t="s">
        <v>15215</v>
      </c>
      <c r="I7114">
        <v>40.830108699999997</v>
      </c>
      <c r="J7114">
        <v>17.473555900000001</v>
      </c>
    </row>
    <row r="7115" spans="1:10">
      <c r="A7115">
        <v>275510</v>
      </c>
      <c r="B7115" t="s">
        <v>15216</v>
      </c>
      <c r="C7115" t="s">
        <v>1230</v>
      </c>
      <c r="D7115" t="s">
        <v>12</v>
      </c>
      <c r="E7115"/>
      <c r="F7115" t="s">
        <v>1013</v>
      </c>
      <c r="G7115" t="s">
        <v>1014</v>
      </c>
      <c r="H7115" t="s">
        <v>15217</v>
      </c>
      <c r="I7115">
        <v>50.851289999999999</v>
      </c>
      <c r="J7115">
        <v>4.3651010000000001</v>
      </c>
    </row>
    <row r="7116" spans="1:10">
      <c r="A7116">
        <v>275681</v>
      </c>
      <c r="B7116" t="s">
        <v>15218</v>
      </c>
      <c r="C7116"/>
      <c r="D7116" t="s">
        <v>5422</v>
      </c>
      <c r="E7116"/>
      <c r="F7116" t="s">
        <v>13</v>
      </c>
      <c r="G7116" t="s">
        <v>128</v>
      </c>
      <c r="H7116" t="s">
        <v>15219</v>
      </c>
      <c r="I7116">
        <v>41.396962299999998</v>
      </c>
      <c r="J7116">
        <v>2.1584854</v>
      </c>
    </row>
    <row r="7117" spans="1:10">
      <c r="A7117">
        <v>276469</v>
      </c>
      <c r="B7117" t="s">
        <v>15220</v>
      </c>
      <c r="C7117" t="s">
        <v>33</v>
      </c>
      <c r="D7117" t="s">
        <v>82</v>
      </c>
      <c r="E7117">
        <v>4.8</v>
      </c>
      <c r="F7117" t="s">
        <v>895</v>
      </c>
      <c r="G7117" t="s">
        <v>896</v>
      </c>
      <c r="H7117" t="s">
        <v>15221</v>
      </c>
      <c r="I7117">
        <v>52.508248642413797</v>
      </c>
      <c r="J7117">
        <v>13.326234463765999</v>
      </c>
    </row>
    <row r="7118" spans="1:10">
      <c r="A7118">
        <v>276491</v>
      </c>
      <c r="B7118" t="s">
        <v>15222</v>
      </c>
      <c r="C7118"/>
      <c r="D7118" t="s">
        <v>12</v>
      </c>
      <c r="E7118"/>
      <c r="F7118" t="s">
        <v>895</v>
      </c>
      <c r="G7118" t="s">
        <v>896</v>
      </c>
      <c r="H7118" t="s">
        <v>29728</v>
      </c>
      <c r="I7118">
        <v>52.499405499999902</v>
      </c>
      <c r="J7118">
        <v>13.305054800000001</v>
      </c>
    </row>
    <row r="7119" spans="1:10">
      <c r="A7119">
        <v>277238</v>
      </c>
      <c r="B7119" t="s">
        <v>15223</v>
      </c>
      <c r="C7119"/>
      <c r="D7119" t="s">
        <v>12</v>
      </c>
      <c r="E7119"/>
      <c r="F7119" t="s">
        <v>1013</v>
      </c>
      <c r="G7119" t="s">
        <v>8331</v>
      </c>
      <c r="H7119" t="s">
        <v>15224</v>
      </c>
      <c r="I7119">
        <v>51.34628</v>
      </c>
      <c r="J7119">
        <v>3.2794639999999999</v>
      </c>
    </row>
    <row r="7120" spans="1:10">
      <c r="A7120">
        <v>277331</v>
      </c>
      <c r="B7120" t="s">
        <v>15225</v>
      </c>
      <c r="C7120" t="s">
        <v>104</v>
      </c>
      <c r="D7120" t="s">
        <v>12</v>
      </c>
      <c r="E7120"/>
      <c r="F7120" t="s">
        <v>839</v>
      </c>
      <c r="G7120" t="s">
        <v>15226</v>
      </c>
      <c r="H7120" t="s">
        <v>15227</v>
      </c>
      <c r="I7120">
        <v>46.6612701127832</v>
      </c>
      <c r="J7120">
        <v>11.177778516949401</v>
      </c>
    </row>
    <row r="7121" spans="1:10">
      <c r="A7121">
        <v>277724</v>
      </c>
      <c r="B7121" t="s">
        <v>15228</v>
      </c>
      <c r="C7121" t="s">
        <v>81</v>
      </c>
      <c r="D7121" t="s">
        <v>12</v>
      </c>
      <c r="E7121">
        <v>4.7</v>
      </c>
      <c r="F7121" t="s">
        <v>2000</v>
      </c>
      <c r="G7121" t="s">
        <v>2526</v>
      </c>
      <c r="H7121" t="s">
        <v>15229</v>
      </c>
      <c r="I7121">
        <v>42.348871000000003</v>
      </c>
      <c r="J7121">
        <v>-71.081418999999997</v>
      </c>
    </row>
    <row r="7122" spans="1:10">
      <c r="A7122">
        <v>277735</v>
      </c>
      <c r="B7122" t="s">
        <v>15230</v>
      </c>
      <c r="C7122" t="s">
        <v>166</v>
      </c>
      <c r="D7122" t="s">
        <v>12</v>
      </c>
      <c r="E7122">
        <v>4.5</v>
      </c>
      <c r="F7122" t="s">
        <v>8041</v>
      </c>
      <c r="G7122" t="s">
        <v>8041</v>
      </c>
      <c r="H7122" t="s">
        <v>15231</v>
      </c>
      <c r="I7122">
        <v>13.189252</v>
      </c>
      <c r="J7122">
        <v>-59.638134000000001</v>
      </c>
    </row>
    <row r="7123" spans="1:10">
      <c r="A7123">
        <v>278377</v>
      </c>
      <c r="B7123" t="s">
        <v>15232</v>
      </c>
      <c r="C7123"/>
      <c r="D7123" t="s">
        <v>12</v>
      </c>
      <c r="E7123">
        <v>4.2</v>
      </c>
      <c r="F7123" t="s">
        <v>1217</v>
      </c>
      <c r="G7123" t="s">
        <v>1218</v>
      </c>
      <c r="H7123" t="s">
        <v>15233</v>
      </c>
      <c r="I7123">
        <v>47.501485099999996</v>
      </c>
      <c r="J7123">
        <v>19.0668544</v>
      </c>
    </row>
    <row r="7124" spans="1:10">
      <c r="A7124">
        <v>278471</v>
      </c>
      <c r="B7124" t="s">
        <v>15234</v>
      </c>
      <c r="C7124" t="s">
        <v>166</v>
      </c>
      <c r="D7124" t="s">
        <v>82</v>
      </c>
      <c r="E7124">
        <v>4.4000000000000004</v>
      </c>
      <c r="F7124" t="s">
        <v>839</v>
      </c>
      <c r="G7124" t="s">
        <v>6167</v>
      </c>
      <c r="H7124" t="s">
        <v>15235</v>
      </c>
      <c r="I7124">
        <v>40.9249810368539</v>
      </c>
      <c r="J7124">
        <v>17.276163026704101</v>
      </c>
    </row>
    <row r="7125" spans="1:10">
      <c r="A7125">
        <v>278619</v>
      </c>
      <c r="B7125" t="s">
        <v>15236</v>
      </c>
      <c r="C7125" t="s">
        <v>15237</v>
      </c>
      <c r="D7125" t="s">
        <v>12</v>
      </c>
      <c r="E7125">
        <v>4.5999999999999996</v>
      </c>
      <c r="F7125" t="s">
        <v>3170</v>
      </c>
      <c r="G7125" t="s">
        <v>3171</v>
      </c>
      <c r="H7125" t="s">
        <v>15238</v>
      </c>
      <c r="I7125">
        <v>-33.967703080659902</v>
      </c>
      <c r="J7125">
        <v>18.861562432803101</v>
      </c>
    </row>
    <row r="7126" spans="1:10">
      <c r="A7126">
        <v>278851</v>
      </c>
      <c r="B7126" t="s">
        <v>15239</v>
      </c>
      <c r="C7126" t="s">
        <v>15240</v>
      </c>
      <c r="D7126" t="s">
        <v>12</v>
      </c>
      <c r="E7126">
        <v>4.8</v>
      </c>
      <c r="F7126" t="s">
        <v>3170</v>
      </c>
      <c r="G7126" t="s">
        <v>3171</v>
      </c>
      <c r="H7126" t="s">
        <v>15241</v>
      </c>
      <c r="I7126">
        <v>-33.927965499999999</v>
      </c>
      <c r="J7126">
        <v>18.3792738</v>
      </c>
    </row>
    <row r="7127" spans="1:10">
      <c r="A7127">
        <v>278889</v>
      </c>
      <c r="B7127" t="s">
        <v>15242</v>
      </c>
      <c r="C7127" t="s">
        <v>15243</v>
      </c>
      <c r="D7127" t="s">
        <v>12</v>
      </c>
      <c r="E7127"/>
      <c r="F7127" t="s">
        <v>3170</v>
      </c>
      <c r="G7127" t="s">
        <v>3171</v>
      </c>
      <c r="H7127" t="s">
        <v>15244</v>
      </c>
      <c r="I7127">
        <v>-34.139508900000003</v>
      </c>
      <c r="J7127">
        <v>22.1118209999999</v>
      </c>
    </row>
    <row r="7128" spans="1:10">
      <c r="A7128">
        <v>279144</v>
      </c>
      <c r="B7128" t="s">
        <v>15245</v>
      </c>
      <c r="C7128"/>
      <c r="D7128" t="s">
        <v>12</v>
      </c>
      <c r="E7128">
        <v>4.9000000000000004</v>
      </c>
      <c r="F7128" t="s">
        <v>3170</v>
      </c>
      <c r="G7128" t="s">
        <v>3171</v>
      </c>
      <c r="H7128" t="s">
        <v>15246</v>
      </c>
      <c r="I7128">
        <v>-34.017212000000001</v>
      </c>
      <c r="J7128">
        <v>20.449824</v>
      </c>
    </row>
    <row r="7129" spans="1:10">
      <c r="A7129">
        <v>279319</v>
      </c>
      <c r="B7129" t="s">
        <v>15247</v>
      </c>
      <c r="C7129" t="s">
        <v>268</v>
      </c>
      <c r="D7129" t="s">
        <v>12</v>
      </c>
      <c r="E7129"/>
      <c r="F7129" t="s">
        <v>3170</v>
      </c>
      <c r="G7129" t="s">
        <v>3171</v>
      </c>
      <c r="H7129" t="s">
        <v>15248</v>
      </c>
      <c r="I7129">
        <v>-33.929239000000003</v>
      </c>
      <c r="J7129">
        <v>18.377809500000001</v>
      </c>
    </row>
    <row r="7130" spans="1:10">
      <c r="A7130">
        <v>279824</v>
      </c>
      <c r="B7130" t="s">
        <v>15249</v>
      </c>
      <c r="C7130" t="s">
        <v>7824</v>
      </c>
      <c r="D7130" t="s">
        <v>12</v>
      </c>
      <c r="E7130"/>
      <c r="F7130" t="s">
        <v>5968</v>
      </c>
      <c r="G7130" t="s">
        <v>8010</v>
      </c>
      <c r="H7130" t="s">
        <v>15250</v>
      </c>
      <c r="I7130">
        <v>29.371939999999999</v>
      </c>
      <c r="J7130">
        <v>113.1112</v>
      </c>
    </row>
    <row r="7131" spans="1:10">
      <c r="A7131">
        <v>279847</v>
      </c>
      <c r="B7131" t="s">
        <v>15251</v>
      </c>
      <c r="C7131" t="s">
        <v>33</v>
      </c>
      <c r="D7131" t="s">
        <v>12</v>
      </c>
      <c r="E7131"/>
      <c r="F7131" t="s">
        <v>5968</v>
      </c>
      <c r="G7131" t="s">
        <v>15252</v>
      </c>
      <c r="H7131" t="s">
        <v>15253</v>
      </c>
      <c r="I7131">
        <v>23.632967000000001</v>
      </c>
      <c r="J7131">
        <v>113.01009000000001</v>
      </c>
    </row>
    <row r="7132" spans="1:10">
      <c r="A7132">
        <v>279864</v>
      </c>
      <c r="B7132" t="s">
        <v>15254</v>
      </c>
      <c r="C7132" t="s">
        <v>15255</v>
      </c>
      <c r="D7132" t="s">
        <v>82</v>
      </c>
      <c r="E7132">
        <v>4.8</v>
      </c>
      <c r="F7132" t="s">
        <v>3170</v>
      </c>
      <c r="G7132" t="s">
        <v>3171</v>
      </c>
      <c r="H7132" t="s">
        <v>15256</v>
      </c>
      <c r="I7132">
        <v>-34.052669999999999</v>
      </c>
      <c r="J7132">
        <v>23.275400000000001</v>
      </c>
    </row>
    <row r="7133" spans="1:10">
      <c r="A7133">
        <v>280114</v>
      </c>
      <c r="B7133" t="s">
        <v>15257</v>
      </c>
      <c r="C7133" t="s">
        <v>15255</v>
      </c>
      <c r="D7133" t="s">
        <v>12</v>
      </c>
      <c r="E7133"/>
      <c r="F7133" t="s">
        <v>3170</v>
      </c>
      <c r="G7133" t="s">
        <v>3171</v>
      </c>
      <c r="H7133" t="s">
        <v>15256</v>
      </c>
      <c r="I7133">
        <v>-34.056243500000001</v>
      </c>
      <c r="J7133">
        <v>23.370330899999999</v>
      </c>
    </row>
    <row r="7134" spans="1:10">
      <c r="A7134">
        <v>280148</v>
      </c>
      <c r="B7134" t="s">
        <v>15258</v>
      </c>
      <c r="C7134"/>
      <c r="D7134" t="s">
        <v>12</v>
      </c>
      <c r="E7134">
        <v>4.2</v>
      </c>
      <c r="F7134" t="s">
        <v>969</v>
      </c>
      <c r="G7134" t="s">
        <v>13611</v>
      </c>
      <c r="H7134" t="s">
        <v>15259</v>
      </c>
      <c r="I7134">
        <v>46.125570000000003</v>
      </c>
      <c r="J7134">
        <v>3.4172889999999998</v>
      </c>
    </row>
    <row r="7135" spans="1:10">
      <c r="A7135">
        <v>280179</v>
      </c>
      <c r="B7135" t="s">
        <v>15260</v>
      </c>
      <c r="C7135"/>
      <c r="D7135" t="s">
        <v>12</v>
      </c>
      <c r="E7135"/>
      <c r="F7135" t="s">
        <v>969</v>
      </c>
      <c r="G7135" t="s">
        <v>9915</v>
      </c>
      <c r="H7135" t="s">
        <v>29729</v>
      </c>
      <c r="I7135">
        <v>45.403799999999997</v>
      </c>
      <c r="J7135">
        <v>6.6378430000000002</v>
      </c>
    </row>
    <row r="7136" spans="1:10">
      <c r="A7136">
        <v>280393</v>
      </c>
      <c r="B7136" t="s">
        <v>15261</v>
      </c>
      <c r="C7136" t="s">
        <v>10432</v>
      </c>
      <c r="D7136" t="s">
        <v>82</v>
      </c>
      <c r="E7136"/>
      <c r="F7136" t="s">
        <v>3170</v>
      </c>
      <c r="G7136" t="s">
        <v>3171</v>
      </c>
      <c r="H7136" t="s">
        <v>15262</v>
      </c>
      <c r="I7136">
        <v>-32.811217999999997</v>
      </c>
      <c r="J7136">
        <v>17.8853683</v>
      </c>
    </row>
    <row r="7137" spans="1:10">
      <c r="A7137">
        <v>280545</v>
      </c>
      <c r="B7137" t="s">
        <v>15263</v>
      </c>
      <c r="C7137"/>
      <c r="D7137" t="s">
        <v>12</v>
      </c>
      <c r="E7137"/>
      <c r="F7137" t="s">
        <v>1008</v>
      </c>
      <c r="G7137" t="s">
        <v>1009</v>
      </c>
      <c r="H7137" t="s">
        <v>15264</v>
      </c>
      <c r="I7137">
        <v>55.737556299999902</v>
      </c>
      <c r="J7137">
        <v>12.574880500000001</v>
      </c>
    </row>
    <row r="7138" spans="1:10">
      <c r="A7138">
        <v>280642</v>
      </c>
      <c r="B7138" t="s">
        <v>15265</v>
      </c>
      <c r="C7138"/>
      <c r="D7138" t="s">
        <v>12</v>
      </c>
      <c r="E7138">
        <v>4.9000000000000004</v>
      </c>
      <c r="F7138" t="s">
        <v>3170</v>
      </c>
      <c r="G7138" t="s">
        <v>3171</v>
      </c>
      <c r="H7138" t="s">
        <v>15266</v>
      </c>
      <c r="I7138">
        <v>-33.990665999999997</v>
      </c>
      <c r="J7138">
        <v>18.460160999999999</v>
      </c>
    </row>
    <row r="7139" spans="1:10">
      <c r="A7139">
        <v>280766</v>
      </c>
      <c r="B7139" t="s">
        <v>15267</v>
      </c>
      <c r="C7139" t="s">
        <v>15243</v>
      </c>
      <c r="D7139" t="s">
        <v>12</v>
      </c>
      <c r="E7139">
        <v>4.3</v>
      </c>
      <c r="F7139" t="s">
        <v>3170</v>
      </c>
      <c r="G7139" t="s">
        <v>3171</v>
      </c>
      <c r="H7139" t="s">
        <v>15268</v>
      </c>
      <c r="I7139">
        <v>-34.076112100000003</v>
      </c>
      <c r="J7139">
        <v>23.370597700000001</v>
      </c>
    </row>
    <row r="7140" spans="1:10">
      <c r="A7140">
        <v>281228</v>
      </c>
      <c r="B7140" t="s">
        <v>29730</v>
      </c>
      <c r="C7140" t="s">
        <v>104</v>
      </c>
      <c r="D7140" t="s">
        <v>12</v>
      </c>
      <c r="E7140"/>
      <c r="F7140" t="s">
        <v>3170</v>
      </c>
      <c r="G7140" t="s">
        <v>3171</v>
      </c>
      <c r="H7140" t="s">
        <v>29731</v>
      </c>
      <c r="I7140">
        <v>-33.90842</v>
      </c>
      <c r="J7140">
        <v>19.11693</v>
      </c>
    </row>
    <row r="7141" spans="1:10">
      <c r="A7141">
        <v>281339</v>
      </c>
      <c r="B7141" t="s">
        <v>15269</v>
      </c>
      <c r="C7141" t="s">
        <v>15270</v>
      </c>
      <c r="D7141" t="s">
        <v>12</v>
      </c>
      <c r="E7141">
        <v>4.3</v>
      </c>
      <c r="F7141" t="s">
        <v>1102</v>
      </c>
      <c r="G7141" t="s">
        <v>15271</v>
      </c>
      <c r="H7141" t="s">
        <v>15272</v>
      </c>
      <c r="I7141">
        <v>51.926915999999999</v>
      </c>
      <c r="J7141">
        <v>-2.040705</v>
      </c>
    </row>
    <row r="7142" spans="1:10">
      <c r="A7142">
        <v>281465</v>
      </c>
      <c r="B7142" t="s">
        <v>15273</v>
      </c>
      <c r="C7142"/>
      <c r="D7142" t="s">
        <v>12</v>
      </c>
      <c r="E7142">
        <v>4.8</v>
      </c>
      <c r="F7142" t="s">
        <v>3170</v>
      </c>
      <c r="G7142" t="s">
        <v>3171</v>
      </c>
      <c r="H7142" t="s">
        <v>15274</v>
      </c>
      <c r="I7142">
        <v>-33.75441</v>
      </c>
      <c r="J7142">
        <v>20.552219999999998</v>
      </c>
    </row>
    <row r="7143" spans="1:10">
      <c r="A7143">
        <v>281896</v>
      </c>
      <c r="B7143" t="s">
        <v>15275</v>
      </c>
      <c r="C7143" t="s">
        <v>498</v>
      </c>
      <c r="D7143" t="s">
        <v>12</v>
      </c>
      <c r="E7143"/>
      <c r="F7143" t="s">
        <v>5968</v>
      </c>
      <c r="G7143" t="s">
        <v>6142</v>
      </c>
      <c r="H7143" t="s">
        <v>15276</v>
      </c>
      <c r="I7143">
        <v>23.167808000000001</v>
      </c>
      <c r="J7143">
        <v>113.410825</v>
      </c>
    </row>
    <row r="7144" spans="1:10">
      <c r="A7144">
        <v>282094</v>
      </c>
      <c r="B7144" t="s">
        <v>15277</v>
      </c>
      <c r="C7144"/>
      <c r="D7144" t="s">
        <v>12</v>
      </c>
      <c r="E7144">
        <v>4.7</v>
      </c>
      <c r="F7144" t="s">
        <v>5947</v>
      </c>
      <c r="G7144" t="s">
        <v>5960</v>
      </c>
      <c r="H7144" t="s">
        <v>15278</v>
      </c>
      <c r="I7144">
        <v>10.422482799999999</v>
      </c>
      <c r="J7144">
        <v>-75.550966500000001</v>
      </c>
    </row>
    <row r="7145" spans="1:10">
      <c r="A7145">
        <v>282429</v>
      </c>
      <c r="B7145" t="s">
        <v>15279</v>
      </c>
      <c r="C7145"/>
      <c r="D7145" t="s">
        <v>12</v>
      </c>
      <c r="E7145"/>
      <c r="F7145" t="s">
        <v>3170</v>
      </c>
      <c r="G7145" t="s">
        <v>3171</v>
      </c>
      <c r="H7145" t="s">
        <v>15280</v>
      </c>
      <c r="I7145">
        <v>-33.935907999999998</v>
      </c>
      <c r="J7145">
        <v>18.867688999999999</v>
      </c>
    </row>
    <row r="7146" spans="1:10">
      <c r="A7146">
        <v>282607</v>
      </c>
      <c r="B7146" t="s">
        <v>29732</v>
      </c>
      <c r="C7146" t="s">
        <v>104</v>
      </c>
      <c r="D7146" t="s">
        <v>12</v>
      </c>
      <c r="E7146"/>
      <c r="F7146" t="s">
        <v>3170</v>
      </c>
      <c r="G7146" t="s">
        <v>3171</v>
      </c>
      <c r="H7146" t="s">
        <v>29733</v>
      </c>
      <c r="I7146">
        <v>-34.137599999999999</v>
      </c>
      <c r="J7146">
        <v>18.329460000000001</v>
      </c>
    </row>
    <row r="7147" spans="1:10">
      <c r="A7147">
        <v>282648</v>
      </c>
      <c r="B7147" t="s">
        <v>15281</v>
      </c>
      <c r="C7147" t="s">
        <v>15282</v>
      </c>
      <c r="D7147" t="s">
        <v>12</v>
      </c>
      <c r="E7147"/>
      <c r="F7147" t="s">
        <v>1023</v>
      </c>
      <c r="G7147" t="s">
        <v>15283</v>
      </c>
      <c r="H7147" t="s">
        <v>15284</v>
      </c>
      <c r="I7147">
        <v>46.611832</v>
      </c>
      <c r="J7147">
        <v>14.043467</v>
      </c>
    </row>
    <row r="7148" spans="1:10">
      <c r="A7148">
        <v>282649</v>
      </c>
      <c r="B7148" t="s">
        <v>15285</v>
      </c>
      <c r="C7148" t="s">
        <v>1752</v>
      </c>
      <c r="D7148" t="s">
        <v>12</v>
      </c>
      <c r="E7148"/>
      <c r="F7148" t="s">
        <v>969</v>
      </c>
      <c r="G7148" t="s">
        <v>1011</v>
      </c>
      <c r="H7148" t="s">
        <v>15286</v>
      </c>
      <c r="I7148">
        <v>43.554722699999999</v>
      </c>
      <c r="J7148">
        <v>7.1336608999999997</v>
      </c>
    </row>
    <row r="7149" spans="1:10">
      <c r="A7149">
        <v>282859</v>
      </c>
      <c r="B7149" t="s">
        <v>29734</v>
      </c>
      <c r="C7149"/>
      <c r="D7149" t="s">
        <v>12</v>
      </c>
      <c r="E7149"/>
      <c r="F7149" t="s">
        <v>3170</v>
      </c>
      <c r="G7149" t="s">
        <v>3171</v>
      </c>
      <c r="H7149" t="s">
        <v>29735</v>
      </c>
      <c r="I7149">
        <v>-34.409950000000002</v>
      </c>
      <c r="J7149">
        <v>19.280480000000001</v>
      </c>
    </row>
    <row r="7150" spans="1:10">
      <c r="A7150">
        <v>282968</v>
      </c>
      <c r="B7150" t="s">
        <v>15287</v>
      </c>
      <c r="C7150" t="s">
        <v>498</v>
      </c>
      <c r="D7150" t="s">
        <v>12</v>
      </c>
      <c r="E7150"/>
      <c r="F7150" t="s">
        <v>2760</v>
      </c>
      <c r="G7150" t="s">
        <v>3708</v>
      </c>
      <c r="H7150" t="s">
        <v>29736</v>
      </c>
      <c r="I7150">
        <v>-25.434493</v>
      </c>
      <c r="J7150">
        <v>-49.276507000000002</v>
      </c>
    </row>
    <row r="7151" spans="1:10">
      <c r="A7151">
        <v>283758</v>
      </c>
      <c r="B7151" t="s">
        <v>15288</v>
      </c>
      <c r="C7151"/>
      <c r="D7151" t="s">
        <v>12</v>
      </c>
      <c r="E7151"/>
      <c r="F7151" t="s">
        <v>969</v>
      </c>
      <c r="G7151" t="s">
        <v>9915</v>
      </c>
      <c r="H7151" t="s">
        <v>15289</v>
      </c>
      <c r="I7151">
        <v>45.41677</v>
      </c>
      <c r="J7151">
        <v>6.6278449999999998</v>
      </c>
    </row>
    <row r="7152" spans="1:10">
      <c r="A7152">
        <v>284372</v>
      </c>
      <c r="B7152" t="s">
        <v>15290</v>
      </c>
      <c r="C7152"/>
      <c r="D7152" t="s">
        <v>11618</v>
      </c>
      <c r="E7152"/>
      <c r="F7152" t="s">
        <v>3170</v>
      </c>
      <c r="G7152" t="s">
        <v>3171</v>
      </c>
      <c r="H7152" t="s">
        <v>15291</v>
      </c>
      <c r="I7152">
        <v>-34.036580399999998</v>
      </c>
      <c r="J7152">
        <v>20.426895399999999</v>
      </c>
    </row>
    <row r="7153" spans="1:10">
      <c r="A7153">
        <v>284699</v>
      </c>
      <c r="B7153" t="s">
        <v>15292</v>
      </c>
      <c r="C7153"/>
      <c r="D7153" t="s">
        <v>12</v>
      </c>
      <c r="E7153">
        <v>4.5999999999999996</v>
      </c>
      <c r="F7153" t="s">
        <v>3170</v>
      </c>
      <c r="G7153" t="s">
        <v>3171</v>
      </c>
      <c r="H7153" t="s">
        <v>15293</v>
      </c>
      <c r="I7153">
        <v>-34.038795</v>
      </c>
      <c r="J7153">
        <v>23.017355999999999</v>
      </c>
    </row>
    <row r="7154" spans="1:10">
      <c r="A7154">
        <v>284833</v>
      </c>
      <c r="B7154" t="s">
        <v>15294</v>
      </c>
      <c r="C7154" t="s">
        <v>15295</v>
      </c>
      <c r="D7154" t="s">
        <v>82</v>
      </c>
      <c r="E7154">
        <v>4.5999999999999996</v>
      </c>
      <c r="F7154" t="s">
        <v>3170</v>
      </c>
      <c r="G7154" t="s">
        <v>3171</v>
      </c>
      <c r="H7154" t="s">
        <v>15296</v>
      </c>
      <c r="I7154">
        <v>-33.912619999999997</v>
      </c>
      <c r="J7154">
        <v>19.119959999999999</v>
      </c>
    </row>
    <row r="7155" spans="1:10">
      <c r="A7155">
        <v>284903</v>
      </c>
      <c r="B7155" t="s">
        <v>15297</v>
      </c>
      <c r="C7155"/>
      <c r="D7155" t="s">
        <v>12</v>
      </c>
      <c r="E7155"/>
      <c r="F7155" t="s">
        <v>3881</v>
      </c>
      <c r="G7155" t="s">
        <v>7492</v>
      </c>
      <c r="H7155" t="s">
        <v>15298</v>
      </c>
      <c r="I7155">
        <v>-40.320410056528097</v>
      </c>
      <c r="J7155">
        <v>-71.369767821425697</v>
      </c>
    </row>
    <row r="7156" spans="1:10">
      <c r="A7156">
        <v>284926</v>
      </c>
      <c r="B7156" t="s">
        <v>15299</v>
      </c>
      <c r="C7156"/>
      <c r="D7156" t="s">
        <v>82</v>
      </c>
      <c r="E7156">
        <v>4.9000000000000004</v>
      </c>
      <c r="F7156" t="s">
        <v>3170</v>
      </c>
      <c r="G7156" t="s">
        <v>3171</v>
      </c>
      <c r="H7156" t="s">
        <v>15300</v>
      </c>
      <c r="I7156">
        <v>-34.036320000000003</v>
      </c>
      <c r="J7156">
        <v>23.022200000000002</v>
      </c>
    </row>
    <row r="7157" spans="1:10">
      <c r="A7157">
        <v>285307</v>
      </c>
      <c r="B7157" t="s">
        <v>15301</v>
      </c>
      <c r="C7157"/>
      <c r="D7157" t="s">
        <v>12</v>
      </c>
      <c r="E7157"/>
      <c r="F7157" t="s">
        <v>2000</v>
      </c>
      <c r="G7157" t="s">
        <v>15302</v>
      </c>
      <c r="H7157" t="s">
        <v>15303</v>
      </c>
      <c r="I7157">
        <v>41.72269</v>
      </c>
      <c r="J7157">
        <v>-69.99539</v>
      </c>
    </row>
    <row r="7158" spans="1:10">
      <c r="A7158">
        <v>285335</v>
      </c>
      <c r="B7158" t="s">
        <v>15304</v>
      </c>
      <c r="C7158"/>
      <c r="D7158" t="s">
        <v>12</v>
      </c>
      <c r="E7158"/>
      <c r="F7158" t="s">
        <v>3170</v>
      </c>
      <c r="G7158" t="s">
        <v>3171</v>
      </c>
      <c r="H7158" t="s">
        <v>15305</v>
      </c>
      <c r="I7158">
        <v>-33.993065999999999</v>
      </c>
      <c r="J7158">
        <v>22.573650000000001</v>
      </c>
    </row>
    <row r="7159" spans="1:10">
      <c r="A7159">
        <v>285359</v>
      </c>
      <c r="B7159" t="s">
        <v>15306</v>
      </c>
      <c r="C7159" t="s">
        <v>6053</v>
      </c>
      <c r="D7159" t="s">
        <v>12</v>
      </c>
      <c r="E7159"/>
      <c r="F7159" t="s">
        <v>5968</v>
      </c>
      <c r="G7159" t="s">
        <v>14531</v>
      </c>
      <c r="H7159" t="s">
        <v>15307</v>
      </c>
      <c r="I7159">
        <v>29.347799999999999</v>
      </c>
      <c r="J7159">
        <v>110.55200000000001</v>
      </c>
    </row>
    <row r="7160" spans="1:10">
      <c r="A7160">
        <v>285519</v>
      </c>
      <c r="B7160" t="s">
        <v>15308</v>
      </c>
      <c r="C7160" t="s">
        <v>600</v>
      </c>
      <c r="D7160" t="s">
        <v>12</v>
      </c>
      <c r="E7160">
        <v>4.5</v>
      </c>
      <c r="F7160" t="s">
        <v>2475</v>
      </c>
      <c r="G7160" t="s">
        <v>2486</v>
      </c>
      <c r="H7160" t="s">
        <v>15309</v>
      </c>
      <c r="I7160">
        <v>42.638170000000002</v>
      </c>
      <c r="J7160">
        <v>18.127590000000001</v>
      </c>
    </row>
    <row r="7161" spans="1:10">
      <c r="A7161">
        <v>286233</v>
      </c>
      <c r="B7161" t="s">
        <v>15310</v>
      </c>
      <c r="C7161" t="s">
        <v>600</v>
      </c>
      <c r="D7161" t="s">
        <v>12</v>
      </c>
      <c r="E7161">
        <v>4.8</v>
      </c>
      <c r="F7161" t="s">
        <v>3960</v>
      </c>
      <c r="G7161" t="s">
        <v>3974</v>
      </c>
      <c r="H7161" t="s">
        <v>15311</v>
      </c>
      <c r="I7161">
        <v>28.5916937740447</v>
      </c>
      <c r="J7161">
        <v>77.238260765420506</v>
      </c>
    </row>
    <row r="7162" spans="1:10">
      <c r="A7162">
        <v>286419</v>
      </c>
      <c r="B7162" t="s">
        <v>15312</v>
      </c>
      <c r="C7162" t="s">
        <v>104</v>
      </c>
      <c r="D7162" t="s">
        <v>12</v>
      </c>
      <c r="E7162"/>
      <c r="F7162" t="s">
        <v>1050</v>
      </c>
      <c r="G7162" t="s">
        <v>11627</v>
      </c>
      <c r="H7162" t="s">
        <v>15313</v>
      </c>
      <c r="I7162">
        <v>47.000452600000003</v>
      </c>
      <c r="J7162">
        <v>9.5038473999999997</v>
      </c>
    </row>
    <row r="7163" spans="1:10">
      <c r="A7163">
        <v>287388</v>
      </c>
      <c r="B7163" t="s">
        <v>15314</v>
      </c>
      <c r="C7163" t="s">
        <v>74</v>
      </c>
      <c r="D7163" t="s">
        <v>12</v>
      </c>
      <c r="E7163">
        <v>4.5999999999999996</v>
      </c>
      <c r="F7163" t="s">
        <v>3948</v>
      </c>
      <c r="G7163" t="s">
        <v>6622</v>
      </c>
      <c r="H7163" t="s">
        <v>15315</v>
      </c>
      <c r="I7163">
        <v>26.28604</v>
      </c>
      <c r="J7163">
        <v>50.187379999999997</v>
      </c>
    </row>
    <row r="7164" spans="1:10">
      <c r="A7164">
        <v>287636</v>
      </c>
      <c r="B7164" t="s">
        <v>15316</v>
      </c>
      <c r="C7164" t="s">
        <v>6362</v>
      </c>
      <c r="D7164" t="s">
        <v>12</v>
      </c>
      <c r="E7164">
        <v>4.5</v>
      </c>
      <c r="F7164" t="s">
        <v>2475</v>
      </c>
      <c r="G7164" t="s">
        <v>2486</v>
      </c>
      <c r="H7164" t="s">
        <v>13416</v>
      </c>
      <c r="I7164">
        <v>42.659110499999997</v>
      </c>
      <c r="J7164">
        <v>18.0597733</v>
      </c>
    </row>
    <row r="7165" spans="1:10">
      <c r="A7165">
        <v>287659</v>
      </c>
      <c r="B7165" t="s">
        <v>15317</v>
      </c>
      <c r="C7165" t="s">
        <v>33</v>
      </c>
      <c r="D7165" t="s">
        <v>82</v>
      </c>
      <c r="E7165">
        <v>4.8</v>
      </c>
      <c r="F7165" t="s">
        <v>4004</v>
      </c>
      <c r="G7165" t="s">
        <v>4005</v>
      </c>
      <c r="H7165" t="s">
        <v>15318</v>
      </c>
      <c r="I7165">
        <v>25.350325000000002</v>
      </c>
      <c r="J7165">
        <v>51.528440000000003</v>
      </c>
    </row>
    <row r="7166" spans="1:10">
      <c r="A7166">
        <v>287784</v>
      </c>
      <c r="B7166" t="s">
        <v>15319</v>
      </c>
      <c r="C7166" t="s">
        <v>74</v>
      </c>
      <c r="D7166" t="s">
        <v>12</v>
      </c>
      <c r="E7166">
        <v>4.5999999999999996</v>
      </c>
      <c r="F7166" t="s">
        <v>1085</v>
      </c>
      <c r="G7166" t="s">
        <v>1086</v>
      </c>
      <c r="H7166" t="s">
        <v>15320</v>
      </c>
      <c r="I7166">
        <v>53.325476199999997</v>
      </c>
      <c r="J7166">
        <v>-6.2271198999999298</v>
      </c>
    </row>
    <row r="7167" spans="1:10">
      <c r="A7167">
        <v>288171</v>
      </c>
      <c r="B7167" t="s">
        <v>15321</v>
      </c>
      <c r="C7167"/>
      <c r="D7167" t="s">
        <v>82</v>
      </c>
      <c r="E7167"/>
      <c r="F7167" t="s">
        <v>1266</v>
      </c>
      <c r="G7167" t="s">
        <v>1267</v>
      </c>
      <c r="H7167" t="s">
        <v>15322</v>
      </c>
      <c r="I7167">
        <v>25.098009999999999</v>
      </c>
      <c r="J7167">
        <v>55.153030000000001</v>
      </c>
    </row>
    <row r="7168" spans="1:10">
      <c r="A7168">
        <v>288271</v>
      </c>
      <c r="B7168" t="s">
        <v>15323</v>
      </c>
      <c r="C7168" t="s">
        <v>104</v>
      </c>
      <c r="D7168" t="s">
        <v>12</v>
      </c>
      <c r="E7168">
        <v>4.5999999999999996</v>
      </c>
      <c r="F7168" t="s">
        <v>2000</v>
      </c>
      <c r="G7168" t="s">
        <v>2005</v>
      </c>
      <c r="H7168" t="s">
        <v>15324</v>
      </c>
      <c r="I7168">
        <v>32.780709999999999</v>
      </c>
      <c r="J7168">
        <v>-96.798559999999995</v>
      </c>
    </row>
    <row r="7169" spans="1:10">
      <c r="A7169">
        <v>288762</v>
      </c>
      <c r="B7169" t="s">
        <v>15325</v>
      </c>
      <c r="C7169"/>
      <c r="D7169" t="s">
        <v>12</v>
      </c>
      <c r="E7169"/>
      <c r="F7169" t="s">
        <v>5968</v>
      </c>
      <c r="G7169" t="s">
        <v>7094</v>
      </c>
      <c r="H7169" t="s">
        <v>15326</v>
      </c>
      <c r="I7169">
        <v>23.009257999999999</v>
      </c>
      <c r="J7169">
        <v>114.086578</v>
      </c>
    </row>
    <row r="7170" spans="1:10">
      <c r="A7170">
        <v>290296</v>
      </c>
      <c r="B7170" t="s">
        <v>15327</v>
      </c>
      <c r="C7170" t="s">
        <v>13947</v>
      </c>
      <c r="D7170" t="s">
        <v>12</v>
      </c>
      <c r="E7170">
        <v>4.2</v>
      </c>
      <c r="F7170" t="s">
        <v>2760</v>
      </c>
      <c r="G7170" t="s">
        <v>3473</v>
      </c>
      <c r="H7170" t="s">
        <v>15328</v>
      </c>
      <c r="I7170">
        <v>-27.429043</v>
      </c>
      <c r="J7170">
        <v>-48.397942</v>
      </c>
    </row>
    <row r="7171" spans="1:10">
      <c r="A7171">
        <v>290435</v>
      </c>
      <c r="B7171" t="s">
        <v>15329</v>
      </c>
      <c r="C7171" t="s">
        <v>15330</v>
      </c>
      <c r="D7171" t="s">
        <v>12</v>
      </c>
      <c r="E7171"/>
      <c r="F7171" t="s">
        <v>10330</v>
      </c>
      <c r="G7171" t="s">
        <v>10331</v>
      </c>
      <c r="H7171" t="s">
        <v>15331</v>
      </c>
      <c r="I7171">
        <v>-17.492799999999999</v>
      </c>
      <c r="J7171">
        <v>177.26709600000001</v>
      </c>
    </row>
    <row r="7172" spans="1:10">
      <c r="A7172">
        <v>290788</v>
      </c>
      <c r="B7172" t="s">
        <v>15332</v>
      </c>
      <c r="C7172" t="s">
        <v>125</v>
      </c>
      <c r="D7172" t="s">
        <v>12</v>
      </c>
      <c r="E7172">
        <v>4.8</v>
      </c>
      <c r="F7172" t="s">
        <v>839</v>
      </c>
      <c r="G7172" t="s">
        <v>885</v>
      </c>
      <c r="H7172" t="s">
        <v>29737</v>
      </c>
      <c r="I7172">
        <v>43.770344000000001</v>
      </c>
      <c r="J7172">
        <v>11.251234</v>
      </c>
    </row>
    <row r="7173" spans="1:10">
      <c r="A7173">
        <v>290826</v>
      </c>
      <c r="B7173" t="s">
        <v>15333</v>
      </c>
      <c r="C7173"/>
      <c r="D7173" t="s">
        <v>12</v>
      </c>
      <c r="E7173">
        <v>4.7</v>
      </c>
      <c r="F7173" t="s">
        <v>2760</v>
      </c>
      <c r="G7173" t="s">
        <v>3473</v>
      </c>
      <c r="H7173" t="s">
        <v>15334</v>
      </c>
      <c r="I7173">
        <v>-27.604050000000001</v>
      </c>
      <c r="J7173">
        <v>-48.466189999999997</v>
      </c>
    </row>
    <row r="7174" spans="1:10">
      <c r="A7174">
        <v>290899</v>
      </c>
      <c r="B7174" t="s">
        <v>15335</v>
      </c>
      <c r="C7174" t="s">
        <v>211</v>
      </c>
      <c r="D7174" t="s">
        <v>82</v>
      </c>
      <c r="E7174">
        <v>4.8</v>
      </c>
      <c r="F7174" t="s">
        <v>839</v>
      </c>
      <c r="G7174" t="s">
        <v>885</v>
      </c>
      <c r="H7174" t="s">
        <v>15336</v>
      </c>
      <c r="I7174">
        <v>43.776955000000001</v>
      </c>
      <c r="J7174">
        <v>11.26641</v>
      </c>
    </row>
    <row r="7175" spans="1:10">
      <c r="A7175">
        <v>290963</v>
      </c>
      <c r="B7175" t="s">
        <v>15337</v>
      </c>
      <c r="C7175" t="s">
        <v>15338</v>
      </c>
      <c r="D7175" t="s">
        <v>12</v>
      </c>
      <c r="E7175">
        <v>4.8</v>
      </c>
      <c r="F7175" t="s">
        <v>839</v>
      </c>
      <c r="G7175" t="s">
        <v>885</v>
      </c>
      <c r="H7175" t="s">
        <v>15339</v>
      </c>
      <c r="I7175">
        <v>43.768039999999999</v>
      </c>
      <c r="J7175">
        <v>11.251557</v>
      </c>
    </row>
    <row r="7176" spans="1:10">
      <c r="A7176">
        <v>291119</v>
      </c>
      <c r="B7176" t="s">
        <v>15340</v>
      </c>
      <c r="C7176" t="s">
        <v>71</v>
      </c>
      <c r="D7176" t="s">
        <v>12</v>
      </c>
      <c r="E7176">
        <v>4.7</v>
      </c>
      <c r="F7176" t="s">
        <v>839</v>
      </c>
      <c r="G7176" t="s">
        <v>885</v>
      </c>
      <c r="H7176" t="s">
        <v>15341</v>
      </c>
      <c r="I7176">
        <v>43.8027838</v>
      </c>
      <c r="J7176">
        <v>11.298418460000001</v>
      </c>
    </row>
    <row r="7177" spans="1:10">
      <c r="A7177">
        <v>291147</v>
      </c>
      <c r="B7177" t="s">
        <v>15342</v>
      </c>
      <c r="C7177"/>
      <c r="D7177" t="s">
        <v>12</v>
      </c>
      <c r="E7177"/>
      <c r="F7177" t="s">
        <v>2760</v>
      </c>
      <c r="G7177" t="s">
        <v>3473</v>
      </c>
      <c r="H7177" t="s">
        <v>29738</v>
      </c>
      <c r="I7177">
        <v>-27.305544333119499</v>
      </c>
      <c r="J7177">
        <v>-48.5514934490756</v>
      </c>
    </row>
    <row r="7178" spans="1:10">
      <c r="A7178">
        <v>291517</v>
      </c>
      <c r="B7178" t="s">
        <v>15343</v>
      </c>
      <c r="C7178" t="s">
        <v>104</v>
      </c>
      <c r="D7178" t="s">
        <v>12</v>
      </c>
      <c r="E7178">
        <v>4.9000000000000004</v>
      </c>
      <c r="F7178" t="s">
        <v>839</v>
      </c>
      <c r="G7178" t="s">
        <v>885</v>
      </c>
      <c r="H7178" t="s">
        <v>15344</v>
      </c>
      <c r="I7178">
        <v>43.768801600000003</v>
      </c>
      <c r="J7178">
        <v>11.2525061</v>
      </c>
    </row>
    <row r="7179" spans="1:10">
      <c r="A7179">
        <v>291730</v>
      </c>
      <c r="B7179" t="s">
        <v>15345</v>
      </c>
      <c r="C7179"/>
      <c r="D7179" t="s">
        <v>82</v>
      </c>
      <c r="E7179">
        <v>4.8</v>
      </c>
      <c r="F7179" t="s">
        <v>1093</v>
      </c>
      <c r="G7179" t="s">
        <v>1439</v>
      </c>
      <c r="H7179" t="s">
        <v>15346</v>
      </c>
      <c r="I7179">
        <v>34.060065000000002</v>
      </c>
      <c r="J7179">
        <v>-4.980677</v>
      </c>
    </row>
    <row r="7180" spans="1:10">
      <c r="A7180">
        <v>292035</v>
      </c>
      <c r="B7180" t="s">
        <v>15347</v>
      </c>
      <c r="C7180"/>
      <c r="D7180" t="s">
        <v>12</v>
      </c>
      <c r="E7180"/>
      <c r="F7180" t="s">
        <v>1093</v>
      </c>
      <c r="G7180" t="s">
        <v>1439</v>
      </c>
      <c r="H7180" t="s">
        <v>15348</v>
      </c>
      <c r="I7180">
        <v>34.057857771826498</v>
      </c>
      <c r="J7180">
        <v>-4.9779023743438904</v>
      </c>
    </row>
    <row r="7181" spans="1:10">
      <c r="A7181">
        <v>293121</v>
      </c>
      <c r="B7181" t="s">
        <v>15349</v>
      </c>
      <c r="C7181" t="s">
        <v>104</v>
      </c>
      <c r="D7181" t="s">
        <v>284</v>
      </c>
      <c r="E7181">
        <v>4.5999999999999996</v>
      </c>
      <c r="F7181" t="s">
        <v>1050</v>
      </c>
      <c r="G7181" t="s">
        <v>1054</v>
      </c>
      <c r="H7181" t="s">
        <v>15350</v>
      </c>
      <c r="I7181">
        <v>46.250509800000003</v>
      </c>
      <c r="J7181">
        <v>6.1494355999999897</v>
      </c>
    </row>
    <row r="7182" spans="1:10">
      <c r="A7182">
        <v>293861</v>
      </c>
      <c r="B7182" t="s">
        <v>15351</v>
      </c>
      <c r="C7182" t="s">
        <v>33</v>
      </c>
      <c r="D7182" t="s">
        <v>12</v>
      </c>
      <c r="E7182">
        <v>4.3</v>
      </c>
      <c r="F7182" t="s">
        <v>14895</v>
      </c>
      <c r="G7182" t="s">
        <v>14896</v>
      </c>
      <c r="H7182" t="s">
        <v>15352</v>
      </c>
      <c r="I7182">
        <v>9.0202460000000002</v>
      </c>
      <c r="J7182">
        <v>38.760010000000001</v>
      </c>
    </row>
    <row r="7183" spans="1:10">
      <c r="A7183">
        <v>294001</v>
      </c>
      <c r="B7183" t="s">
        <v>15353</v>
      </c>
      <c r="C7183"/>
      <c r="D7183" t="s">
        <v>12</v>
      </c>
      <c r="E7183">
        <v>4.5</v>
      </c>
      <c r="F7183" t="s">
        <v>839</v>
      </c>
      <c r="G7183" t="s">
        <v>15354</v>
      </c>
      <c r="H7183" t="s">
        <v>15355</v>
      </c>
      <c r="I7183">
        <v>43.2831756</v>
      </c>
      <c r="J7183">
        <v>11.9731481</v>
      </c>
    </row>
    <row r="7184" spans="1:10">
      <c r="A7184">
        <v>294838</v>
      </c>
      <c r="B7184" t="s">
        <v>15356</v>
      </c>
      <c r="C7184" t="s">
        <v>4365</v>
      </c>
      <c r="D7184" t="s">
        <v>12</v>
      </c>
      <c r="E7184"/>
      <c r="F7184" t="s">
        <v>13</v>
      </c>
      <c r="G7184" t="s">
        <v>110</v>
      </c>
      <c r="H7184" t="s">
        <v>15357</v>
      </c>
      <c r="I7184">
        <v>36.452770000000001</v>
      </c>
      <c r="J7184">
        <v>-5.0610379999999999</v>
      </c>
    </row>
    <row r="7185" spans="1:10">
      <c r="A7185">
        <v>295294</v>
      </c>
      <c r="B7185" t="s">
        <v>15358</v>
      </c>
      <c r="C7185"/>
      <c r="D7185" t="s">
        <v>12</v>
      </c>
      <c r="E7185"/>
      <c r="F7185" t="s">
        <v>219</v>
      </c>
      <c r="G7185" t="s">
        <v>247</v>
      </c>
      <c r="H7185" t="s">
        <v>29739</v>
      </c>
      <c r="I7185">
        <v>36.586480000000002</v>
      </c>
      <c r="J7185">
        <v>31.870519999999999</v>
      </c>
    </row>
    <row r="7186" spans="1:10">
      <c r="A7186">
        <v>296221</v>
      </c>
      <c r="B7186" t="s">
        <v>15359</v>
      </c>
      <c r="C7186" t="s">
        <v>249</v>
      </c>
      <c r="D7186" t="s">
        <v>12</v>
      </c>
      <c r="E7186"/>
      <c r="F7186" t="s">
        <v>219</v>
      </c>
      <c r="G7186" t="s">
        <v>247</v>
      </c>
      <c r="H7186" t="s">
        <v>29740</v>
      </c>
      <c r="I7186">
        <v>36.669054899999999</v>
      </c>
      <c r="J7186">
        <v>31.638677999999999</v>
      </c>
    </row>
    <row r="7187" spans="1:10">
      <c r="A7187">
        <v>296426</v>
      </c>
      <c r="B7187" t="s">
        <v>15360</v>
      </c>
      <c r="C7187"/>
      <c r="D7187" t="s">
        <v>12</v>
      </c>
      <c r="E7187">
        <v>4.5</v>
      </c>
      <c r="F7187" t="s">
        <v>219</v>
      </c>
      <c r="G7187" t="s">
        <v>247</v>
      </c>
      <c r="H7187" t="s">
        <v>15361</v>
      </c>
      <c r="I7187">
        <v>36.648809999999997</v>
      </c>
      <c r="J7187">
        <v>31.674969999999998</v>
      </c>
    </row>
    <row r="7188" spans="1:10">
      <c r="A7188">
        <v>296478</v>
      </c>
      <c r="B7188" t="s">
        <v>15362</v>
      </c>
      <c r="C7188" t="s">
        <v>15363</v>
      </c>
      <c r="D7188" t="s">
        <v>12</v>
      </c>
      <c r="E7188"/>
      <c r="F7188" t="s">
        <v>969</v>
      </c>
      <c r="G7188" t="s">
        <v>15364</v>
      </c>
      <c r="H7188" t="s">
        <v>15365</v>
      </c>
      <c r="I7188">
        <v>43.821337999999997</v>
      </c>
      <c r="J7188">
        <v>5.321116</v>
      </c>
    </row>
    <row r="7189" spans="1:10">
      <c r="A7189">
        <v>296580</v>
      </c>
      <c r="B7189" t="s">
        <v>15366</v>
      </c>
      <c r="C7189" t="s">
        <v>2408</v>
      </c>
      <c r="D7189" t="s">
        <v>12</v>
      </c>
      <c r="E7189">
        <v>4.0999999999999996</v>
      </c>
      <c r="F7189" t="s">
        <v>13460</v>
      </c>
      <c r="G7189" t="s">
        <v>13812</v>
      </c>
      <c r="H7189" t="s">
        <v>15367</v>
      </c>
      <c r="I7189">
        <v>43.203465000000001</v>
      </c>
      <c r="J7189">
        <v>76.977655999999996</v>
      </c>
    </row>
    <row r="7190" spans="1:10">
      <c r="A7190">
        <v>296745</v>
      </c>
      <c r="B7190" t="s">
        <v>15368</v>
      </c>
      <c r="C7190" t="s">
        <v>8256</v>
      </c>
      <c r="D7190" t="s">
        <v>12</v>
      </c>
      <c r="E7190">
        <v>5</v>
      </c>
      <c r="F7190" t="s">
        <v>1130</v>
      </c>
      <c r="G7190" t="s">
        <v>1131</v>
      </c>
      <c r="H7190" t="s">
        <v>15369</v>
      </c>
      <c r="I7190">
        <v>30.974372050999101</v>
      </c>
      <c r="J7190">
        <v>28.759516252502401</v>
      </c>
    </row>
    <row r="7191" spans="1:10">
      <c r="A7191">
        <v>296802</v>
      </c>
      <c r="B7191" t="s">
        <v>15370</v>
      </c>
      <c r="C7191"/>
      <c r="D7191" t="s">
        <v>12</v>
      </c>
      <c r="E7191">
        <v>4.5</v>
      </c>
      <c r="F7191" t="s">
        <v>969</v>
      </c>
      <c r="G7191" t="s">
        <v>1365</v>
      </c>
      <c r="H7191" t="s">
        <v>15371</v>
      </c>
      <c r="I7191">
        <v>43.950354999999902</v>
      </c>
      <c r="J7191">
        <v>4.8033000000000303</v>
      </c>
    </row>
    <row r="7192" spans="1:10">
      <c r="A7192">
        <v>297107</v>
      </c>
      <c r="B7192" t="s">
        <v>15372</v>
      </c>
      <c r="C7192" t="s">
        <v>14209</v>
      </c>
      <c r="D7192" t="s">
        <v>12</v>
      </c>
      <c r="E7192"/>
      <c r="F7192" t="s">
        <v>2760</v>
      </c>
      <c r="G7192" t="s">
        <v>15373</v>
      </c>
      <c r="H7192" t="s">
        <v>15374</v>
      </c>
      <c r="I7192">
        <v>-10.976749999999999</v>
      </c>
      <c r="J7192">
        <v>-37.041020000000003</v>
      </c>
    </row>
    <row r="7193" spans="1:10">
      <c r="A7193">
        <v>297448</v>
      </c>
      <c r="B7193" t="s">
        <v>15375</v>
      </c>
      <c r="C7193"/>
      <c r="D7193" t="s">
        <v>320</v>
      </c>
      <c r="E7193">
        <v>4.9000000000000004</v>
      </c>
      <c r="F7193" t="s">
        <v>447</v>
      </c>
      <c r="G7193" t="s">
        <v>448</v>
      </c>
      <c r="H7193" t="s">
        <v>15376</v>
      </c>
      <c r="I7193">
        <v>35.332781400000002</v>
      </c>
      <c r="J7193">
        <v>25.298215899999999</v>
      </c>
    </row>
    <row r="7194" spans="1:10">
      <c r="A7194">
        <v>297994</v>
      </c>
      <c r="B7194" t="s">
        <v>15377</v>
      </c>
      <c r="C7194" t="s">
        <v>808</v>
      </c>
      <c r="D7194" t="s">
        <v>12</v>
      </c>
      <c r="E7194">
        <v>4.9000000000000004</v>
      </c>
      <c r="F7194" t="s">
        <v>13</v>
      </c>
      <c r="G7194" t="s">
        <v>110</v>
      </c>
      <c r="H7194" t="s">
        <v>15378</v>
      </c>
      <c r="I7194">
        <v>36.593009000000002</v>
      </c>
      <c r="J7194">
        <v>-4.5228590000000004</v>
      </c>
    </row>
    <row r="7195" spans="1:10">
      <c r="A7195">
        <v>298194</v>
      </c>
      <c r="B7195" t="s">
        <v>15379</v>
      </c>
      <c r="C7195" t="s">
        <v>15380</v>
      </c>
      <c r="D7195" t="s">
        <v>12</v>
      </c>
      <c r="E7195">
        <v>4.7</v>
      </c>
      <c r="F7195" t="s">
        <v>1266</v>
      </c>
      <c r="G7195" t="s">
        <v>9510</v>
      </c>
      <c r="H7195" t="s">
        <v>9511</v>
      </c>
      <c r="I7195">
        <v>25.417161</v>
      </c>
      <c r="J7195">
        <v>55.438357000000003</v>
      </c>
    </row>
    <row r="7196" spans="1:10">
      <c r="A7196">
        <v>298270</v>
      </c>
      <c r="B7196" t="s">
        <v>15381</v>
      </c>
      <c r="C7196" t="s">
        <v>446</v>
      </c>
      <c r="D7196" t="s">
        <v>12</v>
      </c>
      <c r="E7196">
        <v>4.5</v>
      </c>
      <c r="F7196" t="s">
        <v>2000</v>
      </c>
      <c r="G7196" t="s">
        <v>3313</v>
      </c>
      <c r="H7196" t="s">
        <v>15382</v>
      </c>
      <c r="I7196">
        <v>33.849074999999999</v>
      </c>
      <c r="J7196">
        <v>-84.366285000000005</v>
      </c>
    </row>
    <row r="7197" spans="1:10">
      <c r="A7197">
        <v>299337</v>
      </c>
      <c r="B7197" t="s">
        <v>15383</v>
      </c>
      <c r="C7197"/>
      <c r="D7197" t="s">
        <v>12</v>
      </c>
      <c r="E7197">
        <v>4.8</v>
      </c>
      <c r="F7197" t="s">
        <v>839</v>
      </c>
      <c r="G7197" t="s">
        <v>15384</v>
      </c>
      <c r="H7197" t="s">
        <v>15385</v>
      </c>
      <c r="I7197">
        <v>43.070501</v>
      </c>
      <c r="J7197">
        <v>12.620131000000001</v>
      </c>
    </row>
    <row r="7198" spans="1:10">
      <c r="A7198">
        <v>299957</v>
      </c>
      <c r="B7198" t="s">
        <v>15386</v>
      </c>
      <c r="C7198"/>
      <c r="D7198" t="s">
        <v>12</v>
      </c>
      <c r="E7198">
        <v>3.5</v>
      </c>
      <c r="F7198" t="s">
        <v>14895</v>
      </c>
      <c r="G7198" t="s">
        <v>14896</v>
      </c>
      <c r="H7198" t="s">
        <v>15387</v>
      </c>
      <c r="I7198">
        <v>9.0024496000000003</v>
      </c>
      <c r="J7198">
        <v>38.762994900000002</v>
      </c>
    </row>
    <row r="7199" spans="1:10">
      <c r="A7199">
        <v>301137</v>
      </c>
      <c r="B7199" t="s">
        <v>15388</v>
      </c>
      <c r="C7199" t="s">
        <v>15389</v>
      </c>
      <c r="D7199" t="s">
        <v>12</v>
      </c>
      <c r="E7199">
        <v>4.2</v>
      </c>
      <c r="F7199" t="s">
        <v>1008</v>
      </c>
      <c r="G7199" t="s">
        <v>15390</v>
      </c>
      <c r="H7199" t="s">
        <v>15391</v>
      </c>
      <c r="I7199">
        <v>56.157350000000001</v>
      </c>
      <c r="J7199">
        <v>10.209569999999999</v>
      </c>
    </row>
    <row r="7200" spans="1:10">
      <c r="A7200">
        <v>301261</v>
      </c>
      <c r="B7200" t="s">
        <v>15392</v>
      </c>
      <c r="C7200" t="s">
        <v>498</v>
      </c>
      <c r="D7200" t="s">
        <v>12</v>
      </c>
      <c r="E7200">
        <v>4.3</v>
      </c>
      <c r="F7200" t="s">
        <v>12191</v>
      </c>
      <c r="G7200" t="s">
        <v>12192</v>
      </c>
      <c r="H7200" t="s">
        <v>15393</v>
      </c>
      <c r="I7200">
        <v>5.5551183000000002</v>
      </c>
      <c r="J7200">
        <v>-0.200475699999969</v>
      </c>
    </row>
    <row r="7201" spans="1:10">
      <c r="A7201">
        <v>301558</v>
      </c>
      <c r="B7201" t="s">
        <v>15394</v>
      </c>
      <c r="C7201"/>
      <c r="D7201" t="s">
        <v>82</v>
      </c>
      <c r="E7201">
        <v>4.2</v>
      </c>
      <c r="F7201" t="s">
        <v>219</v>
      </c>
      <c r="G7201" t="s">
        <v>2266</v>
      </c>
      <c r="H7201" t="s">
        <v>29741</v>
      </c>
      <c r="I7201">
        <v>39.902407500000002</v>
      </c>
      <c r="J7201">
        <v>32.8150732</v>
      </c>
    </row>
    <row r="7202" spans="1:10">
      <c r="A7202">
        <v>301924</v>
      </c>
      <c r="B7202" t="s">
        <v>15395</v>
      </c>
      <c r="C7202" t="s">
        <v>211</v>
      </c>
      <c r="D7202" t="s">
        <v>12</v>
      </c>
      <c r="E7202"/>
      <c r="F7202" t="s">
        <v>5968</v>
      </c>
      <c r="G7202" t="s">
        <v>6216</v>
      </c>
      <c r="H7202" t="s">
        <v>15396</v>
      </c>
      <c r="I7202">
        <v>30.242699999999999</v>
      </c>
      <c r="J7202">
        <v>120.111</v>
      </c>
    </row>
    <row r="7203" spans="1:10">
      <c r="A7203">
        <v>301960</v>
      </c>
      <c r="B7203" t="s">
        <v>15397</v>
      </c>
      <c r="C7203" t="s">
        <v>74</v>
      </c>
      <c r="D7203" t="s">
        <v>12</v>
      </c>
      <c r="E7203">
        <v>4.7</v>
      </c>
      <c r="F7203" t="s">
        <v>5968</v>
      </c>
      <c r="G7203" t="s">
        <v>15398</v>
      </c>
      <c r="H7203" t="s">
        <v>15399</v>
      </c>
      <c r="I7203">
        <v>29.70682</v>
      </c>
      <c r="J7203">
        <v>118.33150000000001</v>
      </c>
    </row>
    <row r="7204" spans="1:10">
      <c r="A7204">
        <v>302144</v>
      </c>
      <c r="B7204" t="s">
        <v>15400</v>
      </c>
      <c r="C7204"/>
      <c r="D7204" t="s">
        <v>61</v>
      </c>
      <c r="E7204">
        <v>4.2</v>
      </c>
      <c r="F7204" t="s">
        <v>1130</v>
      </c>
      <c r="G7204" t="s">
        <v>1477</v>
      </c>
      <c r="H7204" t="s">
        <v>15401</v>
      </c>
      <c r="I7204">
        <v>27.320864922488301</v>
      </c>
      <c r="J7204">
        <v>33.709372361634202</v>
      </c>
    </row>
    <row r="7205" spans="1:10">
      <c r="A7205">
        <v>302168</v>
      </c>
      <c r="B7205" t="s">
        <v>15402</v>
      </c>
      <c r="C7205" t="s">
        <v>104</v>
      </c>
      <c r="D7205" t="s">
        <v>12</v>
      </c>
      <c r="E7205">
        <v>4.5999999999999996</v>
      </c>
      <c r="F7205" t="s">
        <v>2000</v>
      </c>
      <c r="G7205" t="s">
        <v>2252</v>
      </c>
      <c r="H7205" t="s">
        <v>15403</v>
      </c>
      <c r="I7205">
        <v>29.757639999999999</v>
      </c>
      <c r="J7205">
        <v>-95.458160000000007</v>
      </c>
    </row>
    <row r="7206" spans="1:10">
      <c r="A7206">
        <v>302359</v>
      </c>
      <c r="B7206" t="s">
        <v>15404</v>
      </c>
      <c r="C7206" t="s">
        <v>2119</v>
      </c>
      <c r="D7206" t="s">
        <v>12</v>
      </c>
      <c r="E7206">
        <v>4.5</v>
      </c>
      <c r="F7206" t="s">
        <v>1130</v>
      </c>
      <c r="G7206" t="s">
        <v>1477</v>
      </c>
      <c r="H7206" t="s">
        <v>15405</v>
      </c>
      <c r="I7206">
        <v>27.0717602</v>
      </c>
      <c r="J7206">
        <v>33.889713299999997</v>
      </c>
    </row>
    <row r="7207" spans="1:10">
      <c r="A7207">
        <v>302545</v>
      </c>
      <c r="B7207" t="s">
        <v>15406</v>
      </c>
      <c r="C7207"/>
      <c r="D7207" t="s">
        <v>12</v>
      </c>
      <c r="E7207"/>
      <c r="F7207" t="s">
        <v>895</v>
      </c>
      <c r="G7207" t="s">
        <v>1382</v>
      </c>
      <c r="H7207" t="s">
        <v>29742</v>
      </c>
      <c r="I7207">
        <v>53.460689000000002</v>
      </c>
      <c r="J7207">
        <v>9.9403740000000003</v>
      </c>
    </row>
    <row r="7208" spans="1:10">
      <c r="A7208">
        <v>302577</v>
      </c>
      <c r="B7208" t="s">
        <v>15407</v>
      </c>
      <c r="C7208" t="s">
        <v>4173</v>
      </c>
      <c r="D7208" t="s">
        <v>12</v>
      </c>
      <c r="E7208">
        <v>4.4000000000000004</v>
      </c>
      <c r="F7208" t="s">
        <v>3066</v>
      </c>
      <c r="G7208" t="s">
        <v>3078</v>
      </c>
      <c r="H7208" t="s">
        <v>15408</v>
      </c>
      <c r="I7208">
        <v>7.9257470000000003</v>
      </c>
      <c r="J7208">
        <v>98.266917000000007</v>
      </c>
    </row>
    <row r="7209" spans="1:10">
      <c r="A7209">
        <v>302706</v>
      </c>
      <c r="B7209" t="s">
        <v>15409</v>
      </c>
      <c r="C7209" t="s">
        <v>2119</v>
      </c>
      <c r="D7209" t="s">
        <v>12</v>
      </c>
      <c r="E7209">
        <v>4.8</v>
      </c>
      <c r="F7209" t="s">
        <v>1130</v>
      </c>
      <c r="G7209" t="s">
        <v>1477</v>
      </c>
      <c r="H7209" t="s">
        <v>15410</v>
      </c>
      <c r="I7209">
        <v>27.182729999999999</v>
      </c>
      <c r="J7209">
        <v>33.82696</v>
      </c>
    </row>
    <row r="7210" spans="1:10">
      <c r="A7210">
        <v>302990</v>
      </c>
      <c r="B7210" t="s">
        <v>15411</v>
      </c>
      <c r="C7210"/>
      <c r="D7210" t="s">
        <v>12</v>
      </c>
      <c r="E7210">
        <v>4.4000000000000004</v>
      </c>
      <c r="F7210" t="s">
        <v>895</v>
      </c>
      <c r="G7210" t="s">
        <v>1382</v>
      </c>
      <c r="H7210" t="s">
        <v>15412</v>
      </c>
      <c r="I7210">
        <v>53.55057</v>
      </c>
      <c r="J7210">
        <v>9.8436400000000006</v>
      </c>
    </row>
    <row r="7211" spans="1:10">
      <c r="A7211">
        <v>303179</v>
      </c>
      <c r="B7211" t="s">
        <v>15413</v>
      </c>
      <c r="C7211" t="s">
        <v>211</v>
      </c>
      <c r="D7211" t="s">
        <v>12</v>
      </c>
      <c r="E7211">
        <v>4.4000000000000004</v>
      </c>
      <c r="F7211" t="s">
        <v>2000</v>
      </c>
      <c r="G7211" t="s">
        <v>2252</v>
      </c>
      <c r="H7211" t="s">
        <v>15414</v>
      </c>
      <c r="I7211">
        <v>29.754187999999999</v>
      </c>
      <c r="J7211">
        <v>-95.362487999999999</v>
      </c>
    </row>
    <row r="7212" spans="1:10">
      <c r="A7212">
        <v>303851</v>
      </c>
      <c r="B7212" t="s">
        <v>15415</v>
      </c>
      <c r="C7212" t="s">
        <v>2807</v>
      </c>
      <c r="D7212" t="s">
        <v>12</v>
      </c>
      <c r="E7212"/>
      <c r="F7212" t="s">
        <v>895</v>
      </c>
      <c r="G7212" t="s">
        <v>1386</v>
      </c>
      <c r="H7212" t="s">
        <v>15416</v>
      </c>
      <c r="I7212">
        <v>49.242870000000003</v>
      </c>
      <c r="J7212">
        <v>9.5276189999999996</v>
      </c>
    </row>
    <row r="7213" spans="1:10">
      <c r="A7213">
        <v>304470</v>
      </c>
      <c r="B7213" t="s">
        <v>15417</v>
      </c>
      <c r="C7213"/>
      <c r="D7213" t="s">
        <v>12</v>
      </c>
      <c r="E7213"/>
      <c r="F7213" t="s">
        <v>447</v>
      </c>
      <c r="G7213" t="s">
        <v>2329</v>
      </c>
      <c r="H7213" t="s">
        <v>15418</v>
      </c>
      <c r="I7213">
        <v>40.118651999999997</v>
      </c>
      <c r="J7213">
        <v>23.420956</v>
      </c>
    </row>
    <row r="7214" spans="1:10">
      <c r="A7214">
        <v>304495</v>
      </c>
      <c r="B7214" t="s">
        <v>15419</v>
      </c>
      <c r="C7214" t="s">
        <v>33</v>
      </c>
      <c r="D7214" t="s">
        <v>82</v>
      </c>
      <c r="E7214">
        <v>4.4000000000000004</v>
      </c>
      <c r="F7214" t="s">
        <v>895</v>
      </c>
      <c r="G7214" t="s">
        <v>1382</v>
      </c>
      <c r="H7214" t="s">
        <v>15420</v>
      </c>
      <c r="I7214">
        <v>53.556592000000002</v>
      </c>
      <c r="J7214">
        <v>9.9865750000000002</v>
      </c>
    </row>
    <row r="7215" spans="1:10">
      <c r="A7215">
        <v>304634</v>
      </c>
      <c r="B7215" t="s">
        <v>15421</v>
      </c>
      <c r="C7215" t="s">
        <v>74</v>
      </c>
      <c r="D7215" t="s">
        <v>12</v>
      </c>
      <c r="E7215">
        <v>4.9000000000000004</v>
      </c>
      <c r="F7215" t="s">
        <v>5968</v>
      </c>
      <c r="G7215" t="s">
        <v>11970</v>
      </c>
      <c r="H7215" t="s">
        <v>29743</v>
      </c>
      <c r="I7215">
        <v>23.095980000000001</v>
      </c>
      <c r="J7215">
        <v>114.4581</v>
      </c>
    </row>
    <row r="7216" spans="1:10">
      <c r="A7216">
        <v>304776</v>
      </c>
      <c r="B7216" t="s">
        <v>15422</v>
      </c>
      <c r="C7216"/>
      <c r="D7216" t="s">
        <v>12</v>
      </c>
      <c r="E7216"/>
      <c r="F7216" t="s">
        <v>219</v>
      </c>
      <c r="G7216" t="s">
        <v>220</v>
      </c>
      <c r="H7216" t="s">
        <v>15423</v>
      </c>
      <c r="I7216">
        <v>40.981692000000002</v>
      </c>
      <c r="J7216">
        <v>29.132553000000001</v>
      </c>
    </row>
    <row r="7217" spans="1:10">
      <c r="A7217">
        <v>305143</v>
      </c>
      <c r="B7217" t="s">
        <v>15424</v>
      </c>
      <c r="C7217"/>
      <c r="D7217" t="s">
        <v>12</v>
      </c>
      <c r="E7217"/>
      <c r="F7217" t="s">
        <v>839</v>
      </c>
      <c r="G7217" t="s">
        <v>1955</v>
      </c>
      <c r="H7217" t="s">
        <v>15425</v>
      </c>
      <c r="I7217">
        <v>46.177609099999998</v>
      </c>
      <c r="J7217">
        <v>11.069000300000001</v>
      </c>
    </row>
    <row r="7218" spans="1:10">
      <c r="A7218">
        <v>305313</v>
      </c>
      <c r="B7218" t="s">
        <v>15426</v>
      </c>
      <c r="C7218"/>
      <c r="D7218" t="s">
        <v>12</v>
      </c>
      <c r="E7218"/>
      <c r="F7218" t="s">
        <v>13</v>
      </c>
      <c r="G7218" t="s">
        <v>16</v>
      </c>
      <c r="H7218" t="s">
        <v>15427</v>
      </c>
      <c r="I7218">
        <v>39.044490000000003</v>
      </c>
      <c r="J7218">
        <v>1.4364049999999999</v>
      </c>
    </row>
    <row r="7219" spans="1:10">
      <c r="A7219">
        <v>305517</v>
      </c>
      <c r="B7219" t="s">
        <v>15428</v>
      </c>
      <c r="C7219" t="s">
        <v>74</v>
      </c>
      <c r="D7219" t="s">
        <v>12</v>
      </c>
      <c r="E7219"/>
      <c r="F7219" t="s">
        <v>219</v>
      </c>
      <c r="G7219" t="s">
        <v>220</v>
      </c>
      <c r="H7219" t="s">
        <v>15429</v>
      </c>
      <c r="I7219">
        <v>41.049301</v>
      </c>
      <c r="J7219">
        <v>29.026230999999999</v>
      </c>
    </row>
    <row r="7220" spans="1:10">
      <c r="A7220">
        <v>305565</v>
      </c>
      <c r="B7220" t="s">
        <v>15430</v>
      </c>
      <c r="C7220" t="s">
        <v>161</v>
      </c>
      <c r="D7220" t="s">
        <v>12</v>
      </c>
      <c r="E7220">
        <v>4.5999999999999996</v>
      </c>
      <c r="F7220" t="s">
        <v>839</v>
      </c>
      <c r="G7220" t="s">
        <v>1955</v>
      </c>
      <c r="H7220" t="s">
        <v>13968</v>
      </c>
      <c r="I7220">
        <v>46.535251000000002</v>
      </c>
      <c r="J7220">
        <v>12.140681000000001</v>
      </c>
    </row>
    <row r="7221" spans="1:10">
      <c r="A7221">
        <v>306134</v>
      </c>
      <c r="B7221" t="s">
        <v>15431</v>
      </c>
      <c r="C7221"/>
      <c r="D7221" t="s">
        <v>12</v>
      </c>
      <c r="E7221"/>
      <c r="F7221" t="s">
        <v>3960</v>
      </c>
      <c r="G7221" t="s">
        <v>11980</v>
      </c>
      <c r="H7221" t="s">
        <v>15432</v>
      </c>
      <c r="I7221">
        <v>26.04701</v>
      </c>
      <c r="J7221">
        <v>76.403130000000004</v>
      </c>
    </row>
    <row r="7222" spans="1:10">
      <c r="A7222">
        <v>306244</v>
      </c>
      <c r="B7222" t="s">
        <v>15433</v>
      </c>
      <c r="C7222" t="s">
        <v>74</v>
      </c>
      <c r="D7222" t="s">
        <v>12</v>
      </c>
      <c r="E7222">
        <v>4.3</v>
      </c>
      <c r="F7222" t="s">
        <v>219</v>
      </c>
      <c r="G7222" t="s">
        <v>220</v>
      </c>
      <c r="H7222" t="s">
        <v>15434</v>
      </c>
      <c r="I7222">
        <v>41.030144999999997</v>
      </c>
      <c r="J7222">
        <v>29.108357999999999</v>
      </c>
    </row>
    <row r="7223" spans="1:10">
      <c r="A7223">
        <v>306490</v>
      </c>
      <c r="B7223" t="s">
        <v>15435</v>
      </c>
      <c r="C7223" t="s">
        <v>446</v>
      </c>
      <c r="D7223" t="s">
        <v>12</v>
      </c>
      <c r="E7223">
        <v>4.5999999999999996</v>
      </c>
      <c r="F7223" t="s">
        <v>219</v>
      </c>
      <c r="G7223" t="s">
        <v>220</v>
      </c>
      <c r="H7223" t="s">
        <v>15436</v>
      </c>
      <c r="I7223">
        <v>40.994143770114398</v>
      </c>
      <c r="J7223">
        <v>28.7069311877713</v>
      </c>
    </row>
    <row r="7224" spans="1:10">
      <c r="A7224">
        <v>306732</v>
      </c>
      <c r="B7224" t="s">
        <v>15437</v>
      </c>
      <c r="C7224"/>
      <c r="D7224" t="s">
        <v>12</v>
      </c>
      <c r="E7224"/>
      <c r="F7224" t="s">
        <v>2760</v>
      </c>
      <c r="G7224" t="s">
        <v>3470</v>
      </c>
      <c r="H7224" t="s">
        <v>29744</v>
      </c>
      <c r="I7224">
        <v>-14.38294</v>
      </c>
      <c r="J7224">
        <v>-39.01126</v>
      </c>
    </row>
    <row r="7225" spans="1:10">
      <c r="A7225">
        <v>306980</v>
      </c>
      <c r="B7225" t="s">
        <v>15438</v>
      </c>
      <c r="C7225" t="s">
        <v>446</v>
      </c>
      <c r="D7225" t="s">
        <v>12</v>
      </c>
      <c r="E7225">
        <v>4.7</v>
      </c>
      <c r="F7225" t="s">
        <v>2993</v>
      </c>
      <c r="G7225" t="s">
        <v>3691</v>
      </c>
      <c r="H7225" t="s">
        <v>15439</v>
      </c>
      <c r="I7225">
        <v>-6.1389506999999996</v>
      </c>
      <c r="J7225">
        <v>106.85586069999999</v>
      </c>
    </row>
    <row r="7226" spans="1:10">
      <c r="A7226">
        <v>307011</v>
      </c>
      <c r="B7226" t="s">
        <v>15440</v>
      </c>
      <c r="C7226" t="s">
        <v>446</v>
      </c>
      <c r="D7226" t="s">
        <v>12</v>
      </c>
      <c r="E7226">
        <v>4.5</v>
      </c>
      <c r="F7226" t="s">
        <v>4126</v>
      </c>
      <c r="G7226" t="s">
        <v>4136</v>
      </c>
      <c r="H7226" t="s">
        <v>15441</v>
      </c>
      <c r="I7226">
        <v>31.77732</v>
      </c>
      <c r="J7226">
        <v>35.222520000000003</v>
      </c>
    </row>
    <row r="7227" spans="1:10">
      <c r="A7227">
        <v>307116</v>
      </c>
      <c r="B7227" t="s">
        <v>15442</v>
      </c>
      <c r="C7227" t="s">
        <v>211</v>
      </c>
      <c r="D7227" t="s">
        <v>12</v>
      </c>
      <c r="E7227">
        <v>4.7</v>
      </c>
      <c r="F7227" t="s">
        <v>2000</v>
      </c>
      <c r="G7227" t="s">
        <v>15443</v>
      </c>
      <c r="H7227" t="s">
        <v>15444</v>
      </c>
      <c r="I7227">
        <v>43.589203500000004</v>
      </c>
      <c r="J7227">
        <v>-110.8269762</v>
      </c>
    </row>
    <row r="7228" spans="1:10">
      <c r="A7228">
        <v>307356</v>
      </c>
      <c r="B7228" t="s">
        <v>15445</v>
      </c>
      <c r="C7228"/>
      <c r="D7228" t="s">
        <v>12</v>
      </c>
      <c r="E7228"/>
      <c r="F7228" t="s">
        <v>3960</v>
      </c>
      <c r="G7228" t="s">
        <v>13400</v>
      </c>
      <c r="H7228" t="s">
        <v>15446</v>
      </c>
      <c r="I7228">
        <v>26.283280000000001</v>
      </c>
      <c r="J7228">
        <v>73.037620000000004</v>
      </c>
    </row>
    <row r="7229" spans="1:10">
      <c r="A7229">
        <v>307476</v>
      </c>
      <c r="B7229" t="s">
        <v>15447</v>
      </c>
      <c r="C7229" t="s">
        <v>125</v>
      </c>
      <c r="D7229" t="s">
        <v>12</v>
      </c>
      <c r="E7229">
        <v>4.9000000000000004</v>
      </c>
      <c r="F7229" t="s">
        <v>3170</v>
      </c>
      <c r="G7229" t="s">
        <v>3178</v>
      </c>
      <c r="H7229" t="s">
        <v>15448</v>
      </c>
      <c r="I7229">
        <v>-26.148137500000001</v>
      </c>
      <c r="J7229">
        <v>28.046441699999999</v>
      </c>
    </row>
    <row r="7230" spans="1:10">
      <c r="A7230">
        <v>307639</v>
      </c>
      <c r="B7230" t="s">
        <v>29745</v>
      </c>
      <c r="C7230" t="s">
        <v>832</v>
      </c>
      <c r="D7230" t="s">
        <v>12</v>
      </c>
      <c r="E7230"/>
      <c r="F7230" t="s">
        <v>3960</v>
      </c>
      <c r="G7230" t="s">
        <v>3989</v>
      </c>
      <c r="H7230" t="s">
        <v>29746</v>
      </c>
      <c r="I7230">
        <v>27.32141</v>
      </c>
      <c r="J7230">
        <v>75.894729999999996</v>
      </c>
    </row>
    <row r="7231" spans="1:10">
      <c r="A7231">
        <v>307802</v>
      </c>
      <c r="B7231" t="s">
        <v>15449</v>
      </c>
      <c r="C7231"/>
      <c r="D7231" t="s">
        <v>12</v>
      </c>
      <c r="E7231"/>
      <c r="F7231" t="s">
        <v>3960</v>
      </c>
      <c r="G7231" t="s">
        <v>13400</v>
      </c>
      <c r="H7231" t="s">
        <v>15313</v>
      </c>
      <c r="I7231">
        <v>26.29758</v>
      </c>
      <c r="J7231">
        <v>73.023020000000002</v>
      </c>
    </row>
    <row r="7232" spans="1:10">
      <c r="A7232">
        <v>307833</v>
      </c>
      <c r="B7232" t="s">
        <v>15450</v>
      </c>
      <c r="C7232"/>
      <c r="D7232" t="s">
        <v>12</v>
      </c>
      <c r="E7232"/>
      <c r="F7232" t="s">
        <v>3170</v>
      </c>
      <c r="G7232" t="s">
        <v>3178</v>
      </c>
      <c r="H7232" t="s">
        <v>15451</v>
      </c>
      <c r="I7232">
        <v>-26.023387</v>
      </c>
      <c r="J7232">
        <v>28.081581</v>
      </c>
    </row>
    <row r="7233" spans="1:10">
      <c r="A7233">
        <v>308470</v>
      </c>
      <c r="B7233" t="s">
        <v>29747</v>
      </c>
      <c r="C7233" t="s">
        <v>12058</v>
      </c>
      <c r="D7233" t="s">
        <v>12</v>
      </c>
      <c r="E7233">
        <v>4.2</v>
      </c>
      <c r="F7233" t="s">
        <v>7990</v>
      </c>
      <c r="G7233" t="s">
        <v>29496</v>
      </c>
      <c r="H7233" t="s">
        <v>15452</v>
      </c>
      <c r="I7233">
        <v>-33.018982000000001</v>
      </c>
      <c r="J7233">
        <v>-71.559792000000002</v>
      </c>
    </row>
    <row r="7234" spans="1:10">
      <c r="A7234">
        <v>308975</v>
      </c>
      <c r="B7234" t="s">
        <v>15453</v>
      </c>
      <c r="C7234"/>
      <c r="D7234" t="s">
        <v>12</v>
      </c>
      <c r="E7234">
        <v>4.4000000000000004</v>
      </c>
      <c r="F7234" t="s">
        <v>1203</v>
      </c>
      <c r="G7234" t="s">
        <v>15454</v>
      </c>
      <c r="H7234" t="s">
        <v>15455</v>
      </c>
      <c r="I7234">
        <v>50.22007</v>
      </c>
      <c r="J7234">
        <v>12.87861</v>
      </c>
    </row>
    <row r="7235" spans="1:10">
      <c r="A7235">
        <v>309000</v>
      </c>
      <c r="B7235" t="s">
        <v>15456</v>
      </c>
      <c r="C7235" t="s">
        <v>33</v>
      </c>
      <c r="D7235" t="s">
        <v>12</v>
      </c>
      <c r="E7235"/>
      <c r="F7235" t="s">
        <v>5968</v>
      </c>
      <c r="G7235" t="s">
        <v>14708</v>
      </c>
      <c r="H7235" t="s">
        <v>15457</v>
      </c>
      <c r="I7235">
        <v>26.645047000000002</v>
      </c>
      <c r="J7235">
        <v>106.62423</v>
      </c>
    </row>
    <row r="7236" spans="1:10">
      <c r="A7236">
        <v>309513</v>
      </c>
      <c r="B7236" t="s">
        <v>15458</v>
      </c>
      <c r="C7236" t="s">
        <v>9121</v>
      </c>
      <c r="D7236" t="s">
        <v>12</v>
      </c>
      <c r="E7236">
        <v>3.5</v>
      </c>
      <c r="F7236" t="s">
        <v>219</v>
      </c>
      <c r="G7236" t="s">
        <v>6346</v>
      </c>
      <c r="H7236" t="s">
        <v>15459</v>
      </c>
      <c r="I7236">
        <v>37.894460000000002</v>
      </c>
      <c r="J7236">
        <v>32.481610000000003</v>
      </c>
    </row>
    <row r="7237" spans="1:10">
      <c r="A7237">
        <v>309881</v>
      </c>
      <c r="B7237" t="s">
        <v>15460</v>
      </c>
      <c r="C7237"/>
      <c r="D7237" t="s">
        <v>12</v>
      </c>
      <c r="E7237"/>
      <c r="F7237" t="s">
        <v>895</v>
      </c>
      <c r="G7237" t="s">
        <v>15461</v>
      </c>
      <c r="H7237" t="s">
        <v>15462</v>
      </c>
      <c r="I7237">
        <v>48.941200000000002</v>
      </c>
      <c r="J7237">
        <v>8.4047699999999992</v>
      </c>
    </row>
    <row r="7238" spans="1:10">
      <c r="A7238">
        <v>309975</v>
      </c>
      <c r="B7238" t="s">
        <v>15463</v>
      </c>
      <c r="C7238"/>
      <c r="D7238" t="s">
        <v>12</v>
      </c>
      <c r="E7238">
        <v>4.4000000000000004</v>
      </c>
      <c r="F7238" t="s">
        <v>1203</v>
      </c>
      <c r="G7238" t="s">
        <v>15454</v>
      </c>
      <c r="H7238" t="s">
        <v>29748</v>
      </c>
      <c r="I7238">
        <v>50.224601700000001</v>
      </c>
      <c r="J7238">
        <v>12.8765933</v>
      </c>
    </row>
    <row r="7239" spans="1:10">
      <c r="A7239">
        <v>310530</v>
      </c>
      <c r="B7239" t="s">
        <v>15464</v>
      </c>
      <c r="C7239" t="s">
        <v>2280</v>
      </c>
      <c r="D7239" t="s">
        <v>12</v>
      </c>
      <c r="E7239">
        <v>0</v>
      </c>
      <c r="F7239" t="s">
        <v>219</v>
      </c>
      <c r="G7239" t="s">
        <v>247</v>
      </c>
      <c r="H7239" t="s">
        <v>29749</v>
      </c>
      <c r="I7239">
        <v>36.656871183508997</v>
      </c>
      <c r="J7239">
        <v>30.556436083295399</v>
      </c>
    </row>
    <row r="7240" spans="1:10">
      <c r="A7240">
        <v>310543</v>
      </c>
      <c r="B7240" t="s">
        <v>15465</v>
      </c>
      <c r="C7240" t="s">
        <v>15466</v>
      </c>
      <c r="D7240" t="s">
        <v>12</v>
      </c>
      <c r="E7240">
        <v>4.0999999999999996</v>
      </c>
      <c r="F7240" t="s">
        <v>447</v>
      </c>
      <c r="G7240" t="s">
        <v>458</v>
      </c>
      <c r="H7240" t="s">
        <v>15467</v>
      </c>
      <c r="I7240">
        <v>36.832020999999997</v>
      </c>
      <c r="J7240">
        <v>27.059730999999999</v>
      </c>
    </row>
    <row r="7241" spans="1:10">
      <c r="A7241">
        <v>310754</v>
      </c>
      <c r="B7241" t="s">
        <v>15468</v>
      </c>
      <c r="C7241" t="s">
        <v>268</v>
      </c>
      <c r="D7241" t="s">
        <v>12</v>
      </c>
      <c r="E7241"/>
      <c r="F7241" t="s">
        <v>1085</v>
      </c>
      <c r="G7241" t="s">
        <v>1090</v>
      </c>
      <c r="H7241" t="s">
        <v>15469</v>
      </c>
      <c r="I7241">
        <v>51.873322999999999</v>
      </c>
      <c r="J7241">
        <v>-9.564133</v>
      </c>
    </row>
    <row r="7242" spans="1:10">
      <c r="A7242">
        <v>310892</v>
      </c>
      <c r="B7242" t="s">
        <v>15470</v>
      </c>
      <c r="C7242"/>
      <c r="D7242" t="s">
        <v>12</v>
      </c>
      <c r="E7242"/>
      <c r="F7242" t="s">
        <v>1245</v>
      </c>
      <c r="G7242" t="s">
        <v>1246</v>
      </c>
      <c r="H7242" t="s">
        <v>15471</v>
      </c>
      <c r="I7242">
        <v>50.091994900000003</v>
      </c>
      <c r="J7242">
        <v>19.9406876</v>
      </c>
    </row>
    <row r="7243" spans="1:10">
      <c r="A7243">
        <v>310902</v>
      </c>
      <c r="B7243" t="s">
        <v>14560</v>
      </c>
      <c r="C7243"/>
      <c r="D7243" t="s">
        <v>12</v>
      </c>
      <c r="E7243">
        <v>4.2</v>
      </c>
      <c r="F7243" t="s">
        <v>1203</v>
      </c>
      <c r="G7243" t="s">
        <v>15454</v>
      </c>
      <c r="H7243" t="s">
        <v>15472</v>
      </c>
      <c r="I7243">
        <v>50.219525059298597</v>
      </c>
      <c r="J7243">
        <v>12.886537414900401</v>
      </c>
    </row>
    <row r="7244" spans="1:10">
      <c r="A7244">
        <v>311539</v>
      </c>
      <c r="B7244" t="s">
        <v>15473</v>
      </c>
      <c r="C7244" t="s">
        <v>74</v>
      </c>
      <c r="D7244" t="s">
        <v>12</v>
      </c>
      <c r="E7244">
        <v>4.9000000000000004</v>
      </c>
      <c r="F7244" t="s">
        <v>5968</v>
      </c>
      <c r="G7244" t="s">
        <v>9295</v>
      </c>
      <c r="H7244" t="s">
        <v>15474</v>
      </c>
      <c r="I7244">
        <v>26.866156</v>
      </c>
      <c r="J7244">
        <v>100.23843799999899</v>
      </c>
    </row>
    <row r="7245" spans="1:10">
      <c r="A7245">
        <v>311835</v>
      </c>
      <c r="B7245" t="s">
        <v>15475</v>
      </c>
      <c r="C7245"/>
      <c r="D7245" t="s">
        <v>82</v>
      </c>
      <c r="E7245">
        <v>4.4000000000000004</v>
      </c>
      <c r="F7245" t="s">
        <v>1102</v>
      </c>
      <c r="G7245" t="s">
        <v>1115</v>
      </c>
      <c r="H7245" t="s">
        <v>15476</v>
      </c>
      <c r="I7245">
        <v>51.524619999999999</v>
      </c>
      <c r="J7245">
        <v>-7.6451409999999997E-2</v>
      </c>
    </row>
    <row r="7246" spans="1:10">
      <c r="A7246">
        <v>311846</v>
      </c>
      <c r="B7246" t="s">
        <v>15477</v>
      </c>
      <c r="C7246"/>
      <c r="D7246" t="s">
        <v>12</v>
      </c>
      <c r="E7246">
        <v>3.8</v>
      </c>
      <c r="F7246" t="s">
        <v>8584</v>
      </c>
      <c r="G7246" t="s">
        <v>8585</v>
      </c>
      <c r="H7246" t="s">
        <v>15478</v>
      </c>
      <c r="I7246">
        <v>-12.101533598153599</v>
      </c>
      <c r="J7246">
        <v>-76.970486472387194</v>
      </c>
    </row>
    <row r="7247" spans="1:10">
      <c r="A7247">
        <v>311942</v>
      </c>
      <c r="B7247" t="s">
        <v>15479</v>
      </c>
      <c r="C7247" t="s">
        <v>917</v>
      </c>
      <c r="D7247" t="s">
        <v>12</v>
      </c>
      <c r="E7247">
        <v>4.5999999999999996</v>
      </c>
      <c r="F7247" t="s">
        <v>1102</v>
      </c>
      <c r="G7247" t="s">
        <v>1115</v>
      </c>
      <c r="H7247" t="s">
        <v>15480</v>
      </c>
      <c r="I7247">
        <v>51.507956999999998</v>
      </c>
      <c r="J7247">
        <v>-0.10703</v>
      </c>
    </row>
    <row r="7248" spans="1:10">
      <c r="A7248">
        <v>312015</v>
      </c>
      <c r="B7248" t="s">
        <v>15481</v>
      </c>
      <c r="C7248" t="s">
        <v>983</v>
      </c>
      <c r="D7248" t="s">
        <v>12</v>
      </c>
      <c r="E7248"/>
      <c r="F7248" t="s">
        <v>2000</v>
      </c>
      <c r="G7248" t="s">
        <v>2010</v>
      </c>
      <c r="H7248" t="s">
        <v>15482</v>
      </c>
      <c r="I7248">
        <v>34.08643</v>
      </c>
      <c r="J7248">
        <v>-118.4464</v>
      </c>
    </row>
    <row r="7249" spans="1:10">
      <c r="A7249">
        <v>312034</v>
      </c>
      <c r="B7249" t="s">
        <v>29750</v>
      </c>
      <c r="C7249" t="s">
        <v>74</v>
      </c>
      <c r="D7249" t="s">
        <v>12</v>
      </c>
      <c r="E7249"/>
      <c r="F7249" t="s">
        <v>1102</v>
      </c>
      <c r="G7249" t="s">
        <v>1115</v>
      </c>
      <c r="H7249" t="s">
        <v>15483</v>
      </c>
      <c r="I7249">
        <v>51.506703000000002</v>
      </c>
      <c r="J7249">
        <v>-2.8001000000000002E-2</v>
      </c>
    </row>
    <row r="7250" spans="1:10">
      <c r="A7250">
        <v>312425</v>
      </c>
      <c r="B7250" t="s">
        <v>15484</v>
      </c>
      <c r="C7250" t="s">
        <v>2603</v>
      </c>
      <c r="D7250" t="s">
        <v>12</v>
      </c>
      <c r="E7250">
        <v>4.0999999999999996</v>
      </c>
      <c r="F7250" t="s">
        <v>1102</v>
      </c>
      <c r="G7250" t="s">
        <v>1115</v>
      </c>
      <c r="H7250" t="s">
        <v>11327</v>
      </c>
      <c r="I7250">
        <v>51.521022000000002</v>
      </c>
      <c r="J7250">
        <v>-9.2143000000000003E-2</v>
      </c>
    </row>
    <row r="7251" spans="1:10">
      <c r="A7251">
        <v>313209</v>
      </c>
      <c r="B7251" t="s">
        <v>15485</v>
      </c>
      <c r="C7251" t="s">
        <v>600</v>
      </c>
      <c r="D7251" t="s">
        <v>12</v>
      </c>
      <c r="E7251"/>
      <c r="F7251" t="s">
        <v>1050</v>
      </c>
      <c r="G7251" t="s">
        <v>8075</v>
      </c>
      <c r="H7251" t="s">
        <v>15486</v>
      </c>
      <c r="I7251">
        <v>46.151024</v>
      </c>
      <c r="J7251">
        <v>8.773244</v>
      </c>
    </row>
    <row r="7252" spans="1:10">
      <c r="A7252">
        <v>313358</v>
      </c>
      <c r="B7252" t="s">
        <v>15487</v>
      </c>
      <c r="C7252" t="s">
        <v>211</v>
      </c>
      <c r="D7252" t="s">
        <v>12</v>
      </c>
      <c r="E7252"/>
      <c r="F7252" t="s">
        <v>2000</v>
      </c>
      <c r="G7252" t="s">
        <v>2010</v>
      </c>
      <c r="H7252" t="s">
        <v>15488</v>
      </c>
      <c r="I7252">
        <v>34.152169999999998</v>
      </c>
      <c r="J7252">
        <v>-118.8034</v>
      </c>
    </row>
    <row r="7253" spans="1:10">
      <c r="A7253">
        <v>313626</v>
      </c>
      <c r="B7253" t="s">
        <v>15489</v>
      </c>
      <c r="C7253" t="s">
        <v>2603</v>
      </c>
      <c r="D7253" t="s">
        <v>12</v>
      </c>
      <c r="E7253">
        <v>5</v>
      </c>
      <c r="F7253" t="s">
        <v>1102</v>
      </c>
      <c r="G7253" t="s">
        <v>1115</v>
      </c>
      <c r="H7253" t="s">
        <v>12085</v>
      </c>
      <c r="I7253">
        <v>51.515141999999997</v>
      </c>
      <c r="J7253">
        <v>-0.160001</v>
      </c>
    </row>
    <row r="7254" spans="1:10">
      <c r="A7254">
        <v>313685</v>
      </c>
      <c r="B7254" t="s">
        <v>15490</v>
      </c>
      <c r="C7254" t="s">
        <v>3092</v>
      </c>
      <c r="D7254" t="s">
        <v>82</v>
      </c>
      <c r="E7254">
        <v>4.8</v>
      </c>
      <c r="F7254" t="s">
        <v>1102</v>
      </c>
      <c r="G7254" t="s">
        <v>1115</v>
      </c>
      <c r="H7254" t="s">
        <v>15491</v>
      </c>
      <c r="I7254">
        <v>51.504421999999998</v>
      </c>
      <c r="J7254">
        <v>-8.6793999999999996E-2</v>
      </c>
    </row>
    <row r="7255" spans="1:10">
      <c r="A7255">
        <v>313762</v>
      </c>
      <c r="B7255" t="s">
        <v>15492</v>
      </c>
      <c r="C7255"/>
      <c r="D7255" t="s">
        <v>12</v>
      </c>
      <c r="E7255">
        <v>4.4000000000000004</v>
      </c>
      <c r="F7255" t="s">
        <v>839</v>
      </c>
      <c r="G7255" t="s">
        <v>14241</v>
      </c>
      <c r="H7255" t="s">
        <v>15493</v>
      </c>
      <c r="I7255">
        <v>45.49147</v>
      </c>
      <c r="J7255">
        <v>10.60876</v>
      </c>
    </row>
    <row r="7256" spans="1:10">
      <c r="A7256">
        <v>313890</v>
      </c>
      <c r="B7256" t="s">
        <v>15494</v>
      </c>
      <c r="C7256" t="s">
        <v>33</v>
      </c>
      <c r="D7256" t="s">
        <v>12</v>
      </c>
      <c r="E7256"/>
      <c r="F7256" t="s">
        <v>2000</v>
      </c>
      <c r="G7256" t="s">
        <v>15495</v>
      </c>
      <c r="H7256" t="s">
        <v>15496</v>
      </c>
      <c r="I7256">
        <v>38.093200000000003</v>
      </c>
      <c r="J7256">
        <v>-84.485759999999999</v>
      </c>
    </row>
    <row r="7257" spans="1:10">
      <c r="A7257">
        <v>313927</v>
      </c>
      <c r="B7257" t="s">
        <v>15497</v>
      </c>
      <c r="C7257" t="s">
        <v>104</v>
      </c>
      <c r="D7257" t="s">
        <v>12</v>
      </c>
      <c r="E7257">
        <v>4.7</v>
      </c>
      <c r="F7257" t="s">
        <v>1050</v>
      </c>
      <c r="G7257" t="s">
        <v>1427</v>
      </c>
      <c r="H7257" t="s">
        <v>15498</v>
      </c>
      <c r="I7257">
        <v>46.511397000000002</v>
      </c>
      <c r="J7257">
        <v>6.6285489999999996</v>
      </c>
    </row>
    <row r="7258" spans="1:10">
      <c r="A7258">
        <v>314260</v>
      </c>
      <c r="B7258" t="s">
        <v>15499</v>
      </c>
      <c r="C7258"/>
      <c r="D7258" t="s">
        <v>82</v>
      </c>
      <c r="E7258">
        <v>4.3</v>
      </c>
      <c r="F7258" t="s">
        <v>8584</v>
      </c>
      <c r="G7258" t="s">
        <v>8585</v>
      </c>
      <c r="H7258" t="s">
        <v>29751</v>
      </c>
      <c r="I7258">
        <v>-12.125187</v>
      </c>
      <c r="J7258">
        <v>-77.031379000000001</v>
      </c>
    </row>
    <row r="7259" spans="1:10">
      <c r="A7259">
        <v>314296</v>
      </c>
      <c r="B7259" t="s">
        <v>15500</v>
      </c>
      <c r="C7259"/>
      <c r="D7259" t="s">
        <v>12</v>
      </c>
      <c r="E7259"/>
      <c r="F7259" t="s">
        <v>839</v>
      </c>
      <c r="G7259" t="s">
        <v>14241</v>
      </c>
      <c r="H7259" t="s">
        <v>15501</v>
      </c>
      <c r="I7259">
        <v>45.625900000000001</v>
      </c>
      <c r="J7259">
        <v>10.5748</v>
      </c>
    </row>
    <row r="7260" spans="1:10">
      <c r="A7260">
        <v>314428</v>
      </c>
      <c r="B7260" t="s">
        <v>15502</v>
      </c>
      <c r="C7260" t="s">
        <v>33</v>
      </c>
      <c r="D7260" t="s">
        <v>12</v>
      </c>
      <c r="E7260"/>
      <c r="F7260" t="s">
        <v>5968</v>
      </c>
      <c r="G7260" t="s">
        <v>15503</v>
      </c>
      <c r="H7260" t="s">
        <v>15504</v>
      </c>
      <c r="I7260">
        <v>29.646401000000001</v>
      </c>
      <c r="J7260">
        <v>91.142140999999995</v>
      </c>
    </row>
    <row r="7261" spans="1:10">
      <c r="A7261">
        <v>314700</v>
      </c>
      <c r="B7261" t="s">
        <v>15505</v>
      </c>
      <c r="C7261" t="s">
        <v>104</v>
      </c>
      <c r="D7261" t="s">
        <v>12</v>
      </c>
      <c r="E7261"/>
      <c r="F7261" t="s">
        <v>2000</v>
      </c>
      <c r="G7261" t="s">
        <v>2010</v>
      </c>
      <c r="H7261" t="s">
        <v>15506</v>
      </c>
      <c r="I7261">
        <v>34.038108600000001</v>
      </c>
      <c r="J7261">
        <v>-118.6743996</v>
      </c>
    </row>
    <row r="7262" spans="1:10">
      <c r="A7262">
        <v>314919</v>
      </c>
      <c r="B7262" t="s">
        <v>15507</v>
      </c>
      <c r="C7262" t="s">
        <v>983</v>
      </c>
      <c r="D7262" t="s">
        <v>12</v>
      </c>
      <c r="E7262">
        <v>4.7</v>
      </c>
      <c r="F7262" t="s">
        <v>2000</v>
      </c>
      <c r="G7262" t="s">
        <v>2010</v>
      </c>
      <c r="H7262" t="s">
        <v>15508</v>
      </c>
      <c r="I7262">
        <v>34.081543000000003</v>
      </c>
      <c r="J7262">
        <v>-118.413099</v>
      </c>
    </row>
    <row r="7263" spans="1:10">
      <c r="A7263">
        <v>315088</v>
      </c>
      <c r="B7263" t="s">
        <v>15509</v>
      </c>
      <c r="C7263"/>
      <c r="D7263" t="s">
        <v>12</v>
      </c>
      <c r="E7263">
        <v>4.4000000000000004</v>
      </c>
      <c r="F7263" t="s">
        <v>1102</v>
      </c>
      <c r="G7263" t="s">
        <v>1115</v>
      </c>
      <c r="H7263" t="s">
        <v>15510</v>
      </c>
      <c r="I7263">
        <v>51.49183</v>
      </c>
      <c r="J7263">
        <v>-0.161796</v>
      </c>
    </row>
    <row r="7264" spans="1:10">
      <c r="A7264">
        <v>315325</v>
      </c>
      <c r="B7264" t="s">
        <v>15511</v>
      </c>
      <c r="C7264" t="s">
        <v>125</v>
      </c>
      <c r="D7264" t="s">
        <v>12</v>
      </c>
      <c r="E7264">
        <v>4.5999999999999996</v>
      </c>
      <c r="F7264" t="s">
        <v>5968</v>
      </c>
      <c r="G7264" t="s">
        <v>14708</v>
      </c>
      <c r="H7264" t="s">
        <v>15512</v>
      </c>
      <c r="I7264">
        <v>26.638007999999999</v>
      </c>
      <c r="J7264">
        <v>106.62074200000001</v>
      </c>
    </row>
    <row r="7265" spans="1:10">
      <c r="A7265">
        <v>315371</v>
      </c>
      <c r="B7265" t="s">
        <v>15513</v>
      </c>
      <c r="C7265" t="s">
        <v>268</v>
      </c>
      <c r="D7265" t="s">
        <v>82</v>
      </c>
      <c r="E7265"/>
      <c r="F7265" t="s">
        <v>3170</v>
      </c>
      <c r="G7265" t="s">
        <v>3767</v>
      </c>
      <c r="H7265" t="s">
        <v>15514</v>
      </c>
      <c r="I7265">
        <v>-24.397044999999999</v>
      </c>
      <c r="J7265">
        <v>31.097617</v>
      </c>
    </row>
    <row r="7266" spans="1:10">
      <c r="A7266">
        <v>315390</v>
      </c>
      <c r="B7266" t="s">
        <v>15515</v>
      </c>
      <c r="C7266"/>
      <c r="D7266" t="s">
        <v>12</v>
      </c>
      <c r="E7266">
        <v>4.4000000000000004</v>
      </c>
      <c r="F7266" t="s">
        <v>839</v>
      </c>
      <c r="G7266" t="s">
        <v>14241</v>
      </c>
      <c r="H7266" t="s">
        <v>15516</v>
      </c>
      <c r="I7266">
        <v>45.497072299999999</v>
      </c>
      <c r="J7266">
        <v>10.6062941</v>
      </c>
    </row>
    <row r="7267" spans="1:10">
      <c r="A7267">
        <v>315410</v>
      </c>
      <c r="B7267" t="s">
        <v>15517</v>
      </c>
      <c r="C7267"/>
      <c r="D7267" t="s">
        <v>12</v>
      </c>
      <c r="E7267">
        <v>4.8</v>
      </c>
      <c r="F7267" t="s">
        <v>839</v>
      </c>
      <c r="G7267" t="s">
        <v>14241</v>
      </c>
      <c r="H7267" t="s">
        <v>15518</v>
      </c>
      <c r="I7267">
        <v>45.686890637062099</v>
      </c>
      <c r="J7267">
        <v>10.643466711044301</v>
      </c>
    </row>
    <row r="7268" spans="1:10">
      <c r="A7268">
        <v>315647</v>
      </c>
      <c r="B7268" t="s">
        <v>15519</v>
      </c>
      <c r="C7268" t="s">
        <v>15520</v>
      </c>
      <c r="D7268" t="s">
        <v>12</v>
      </c>
      <c r="E7268"/>
      <c r="F7268" t="s">
        <v>13</v>
      </c>
      <c r="G7268" t="s">
        <v>95</v>
      </c>
      <c r="H7268" t="s">
        <v>29752</v>
      </c>
      <c r="I7268">
        <v>41.719859100000001</v>
      </c>
      <c r="J7268">
        <v>2.9325633</v>
      </c>
    </row>
    <row r="7269" spans="1:10">
      <c r="A7269">
        <v>315924</v>
      </c>
      <c r="B7269" t="s">
        <v>15521</v>
      </c>
      <c r="C7269" t="s">
        <v>33</v>
      </c>
      <c r="D7269" t="s">
        <v>12</v>
      </c>
      <c r="E7269">
        <v>4.4000000000000004</v>
      </c>
      <c r="F7269" t="s">
        <v>1102</v>
      </c>
      <c r="G7269" t="s">
        <v>1115</v>
      </c>
      <c r="H7269" t="s">
        <v>15522</v>
      </c>
      <c r="I7269">
        <v>51.514085999999999</v>
      </c>
      <c r="J7269">
        <v>-8.5541000000000006E-2</v>
      </c>
    </row>
    <row r="7270" spans="1:10">
      <c r="A7270">
        <v>316022</v>
      </c>
      <c r="B7270" t="s">
        <v>15523</v>
      </c>
      <c r="C7270"/>
      <c r="D7270" t="s">
        <v>12</v>
      </c>
      <c r="E7270"/>
      <c r="F7270" t="s">
        <v>2000</v>
      </c>
      <c r="G7270" t="s">
        <v>2010</v>
      </c>
      <c r="H7270" t="s">
        <v>15524</v>
      </c>
      <c r="I7270">
        <v>33.5152328</v>
      </c>
      <c r="J7270">
        <v>-117.75716</v>
      </c>
    </row>
    <row r="7271" spans="1:10">
      <c r="A7271">
        <v>316121</v>
      </c>
      <c r="B7271" t="s">
        <v>15525</v>
      </c>
      <c r="C7271" t="s">
        <v>104</v>
      </c>
      <c r="D7271" t="s">
        <v>12</v>
      </c>
      <c r="E7271">
        <v>4.8</v>
      </c>
      <c r="F7271" t="s">
        <v>1102</v>
      </c>
      <c r="G7271" t="s">
        <v>1115</v>
      </c>
      <c r="H7271" t="s">
        <v>15526</v>
      </c>
      <c r="I7271">
        <v>51.493661000000003</v>
      </c>
      <c r="J7271">
        <v>-0.1789355</v>
      </c>
    </row>
    <row r="7272" spans="1:10">
      <c r="A7272">
        <v>316183</v>
      </c>
      <c r="B7272" t="s">
        <v>29753</v>
      </c>
      <c r="C7272" t="s">
        <v>15527</v>
      </c>
      <c r="D7272" t="s">
        <v>12</v>
      </c>
      <c r="E7272">
        <v>4.5999999999999996</v>
      </c>
      <c r="F7272" t="s">
        <v>1102</v>
      </c>
      <c r="G7272" t="s">
        <v>1115</v>
      </c>
      <c r="H7272" t="s">
        <v>29754</v>
      </c>
      <c r="I7272">
        <v>51.494770000000003</v>
      </c>
      <c r="J7272">
        <v>-0.178617</v>
      </c>
    </row>
    <row r="7273" spans="1:10">
      <c r="A7273">
        <v>316591</v>
      </c>
      <c r="B7273" t="s">
        <v>15528</v>
      </c>
      <c r="C7273" t="s">
        <v>15529</v>
      </c>
      <c r="D7273" t="s">
        <v>12</v>
      </c>
      <c r="E7273">
        <v>4.7</v>
      </c>
      <c r="F7273" t="s">
        <v>1102</v>
      </c>
      <c r="G7273" t="s">
        <v>1115</v>
      </c>
      <c r="H7273" t="s">
        <v>15530</v>
      </c>
      <c r="I7273">
        <v>51.498049999999999</v>
      </c>
      <c r="J7273">
        <v>-0.16403100000000001</v>
      </c>
    </row>
    <row r="7274" spans="1:10">
      <c r="A7274">
        <v>316691</v>
      </c>
      <c r="B7274" t="s">
        <v>15531</v>
      </c>
      <c r="C7274"/>
      <c r="D7274" t="s">
        <v>12</v>
      </c>
      <c r="E7274">
        <v>4.5999999999999996</v>
      </c>
      <c r="F7274" t="s">
        <v>13</v>
      </c>
      <c r="G7274" t="s">
        <v>15532</v>
      </c>
      <c r="H7274" t="s">
        <v>15533</v>
      </c>
      <c r="I7274">
        <v>41.658140000000003</v>
      </c>
      <c r="J7274">
        <v>0.53537429999999997</v>
      </c>
    </row>
    <row r="7275" spans="1:10">
      <c r="A7275">
        <v>316706</v>
      </c>
      <c r="B7275" t="s">
        <v>15534</v>
      </c>
      <c r="C7275" t="s">
        <v>166</v>
      </c>
      <c r="D7275" t="s">
        <v>12</v>
      </c>
      <c r="E7275">
        <v>4.7</v>
      </c>
      <c r="F7275" t="s">
        <v>1050</v>
      </c>
      <c r="G7275" t="s">
        <v>4620</v>
      </c>
      <c r="H7275" t="s">
        <v>15535</v>
      </c>
      <c r="I7275">
        <v>46.006549999999997</v>
      </c>
      <c r="J7275">
        <v>8.9698220000000006</v>
      </c>
    </row>
    <row r="7276" spans="1:10">
      <c r="A7276">
        <v>316798</v>
      </c>
      <c r="B7276" t="s">
        <v>15536</v>
      </c>
      <c r="C7276" t="s">
        <v>7113</v>
      </c>
      <c r="D7276" t="s">
        <v>12</v>
      </c>
      <c r="E7276">
        <v>4.2</v>
      </c>
      <c r="F7276" t="s">
        <v>1102</v>
      </c>
      <c r="G7276" t="s">
        <v>1115</v>
      </c>
      <c r="H7276" t="s">
        <v>15537</v>
      </c>
      <c r="I7276">
        <v>51.474130000000002</v>
      </c>
      <c r="J7276">
        <v>-8.9675329999999998E-2</v>
      </c>
    </row>
    <row r="7277" spans="1:10">
      <c r="A7277">
        <v>316920</v>
      </c>
      <c r="B7277" t="s">
        <v>15538</v>
      </c>
      <c r="C7277" t="s">
        <v>104</v>
      </c>
      <c r="D7277" t="s">
        <v>12</v>
      </c>
      <c r="E7277"/>
      <c r="F7277" t="s">
        <v>839</v>
      </c>
      <c r="G7277" t="s">
        <v>14241</v>
      </c>
      <c r="H7277" t="s">
        <v>15539</v>
      </c>
      <c r="I7277">
        <v>45.6241907</v>
      </c>
      <c r="J7277">
        <v>10.573642400000001</v>
      </c>
    </row>
    <row r="7278" spans="1:10">
      <c r="A7278">
        <v>317049</v>
      </c>
      <c r="B7278" t="s">
        <v>15540</v>
      </c>
      <c r="C7278" t="s">
        <v>15541</v>
      </c>
      <c r="D7278" t="s">
        <v>82</v>
      </c>
      <c r="E7278">
        <v>4.8</v>
      </c>
      <c r="F7278" t="s">
        <v>1050</v>
      </c>
      <c r="G7278" t="s">
        <v>8075</v>
      </c>
      <c r="H7278" t="s">
        <v>15542</v>
      </c>
      <c r="I7278">
        <v>46.150437199999999</v>
      </c>
      <c r="J7278">
        <v>8.7898038999999901</v>
      </c>
    </row>
    <row r="7279" spans="1:10">
      <c r="A7279">
        <v>317129</v>
      </c>
      <c r="B7279" t="s">
        <v>15543</v>
      </c>
      <c r="C7279" t="s">
        <v>15544</v>
      </c>
      <c r="D7279" t="s">
        <v>5422</v>
      </c>
      <c r="E7279"/>
      <c r="F7279" t="s">
        <v>839</v>
      </c>
      <c r="G7279" t="s">
        <v>872</v>
      </c>
      <c r="H7279" t="s">
        <v>15545</v>
      </c>
      <c r="I7279">
        <v>45.466088999999997</v>
      </c>
      <c r="J7279">
        <v>9.1956319999999998</v>
      </c>
    </row>
    <row r="7280" spans="1:10">
      <c r="A7280">
        <v>317320</v>
      </c>
      <c r="B7280" t="s">
        <v>15546</v>
      </c>
      <c r="C7280" t="s">
        <v>211</v>
      </c>
      <c r="D7280" t="s">
        <v>12</v>
      </c>
      <c r="E7280">
        <v>4.5999999999999996</v>
      </c>
      <c r="F7280" t="s">
        <v>2000</v>
      </c>
      <c r="G7280" t="s">
        <v>2019</v>
      </c>
      <c r="H7280" t="s">
        <v>15547</v>
      </c>
      <c r="I7280">
        <v>25.758963000000001</v>
      </c>
      <c r="J7280">
        <v>-80.191841999999994</v>
      </c>
    </row>
    <row r="7281" spans="1:10">
      <c r="A7281">
        <v>317586</v>
      </c>
      <c r="B7281" t="s">
        <v>15548</v>
      </c>
      <c r="C7281"/>
      <c r="D7281" t="s">
        <v>12</v>
      </c>
      <c r="E7281"/>
      <c r="F7281" t="s">
        <v>3565</v>
      </c>
      <c r="G7281" t="s">
        <v>3566</v>
      </c>
      <c r="H7281" t="s">
        <v>15549</v>
      </c>
      <c r="I7281">
        <v>3.7862290000000001</v>
      </c>
      <c r="J7281">
        <v>72.730440000000002</v>
      </c>
    </row>
    <row r="7282" spans="1:10">
      <c r="A7282">
        <v>317598</v>
      </c>
      <c r="B7282" t="s">
        <v>15550</v>
      </c>
      <c r="C7282" t="s">
        <v>7084</v>
      </c>
      <c r="D7282" t="s">
        <v>12</v>
      </c>
      <c r="E7282">
        <v>4.3</v>
      </c>
      <c r="F7282" t="s">
        <v>5345</v>
      </c>
      <c r="G7282" t="s">
        <v>15551</v>
      </c>
      <c r="H7282" t="s">
        <v>15552</v>
      </c>
      <c r="I7282">
        <v>-38.460189999999997</v>
      </c>
      <c r="J7282">
        <v>144.89179999999999</v>
      </c>
    </row>
    <row r="7283" spans="1:10">
      <c r="A7283">
        <v>318110</v>
      </c>
      <c r="B7283" t="s">
        <v>15553</v>
      </c>
      <c r="C7283" t="s">
        <v>104</v>
      </c>
      <c r="D7283" t="s">
        <v>12</v>
      </c>
      <c r="E7283">
        <v>4.7</v>
      </c>
      <c r="F7283" t="s">
        <v>3881</v>
      </c>
      <c r="G7283" t="s">
        <v>8530</v>
      </c>
      <c r="H7283" t="s">
        <v>15554</v>
      </c>
      <c r="I7283">
        <v>-33.015059999999998</v>
      </c>
      <c r="J7283">
        <v>-68.909779999999998</v>
      </c>
    </row>
    <row r="7284" spans="1:10">
      <c r="A7284">
        <v>318179</v>
      </c>
      <c r="B7284" t="s">
        <v>15555</v>
      </c>
      <c r="C7284" t="s">
        <v>74</v>
      </c>
      <c r="D7284" t="s">
        <v>12</v>
      </c>
      <c r="E7284">
        <v>4</v>
      </c>
      <c r="F7284" t="s">
        <v>285</v>
      </c>
      <c r="G7284" t="s">
        <v>1565</v>
      </c>
      <c r="H7284" t="s">
        <v>15556</v>
      </c>
      <c r="I7284">
        <v>25.786300000000001</v>
      </c>
      <c r="J7284">
        <v>-100.1358</v>
      </c>
    </row>
    <row r="7285" spans="1:10">
      <c r="A7285">
        <v>318293</v>
      </c>
      <c r="B7285" t="s">
        <v>15557</v>
      </c>
      <c r="C7285"/>
      <c r="D7285" t="s">
        <v>12</v>
      </c>
      <c r="E7285">
        <v>4.5999999999999996</v>
      </c>
      <c r="F7285" t="s">
        <v>2760</v>
      </c>
      <c r="G7285" t="s">
        <v>3466</v>
      </c>
      <c r="H7285" t="s">
        <v>29755</v>
      </c>
      <c r="I7285">
        <v>-9.6679750000000002</v>
      </c>
      <c r="J7285">
        <v>-35.713887</v>
      </c>
    </row>
    <row r="7286" spans="1:10">
      <c r="A7286">
        <v>318360</v>
      </c>
      <c r="B7286" t="s">
        <v>15558</v>
      </c>
      <c r="C7286" t="s">
        <v>498</v>
      </c>
      <c r="D7286" t="s">
        <v>12</v>
      </c>
      <c r="E7286"/>
      <c r="F7286" t="s">
        <v>4519</v>
      </c>
      <c r="G7286" t="s">
        <v>15559</v>
      </c>
      <c r="H7286" t="s">
        <v>15560</v>
      </c>
      <c r="I7286">
        <v>-3.5348999999999998E-2</v>
      </c>
      <c r="J7286">
        <v>37.129562</v>
      </c>
    </row>
    <row r="7287" spans="1:10">
      <c r="A7287">
        <v>318655</v>
      </c>
      <c r="B7287" t="s">
        <v>15561</v>
      </c>
      <c r="C7287"/>
      <c r="D7287" t="s">
        <v>82</v>
      </c>
      <c r="E7287">
        <v>5</v>
      </c>
      <c r="F7287" t="s">
        <v>3565</v>
      </c>
      <c r="G7287" t="s">
        <v>3566</v>
      </c>
      <c r="H7287" t="s">
        <v>15562</v>
      </c>
      <c r="I7287">
        <v>0.27792699999999998</v>
      </c>
      <c r="J7287">
        <v>73.357106999999999</v>
      </c>
    </row>
    <row r="7288" spans="1:10">
      <c r="A7288">
        <v>319088</v>
      </c>
      <c r="B7288" t="s">
        <v>15563</v>
      </c>
      <c r="C7288"/>
      <c r="D7288" t="s">
        <v>12</v>
      </c>
      <c r="E7288"/>
      <c r="F7288" t="s">
        <v>285</v>
      </c>
      <c r="G7288" t="s">
        <v>487</v>
      </c>
      <c r="H7288" t="s">
        <v>15564</v>
      </c>
      <c r="I7288">
        <v>19.428820000000002</v>
      </c>
      <c r="J7288">
        <v>-99.193820000000002</v>
      </c>
    </row>
    <row r="7289" spans="1:10">
      <c r="A7289">
        <v>319155</v>
      </c>
      <c r="B7289" t="s">
        <v>29756</v>
      </c>
      <c r="C7289" t="s">
        <v>268</v>
      </c>
      <c r="D7289" t="s">
        <v>12</v>
      </c>
      <c r="E7289"/>
      <c r="F7289" t="s">
        <v>909</v>
      </c>
      <c r="G7289" t="s">
        <v>15565</v>
      </c>
      <c r="H7289" t="s">
        <v>15566</v>
      </c>
      <c r="I7289">
        <v>50.869256</v>
      </c>
      <c r="J7289">
        <v>5.7993761999999904</v>
      </c>
    </row>
    <row r="7290" spans="1:10">
      <c r="A7290">
        <v>320232</v>
      </c>
      <c r="B7290" t="s">
        <v>15567</v>
      </c>
      <c r="C7290" t="s">
        <v>10345</v>
      </c>
      <c r="D7290" t="s">
        <v>12</v>
      </c>
      <c r="E7290"/>
      <c r="F7290" t="s">
        <v>3565</v>
      </c>
      <c r="G7290" t="s">
        <v>3566</v>
      </c>
      <c r="H7290" t="s">
        <v>15568</v>
      </c>
      <c r="I7290">
        <v>3.6080584999999998</v>
      </c>
      <c r="J7290">
        <v>72.900098999999997</v>
      </c>
    </row>
    <row r="7291" spans="1:10">
      <c r="A7291">
        <v>320335</v>
      </c>
      <c r="B7291" t="s">
        <v>15569</v>
      </c>
      <c r="C7291"/>
      <c r="D7291" t="s">
        <v>12</v>
      </c>
      <c r="E7291">
        <v>4.7</v>
      </c>
      <c r="F7291" t="s">
        <v>3518</v>
      </c>
      <c r="G7291" t="s">
        <v>15570</v>
      </c>
      <c r="H7291" t="s">
        <v>15571</v>
      </c>
      <c r="I7291">
        <v>46.212738610000002</v>
      </c>
      <c r="J7291">
        <v>-74.588687030000003</v>
      </c>
    </row>
    <row r="7292" spans="1:10">
      <c r="A7292">
        <v>320365</v>
      </c>
      <c r="B7292" t="s">
        <v>15572</v>
      </c>
      <c r="C7292" t="s">
        <v>3273</v>
      </c>
      <c r="D7292" t="s">
        <v>12</v>
      </c>
      <c r="E7292">
        <v>4.5</v>
      </c>
      <c r="F7292" t="s">
        <v>5110</v>
      </c>
      <c r="G7292" t="s">
        <v>5111</v>
      </c>
      <c r="H7292" t="s">
        <v>15573</v>
      </c>
      <c r="I7292">
        <v>-25.959379999999999</v>
      </c>
      <c r="J7292">
        <v>32.605159999999998</v>
      </c>
    </row>
    <row r="7293" spans="1:10">
      <c r="A7293">
        <v>320458</v>
      </c>
      <c r="B7293" t="s">
        <v>29757</v>
      </c>
      <c r="C7293"/>
      <c r="D7293" t="s">
        <v>12</v>
      </c>
      <c r="E7293"/>
      <c r="F7293" t="s">
        <v>3565</v>
      </c>
      <c r="G7293" t="s">
        <v>3566</v>
      </c>
      <c r="H7293" t="s">
        <v>29758</v>
      </c>
      <c r="I7293">
        <v>3.887051</v>
      </c>
      <c r="J7293">
        <v>72.816423999999998</v>
      </c>
    </row>
    <row r="7294" spans="1:10">
      <c r="A7294">
        <v>320680</v>
      </c>
      <c r="B7294" t="s">
        <v>15574</v>
      </c>
      <c r="C7294" t="s">
        <v>211</v>
      </c>
      <c r="D7294" t="s">
        <v>82</v>
      </c>
      <c r="E7294">
        <v>4.9000000000000004</v>
      </c>
      <c r="F7294" t="s">
        <v>3565</v>
      </c>
      <c r="G7294" t="s">
        <v>3566</v>
      </c>
      <c r="H7294" t="s">
        <v>15575</v>
      </c>
      <c r="I7294">
        <v>5.2863410000000002</v>
      </c>
      <c r="J7294">
        <v>73.112122999999997</v>
      </c>
    </row>
    <row r="7295" spans="1:10">
      <c r="A7295">
        <v>320721</v>
      </c>
      <c r="B7295" t="s">
        <v>15576</v>
      </c>
      <c r="C7295" t="s">
        <v>166</v>
      </c>
      <c r="D7295" t="s">
        <v>12</v>
      </c>
      <c r="E7295">
        <v>4</v>
      </c>
      <c r="F7295" t="s">
        <v>447</v>
      </c>
      <c r="G7295" t="s">
        <v>1973</v>
      </c>
      <c r="H7295" t="s">
        <v>7219</v>
      </c>
      <c r="I7295">
        <v>37.463775634765597</v>
      </c>
      <c r="J7295">
        <v>25.3286628723144</v>
      </c>
    </row>
    <row r="7296" spans="1:10">
      <c r="A7296">
        <v>320732</v>
      </c>
      <c r="B7296" t="s">
        <v>15577</v>
      </c>
      <c r="C7296"/>
      <c r="D7296" t="s">
        <v>12</v>
      </c>
      <c r="E7296">
        <v>3.8</v>
      </c>
      <c r="F7296" t="s">
        <v>2784</v>
      </c>
      <c r="G7296" t="s">
        <v>10136</v>
      </c>
      <c r="H7296" t="s">
        <v>15578</v>
      </c>
      <c r="I7296">
        <v>46.687378000000002</v>
      </c>
      <c r="J7296">
        <v>16.216725</v>
      </c>
    </row>
    <row r="7297" spans="1:10">
      <c r="A7297">
        <v>320827</v>
      </c>
      <c r="B7297" t="s">
        <v>15579</v>
      </c>
      <c r="C7297" t="s">
        <v>74</v>
      </c>
      <c r="D7297" t="s">
        <v>12</v>
      </c>
      <c r="E7297">
        <v>4.3</v>
      </c>
      <c r="F7297" t="s">
        <v>3948</v>
      </c>
      <c r="G7297" t="s">
        <v>7971</v>
      </c>
      <c r="H7297" t="s">
        <v>15580</v>
      </c>
      <c r="I7297">
        <v>24.46388</v>
      </c>
      <c r="J7297">
        <v>39.61007</v>
      </c>
    </row>
    <row r="7298" spans="1:10">
      <c r="A7298">
        <v>321221</v>
      </c>
      <c r="B7298" t="s">
        <v>15581</v>
      </c>
      <c r="C7298" t="s">
        <v>498</v>
      </c>
      <c r="D7298" t="s">
        <v>12</v>
      </c>
      <c r="E7298"/>
      <c r="F7298" t="s">
        <v>3948</v>
      </c>
      <c r="G7298" t="s">
        <v>7971</v>
      </c>
      <c r="H7298" t="s">
        <v>15582</v>
      </c>
      <c r="I7298">
        <v>24.472110000000001</v>
      </c>
      <c r="J7298">
        <v>39.611379999999997</v>
      </c>
    </row>
    <row r="7299" spans="1:10">
      <c r="A7299">
        <v>321559</v>
      </c>
      <c r="B7299" t="s">
        <v>15583</v>
      </c>
      <c r="C7299" t="s">
        <v>74</v>
      </c>
      <c r="D7299" t="s">
        <v>12</v>
      </c>
      <c r="E7299">
        <v>4.7</v>
      </c>
      <c r="F7299" t="s">
        <v>3948</v>
      </c>
      <c r="G7299" t="s">
        <v>7971</v>
      </c>
      <c r="H7299" t="s">
        <v>15584</v>
      </c>
      <c r="I7299">
        <v>24.471119999999999</v>
      </c>
      <c r="J7299">
        <v>39.608539999999998</v>
      </c>
    </row>
    <row r="7300" spans="1:10">
      <c r="A7300">
        <v>321680</v>
      </c>
      <c r="B7300" t="s">
        <v>15585</v>
      </c>
      <c r="C7300"/>
      <c r="D7300" t="s">
        <v>12</v>
      </c>
      <c r="E7300">
        <v>4.5</v>
      </c>
      <c r="F7300" t="s">
        <v>969</v>
      </c>
      <c r="G7300" t="s">
        <v>14452</v>
      </c>
      <c r="H7300" t="s">
        <v>15586</v>
      </c>
      <c r="I7300">
        <v>48.594474699999999</v>
      </c>
      <c r="J7300">
        <v>-1.511412</v>
      </c>
    </row>
    <row r="7301" spans="1:10">
      <c r="A7301">
        <v>322264</v>
      </c>
      <c r="B7301" t="s">
        <v>15587</v>
      </c>
      <c r="C7301" t="s">
        <v>498</v>
      </c>
      <c r="D7301" t="s">
        <v>12</v>
      </c>
      <c r="E7301">
        <v>3.7</v>
      </c>
      <c r="F7301" t="s">
        <v>3948</v>
      </c>
      <c r="G7301" t="s">
        <v>7971</v>
      </c>
      <c r="H7301" t="s">
        <v>15588</v>
      </c>
      <c r="I7301">
        <v>24.471433000000001</v>
      </c>
      <c r="J7301">
        <v>39.607494000000003</v>
      </c>
    </row>
    <row r="7302" spans="1:10">
      <c r="A7302">
        <v>322349</v>
      </c>
      <c r="B7302" t="s">
        <v>15589</v>
      </c>
      <c r="C7302"/>
      <c r="D7302" t="s">
        <v>12</v>
      </c>
      <c r="E7302"/>
      <c r="F7302" t="s">
        <v>839</v>
      </c>
      <c r="G7302" t="s">
        <v>3571</v>
      </c>
      <c r="H7302" t="s">
        <v>15590</v>
      </c>
      <c r="I7302">
        <v>40.879530000000003</v>
      </c>
      <c r="J7302">
        <v>9.6351130000000005</v>
      </c>
    </row>
    <row r="7303" spans="1:10">
      <c r="A7303">
        <v>322853</v>
      </c>
      <c r="B7303" t="s">
        <v>29759</v>
      </c>
      <c r="C7303"/>
      <c r="D7303" t="s">
        <v>12</v>
      </c>
      <c r="E7303">
        <v>4.5999999999999996</v>
      </c>
      <c r="F7303" t="s">
        <v>2760</v>
      </c>
      <c r="G7303" t="s">
        <v>28533</v>
      </c>
      <c r="H7303" t="s">
        <v>29760</v>
      </c>
      <c r="I7303">
        <v>-3.8638080000000001</v>
      </c>
      <c r="J7303">
        <v>-32.428199999999997</v>
      </c>
    </row>
    <row r="7304" spans="1:10">
      <c r="A7304">
        <v>323066</v>
      </c>
      <c r="B7304" t="s">
        <v>15591</v>
      </c>
      <c r="C7304" t="s">
        <v>71</v>
      </c>
      <c r="D7304" t="s">
        <v>82</v>
      </c>
      <c r="E7304"/>
      <c r="F7304" t="s">
        <v>839</v>
      </c>
      <c r="G7304" t="s">
        <v>3571</v>
      </c>
      <c r="H7304" t="s">
        <v>15592</v>
      </c>
      <c r="I7304">
        <v>41.099260000000001</v>
      </c>
      <c r="J7304">
        <v>9.5637860000000003</v>
      </c>
    </row>
    <row r="7305" spans="1:10">
      <c r="A7305">
        <v>323146</v>
      </c>
      <c r="B7305" t="s">
        <v>15593</v>
      </c>
      <c r="C7305"/>
      <c r="D7305" t="s">
        <v>12</v>
      </c>
      <c r="E7305">
        <v>4.5999999999999996</v>
      </c>
      <c r="F7305" t="s">
        <v>839</v>
      </c>
      <c r="G7305" t="s">
        <v>3571</v>
      </c>
      <c r="H7305" t="s">
        <v>15594</v>
      </c>
      <c r="I7305">
        <v>41.115000000000002</v>
      </c>
      <c r="J7305">
        <v>9.4610629999999993</v>
      </c>
    </row>
    <row r="7306" spans="1:10">
      <c r="A7306">
        <v>323573</v>
      </c>
      <c r="B7306" t="s">
        <v>15595</v>
      </c>
      <c r="C7306" t="s">
        <v>585</v>
      </c>
      <c r="D7306" t="s">
        <v>12</v>
      </c>
      <c r="E7306">
        <v>4.2</v>
      </c>
      <c r="F7306" t="s">
        <v>2000</v>
      </c>
      <c r="G7306" t="s">
        <v>2028</v>
      </c>
      <c r="H7306" t="s">
        <v>15596</v>
      </c>
      <c r="I7306">
        <v>40.774349000000001</v>
      </c>
      <c r="J7306">
        <v>-73.963160999999999</v>
      </c>
    </row>
    <row r="7307" spans="1:10">
      <c r="A7307">
        <v>323697</v>
      </c>
      <c r="B7307" t="s">
        <v>29761</v>
      </c>
      <c r="C7307" t="s">
        <v>12994</v>
      </c>
      <c r="D7307" t="s">
        <v>12</v>
      </c>
      <c r="E7307"/>
      <c r="F7307" t="s">
        <v>3170</v>
      </c>
      <c r="G7307" t="s">
        <v>3178</v>
      </c>
      <c r="H7307" t="s">
        <v>29762</v>
      </c>
      <c r="I7307">
        <v>-25.781312</v>
      </c>
      <c r="J7307">
        <v>28.226766999999999</v>
      </c>
    </row>
    <row r="7308" spans="1:10">
      <c r="A7308">
        <v>324056</v>
      </c>
      <c r="B7308" t="s">
        <v>15597</v>
      </c>
      <c r="C7308" t="s">
        <v>211</v>
      </c>
      <c r="D7308" t="s">
        <v>12</v>
      </c>
      <c r="E7308">
        <v>4.7</v>
      </c>
      <c r="F7308" t="s">
        <v>969</v>
      </c>
      <c r="G7308" t="s">
        <v>1002</v>
      </c>
      <c r="H7308" t="s">
        <v>29763</v>
      </c>
      <c r="I7308">
        <v>43.676960000000001</v>
      </c>
      <c r="J7308">
        <v>7.3313610000000002</v>
      </c>
    </row>
    <row r="7309" spans="1:10">
      <c r="A7309">
        <v>324151</v>
      </c>
      <c r="B7309" t="s">
        <v>15598</v>
      </c>
      <c r="C7309" t="s">
        <v>104</v>
      </c>
      <c r="D7309" t="s">
        <v>12</v>
      </c>
      <c r="E7309"/>
      <c r="F7309" t="s">
        <v>2000</v>
      </c>
      <c r="G7309" t="s">
        <v>2028</v>
      </c>
      <c r="H7309" t="s">
        <v>15599</v>
      </c>
      <c r="I7309">
        <v>40.719865499999997</v>
      </c>
      <c r="J7309">
        <v>-74.009890799999994</v>
      </c>
    </row>
    <row r="7310" spans="1:10">
      <c r="A7310">
        <v>324314</v>
      </c>
      <c r="B7310" t="s">
        <v>15600</v>
      </c>
      <c r="C7310"/>
      <c r="D7310" t="s">
        <v>12</v>
      </c>
      <c r="E7310">
        <v>4.5999999999999996</v>
      </c>
      <c r="F7310" t="s">
        <v>2000</v>
      </c>
      <c r="G7310" t="s">
        <v>7384</v>
      </c>
      <c r="H7310" t="s">
        <v>15601</v>
      </c>
      <c r="I7310">
        <v>36.163600000000002</v>
      </c>
      <c r="J7310">
        <v>-86.782399999999996</v>
      </c>
    </row>
    <row r="7311" spans="1:10">
      <c r="A7311">
        <v>324321</v>
      </c>
      <c r="B7311" t="s">
        <v>15602</v>
      </c>
      <c r="C7311"/>
      <c r="D7311" t="s">
        <v>12</v>
      </c>
      <c r="E7311"/>
      <c r="F7311" t="s">
        <v>839</v>
      </c>
      <c r="G7311" t="s">
        <v>3571</v>
      </c>
      <c r="H7311" t="s">
        <v>29764</v>
      </c>
      <c r="I7311">
        <v>40.812013800000003</v>
      </c>
      <c r="J7311">
        <v>9.6856530999999606</v>
      </c>
    </row>
    <row r="7312" spans="1:10">
      <c r="A7312">
        <v>324698</v>
      </c>
      <c r="B7312" t="s">
        <v>15603</v>
      </c>
      <c r="C7312" t="s">
        <v>211</v>
      </c>
      <c r="D7312" t="s">
        <v>82</v>
      </c>
      <c r="E7312"/>
      <c r="F7312" t="s">
        <v>2000</v>
      </c>
      <c r="G7312" t="s">
        <v>2028</v>
      </c>
      <c r="H7312" t="s">
        <v>15604</v>
      </c>
      <c r="I7312">
        <v>40.762317000000003</v>
      </c>
      <c r="J7312">
        <v>-73.971294</v>
      </c>
    </row>
    <row r="7313" spans="1:10">
      <c r="A7313">
        <v>325300</v>
      </c>
      <c r="B7313" t="s">
        <v>15605</v>
      </c>
      <c r="C7313" t="s">
        <v>33</v>
      </c>
      <c r="D7313" t="s">
        <v>12</v>
      </c>
      <c r="E7313">
        <v>4.4000000000000004</v>
      </c>
      <c r="F7313" t="s">
        <v>839</v>
      </c>
      <c r="G7313" t="s">
        <v>3571</v>
      </c>
      <c r="H7313" t="s">
        <v>15606</v>
      </c>
      <c r="I7313">
        <v>41.14067</v>
      </c>
      <c r="J7313">
        <v>9.5094180000000001</v>
      </c>
    </row>
    <row r="7314" spans="1:10">
      <c r="A7314">
        <v>325522</v>
      </c>
      <c r="B7314" t="s">
        <v>15607</v>
      </c>
      <c r="C7314" t="s">
        <v>211</v>
      </c>
      <c r="D7314" t="s">
        <v>12</v>
      </c>
      <c r="E7314">
        <v>4.8</v>
      </c>
      <c r="F7314" t="s">
        <v>2000</v>
      </c>
      <c r="G7314" t="s">
        <v>2247</v>
      </c>
      <c r="H7314" t="s">
        <v>15608</v>
      </c>
      <c r="I7314">
        <v>41.8993714</v>
      </c>
      <c r="J7314">
        <v>-87.625163299999997</v>
      </c>
    </row>
    <row r="7315" spans="1:10">
      <c r="A7315">
        <v>325585</v>
      </c>
      <c r="B7315" t="s">
        <v>15609</v>
      </c>
      <c r="C7315" t="s">
        <v>520</v>
      </c>
      <c r="D7315" t="s">
        <v>12</v>
      </c>
      <c r="E7315">
        <v>3.9</v>
      </c>
      <c r="F7315" t="s">
        <v>2000</v>
      </c>
      <c r="G7315" t="s">
        <v>15610</v>
      </c>
      <c r="H7315" t="s">
        <v>15611</v>
      </c>
      <c r="I7315">
        <v>35.466659999999997</v>
      </c>
      <c r="J7315">
        <v>-97.514610000000005</v>
      </c>
    </row>
    <row r="7316" spans="1:10">
      <c r="A7316">
        <v>327097</v>
      </c>
      <c r="B7316" t="s">
        <v>15612</v>
      </c>
      <c r="C7316"/>
      <c r="D7316" t="s">
        <v>12</v>
      </c>
      <c r="E7316"/>
      <c r="F7316" t="s">
        <v>3960</v>
      </c>
      <c r="G7316" t="s">
        <v>15613</v>
      </c>
      <c r="H7316" t="s">
        <v>15614</v>
      </c>
      <c r="I7316">
        <v>18.762499300000002</v>
      </c>
      <c r="J7316">
        <v>73.392291799999995</v>
      </c>
    </row>
    <row r="7317" spans="1:10">
      <c r="A7317">
        <v>327576</v>
      </c>
      <c r="B7317" t="s">
        <v>15615</v>
      </c>
      <c r="C7317"/>
      <c r="D7317" t="s">
        <v>12</v>
      </c>
      <c r="E7317"/>
      <c r="F7317" t="s">
        <v>285</v>
      </c>
      <c r="G7317" t="s">
        <v>9602</v>
      </c>
      <c r="H7317" t="s">
        <v>15616</v>
      </c>
      <c r="I7317">
        <v>20.113959999999999</v>
      </c>
      <c r="J7317">
        <v>-98.74727</v>
      </c>
    </row>
    <row r="7318" spans="1:10">
      <c r="A7318">
        <v>327725</v>
      </c>
      <c r="B7318" t="s">
        <v>29765</v>
      </c>
      <c r="C7318" t="s">
        <v>268</v>
      </c>
      <c r="D7318" t="s">
        <v>82</v>
      </c>
      <c r="E7318">
        <v>4.0999999999999996</v>
      </c>
      <c r="F7318" t="s">
        <v>969</v>
      </c>
      <c r="G7318" t="s">
        <v>973</v>
      </c>
      <c r="H7318" t="s">
        <v>15617</v>
      </c>
      <c r="I7318">
        <v>48.8697789</v>
      </c>
      <c r="J7318">
        <v>2.3208426000000002</v>
      </c>
    </row>
    <row r="7319" spans="1:10">
      <c r="A7319">
        <v>327843</v>
      </c>
      <c r="B7319" t="s">
        <v>15618</v>
      </c>
      <c r="C7319" t="s">
        <v>22</v>
      </c>
      <c r="D7319" t="s">
        <v>12</v>
      </c>
      <c r="E7319">
        <v>4.5</v>
      </c>
      <c r="F7319" t="s">
        <v>2784</v>
      </c>
      <c r="G7319" t="s">
        <v>2789</v>
      </c>
      <c r="H7319" t="s">
        <v>13745</v>
      </c>
      <c r="I7319">
        <v>45.51455</v>
      </c>
      <c r="J7319">
        <v>13.59192</v>
      </c>
    </row>
    <row r="7320" spans="1:10">
      <c r="A7320">
        <v>327909</v>
      </c>
      <c r="B7320" t="s">
        <v>15619</v>
      </c>
      <c r="C7320" t="s">
        <v>104</v>
      </c>
      <c r="D7320" t="s">
        <v>12</v>
      </c>
      <c r="E7320">
        <v>4.7</v>
      </c>
      <c r="F7320" t="s">
        <v>839</v>
      </c>
      <c r="G7320" t="s">
        <v>10268</v>
      </c>
      <c r="H7320" t="s">
        <v>15620</v>
      </c>
      <c r="I7320">
        <v>40.551139999999997</v>
      </c>
      <c r="J7320">
        <v>14.247070000000001</v>
      </c>
    </row>
    <row r="7321" spans="1:10">
      <c r="A7321">
        <v>327929</v>
      </c>
      <c r="B7321" t="s">
        <v>15621</v>
      </c>
      <c r="C7321"/>
      <c r="D7321" t="s">
        <v>82</v>
      </c>
      <c r="E7321">
        <v>4.2</v>
      </c>
      <c r="F7321" t="s">
        <v>285</v>
      </c>
      <c r="G7321" t="s">
        <v>29766</v>
      </c>
      <c r="H7321" t="s">
        <v>15622</v>
      </c>
      <c r="I7321">
        <v>31.322870000000002</v>
      </c>
      <c r="J7321">
        <v>-113.56811</v>
      </c>
    </row>
    <row r="7322" spans="1:10">
      <c r="A7322">
        <v>328034</v>
      </c>
      <c r="B7322" t="s">
        <v>29767</v>
      </c>
      <c r="C7322" t="s">
        <v>64</v>
      </c>
      <c r="D7322" t="s">
        <v>12</v>
      </c>
      <c r="E7322">
        <v>4.2</v>
      </c>
      <c r="F7322" t="s">
        <v>285</v>
      </c>
      <c r="G7322" t="s">
        <v>443</v>
      </c>
      <c r="H7322" t="s">
        <v>29282</v>
      </c>
      <c r="I7322">
        <v>20.488810000000001</v>
      </c>
      <c r="J7322">
        <v>-87.247470000000007</v>
      </c>
    </row>
    <row r="7323" spans="1:10">
      <c r="A7323">
        <v>328077</v>
      </c>
      <c r="B7323" t="s">
        <v>15623</v>
      </c>
      <c r="C7323"/>
      <c r="D7323" t="s">
        <v>12</v>
      </c>
      <c r="E7323">
        <v>4.5</v>
      </c>
      <c r="F7323" t="s">
        <v>1203</v>
      </c>
      <c r="G7323" t="s">
        <v>1204</v>
      </c>
      <c r="H7323" t="s">
        <v>5916</v>
      </c>
      <c r="I7323">
        <v>50.087061089999999</v>
      </c>
      <c r="J7323">
        <v>14.421452889999999</v>
      </c>
    </row>
    <row r="7324" spans="1:10">
      <c r="A7324">
        <v>328183</v>
      </c>
      <c r="B7324" t="s">
        <v>15624</v>
      </c>
      <c r="C7324"/>
      <c r="D7324" t="s">
        <v>12</v>
      </c>
      <c r="E7324">
        <v>4.5</v>
      </c>
      <c r="F7324" t="s">
        <v>3170</v>
      </c>
      <c r="G7324" t="s">
        <v>9149</v>
      </c>
      <c r="H7324" t="s">
        <v>15625</v>
      </c>
      <c r="I7324">
        <v>-33.417185869041901</v>
      </c>
      <c r="J7324">
        <v>26.166923046112</v>
      </c>
    </row>
    <row r="7325" spans="1:10">
      <c r="A7325">
        <v>328235</v>
      </c>
      <c r="B7325" t="s">
        <v>29768</v>
      </c>
      <c r="C7325" t="s">
        <v>64</v>
      </c>
      <c r="D7325" t="s">
        <v>12</v>
      </c>
      <c r="E7325">
        <v>4.5</v>
      </c>
      <c r="F7325" t="s">
        <v>285</v>
      </c>
      <c r="G7325" t="s">
        <v>443</v>
      </c>
      <c r="H7325" t="s">
        <v>15626</v>
      </c>
      <c r="I7325">
        <v>20.490639999999999</v>
      </c>
      <c r="J7325">
        <v>-87.243849999999995</v>
      </c>
    </row>
    <row r="7326" spans="1:10">
      <c r="A7326">
        <v>328384</v>
      </c>
      <c r="B7326" t="s">
        <v>15627</v>
      </c>
      <c r="C7326"/>
      <c r="D7326" t="s">
        <v>12</v>
      </c>
      <c r="E7326"/>
      <c r="F7326" t="s">
        <v>1203</v>
      </c>
      <c r="G7326" t="s">
        <v>1204</v>
      </c>
      <c r="H7326" t="s">
        <v>15628</v>
      </c>
      <c r="I7326">
        <v>50.090209999999999</v>
      </c>
      <c r="J7326">
        <v>14.40419</v>
      </c>
    </row>
    <row r="7327" spans="1:10">
      <c r="A7327">
        <v>328505</v>
      </c>
      <c r="B7327" t="s">
        <v>15629</v>
      </c>
      <c r="C7327"/>
      <c r="D7327" t="s">
        <v>12</v>
      </c>
      <c r="E7327">
        <v>4.5</v>
      </c>
      <c r="F7327" t="s">
        <v>285</v>
      </c>
      <c r="G7327" t="s">
        <v>286</v>
      </c>
      <c r="H7327" t="s">
        <v>15630</v>
      </c>
      <c r="I7327">
        <v>20.7545</v>
      </c>
      <c r="J7327">
        <v>-105.382295</v>
      </c>
    </row>
    <row r="7328" spans="1:10">
      <c r="A7328">
        <v>328543</v>
      </c>
      <c r="B7328" t="s">
        <v>15631</v>
      </c>
      <c r="C7328"/>
      <c r="D7328" t="s">
        <v>12</v>
      </c>
      <c r="E7328">
        <v>4.8</v>
      </c>
      <c r="F7328" t="s">
        <v>447</v>
      </c>
      <c r="G7328" t="s">
        <v>5468</v>
      </c>
      <c r="H7328" t="s">
        <v>15632</v>
      </c>
      <c r="I7328">
        <v>36.643625999999998</v>
      </c>
      <c r="J7328">
        <v>23.016055999999999</v>
      </c>
    </row>
    <row r="7329" spans="1:10">
      <c r="A7329">
        <v>328726</v>
      </c>
      <c r="B7329" t="s">
        <v>15633</v>
      </c>
      <c r="C7329"/>
      <c r="D7329" t="s">
        <v>12</v>
      </c>
      <c r="E7329">
        <v>4.7</v>
      </c>
      <c r="F7329" t="s">
        <v>969</v>
      </c>
      <c r="G7329" t="s">
        <v>973</v>
      </c>
      <c r="H7329" t="s">
        <v>15634</v>
      </c>
      <c r="I7329">
        <v>48.856270000000002</v>
      </c>
      <c r="J7329">
        <v>2.3659659999999998</v>
      </c>
    </row>
    <row r="7330" spans="1:10">
      <c r="A7330">
        <v>328890</v>
      </c>
      <c r="B7330" t="s">
        <v>15635</v>
      </c>
      <c r="C7330"/>
      <c r="D7330" t="s">
        <v>12</v>
      </c>
      <c r="E7330"/>
      <c r="F7330" t="s">
        <v>839</v>
      </c>
      <c r="G7330" t="s">
        <v>10268</v>
      </c>
      <c r="H7330" t="s">
        <v>15636</v>
      </c>
      <c r="I7330">
        <v>40.548569999999998</v>
      </c>
      <c r="J7330">
        <v>14.247579999999999</v>
      </c>
    </row>
    <row r="7331" spans="1:10">
      <c r="A7331">
        <v>329146</v>
      </c>
      <c r="B7331" t="s">
        <v>15637</v>
      </c>
      <c r="C7331"/>
      <c r="D7331" t="s">
        <v>12</v>
      </c>
      <c r="E7331">
        <v>4.5</v>
      </c>
      <c r="F7331" t="s">
        <v>3170</v>
      </c>
      <c r="G7331" t="s">
        <v>9149</v>
      </c>
      <c r="H7331" t="s">
        <v>9218</v>
      </c>
      <c r="I7331">
        <v>-32.252063999999997</v>
      </c>
      <c r="J7331">
        <v>24.535693999999999</v>
      </c>
    </row>
    <row r="7332" spans="1:10">
      <c r="A7332">
        <v>329244</v>
      </c>
      <c r="B7332" t="s">
        <v>15638</v>
      </c>
      <c r="C7332"/>
      <c r="D7332" t="s">
        <v>12</v>
      </c>
      <c r="E7332"/>
      <c r="F7332" t="s">
        <v>839</v>
      </c>
      <c r="G7332" t="s">
        <v>1813</v>
      </c>
      <c r="H7332" t="s">
        <v>15639</v>
      </c>
      <c r="I7332">
        <v>43.055571999999998</v>
      </c>
      <c r="J7332">
        <v>12.466146</v>
      </c>
    </row>
    <row r="7333" spans="1:10">
      <c r="A7333">
        <v>329384</v>
      </c>
      <c r="B7333" t="s">
        <v>15640</v>
      </c>
      <c r="C7333" t="s">
        <v>2929</v>
      </c>
      <c r="D7333" t="s">
        <v>12</v>
      </c>
      <c r="E7333">
        <v>4.5999999999999996</v>
      </c>
      <c r="F7333" t="s">
        <v>7967</v>
      </c>
      <c r="G7333" t="s">
        <v>7968</v>
      </c>
      <c r="H7333" t="s">
        <v>15641</v>
      </c>
      <c r="I7333">
        <v>-4.6218880042677197</v>
      </c>
      <c r="J7333">
        <v>55.503425685267402</v>
      </c>
    </row>
    <row r="7334" spans="1:10">
      <c r="A7334">
        <v>329444</v>
      </c>
      <c r="B7334" t="s">
        <v>15642</v>
      </c>
      <c r="C7334" t="s">
        <v>211</v>
      </c>
      <c r="D7334" t="s">
        <v>12</v>
      </c>
      <c r="E7334">
        <v>4.8</v>
      </c>
      <c r="F7334" t="s">
        <v>1203</v>
      </c>
      <c r="G7334" t="s">
        <v>1204</v>
      </c>
      <c r="H7334" t="s">
        <v>29769</v>
      </c>
      <c r="I7334">
        <v>50.087663999999997</v>
      </c>
      <c r="J7334">
        <v>14.415184999999999</v>
      </c>
    </row>
    <row r="7335" spans="1:10">
      <c r="A7335">
        <v>329611</v>
      </c>
      <c r="B7335" t="s">
        <v>15643</v>
      </c>
      <c r="C7335"/>
      <c r="D7335" t="s">
        <v>12</v>
      </c>
      <c r="E7335"/>
      <c r="F7335" t="s">
        <v>2760</v>
      </c>
      <c r="G7335" t="s">
        <v>4334</v>
      </c>
      <c r="H7335" t="s">
        <v>15644</v>
      </c>
      <c r="I7335">
        <v>-16.457260000000002</v>
      </c>
      <c r="J7335">
        <v>-39.059928999999997</v>
      </c>
    </row>
    <row r="7336" spans="1:10">
      <c r="A7336">
        <v>329614</v>
      </c>
      <c r="B7336" t="s">
        <v>15645</v>
      </c>
      <c r="C7336" t="s">
        <v>81</v>
      </c>
      <c r="D7336" t="s">
        <v>12</v>
      </c>
      <c r="E7336">
        <v>4.8</v>
      </c>
      <c r="F7336" t="s">
        <v>1203</v>
      </c>
      <c r="G7336" t="s">
        <v>1204</v>
      </c>
      <c r="H7336" t="s">
        <v>15646</v>
      </c>
      <c r="I7336">
        <v>50.084930800000002</v>
      </c>
      <c r="J7336">
        <v>14.4054173</v>
      </c>
    </row>
    <row r="7337" spans="1:10">
      <c r="A7337">
        <v>329694</v>
      </c>
      <c r="B7337" t="s">
        <v>15647</v>
      </c>
      <c r="C7337" t="s">
        <v>6541</v>
      </c>
      <c r="D7337" t="s">
        <v>12</v>
      </c>
      <c r="E7337">
        <v>4.5</v>
      </c>
      <c r="F7337" t="s">
        <v>969</v>
      </c>
      <c r="G7337" t="s">
        <v>973</v>
      </c>
      <c r="H7337" t="s">
        <v>15648</v>
      </c>
      <c r="I7337">
        <v>48.866982299999997</v>
      </c>
      <c r="J7337">
        <v>2.29830570000001</v>
      </c>
    </row>
    <row r="7338" spans="1:10">
      <c r="A7338">
        <v>330062</v>
      </c>
      <c r="B7338" t="s">
        <v>15649</v>
      </c>
      <c r="C7338" t="s">
        <v>6308</v>
      </c>
      <c r="D7338" t="s">
        <v>12</v>
      </c>
      <c r="E7338">
        <v>4.5999999999999996</v>
      </c>
      <c r="F7338" t="s">
        <v>839</v>
      </c>
      <c r="G7338" t="s">
        <v>10268</v>
      </c>
      <c r="H7338" t="s">
        <v>15650</v>
      </c>
      <c r="I7338">
        <v>40.556415000000001</v>
      </c>
      <c r="J7338">
        <v>14.2361409999999</v>
      </c>
    </row>
    <row r="7339" spans="1:10">
      <c r="A7339">
        <v>330370</v>
      </c>
      <c r="B7339" t="s">
        <v>15651</v>
      </c>
      <c r="C7339" t="s">
        <v>104</v>
      </c>
      <c r="D7339" t="s">
        <v>12</v>
      </c>
      <c r="E7339">
        <v>4.8</v>
      </c>
      <c r="F7339" t="s">
        <v>7990</v>
      </c>
      <c r="G7339" t="s">
        <v>13982</v>
      </c>
      <c r="H7339" t="s">
        <v>15652</v>
      </c>
      <c r="I7339">
        <v>-51.692604478662801</v>
      </c>
      <c r="J7339">
        <v>-72.533508539199801</v>
      </c>
    </row>
    <row r="7340" spans="1:10">
      <c r="A7340">
        <v>330520</v>
      </c>
      <c r="B7340" t="s">
        <v>15653</v>
      </c>
      <c r="C7340"/>
      <c r="D7340" t="s">
        <v>12</v>
      </c>
      <c r="E7340"/>
      <c r="F7340" t="s">
        <v>969</v>
      </c>
      <c r="G7340" t="s">
        <v>973</v>
      </c>
      <c r="H7340" t="s">
        <v>29770</v>
      </c>
      <c r="I7340">
        <v>48.867126200000001</v>
      </c>
      <c r="J7340">
        <v>2.3031379999999899</v>
      </c>
    </row>
    <row r="7341" spans="1:10">
      <c r="A7341">
        <v>330543</v>
      </c>
      <c r="B7341" t="s">
        <v>15654</v>
      </c>
      <c r="C7341"/>
      <c r="D7341" t="s">
        <v>12</v>
      </c>
      <c r="E7341">
        <v>4.7</v>
      </c>
      <c r="F7341" t="s">
        <v>2000</v>
      </c>
      <c r="G7341" t="s">
        <v>8723</v>
      </c>
      <c r="H7341" t="s">
        <v>15655</v>
      </c>
      <c r="I7341">
        <v>40.621602500000002</v>
      </c>
      <c r="J7341">
        <v>-111.4900698</v>
      </c>
    </row>
    <row r="7342" spans="1:10">
      <c r="A7342">
        <v>330907</v>
      </c>
      <c r="B7342" t="s">
        <v>15656</v>
      </c>
      <c r="C7342" t="s">
        <v>64</v>
      </c>
      <c r="D7342" t="s">
        <v>12</v>
      </c>
      <c r="E7342">
        <v>4.3</v>
      </c>
      <c r="F7342" t="s">
        <v>285</v>
      </c>
      <c r="G7342" t="s">
        <v>443</v>
      </c>
      <c r="H7342" t="s">
        <v>15657</v>
      </c>
      <c r="I7342">
        <v>20.49145</v>
      </c>
      <c r="J7342">
        <v>-87.242699999999999</v>
      </c>
    </row>
    <row r="7343" spans="1:10">
      <c r="A7343">
        <v>330989</v>
      </c>
      <c r="B7343" t="s">
        <v>15658</v>
      </c>
      <c r="C7343" t="s">
        <v>446</v>
      </c>
      <c r="D7343" t="s">
        <v>12</v>
      </c>
      <c r="E7343">
        <v>4.2</v>
      </c>
      <c r="F7343" t="s">
        <v>2000</v>
      </c>
      <c r="G7343" t="s">
        <v>8567</v>
      </c>
      <c r="H7343" t="s">
        <v>15659</v>
      </c>
      <c r="I7343">
        <v>39.956713999999998</v>
      </c>
      <c r="J7343">
        <v>-75.169473999999994</v>
      </c>
    </row>
    <row r="7344" spans="1:10">
      <c r="A7344">
        <v>331002</v>
      </c>
      <c r="B7344" t="s">
        <v>15660</v>
      </c>
      <c r="C7344" t="s">
        <v>3492</v>
      </c>
      <c r="D7344" t="s">
        <v>12</v>
      </c>
      <c r="E7344">
        <v>3.9</v>
      </c>
      <c r="F7344" t="s">
        <v>558</v>
      </c>
      <c r="G7344" t="s">
        <v>559</v>
      </c>
      <c r="H7344" t="s">
        <v>15661</v>
      </c>
      <c r="I7344">
        <v>18.817025000000001</v>
      </c>
      <c r="J7344">
        <v>-68.591050999999993</v>
      </c>
    </row>
    <row r="7345" spans="1:10">
      <c r="A7345">
        <v>331031</v>
      </c>
      <c r="B7345" t="s">
        <v>15662</v>
      </c>
      <c r="C7345" t="s">
        <v>15243</v>
      </c>
      <c r="D7345" t="s">
        <v>12</v>
      </c>
      <c r="E7345"/>
      <c r="F7345" t="s">
        <v>3170</v>
      </c>
      <c r="G7345" t="s">
        <v>9149</v>
      </c>
      <c r="H7345" t="s">
        <v>15663</v>
      </c>
      <c r="I7345">
        <v>-33.542171500000002</v>
      </c>
      <c r="J7345">
        <v>26.030734800000001</v>
      </c>
    </row>
    <row r="7346" spans="1:10">
      <c r="A7346">
        <v>331076</v>
      </c>
      <c r="B7346" t="s">
        <v>15664</v>
      </c>
      <c r="C7346" t="s">
        <v>12994</v>
      </c>
      <c r="D7346" t="s">
        <v>12</v>
      </c>
      <c r="E7346">
        <v>4.8</v>
      </c>
      <c r="F7346" t="s">
        <v>3170</v>
      </c>
      <c r="G7346" t="s">
        <v>9149</v>
      </c>
      <c r="H7346" t="s">
        <v>15665</v>
      </c>
      <c r="I7346">
        <v>-33.556239519513902</v>
      </c>
      <c r="J7346">
        <v>26.9820047319458</v>
      </c>
    </row>
    <row r="7347" spans="1:10">
      <c r="A7347">
        <v>331105</v>
      </c>
      <c r="B7347" t="s">
        <v>15666</v>
      </c>
      <c r="C7347"/>
      <c r="D7347" t="s">
        <v>12</v>
      </c>
      <c r="E7347"/>
      <c r="F7347" t="s">
        <v>5968</v>
      </c>
      <c r="G7347" t="s">
        <v>5969</v>
      </c>
      <c r="H7347" t="s">
        <v>15667</v>
      </c>
      <c r="I7347">
        <v>39.959201999999998</v>
      </c>
      <c r="J7347">
        <v>116.46637200000001</v>
      </c>
    </row>
    <row r="7348" spans="1:10">
      <c r="A7348">
        <v>331132</v>
      </c>
      <c r="B7348" t="s">
        <v>15668</v>
      </c>
      <c r="C7348"/>
      <c r="D7348" t="s">
        <v>12</v>
      </c>
      <c r="E7348">
        <v>4.8</v>
      </c>
      <c r="F7348" t="s">
        <v>969</v>
      </c>
      <c r="G7348" t="s">
        <v>973</v>
      </c>
      <c r="H7348" t="s">
        <v>15669</v>
      </c>
      <c r="I7348">
        <v>48.851439999999997</v>
      </c>
      <c r="J7348">
        <v>2.336382</v>
      </c>
    </row>
    <row r="7349" spans="1:10">
      <c r="A7349">
        <v>331240</v>
      </c>
      <c r="B7349" t="s">
        <v>15670</v>
      </c>
      <c r="C7349"/>
      <c r="D7349" t="s">
        <v>12</v>
      </c>
      <c r="E7349">
        <v>4.5</v>
      </c>
      <c r="F7349" t="s">
        <v>839</v>
      </c>
      <c r="G7349" t="s">
        <v>10268</v>
      </c>
      <c r="H7349" t="s">
        <v>15671</v>
      </c>
      <c r="I7349">
        <v>40.548079999999999</v>
      </c>
      <c r="J7349">
        <v>14.249079999999999</v>
      </c>
    </row>
    <row r="7350" spans="1:10">
      <c r="A7350">
        <v>331290</v>
      </c>
      <c r="B7350" t="s">
        <v>15672</v>
      </c>
      <c r="C7350" t="s">
        <v>104</v>
      </c>
      <c r="D7350" t="s">
        <v>12</v>
      </c>
      <c r="E7350"/>
      <c r="F7350" t="s">
        <v>2000</v>
      </c>
      <c r="G7350" t="s">
        <v>2090</v>
      </c>
      <c r="H7350" t="s">
        <v>15673</v>
      </c>
      <c r="I7350">
        <v>33.795228355890899</v>
      </c>
      <c r="J7350">
        <v>-116.501410603523</v>
      </c>
    </row>
    <row r="7351" spans="1:10">
      <c r="A7351">
        <v>331685</v>
      </c>
      <c r="B7351" t="s">
        <v>15674</v>
      </c>
      <c r="C7351"/>
      <c r="D7351" t="s">
        <v>12</v>
      </c>
      <c r="E7351"/>
      <c r="F7351" t="s">
        <v>839</v>
      </c>
      <c r="G7351" t="s">
        <v>10268</v>
      </c>
      <c r="H7351" t="s">
        <v>15675</v>
      </c>
      <c r="I7351">
        <v>40.545310000000001</v>
      </c>
      <c r="J7351">
        <v>14.250489999999999</v>
      </c>
    </row>
    <row r="7352" spans="1:10">
      <c r="A7352">
        <v>331693</v>
      </c>
      <c r="B7352" t="s">
        <v>15676</v>
      </c>
      <c r="C7352"/>
      <c r="D7352" t="s">
        <v>12</v>
      </c>
      <c r="E7352"/>
      <c r="F7352" t="s">
        <v>2760</v>
      </c>
      <c r="G7352" t="s">
        <v>15677</v>
      </c>
      <c r="H7352" t="s">
        <v>29771</v>
      </c>
      <c r="I7352">
        <v>-6.2332770000000002</v>
      </c>
      <c r="J7352">
        <v>-35.050229999999999</v>
      </c>
    </row>
    <row r="7353" spans="1:10">
      <c r="A7353">
        <v>331840</v>
      </c>
      <c r="B7353" t="s">
        <v>15678</v>
      </c>
      <c r="C7353" t="s">
        <v>33</v>
      </c>
      <c r="D7353" t="s">
        <v>12</v>
      </c>
      <c r="E7353"/>
      <c r="F7353" t="s">
        <v>5968</v>
      </c>
      <c r="G7353" t="s">
        <v>5969</v>
      </c>
      <c r="H7353" t="s">
        <v>15679</v>
      </c>
      <c r="I7353">
        <v>39.960340000000002</v>
      </c>
      <c r="J7353">
        <v>116.46768</v>
      </c>
    </row>
    <row r="7354" spans="1:10">
      <c r="A7354">
        <v>331881</v>
      </c>
      <c r="B7354" t="s">
        <v>15680</v>
      </c>
      <c r="C7354" t="s">
        <v>600</v>
      </c>
      <c r="D7354" t="s">
        <v>12</v>
      </c>
      <c r="E7354">
        <v>4.7</v>
      </c>
      <c r="F7354" t="s">
        <v>969</v>
      </c>
      <c r="G7354" t="s">
        <v>973</v>
      </c>
      <c r="H7354" t="s">
        <v>2715</v>
      </c>
      <c r="I7354">
        <v>48.871099999999998</v>
      </c>
      <c r="J7354">
        <v>2.3011330000000001</v>
      </c>
    </row>
    <row r="7355" spans="1:10">
      <c r="A7355">
        <v>332155</v>
      </c>
      <c r="B7355" t="s">
        <v>15681</v>
      </c>
      <c r="C7355" t="s">
        <v>81</v>
      </c>
      <c r="D7355" t="s">
        <v>12</v>
      </c>
      <c r="E7355"/>
      <c r="F7355" t="s">
        <v>5968</v>
      </c>
      <c r="G7355" t="s">
        <v>5980</v>
      </c>
      <c r="H7355" t="s">
        <v>15682</v>
      </c>
      <c r="I7355">
        <v>31.241</v>
      </c>
      <c r="J7355">
        <v>121.509</v>
      </c>
    </row>
    <row r="7356" spans="1:10">
      <c r="A7356">
        <v>332282</v>
      </c>
      <c r="B7356" t="s">
        <v>15683</v>
      </c>
      <c r="C7356"/>
      <c r="D7356" t="s">
        <v>12</v>
      </c>
      <c r="E7356"/>
      <c r="F7356" t="s">
        <v>1203</v>
      </c>
      <c r="G7356" t="s">
        <v>15454</v>
      </c>
      <c r="H7356" t="s">
        <v>29772</v>
      </c>
      <c r="I7356">
        <v>50.120869999999996</v>
      </c>
      <c r="J7356">
        <v>12.3467</v>
      </c>
    </row>
    <row r="7357" spans="1:10">
      <c r="A7357">
        <v>332379</v>
      </c>
      <c r="B7357" t="s">
        <v>15685</v>
      </c>
      <c r="C7357" t="s">
        <v>104</v>
      </c>
      <c r="D7357" t="s">
        <v>12</v>
      </c>
      <c r="E7357">
        <v>4.7</v>
      </c>
      <c r="F7357" t="s">
        <v>2000</v>
      </c>
      <c r="G7357" t="s">
        <v>8567</v>
      </c>
      <c r="H7357" t="s">
        <v>15686</v>
      </c>
      <c r="I7357">
        <v>39.949829999999999</v>
      </c>
      <c r="J7357">
        <v>-75.17313</v>
      </c>
    </row>
    <row r="7358" spans="1:10">
      <c r="A7358">
        <v>332434</v>
      </c>
      <c r="B7358" t="s">
        <v>15687</v>
      </c>
      <c r="C7358"/>
      <c r="D7358" t="s">
        <v>12</v>
      </c>
      <c r="E7358"/>
      <c r="F7358" t="s">
        <v>969</v>
      </c>
      <c r="G7358" t="s">
        <v>973</v>
      </c>
      <c r="H7358" t="s">
        <v>29773</v>
      </c>
      <c r="I7358">
        <v>48.87285</v>
      </c>
      <c r="J7358">
        <v>2.3073945999999999</v>
      </c>
    </row>
    <row r="7359" spans="1:10">
      <c r="A7359">
        <v>332442</v>
      </c>
      <c r="B7359" t="s">
        <v>15688</v>
      </c>
      <c r="C7359" t="s">
        <v>2582</v>
      </c>
      <c r="D7359" t="s">
        <v>12</v>
      </c>
      <c r="E7359">
        <v>4.7</v>
      </c>
      <c r="F7359" t="s">
        <v>13</v>
      </c>
      <c r="G7359" t="s">
        <v>42</v>
      </c>
      <c r="H7359" t="s">
        <v>15689</v>
      </c>
      <c r="I7359">
        <v>39.354019999999998</v>
      </c>
      <c r="J7359">
        <v>3.0151940000000002</v>
      </c>
    </row>
    <row r="7360" spans="1:10">
      <c r="A7360">
        <v>332467</v>
      </c>
      <c r="B7360" t="s">
        <v>15690</v>
      </c>
      <c r="C7360"/>
      <c r="D7360" t="s">
        <v>12</v>
      </c>
      <c r="E7360"/>
      <c r="F7360" t="s">
        <v>2760</v>
      </c>
      <c r="G7360" t="s">
        <v>4334</v>
      </c>
      <c r="H7360" t="s">
        <v>15691</v>
      </c>
      <c r="I7360">
        <v>-16.59197</v>
      </c>
      <c r="J7360">
        <v>-39.099060000000001</v>
      </c>
    </row>
    <row r="7361" spans="1:10">
      <c r="A7361">
        <v>332523</v>
      </c>
      <c r="B7361" t="s">
        <v>15692</v>
      </c>
      <c r="C7361" t="s">
        <v>15693</v>
      </c>
      <c r="D7361" t="s">
        <v>12</v>
      </c>
      <c r="E7361">
        <v>4.5</v>
      </c>
      <c r="F7361" t="s">
        <v>1203</v>
      </c>
      <c r="G7361" t="s">
        <v>1204</v>
      </c>
      <c r="H7361" t="s">
        <v>15694</v>
      </c>
      <c r="I7361">
        <v>50.081004</v>
      </c>
      <c r="J7361">
        <v>14.421386999999999</v>
      </c>
    </row>
    <row r="7362" spans="1:10">
      <c r="A7362">
        <v>332588</v>
      </c>
      <c r="B7362" t="s">
        <v>15695</v>
      </c>
      <c r="C7362" t="s">
        <v>3092</v>
      </c>
      <c r="D7362" t="s">
        <v>12</v>
      </c>
      <c r="E7362">
        <v>4.7</v>
      </c>
      <c r="F7362" t="s">
        <v>969</v>
      </c>
      <c r="G7362" t="s">
        <v>973</v>
      </c>
      <c r="H7362" t="s">
        <v>29774</v>
      </c>
      <c r="I7362">
        <v>48.8639717</v>
      </c>
      <c r="J7362">
        <v>2.2933267000000002</v>
      </c>
    </row>
    <row r="7363" spans="1:10">
      <c r="A7363">
        <v>332620</v>
      </c>
      <c r="B7363" t="s">
        <v>29775</v>
      </c>
      <c r="C7363"/>
      <c r="D7363" t="s">
        <v>12</v>
      </c>
      <c r="E7363"/>
      <c r="F7363" t="s">
        <v>3960</v>
      </c>
      <c r="G7363" t="s">
        <v>29776</v>
      </c>
      <c r="H7363" t="s">
        <v>29777</v>
      </c>
      <c r="I7363">
        <v>11.9414061</v>
      </c>
      <c r="J7363">
        <v>79.807666100000006</v>
      </c>
    </row>
    <row r="7364" spans="1:10">
      <c r="A7364">
        <v>332760</v>
      </c>
      <c r="B7364" t="s">
        <v>15696</v>
      </c>
      <c r="C7364"/>
      <c r="D7364" t="s">
        <v>12</v>
      </c>
      <c r="E7364">
        <v>4.5999999999999996</v>
      </c>
      <c r="F7364" t="s">
        <v>839</v>
      </c>
      <c r="G7364" t="s">
        <v>10268</v>
      </c>
      <c r="H7364" t="s">
        <v>15697</v>
      </c>
      <c r="I7364">
        <v>40.54842</v>
      </c>
      <c r="J7364">
        <v>14.248699999999999</v>
      </c>
    </row>
    <row r="7365" spans="1:10">
      <c r="A7365">
        <v>332794</v>
      </c>
      <c r="B7365" t="s">
        <v>15698</v>
      </c>
      <c r="C7365"/>
      <c r="D7365" t="s">
        <v>12</v>
      </c>
      <c r="E7365"/>
      <c r="F7365" t="s">
        <v>447</v>
      </c>
      <c r="G7365" t="s">
        <v>5468</v>
      </c>
      <c r="H7365" t="s">
        <v>15699</v>
      </c>
      <c r="I7365">
        <v>37.516227999999998</v>
      </c>
      <c r="J7365">
        <v>22.979106999999999</v>
      </c>
    </row>
    <row r="7366" spans="1:10">
      <c r="A7366">
        <v>332895</v>
      </c>
      <c r="B7366" t="s">
        <v>29778</v>
      </c>
      <c r="C7366" t="s">
        <v>64</v>
      </c>
      <c r="D7366" t="s">
        <v>12</v>
      </c>
      <c r="E7366">
        <v>4.5</v>
      </c>
      <c r="F7366" t="s">
        <v>285</v>
      </c>
      <c r="G7366" t="s">
        <v>443</v>
      </c>
      <c r="H7366" t="s">
        <v>15700</v>
      </c>
      <c r="I7366">
        <v>20.490910369499002</v>
      </c>
      <c r="J7366">
        <v>-87.2449645935815</v>
      </c>
    </row>
    <row r="7367" spans="1:10">
      <c r="A7367">
        <v>333067</v>
      </c>
      <c r="B7367" t="s">
        <v>15701</v>
      </c>
      <c r="C7367" t="s">
        <v>8777</v>
      </c>
      <c r="D7367" t="s">
        <v>12</v>
      </c>
      <c r="E7367">
        <v>4.5</v>
      </c>
      <c r="F7367" t="s">
        <v>1130</v>
      </c>
      <c r="G7367" t="s">
        <v>4351</v>
      </c>
      <c r="H7367" t="s">
        <v>15702</v>
      </c>
      <c r="I7367">
        <v>25.379728</v>
      </c>
      <c r="J7367">
        <v>34.715876000000002</v>
      </c>
    </row>
    <row r="7368" spans="1:10">
      <c r="A7368">
        <v>333090</v>
      </c>
      <c r="B7368" t="s">
        <v>15703</v>
      </c>
      <c r="C7368" t="s">
        <v>600</v>
      </c>
      <c r="D7368" t="s">
        <v>12</v>
      </c>
      <c r="E7368">
        <v>4.5999999999999996</v>
      </c>
      <c r="F7368" t="s">
        <v>839</v>
      </c>
      <c r="G7368" t="s">
        <v>10102</v>
      </c>
      <c r="H7368" t="s">
        <v>15704</v>
      </c>
      <c r="I7368">
        <v>40.738291400000001</v>
      </c>
      <c r="J7368">
        <v>13.8605512</v>
      </c>
    </row>
    <row r="7369" spans="1:10">
      <c r="A7369">
        <v>333563</v>
      </c>
      <c r="B7369" t="s">
        <v>15705</v>
      </c>
      <c r="C7369"/>
      <c r="D7369" t="s">
        <v>12</v>
      </c>
      <c r="E7369"/>
      <c r="F7369" t="s">
        <v>2475</v>
      </c>
      <c r="G7369" t="s">
        <v>2749</v>
      </c>
      <c r="H7369" t="s">
        <v>15706</v>
      </c>
      <c r="I7369">
        <v>45.162669999999999</v>
      </c>
      <c r="J7369">
        <v>14.71176</v>
      </c>
    </row>
    <row r="7370" spans="1:10">
      <c r="A7370">
        <v>333628</v>
      </c>
      <c r="B7370" t="s">
        <v>15707</v>
      </c>
      <c r="C7370" t="s">
        <v>15708</v>
      </c>
      <c r="D7370" t="s">
        <v>12</v>
      </c>
      <c r="E7370">
        <v>5</v>
      </c>
      <c r="F7370" t="s">
        <v>3518</v>
      </c>
      <c r="G7370" t="s">
        <v>5717</v>
      </c>
      <c r="H7370" t="s">
        <v>15709</v>
      </c>
      <c r="I7370">
        <v>45.39593</v>
      </c>
      <c r="J7370">
        <v>-71.948859999999996</v>
      </c>
    </row>
    <row r="7371" spans="1:10">
      <c r="A7371">
        <v>333687</v>
      </c>
      <c r="B7371" t="s">
        <v>15710</v>
      </c>
      <c r="C7371" t="s">
        <v>104</v>
      </c>
      <c r="D7371" t="s">
        <v>12</v>
      </c>
      <c r="E7371">
        <v>4.8</v>
      </c>
      <c r="F7371" t="s">
        <v>839</v>
      </c>
      <c r="G7371" t="s">
        <v>2707</v>
      </c>
      <c r="H7371" t="s">
        <v>15711</v>
      </c>
      <c r="I7371">
        <v>40.629469899999997</v>
      </c>
      <c r="J7371">
        <v>14.592856100000001</v>
      </c>
    </row>
    <row r="7372" spans="1:10">
      <c r="A7372">
        <v>334195</v>
      </c>
      <c r="B7372" t="s">
        <v>15712</v>
      </c>
      <c r="C7372" t="s">
        <v>832</v>
      </c>
      <c r="D7372" t="s">
        <v>12</v>
      </c>
      <c r="E7372">
        <v>4.8</v>
      </c>
      <c r="F7372" t="s">
        <v>2000</v>
      </c>
      <c r="G7372" t="s">
        <v>11243</v>
      </c>
      <c r="H7372" t="s">
        <v>15713</v>
      </c>
      <c r="I7372">
        <v>39.604377399999997</v>
      </c>
      <c r="J7372">
        <v>-106.51599830000001</v>
      </c>
    </row>
    <row r="7373" spans="1:10">
      <c r="A7373">
        <v>334306</v>
      </c>
      <c r="B7373" t="s">
        <v>15714</v>
      </c>
      <c r="C7373"/>
      <c r="D7373" t="s">
        <v>82</v>
      </c>
      <c r="E7373">
        <v>4.7</v>
      </c>
      <c r="F7373" t="s">
        <v>839</v>
      </c>
      <c r="G7373" t="s">
        <v>843</v>
      </c>
      <c r="H7373" t="s">
        <v>15715</v>
      </c>
      <c r="I7373">
        <v>41.908777000000001</v>
      </c>
      <c r="J7373">
        <v>12.475566000000001</v>
      </c>
    </row>
    <row r="7374" spans="1:10">
      <c r="A7374">
        <v>334356</v>
      </c>
      <c r="B7374" t="s">
        <v>15716</v>
      </c>
      <c r="C7374" t="s">
        <v>104</v>
      </c>
      <c r="D7374" t="s">
        <v>12</v>
      </c>
      <c r="E7374">
        <v>4.8</v>
      </c>
      <c r="F7374" t="s">
        <v>2000</v>
      </c>
      <c r="G7374" t="s">
        <v>11243</v>
      </c>
      <c r="H7374" t="s">
        <v>15717</v>
      </c>
      <c r="I7374">
        <v>39.641649999999998</v>
      </c>
      <c r="J7374">
        <v>-106.378</v>
      </c>
    </row>
    <row r="7375" spans="1:10">
      <c r="A7375">
        <v>334560</v>
      </c>
      <c r="B7375" t="s">
        <v>15718</v>
      </c>
      <c r="C7375" t="s">
        <v>104</v>
      </c>
      <c r="D7375" t="s">
        <v>12</v>
      </c>
      <c r="E7375"/>
      <c r="F7375" t="s">
        <v>839</v>
      </c>
      <c r="G7375" t="s">
        <v>2707</v>
      </c>
      <c r="H7375" t="s">
        <v>15719</v>
      </c>
      <c r="I7375">
        <v>40.628833899999997</v>
      </c>
      <c r="J7375">
        <v>14.4875825</v>
      </c>
    </row>
    <row r="7376" spans="1:10">
      <c r="A7376">
        <v>334677</v>
      </c>
      <c r="B7376" t="s">
        <v>15720</v>
      </c>
      <c r="C7376"/>
      <c r="D7376" t="s">
        <v>12</v>
      </c>
      <c r="E7376"/>
      <c r="F7376" t="s">
        <v>895</v>
      </c>
      <c r="G7376" t="s">
        <v>9210</v>
      </c>
      <c r="H7376" t="s">
        <v>29779</v>
      </c>
      <c r="I7376">
        <v>54.178840000000001</v>
      </c>
      <c r="J7376">
        <v>12.077719999999999</v>
      </c>
    </row>
    <row r="7377" spans="1:10">
      <c r="A7377">
        <v>334955</v>
      </c>
      <c r="B7377" t="s">
        <v>15721</v>
      </c>
      <c r="C7377" t="s">
        <v>166</v>
      </c>
      <c r="D7377" t="s">
        <v>12</v>
      </c>
      <c r="E7377">
        <v>4.9000000000000004</v>
      </c>
      <c r="F7377" t="s">
        <v>839</v>
      </c>
      <c r="G7377" t="s">
        <v>843</v>
      </c>
      <c r="H7377" t="s">
        <v>15722</v>
      </c>
      <c r="I7377">
        <v>41.899148718437701</v>
      </c>
      <c r="J7377">
        <v>12.4884060323347</v>
      </c>
    </row>
    <row r="7378" spans="1:10">
      <c r="A7378">
        <v>335028</v>
      </c>
      <c r="B7378" t="s">
        <v>15723</v>
      </c>
      <c r="C7378" t="s">
        <v>161</v>
      </c>
      <c r="D7378" t="s">
        <v>12</v>
      </c>
      <c r="E7378"/>
      <c r="F7378" t="s">
        <v>839</v>
      </c>
      <c r="G7378" t="s">
        <v>843</v>
      </c>
      <c r="H7378" t="s">
        <v>15724</v>
      </c>
      <c r="I7378">
        <v>41.908470000000001</v>
      </c>
      <c r="J7378">
        <v>12.49719</v>
      </c>
    </row>
    <row r="7379" spans="1:10">
      <c r="A7379">
        <v>335881</v>
      </c>
      <c r="B7379" t="s">
        <v>15725</v>
      </c>
      <c r="C7379"/>
      <c r="D7379" t="s">
        <v>12</v>
      </c>
      <c r="E7379"/>
      <c r="F7379" t="s">
        <v>1130</v>
      </c>
      <c r="G7379" t="s">
        <v>4351</v>
      </c>
      <c r="H7379" t="s">
        <v>15726</v>
      </c>
      <c r="I7379">
        <v>24.898250000000001</v>
      </c>
      <c r="J7379">
        <v>34.980539999999998</v>
      </c>
    </row>
    <row r="7380" spans="1:10">
      <c r="A7380">
        <v>336021</v>
      </c>
      <c r="B7380" t="s">
        <v>15727</v>
      </c>
      <c r="C7380"/>
      <c r="D7380" t="s">
        <v>82</v>
      </c>
      <c r="E7380"/>
      <c r="F7380" t="s">
        <v>839</v>
      </c>
      <c r="G7380" t="s">
        <v>840</v>
      </c>
      <c r="H7380" t="s">
        <v>15728</v>
      </c>
      <c r="I7380">
        <v>44.284860000000002</v>
      </c>
      <c r="J7380">
        <v>12.35032</v>
      </c>
    </row>
    <row r="7381" spans="1:10">
      <c r="A7381">
        <v>336158</v>
      </c>
      <c r="B7381" t="s">
        <v>15729</v>
      </c>
      <c r="C7381"/>
      <c r="D7381" t="s">
        <v>12</v>
      </c>
      <c r="E7381">
        <v>4.5</v>
      </c>
      <c r="F7381" t="s">
        <v>839</v>
      </c>
      <c r="G7381" t="s">
        <v>12728</v>
      </c>
      <c r="H7381" t="s">
        <v>12729</v>
      </c>
      <c r="I7381">
        <v>45.354570000000002</v>
      </c>
      <c r="J7381">
        <v>11.77582</v>
      </c>
    </row>
    <row r="7382" spans="1:10">
      <c r="A7382">
        <v>336423</v>
      </c>
      <c r="B7382" t="s">
        <v>15730</v>
      </c>
      <c r="C7382"/>
      <c r="D7382" t="s">
        <v>12</v>
      </c>
      <c r="E7382">
        <v>5</v>
      </c>
      <c r="F7382" t="s">
        <v>447</v>
      </c>
      <c r="G7382" t="s">
        <v>679</v>
      </c>
      <c r="H7382" t="s">
        <v>15731</v>
      </c>
      <c r="I7382">
        <v>36.4202662007377</v>
      </c>
      <c r="J7382">
        <v>28.188772272491398</v>
      </c>
    </row>
    <row r="7383" spans="1:10">
      <c r="A7383">
        <v>336799</v>
      </c>
      <c r="B7383" t="s">
        <v>15732</v>
      </c>
      <c r="C7383"/>
      <c r="D7383" t="s">
        <v>12</v>
      </c>
      <c r="E7383"/>
      <c r="F7383" t="s">
        <v>2000</v>
      </c>
      <c r="G7383" t="s">
        <v>15733</v>
      </c>
      <c r="H7383" t="s">
        <v>15734</v>
      </c>
      <c r="I7383">
        <v>44.297051199999999</v>
      </c>
      <c r="J7383">
        <v>-74.010710500000002</v>
      </c>
    </row>
    <row r="7384" spans="1:10">
      <c r="A7384">
        <v>336859</v>
      </c>
      <c r="B7384" t="s">
        <v>15735</v>
      </c>
      <c r="C7384" t="s">
        <v>166</v>
      </c>
      <c r="D7384" t="s">
        <v>12</v>
      </c>
      <c r="E7384">
        <v>4.4000000000000004</v>
      </c>
      <c r="F7384" t="s">
        <v>839</v>
      </c>
      <c r="G7384" t="s">
        <v>2346</v>
      </c>
      <c r="H7384" t="s">
        <v>15736</v>
      </c>
      <c r="I7384">
        <v>40.632542099999903</v>
      </c>
      <c r="J7384">
        <v>14.3905768</v>
      </c>
    </row>
    <row r="7385" spans="1:10">
      <c r="A7385">
        <v>337073</v>
      </c>
      <c r="B7385" t="s">
        <v>15737</v>
      </c>
      <c r="C7385"/>
      <c r="D7385" t="s">
        <v>12</v>
      </c>
      <c r="E7385">
        <v>4.3</v>
      </c>
      <c r="F7385" t="s">
        <v>839</v>
      </c>
      <c r="G7385" t="s">
        <v>2707</v>
      </c>
      <c r="H7385" t="s">
        <v>15738</v>
      </c>
      <c r="I7385">
        <v>40.644269000000001</v>
      </c>
      <c r="J7385">
        <v>14.611034</v>
      </c>
    </row>
    <row r="7386" spans="1:10">
      <c r="A7386">
        <v>337133</v>
      </c>
      <c r="B7386" t="s">
        <v>15739</v>
      </c>
      <c r="C7386" t="s">
        <v>33</v>
      </c>
      <c r="D7386" t="s">
        <v>12</v>
      </c>
      <c r="E7386">
        <v>3.9</v>
      </c>
      <c r="F7386" t="s">
        <v>3948</v>
      </c>
      <c r="G7386" t="s">
        <v>3954</v>
      </c>
      <c r="H7386" t="s">
        <v>15740</v>
      </c>
      <c r="I7386">
        <v>24.925059999999998</v>
      </c>
      <c r="J7386">
        <v>46.713000000000001</v>
      </c>
    </row>
    <row r="7387" spans="1:10">
      <c r="A7387">
        <v>337196</v>
      </c>
      <c r="B7387" t="s">
        <v>15492</v>
      </c>
      <c r="C7387"/>
      <c r="D7387" t="s">
        <v>12</v>
      </c>
      <c r="E7387"/>
      <c r="F7387" t="s">
        <v>839</v>
      </c>
      <c r="G7387" t="s">
        <v>12728</v>
      </c>
      <c r="H7387" t="s">
        <v>15741</v>
      </c>
      <c r="I7387">
        <v>45.330410000000001</v>
      </c>
      <c r="J7387">
        <v>11.78856</v>
      </c>
    </row>
    <row r="7388" spans="1:10">
      <c r="A7388">
        <v>337326</v>
      </c>
      <c r="B7388" t="s">
        <v>15742</v>
      </c>
      <c r="C7388" t="s">
        <v>600</v>
      </c>
      <c r="D7388" t="s">
        <v>12</v>
      </c>
      <c r="E7388"/>
      <c r="F7388" t="s">
        <v>839</v>
      </c>
      <c r="G7388" t="s">
        <v>10268</v>
      </c>
      <c r="H7388" t="s">
        <v>15743</v>
      </c>
      <c r="I7388">
        <v>40.549654699999998</v>
      </c>
      <c r="J7388">
        <v>14.2441993</v>
      </c>
    </row>
    <row r="7389" spans="1:10">
      <c r="A7389">
        <v>337694</v>
      </c>
      <c r="B7389" t="s">
        <v>15744</v>
      </c>
      <c r="C7389" t="s">
        <v>104</v>
      </c>
      <c r="D7389" t="s">
        <v>12</v>
      </c>
      <c r="E7389"/>
      <c r="F7389" t="s">
        <v>839</v>
      </c>
      <c r="G7389" t="s">
        <v>2707</v>
      </c>
      <c r="H7389" t="s">
        <v>15745</v>
      </c>
      <c r="I7389">
        <v>40.6509</v>
      </c>
      <c r="J7389">
        <v>14.61312</v>
      </c>
    </row>
    <row r="7390" spans="1:10">
      <c r="A7390">
        <v>337812</v>
      </c>
      <c r="B7390" t="s">
        <v>29780</v>
      </c>
      <c r="C7390" t="s">
        <v>268</v>
      </c>
      <c r="D7390" t="s">
        <v>12</v>
      </c>
      <c r="E7390">
        <v>4.4000000000000004</v>
      </c>
      <c r="F7390" t="s">
        <v>969</v>
      </c>
      <c r="G7390" t="s">
        <v>15746</v>
      </c>
      <c r="H7390" t="s">
        <v>15747</v>
      </c>
      <c r="I7390">
        <v>42.609656183089101</v>
      </c>
      <c r="J7390">
        <v>3.0361129375732299</v>
      </c>
    </row>
    <row r="7391" spans="1:10">
      <c r="A7391">
        <v>338043</v>
      </c>
      <c r="B7391" t="s">
        <v>15748</v>
      </c>
      <c r="C7391" t="s">
        <v>600</v>
      </c>
      <c r="D7391" t="s">
        <v>12</v>
      </c>
      <c r="E7391">
        <v>4.3</v>
      </c>
      <c r="F7391" t="s">
        <v>1093</v>
      </c>
      <c r="G7391" t="s">
        <v>1094</v>
      </c>
      <c r="H7391" t="s">
        <v>15749</v>
      </c>
      <c r="I7391">
        <v>31.621838</v>
      </c>
      <c r="J7391">
        <v>-7.9976149000000003</v>
      </c>
    </row>
    <row r="7392" spans="1:10">
      <c r="A7392">
        <v>338233</v>
      </c>
      <c r="B7392" t="s">
        <v>15750</v>
      </c>
      <c r="C7392"/>
      <c r="D7392" t="s">
        <v>12</v>
      </c>
      <c r="E7392"/>
      <c r="F7392" t="s">
        <v>1093</v>
      </c>
      <c r="G7392" t="s">
        <v>1094</v>
      </c>
      <c r="H7392" t="s">
        <v>15751</v>
      </c>
      <c r="I7392">
        <v>31.655280000000001</v>
      </c>
      <c r="J7392">
        <v>-7.8980249999999996</v>
      </c>
    </row>
    <row r="7393" spans="1:10">
      <c r="A7393">
        <v>338618</v>
      </c>
      <c r="B7393" t="s">
        <v>15752</v>
      </c>
      <c r="C7393" t="s">
        <v>15175</v>
      </c>
      <c r="D7393" t="s">
        <v>12</v>
      </c>
      <c r="E7393">
        <v>4.5</v>
      </c>
      <c r="F7393" t="s">
        <v>1102</v>
      </c>
      <c r="G7393" t="s">
        <v>15753</v>
      </c>
      <c r="H7393" t="s">
        <v>15754</v>
      </c>
      <c r="I7393">
        <v>51.456389999999999</v>
      </c>
      <c r="J7393">
        <v>-0.96815180000000001</v>
      </c>
    </row>
    <row r="7394" spans="1:10">
      <c r="A7394">
        <v>338688</v>
      </c>
      <c r="B7394" t="s">
        <v>15755</v>
      </c>
      <c r="C7394"/>
      <c r="D7394" t="s">
        <v>12</v>
      </c>
      <c r="E7394"/>
      <c r="F7394" t="s">
        <v>895</v>
      </c>
      <c r="G7394" t="s">
        <v>29781</v>
      </c>
      <c r="H7394" t="s">
        <v>15756</v>
      </c>
      <c r="I7394">
        <v>54.402068</v>
      </c>
      <c r="J7394">
        <v>13.613407</v>
      </c>
    </row>
    <row r="7395" spans="1:10">
      <c r="A7395">
        <v>338898</v>
      </c>
      <c r="B7395" t="s">
        <v>15757</v>
      </c>
      <c r="C7395" t="s">
        <v>15758</v>
      </c>
      <c r="D7395" t="s">
        <v>12</v>
      </c>
      <c r="E7395">
        <v>4.8</v>
      </c>
      <c r="F7395" t="s">
        <v>839</v>
      </c>
      <c r="G7395" t="s">
        <v>840</v>
      </c>
      <c r="H7395" t="s">
        <v>15759</v>
      </c>
      <c r="I7395">
        <v>44.060158999999999</v>
      </c>
      <c r="J7395">
        <v>12.589076</v>
      </c>
    </row>
    <row r="7396" spans="1:10">
      <c r="A7396">
        <v>338927</v>
      </c>
      <c r="B7396" t="s">
        <v>15760</v>
      </c>
      <c r="C7396" t="s">
        <v>33</v>
      </c>
      <c r="D7396" t="s">
        <v>12</v>
      </c>
      <c r="E7396">
        <v>4.4000000000000004</v>
      </c>
      <c r="F7396" t="s">
        <v>3948</v>
      </c>
      <c r="G7396" t="s">
        <v>3954</v>
      </c>
      <c r="H7396" t="s">
        <v>15761</v>
      </c>
      <c r="I7396">
        <v>24.792637749731401</v>
      </c>
      <c r="J7396">
        <v>46.632319728835398</v>
      </c>
    </row>
    <row r="7397" spans="1:10">
      <c r="A7397">
        <v>339180</v>
      </c>
      <c r="B7397" t="s">
        <v>15762</v>
      </c>
      <c r="C7397" t="s">
        <v>211</v>
      </c>
      <c r="D7397" t="s">
        <v>12</v>
      </c>
      <c r="E7397">
        <v>4.5999999999999996</v>
      </c>
      <c r="F7397" t="s">
        <v>2000</v>
      </c>
      <c r="G7397" t="s">
        <v>2055</v>
      </c>
      <c r="H7397" t="s">
        <v>15763</v>
      </c>
      <c r="I7397">
        <v>37.792409999999997</v>
      </c>
      <c r="J7397">
        <v>-122.400931</v>
      </c>
    </row>
    <row r="7398" spans="1:10">
      <c r="A7398">
        <v>339394</v>
      </c>
      <c r="B7398" t="s">
        <v>15764</v>
      </c>
      <c r="C7398" t="s">
        <v>15541</v>
      </c>
      <c r="D7398" t="s">
        <v>284</v>
      </c>
      <c r="E7398">
        <v>4.7</v>
      </c>
      <c r="F7398" t="s">
        <v>1050</v>
      </c>
      <c r="G7398" t="s">
        <v>1072</v>
      </c>
      <c r="H7398" t="s">
        <v>15765</v>
      </c>
      <c r="I7398">
        <v>46.477516299999998</v>
      </c>
      <c r="J7398">
        <v>9.8108807999999996</v>
      </c>
    </row>
    <row r="7399" spans="1:10">
      <c r="A7399">
        <v>339784</v>
      </c>
      <c r="B7399" t="s">
        <v>15766</v>
      </c>
      <c r="C7399"/>
      <c r="D7399" t="s">
        <v>12</v>
      </c>
      <c r="E7399">
        <v>4.0999999999999996</v>
      </c>
      <c r="F7399" t="s">
        <v>2000</v>
      </c>
      <c r="G7399" t="s">
        <v>15767</v>
      </c>
      <c r="H7399" t="s">
        <v>15768</v>
      </c>
      <c r="I7399">
        <v>37.858927700000002</v>
      </c>
      <c r="J7399">
        <v>-122.24208350000001</v>
      </c>
    </row>
    <row r="7400" spans="1:10">
      <c r="A7400">
        <v>339888</v>
      </c>
      <c r="B7400" t="s">
        <v>15769</v>
      </c>
      <c r="C7400" t="s">
        <v>12011</v>
      </c>
      <c r="D7400" t="s">
        <v>12</v>
      </c>
      <c r="E7400"/>
      <c r="F7400" t="s">
        <v>3170</v>
      </c>
      <c r="G7400" t="s">
        <v>3175</v>
      </c>
      <c r="H7400" t="s">
        <v>15770</v>
      </c>
      <c r="I7400">
        <v>-24.769442000000002</v>
      </c>
      <c r="J7400">
        <v>26.181842</v>
      </c>
    </row>
    <row r="7401" spans="1:10">
      <c r="A7401">
        <v>340644</v>
      </c>
      <c r="B7401" t="s">
        <v>15771</v>
      </c>
      <c r="C7401" t="s">
        <v>104</v>
      </c>
      <c r="D7401" t="s">
        <v>12</v>
      </c>
      <c r="E7401"/>
      <c r="F7401" t="s">
        <v>29557</v>
      </c>
      <c r="G7401" t="s">
        <v>11942</v>
      </c>
      <c r="H7401" t="s">
        <v>15772</v>
      </c>
      <c r="I7401">
        <v>17.90973</v>
      </c>
      <c r="J7401">
        <v>-62.803629999999998</v>
      </c>
    </row>
    <row r="7402" spans="1:10">
      <c r="A7402">
        <v>340646</v>
      </c>
      <c r="B7402" t="s">
        <v>15773</v>
      </c>
      <c r="C7402" t="s">
        <v>125</v>
      </c>
      <c r="D7402" t="s">
        <v>12</v>
      </c>
      <c r="E7402">
        <v>4.7</v>
      </c>
      <c r="F7402" t="s">
        <v>2000</v>
      </c>
      <c r="G7402" t="s">
        <v>2052</v>
      </c>
      <c r="H7402" t="s">
        <v>15774</v>
      </c>
      <c r="I7402">
        <v>47.604840000000003</v>
      </c>
      <c r="J7402">
        <v>-122.33629999999999</v>
      </c>
    </row>
    <row r="7403" spans="1:10">
      <c r="A7403">
        <v>340731</v>
      </c>
      <c r="B7403" t="s">
        <v>15775</v>
      </c>
      <c r="C7403"/>
      <c r="D7403" t="s">
        <v>12</v>
      </c>
      <c r="E7403"/>
      <c r="F7403" t="s">
        <v>839</v>
      </c>
      <c r="G7403" t="s">
        <v>2720</v>
      </c>
      <c r="H7403" t="s">
        <v>15776</v>
      </c>
      <c r="I7403">
        <v>39.539992211965597</v>
      </c>
      <c r="J7403">
        <v>8.4498821944134797</v>
      </c>
    </row>
    <row r="7404" spans="1:10">
      <c r="A7404">
        <v>340824</v>
      </c>
      <c r="B7404" t="s">
        <v>15777</v>
      </c>
      <c r="C7404" t="s">
        <v>211</v>
      </c>
      <c r="D7404" t="s">
        <v>12</v>
      </c>
      <c r="E7404">
        <v>4.8</v>
      </c>
      <c r="F7404" t="s">
        <v>1130</v>
      </c>
      <c r="G7404" t="s">
        <v>1484</v>
      </c>
      <c r="H7404" t="s">
        <v>15778</v>
      </c>
      <c r="I7404">
        <v>27.956278000000001</v>
      </c>
      <c r="J7404">
        <v>34.392363000000003</v>
      </c>
    </row>
    <row r="7405" spans="1:10">
      <c r="A7405">
        <v>341154</v>
      </c>
      <c r="B7405" t="s">
        <v>15779</v>
      </c>
      <c r="C7405"/>
      <c r="D7405" t="s">
        <v>82</v>
      </c>
      <c r="E7405"/>
      <c r="F7405" t="s">
        <v>1266</v>
      </c>
      <c r="G7405" t="s">
        <v>12670</v>
      </c>
      <c r="H7405" t="s">
        <v>15780</v>
      </c>
      <c r="I7405">
        <v>25.336779</v>
      </c>
      <c r="J7405">
        <v>55.386946000000002</v>
      </c>
    </row>
    <row r="7406" spans="1:10">
      <c r="A7406">
        <v>341203</v>
      </c>
      <c r="B7406" t="s">
        <v>15781</v>
      </c>
      <c r="C7406" t="s">
        <v>4223</v>
      </c>
      <c r="D7406" t="s">
        <v>12</v>
      </c>
      <c r="E7406">
        <v>4.4000000000000004</v>
      </c>
      <c r="F7406" t="s">
        <v>4598</v>
      </c>
      <c r="G7406" t="s">
        <v>7963</v>
      </c>
      <c r="H7406" t="s">
        <v>15782</v>
      </c>
      <c r="I7406">
        <v>17.030819000000001</v>
      </c>
      <c r="J7406">
        <v>54.296416999999998</v>
      </c>
    </row>
    <row r="7407" spans="1:10">
      <c r="A7407">
        <v>341351</v>
      </c>
      <c r="B7407" t="s">
        <v>15783</v>
      </c>
      <c r="C7407"/>
      <c r="D7407" t="s">
        <v>12</v>
      </c>
      <c r="E7407">
        <v>4.4000000000000004</v>
      </c>
      <c r="F7407" t="s">
        <v>839</v>
      </c>
      <c r="G7407" t="s">
        <v>10980</v>
      </c>
      <c r="H7407" t="s">
        <v>15784</v>
      </c>
      <c r="I7407">
        <v>40.403235277950102</v>
      </c>
      <c r="J7407">
        <v>14.999872162006801</v>
      </c>
    </row>
    <row r="7408" spans="1:10">
      <c r="A7408">
        <v>341426</v>
      </c>
      <c r="B7408" t="s">
        <v>9173</v>
      </c>
      <c r="C7408" t="s">
        <v>33</v>
      </c>
      <c r="D7408" t="s">
        <v>12</v>
      </c>
      <c r="E7408">
        <v>4.5</v>
      </c>
      <c r="F7408" t="s">
        <v>3041</v>
      </c>
      <c r="G7408" t="s">
        <v>3042</v>
      </c>
      <c r="H7408" t="s">
        <v>15785</v>
      </c>
      <c r="I7408">
        <v>10.781122999999999</v>
      </c>
      <c r="J7408">
        <v>106.70132099999999</v>
      </c>
    </row>
    <row r="7409" spans="1:10">
      <c r="A7409">
        <v>341601</v>
      </c>
      <c r="B7409" t="s">
        <v>15786</v>
      </c>
      <c r="C7409"/>
      <c r="D7409" t="s">
        <v>12</v>
      </c>
      <c r="E7409">
        <v>3.9</v>
      </c>
      <c r="F7409" t="s">
        <v>839</v>
      </c>
      <c r="G7409" t="s">
        <v>1875</v>
      </c>
      <c r="H7409" t="s">
        <v>29782</v>
      </c>
      <c r="I7409">
        <v>43.217599999999997</v>
      </c>
      <c r="J7409">
        <v>11.29378</v>
      </c>
    </row>
    <row r="7410" spans="1:10">
      <c r="A7410">
        <v>342266</v>
      </c>
      <c r="B7410" t="s">
        <v>15787</v>
      </c>
      <c r="C7410"/>
      <c r="D7410" t="s">
        <v>12</v>
      </c>
      <c r="E7410">
        <v>4.2</v>
      </c>
      <c r="F7410" t="s">
        <v>839</v>
      </c>
      <c r="G7410" t="s">
        <v>2391</v>
      </c>
      <c r="H7410" t="s">
        <v>15788</v>
      </c>
      <c r="I7410">
        <v>38.123629999999999</v>
      </c>
      <c r="J7410">
        <v>13.358568999999999</v>
      </c>
    </row>
    <row r="7411" spans="1:10">
      <c r="A7411">
        <v>342877</v>
      </c>
      <c r="B7411" t="s">
        <v>15789</v>
      </c>
      <c r="C7411" t="s">
        <v>104</v>
      </c>
      <c r="D7411" t="s">
        <v>12</v>
      </c>
      <c r="E7411"/>
      <c r="F7411" t="s">
        <v>1050</v>
      </c>
      <c r="G7411" t="s">
        <v>1072</v>
      </c>
      <c r="H7411" t="s">
        <v>15790</v>
      </c>
      <c r="I7411">
        <v>46.484949999999998</v>
      </c>
      <c r="J7411">
        <v>9.820138</v>
      </c>
    </row>
    <row r="7412" spans="1:10">
      <c r="A7412">
        <v>343448</v>
      </c>
      <c r="B7412" t="s">
        <v>15791</v>
      </c>
      <c r="C7412"/>
      <c r="D7412" t="s">
        <v>12</v>
      </c>
      <c r="E7412"/>
      <c r="F7412" t="s">
        <v>3170</v>
      </c>
      <c r="G7412" t="s">
        <v>3175</v>
      </c>
      <c r="H7412" t="s">
        <v>15792</v>
      </c>
      <c r="I7412">
        <v>-24.782928097623401</v>
      </c>
      <c r="J7412">
        <v>26.1871344659851</v>
      </c>
    </row>
    <row r="7413" spans="1:10">
      <c r="A7413">
        <v>343843</v>
      </c>
      <c r="B7413" t="s">
        <v>15793</v>
      </c>
      <c r="C7413" t="s">
        <v>33</v>
      </c>
      <c r="D7413" t="s">
        <v>12</v>
      </c>
      <c r="E7413"/>
      <c r="F7413" t="s">
        <v>5968</v>
      </c>
      <c r="G7413" t="s">
        <v>7349</v>
      </c>
      <c r="H7413" t="s">
        <v>15794</v>
      </c>
      <c r="I7413">
        <v>41.658580000000001</v>
      </c>
      <c r="J7413">
        <v>123.4208</v>
      </c>
    </row>
    <row r="7414" spans="1:10">
      <c r="A7414">
        <v>344369</v>
      </c>
      <c r="B7414" t="s">
        <v>15795</v>
      </c>
      <c r="C7414" t="s">
        <v>347</v>
      </c>
      <c r="D7414" t="s">
        <v>12</v>
      </c>
      <c r="E7414">
        <v>4.7</v>
      </c>
      <c r="F7414" t="s">
        <v>219</v>
      </c>
      <c r="G7414" t="s">
        <v>247</v>
      </c>
      <c r="H7414" t="s">
        <v>15796</v>
      </c>
      <c r="I7414">
        <v>36.767069999999997</v>
      </c>
      <c r="J7414">
        <v>31.407409999999999</v>
      </c>
    </row>
    <row r="7415" spans="1:10">
      <c r="A7415">
        <v>344406</v>
      </c>
      <c r="B7415" t="s">
        <v>15797</v>
      </c>
      <c r="C7415" t="s">
        <v>211</v>
      </c>
      <c r="D7415" t="s">
        <v>12</v>
      </c>
      <c r="E7415"/>
      <c r="F7415" t="s">
        <v>2000</v>
      </c>
      <c r="G7415" t="s">
        <v>13604</v>
      </c>
      <c r="H7415" t="s">
        <v>15798</v>
      </c>
      <c r="I7415">
        <v>38.584623000000001</v>
      </c>
      <c r="J7415">
        <v>-122.56783</v>
      </c>
    </row>
    <row r="7416" spans="1:10">
      <c r="A7416">
        <v>344509</v>
      </c>
      <c r="B7416" t="s">
        <v>15799</v>
      </c>
      <c r="C7416"/>
      <c r="D7416" t="s">
        <v>12</v>
      </c>
      <c r="E7416">
        <v>4.5999999999999996</v>
      </c>
      <c r="F7416" t="s">
        <v>839</v>
      </c>
      <c r="G7416" t="s">
        <v>2391</v>
      </c>
      <c r="H7416" t="s">
        <v>15800</v>
      </c>
      <c r="I7416">
        <v>37.291730000000001</v>
      </c>
      <c r="J7416">
        <v>13.59137</v>
      </c>
    </row>
    <row r="7417" spans="1:10">
      <c r="A7417">
        <v>344552</v>
      </c>
      <c r="B7417" t="s">
        <v>15801</v>
      </c>
      <c r="C7417" t="s">
        <v>15802</v>
      </c>
      <c r="D7417" t="s">
        <v>12</v>
      </c>
      <c r="E7417">
        <v>4.4000000000000004</v>
      </c>
      <c r="F7417" t="s">
        <v>839</v>
      </c>
      <c r="G7417" t="s">
        <v>2391</v>
      </c>
      <c r="H7417" t="s">
        <v>15803</v>
      </c>
      <c r="I7417">
        <v>37.5005612</v>
      </c>
      <c r="J7417">
        <v>13.121427199999999</v>
      </c>
    </row>
    <row r="7418" spans="1:10">
      <c r="A7418">
        <v>344726</v>
      </c>
      <c r="B7418" t="s">
        <v>15804</v>
      </c>
      <c r="C7418"/>
      <c r="D7418" t="s">
        <v>12</v>
      </c>
      <c r="E7418">
        <v>4.2</v>
      </c>
      <c r="F7418" t="s">
        <v>839</v>
      </c>
      <c r="G7418" t="s">
        <v>2391</v>
      </c>
      <c r="H7418" t="s">
        <v>15805</v>
      </c>
      <c r="I7418">
        <v>37.851439999999997</v>
      </c>
      <c r="J7418">
        <v>15.2852</v>
      </c>
    </row>
    <row r="7419" spans="1:10">
      <c r="A7419">
        <v>345022</v>
      </c>
      <c r="B7419" t="s">
        <v>15806</v>
      </c>
      <c r="C7419"/>
      <c r="D7419" t="s">
        <v>12</v>
      </c>
      <c r="E7419">
        <v>4.4000000000000004</v>
      </c>
      <c r="F7419" t="s">
        <v>1130</v>
      </c>
      <c r="G7419" t="s">
        <v>1484</v>
      </c>
      <c r="H7419" t="s">
        <v>15807</v>
      </c>
      <c r="I7419">
        <v>27.868912000000002</v>
      </c>
      <c r="J7419">
        <v>34.319657999999997</v>
      </c>
    </row>
    <row r="7420" spans="1:10">
      <c r="A7420">
        <v>345348</v>
      </c>
      <c r="B7420" t="s">
        <v>15808</v>
      </c>
      <c r="C7420" t="s">
        <v>10866</v>
      </c>
      <c r="D7420" t="s">
        <v>12</v>
      </c>
      <c r="E7420">
        <v>3.2</v>
      </c>
      <c r="F7420" t="s">
        <v>219</v>
      </c>
      <c r="G7420" t="s">
        <v>247</v>
      </c>
      <c r="H7420" t="s">
        <v>29783</v>
      </c>
      <c r="I7420">
        <v>36.711097000000002</v>
      </c>
      <c r="J7420">
        <v>31.565428000000001</v>
      </c>
    </row>
    <row r="7421" spans="1:10">
      <c r="A7421">
        <v>345514</v>
      </c>
      <c r="B7421" t="s">
        <v>15809</v>
      </c>
      <c r="C7421"/>
      <c r="D7421" t="s">
        <v>12</v>
      </c>
      <c r="E7421">
        <v>4.3</v>
      </c>
      <c r="F7421" t="s">
        <v>447</v>
      </c>
      <c r="G7421" t="s">
        <v>1880</v>
      </c>
      <c r="H7421" t="s">
        <v>15810</v>
      </c>
      <c r="I7421">
        <v>36.410818290508601</v>
      </c>
      <c r="J7421">
        <v>25.448922514915399</v>
      </c>
    </row>
    <row r="7422" spans="1:10">
      <c r="A7422">
        <v>345640</v>
      </c>
      <c r="B7422" t="s">
        <v>15811</v>
      </c>
      <c r="C7422" t="s">
        <v>9456</v>
      </c>
      <c r="D7422" t="s">
        <v>12</v>
      </c>
      <c r="E7422">
        <v>4.7</v>
      </c>
      <c r="F7422" t="s">
        <v>4447</v>
      </c>
      <c r="G7422" t="s">
        <v>4447</v>
      </c>
      <c r="H7422" t="s">
        <v>15812</v>
      </c>
      <c r="I7422">
        <v>1.2567520000000001</v>
      </c>
      <c r="J7422">
        <v>103.8203</v>
      </c>
    </row>
    <row r="7423" spans="1:10">
      <c r="A7423">
        <v>345748</v>
      </c>
      <c r="B7423" t="s">
        <v>15813</v>
      </c>
      <c r="C7423" t="s">
        <v>7905</v>
      </c>
      <c r="D7423" t="s">
        <v>12</v>
      </c>
      <c r="E7423">
        <v>4.8</v>
      </c>
      <c r="F7423" t="s">
        <v>1130</v>
      </c>
      <c r="G7423" t="s">
        <v>1484</v>
      </c>
      <c r="H7423" t="s">
        <v>29784</v>
      </c>
      <c r="I7423">
        <v>27.942989000000001</v>
      </c>
      <c r="J7423">
        <v>34.383476999999999</v>
      </c>
    </row>
    <row r="7424" spans="1:10">
      <c r="A7424">
        <v>345825</v>
      </c>
      <c r="B7424" t="s">
        <v>15814</v>
      </c>
      <c r="C7424"/>
      <c r="D7424" t="s">
        <v>12</v>
      </c>
      <c r="E7424"/>
      <c r="F7424" t="s">
        <v>2000</v>
      </c>
      <c r="G7424" t="s">
        <v>13604</v>
      </c>
      <c r="H7424" t="s">
        <v>15815</v>
      </c>
      <c r="I7424">
        <v>38.402958022366903</v>
      </c>
      <c r="J7424">
        <v>-122.36042349133599</v>
      </c>
    </row>
    <row r="7425" spans="1:10">
      <c r="A7425">
        <v>346052</v>
      </c>
      <c r="B7425" t="s">
        <v>15816</v>
      </c>
      <c r="C7425" t="s">
        <v>211</v>
      </c>
      <c r="D7425" t="s">
        <v>12</v>
      </c>
      <c r="E7425"/>
      <c r="F7425" t="s">
        <v>2000</v>
      </c>
      <c r="G7425" t="s">
        <v>2531</v>
      </c>
      <c r="H7425" t="s">
        <v>15817</v>
      </c>
      <c r="I7425">
        <v>33.098550000000003</v>
      </c>
      <c r="J7425">
        <v>-117.2837</v>
      </c>
    </row>
    <row r="7426" spans="1:10">
      <c r="A7426">
        <v>346099</v>
      </c>
      <c r="B7426" t="s">
        <v>15818</v>
      </c>
      <c r="C7426" t="s">
        <v>104</v>
      </c>
      <c r="D7426" t="s">
        <v>12</v>
      </c>
      <c r="E7426">
        <v>4.4000000000000004</v>
      </c>
      <c r="F7426" t="s">
        <v>839</v>
      </c>
      <c r="G7426" t="s">
        <v>1875</v>
      </c>
      <c r="H7426" t="s">
        <v>29785</v>
      </c>
      <c r="I7426">
        <v>42.862250000000003</v>
      </c>
      <c r="J7426">
        <v>11.87735</v>
      </c>
    </row>
    <row r="7427" spans="1:10">
      <c r="A7427">
        <v>346312</v>
      </c>
      <c r="B7427" t="s">
        <v>15819</v>
      </c>
      <c r="C7427" t="s">
        <v>211</v>
      </c>
      <c r="D7427" t="s">
        <v>12</v>
      </c>
      <c r="E7427">
        <v>4.5</v>
      </c>
      <c r="F7427" t="s">
        <v>2000</v>
      </c>
      <c r="G7427" t="s">
        <v>2055</v>
      </c>
      <c r="H7427" t="s">
        <v>15820</v>
      </c>
      <c r="I7427">
        <v>37.786538999999998</v>
      </c>
      <c r="J7427">
        <v>-122.403702</v>
      </c>
    </row>
    <row r="7428" spans="1:10">
      <c r="A7428">
        <v>346458</v>
      </c>
      <c r="B7428" t="s">
        <v>15821</v>
      </c>
      <c r="C7428" t="s">
        <v>8777</v>
      </c>
      <c r="D7428" t="s">
        <v>12</v>
      </c>
      <c r="E7428">
        <v>4.5</v>
      </c>
      <c r="F7428" t="s">
        <v>1130</v>
      </c>
      <c r="G7428" t="s">
        <v>1484</v>
      </c>
      <c r="H7428" t="s">
        <v>15822</v>
      </c>
      <c r="I7428">
        <v>27.964390874935098</v>
      </c>
      <c r="J7428">
        <v>34.398807715626702</v>
      </c>
    </row>
    <row r="7429" spans="1:10">
      <c r="A7429">
        <v>346564</v>
      </c>
      <c r="B7429" t="s">
        <v>15823</v>
      </c>
      <c r="C7429" t="s">
        <v>71</v>
      </c>
      <c r="D7429" t="s">
        <v>12</v>
      </c>
      <c r="E7429">
        <v>4.8</v>
      </c>
      <c r="F7429" t="s">
        <v>839</v>
      </c>
      <c r="G7429" t="s">
        <v>1875</v>
      </c>
      <c r="H7429" t="s">
        <v>29786</v>
      </c>
      <c r="I7429">
        <v>43.324800115791099</v>
      </c>
      <c r="J7429">
        <v>11.084660380147399</v>
      </c>
    </row>
    <row r="7430" spans="1:10">
      <c r="A7430">
        <v>346807</v>
      </c>
      <c r="B7430" t="s">
        <v>15824</v>
      </c>
      <c r="C7430"/>
      <c r="D7430" t="s">
        <v>82</v>
      </c>
      <c r="E7430"/>
      <c r="F7430" t="s">
        <v>3041</v>
      </c>
      <c r="G7430" t="s">
        <v>3042</v>
      </c>
      <c r="H7430" t="s">
        <v>15825</v>
      </c>
      <c r="I7430">
        <v>10.773062400000001</v>
      </c>
      <c r="J7430">
        <v>106.699896699999</v>
      </c>
    </row>
    <row r="7431" spans="1:10">
      <c r="A7431">
        <v>346825</v>
      </c>
      <c r="B7431" t="s">
        <v>15826</v>
      </c>
      <c r="C7431"/>
      <c r="D7431" t="s">
        <v>12</v>
      </c>
      <c r="E7431">
        <v>4.4000000000000004</v>
      </c>
      <c r="F7431" t="s">
        <v>447</v>
      </c>
      <c r="G7431" t="s">
        <v>1880</v>
      </c>
      <c r="H7431" t="s">
        <v>15827</v>
      </c>
      <c r="I7431">
        <v>36.458168000000001</v>
      </c>
      <c r="J7431">
        <v>25.418728999999999</v>
      </c>
    </row>
    <row r="7432" spans="1:10">
      <c r="A7432">
        <v>346898</v>
      </c>
      <c r="B7432" t="s">
        <v>15828</v>
      </c>
      <c r="C7432"/>
      <c r="D7432" t="s">
        <v>12</v>
      </c>
      <c r="E7432">
        <v>3.7</v>
      </c>
      <c r="F7432" t="s">
        <v>13484</v>
      </c>
      <c r="G7432" t="s">
        <v>13485</v>
      </c>
      <c r="H7432" t="s">
        <v>15829</v>
      </c>
      <c r="I7432">
        <v>43.8583</v>
      </c>
      <c r="J7432">
        <v>18.427129999999998</v>
      </c>
    </row>
    <row r="7433" spans="1:10">
      <c r="A7433">
        <v>347258</v>
      </c>
      <c r="B7433" t="s">
        <v>15830</v>
      </c>
      <c r="C7433" t="s">
        <v>15831</v>
      </c>
      <c r="D7433" t="s">
        <v>12</v>
      </c>
      <c r="E7433">
        <v>3</v>
      </c>
      <c r="F7433" t="s">
        <v>12503</v>
      </c>
      <c r="G7433" t="s">
        <v>29590</v>
      </c>
      <c r="H7433" t="s">
        <v>15832</v>
      </c>
      <c r="I7433">
        <v>4.7621999999999998E-2</v>
      </c>
      <c r="J7433">
        <v>32.470731000000001</v>
      </c>
    </row>
    <row r="7434" spans="1:10">
      <c r="A7434">
        <v>347447</v>
      </c>
      <c r="B7434" t="s">
        <v>15833</v>
      </c>
      <c r="C7434" t="s">
        <v>520</v>
      </c>
      <c r="D7434" t="s">
        <v>12</v>
      </c>
      <c r="E7434"/>
      <c r="F7434" t="s">
        <v>5968</v>
      </c>
      <c r="G7434" t="s">
        <v>15834</v>
      </c>
      <c r="H7434" t="s">
        <v>15835</v>
      </c>
      <c r="I7434">
        <v>36.203674999999997</v>
      </c>
      <c r="J7434">
        <v>117.09711</v>
      </c>
    </row>
    <row r="7435" spans="1:10">
      <c r="A7435">
        <v>347584</v>
      </c>
      <c r="B7435" t="s">
        <v>15836</v>
      </c>
      <c r="C7435" t="s">
        <v>33</v>
      </c>
      <c r="D7435" t="s">
        <v>12</v>
      </c>
      <c r="E7435"/>
      <c r="F7435" t="s">
        <v>5968</v>
      </c>
      <c r="G7435" t="s">
        <v>8976</v>
      </c>
      <c r="H7435" t="s">
        <v>15837</v>
      </c>
      <c r="I7435">
        <v>39.029910000000001</v>
      </c>
      <c r="J7435">
        <v>117.69750000000001</v>
      </c>
    </row>
    <row r="7436" spans="1:10">
      <c r="A7436">
        <v>347596</v>
      </c>
      <c r="B7436" t="s">
        <v>15838</v>
      </c>
      <c r="C7436" t="s">
        <v>104</v>
      </c>
      <c r="D7436" t="s">
        <v>12</v>
      </c>
      <c r="E7436"/>
      <c r="F7436" t="s">
        <v>839</v>
      </c>
      <c r="G7436" t="s">
        <v>2600</v>
      </c>
      <c r="H7436" t="s">
        <v>29787</v>
      </c>
      <c r="I7436">
        <v>44.705660000000002</v>
      </c>
      <c r="J7436">
        <v>8.2101869999999995</v>
      </c>
    </row>
    <row r="7437" spans="1:10">
      <c r="A7437">
        <v>347604</v>
      </c>
      <c r="B7437" t="s">
        <v>15839</v>
      </c>
      <c r="C7437" t="s">
        <v>2469</v>
      </c>
      <c r="D7437" t="s">
        <v>12</v>
      </c>
      <c r="E7437"/>
      <c r="F7437" t="s">
        <v>969</v>
      </c>
      <c r="G7437" t="s">
        <v>13672</v>
      </c>
      <c r="H7437" t="s">
        <v>15840</v>
      </c>
      <c r="I7437">
        <v>43.292569</v>
      </c>
      <c r="J7437">
        <v>6.601553</v>
      </c>
    </row>
    <row r="7438" spans="1:10">
      <c r="A7438">
        <v>347677</v>
      </c>
      <c r="B7438" t="s">
        <v>15841</v>
      </c>
      <c r="C7438" t="s">
        <v>15363</v>
      </c>
      <c r="D7438" t="s">
        <v>12</v>
      </c>
      <c r="E7438"/>
      <c r="F7438" t="s">
        <v>969</v>
      </c>
      <c r="G7438" t="s">
        <v>13672</v>
      </c>
      <c r="H7438" t="s">
        <v>15842</v>
      </c>
      <c r="I7438">
        <v>43.416739999999997</v>
      </c>
      <c r="J7438">
        <v>6.8371969999999997</v>
      </c>
    </row>
    <row r="7439" spans="1:10">
      <c r="A7439">
        <v>348274</v>
      </c>
      <c r="B7439" t="s">
        <v>15843</v>
      </c>
      <c r="C7439" t="s">
        <v>74</v>
      </c>
      <c r="D7439" t="s">
        <v>12</v>
      </c>
      <c r="E7439">
        <v>5</v>
      </c>
      <c r="F7439" t="s">
        <v>5968</v>
      </c>
      <c r="G7439" t="s">
        <v>15844</v>
      </c>
      <c r="H7439" t="s">
        <v>15845</v>
      </c>
      <c r="I7439">
        <v>39.624740000000003</v>
      </c>
      <c r="J7439">
        <v>118.184479</v>
      </c>
    </row>
    <row r="7440" spans="1:10">
      <c r="A7440">
        <v>349016</v>
      </c>
      <c r="B7440" t="s">
        <v>15846</v>
      </c>
      <c r="C7440"/>
      <c r="D7440" t="s">
        <v>12</v>
      </c>
      <c r="E7440">
        <v>4.8</v>
      </c>
      <c r="F7440" t="s">
        <v>3960</v>
      </c>
      <c r="G7440" t="s">
        <v>8490</v>
      </c>
      <c r="H7440" t="s">
        <v>15847</v>
      </c>
      <c r="I7440">
        <v>24.5914</v>
      </c>
      <c r="J7440">
        <v>73.676379999999995</v>
      </c>
    </row>
    <row r="7441" spans="1:10">
      <c r="A7441">
        <v>349640</v>
      </c>
      <c r="B7441" t="s">
        <v>15848</v>
      </c>
      <c r="C7441" t="s">
        <v>11941</v>
      </c>
      <c r="D7441" t="s">
        <v>12</v>
      </c>
      <c r="E7441">
        <v>4.2</v>
      </c>
      <c r="F7441" t="s">
        <v>969</v>
      </c>
      <c r="G7441" t="s">
        <v>13672</v>
      </c>
      <c r="H7441" t="s">
        <v>15849</v>
      </c>
      <c r="I7441">
        <v>43.261722961484899</v>
      </c>
      <c r="J7441">
        <v>6.6799651086330396</v>
      </c>
    </row>
    <row r="7442" spans="1:10">
      <c r="A7442">
        <v>349891</v>
      </c>
      <c r="B7442" t="s">
        <v>15850</v>
      </c>
      <c r="C7442" t="s">
        <v>74</v>
      </c>
      <c r="D7442" t="s">
        <v>12</v>
      </c>
      <c r="E7442">
        <v>4.2</v>
      </c>
      <c r="F7442" t="s">
        <v>4126</v>
      </c>
      <c r="G7442" t="s">
        <v>4133</v>
      </c>
      <c r="H7442" t="s">
        <v>15851</v>
      </c>
      <c r="I7442">
        <v>32.065362</v>
      </c>
      <c r="J7442">
        <v>34.763980199999999</v>
      </c>
    </row>
    <row r="7443" spans="1:10">
      <c r="A7443">
        <v>350227</v>
      </c>
      <c r="B7443" t="s">
        <v>15852</v>
      </c>
      <c r="C7443"/>
      <c r="D7443" t="s">
        <v>12</v>
      </c>
      <c r="E7443">
        <v>3.9</v>
      </c>
      <c r="F7443" t="s">
        <v>9930</v>
      </c>
      <c r="G7443" t="s">
        <v>9931</v>
      </c>
      <c r="H7443" t="s">
        <v>15853</v>
      </c>
      <c r="I7443">
        <v>41.696126999999997</v>
      </c>
      <c r="J7443">
        <v>44.806631599999903</v>
      </c>
    </row>
    <row r="7444" spans="1:10">
      <c r="A7444">
        <v>351129</v>
      </c>
      <c r="B7444" t="s">
        <v>15854</v>
      </c>
      <c r="C7444" t="s">
        <v>33</v>
      </c>
      <c r="D7444" t="s">
        <v>12</v>
      </c>
      <c r="E7444">
        <v>4.5</v>
      </c>
      <c r="F7444" t="s">
        <v>839</v>
      </c>
      <c r="G7444" t="s">
        <v>865</v>
      </c>
      <c r="H7444" t="s">
        <v>15855</v>
      </c>
      <c r="I7444">
        <v>45.405586999999997</v>
      </c>
      <c r="J7444">
        <v>12.319497</v>
      </c>
    </row>
    <row r="7445" spans="1:10">
      <c r="A7445">
        <v>351167</v>
      </c>
      <c r="B7445" t="s">
        <v>15856</v>
      </c>
      <c r="C7445" t="s">
        <v>848</v>
      </c>
      <c r="D7445" t="s">
        <v>12</v>
      </c>
      <c r="E7445">
        <v>4.4000000000000004</v>
      </c>
      <c r="F7445" t="s">
        <v>2000</v>
      </c>
      <c r="G7445" t="s">
        <v>2061</v>
      </c>
      <c r="H7445" t="s">
        <v>15857</v>
      </c>
      <c r="I7445">
        <v>38.896470000000001</v>
      </c>
      <c r="J7445">
        <v>-77.049440000000004</v>
      </c>
    </row>
    <row r="7446" spans="1:10">
      <c r="A7446">
        <v>351424</v>
      </c>
      <c r="B7446" t="s">
        <v>15858</v>
      </c>
      <c r="C7446"/>
      <c r="D7446" t="s">
        <v>12</v>
      </c>
      <c r="E7446"/>
      <c r="F7446" t="s">
        <v>5947</v>
      </c>
      <c r="G7446" t="s">
        <v>13540</v>
      </c>
      <c r="H7446" t="s">
        <v>15859</v>
      </c>
      <c r="I7446">
        <v>4.1403889999999999</v>
      </c>
      <c r="J7446">
        <v>-73.596564000000001</v>
      </c>
    </row>
    <row r="7447" spans="1:10">
      <c r="A7447">
        <v>351652</v>
      </c>
      <c r="B7447" t="s">
        <v>15860</v>
      </c>
      <c r="C7447" t="s">
        <v>3065</v>
      </c>
      <c r="D7447" t="s">
        <v>12</v>
      </c>
      <c r="E7447">
        <v>4.9000000000000004</v>
      </c>
      <c r="F7447" t="s">
        <v>3206</v>
      </c>
      <c r="G7447" t="s">
        <v>3207</v>
      </c>
      <c r="H7447" t="s">
        <v>29788</v>
      </c>
      <c r="I7447">
        <v>-17.92794</v>
      </c>
      <c r="J7447">
        <v>25.839759999999998</v>
      </c>
    </row>
    <row r="7448" spans="1:10">
      <c r="A7448">
        <v>351956</v>
      </c>
      <c r="B7448" t="s">
        <v>15861</v>
      </c>
      <c r="C7448" t="s">
        <v>104</v>
      </c>
      <c r="D7448" t="s">
        <v>12</v>
      </c>
      <c r="E7448"/>
      <c r="F7448" t="s">
        <v>839</v>
      </c>
      <c r="G7448" t="s">
        <v>1172</v>
      </c>
      <c r="H7448" t="s">
        <v>15862</v>
      </c>
      <c r="I7448">
        <v>45.440730000000002</v>
      </c>
      <c r="J7448">
        <v>11.000019999999999</v>
      </c>
    </row>
    <row r="7449" spans="1:10">
      <c r="A7449">
        <v>352181</v>
      </c>
      <c r="B7449" t="s">
        <v>15863</v>
      </c>
      <c r="C7449" t="s">
        <v>33</v>
      </c>
      <c r="D7449" t="s">
        <v>12</v>
      </c>
      <c r="E7449">
        <v>4.4000000000000004</v>
      </c>
      <c r="F7449" t="s">
        <v>1050</v>
      </c>
      <c r="G7449" t="s">
        <v>15864</v>
      </c>
      <c r="H7449" t="s">
        <v>29789</v>
      </c>
      <c r="I7449">
        <v>46.092593000000001</v>
      </c>
      <c r="J7449">
        <v>7.233752</v>
      </c>
    </row>
    <row r="7450" spans="1:10">
      <c r="A7450">
        <v>353213</v>
      </c>
      <c r="B7450" t="s">
        <v>15865</v>
      </c>
      <c r="C7450"/>
      <c r="D7450" t="s">
        <v>12</v>
      </c>
      <c r="E7450"/>
      <c r="F7450" t="s">
        <v>839</v>
      </c>
      <c r="G7450" t="s">
        <v>865</v>
      </c>
      <c r="H7450" t="s">
        <v>15866</v>
      </c>
      <c r="I7450">
        <v>45.633719999999997</v>
      </c>
      <c r="J7450">
        <v>13.04238</v>
      </c>
    </row>
    <row r="7451" spans="1:10">
      <c r="A7451">
        <v>353612</v>
      </c>
      <c r="B7451" t="s">
        <v>15867</v>
      </c>
      <c r="C7451"/>
      <c r="D7451" t="s">
        <v>12</v>
      </c>
      <c r="E7451">
        <v>4.8</v>
      </c>
      <c r="F7451" t="s">
        <v>3518</v>
      </c>
      <c r="G7451" t="s">
        <v>3578</v>
      </c>
      <c r="H7451" t="s">
        <v>15868</v>
      </c>
      <c r="I7451">
        <v>49.287500000000001</v>
      </c>
      <c r="J7451">
        <v>-123.1234</v>
      </c>
    </row>
    <row r="7452" spans="1:10">
      <c r="A7452">
        <v>354185</v>
      </c>
      <c r="B7452" t="s">
        <v>15869</v>
      </c>
      <c r="C7452"/>
      <c r="D7452" t="s">
        <v>12</v>
      </c>
      <c r="E7452">
        <v>4.4000000000000004</v>
      </c>
      <c r="F7452" t="s">
        <v>2000</v>
      </c>
      <c r="G7452" t="s">
        <v>2061</v>
      </c>
      <c r="H7452" t="s">
        <v>15870</v>
      </c>
      <c r="I7452">
        <v>38.896700000000003</v>
      </c>
      <c r="J7452">
        <v>-77.033299999999997</v>
      </c>
    </row>
    <row r="7453" spans="1:10">
      <c r="A7453">
        <v>354521</v>
      </c>
      <c r="B7453" t="s">
        <v>15871</v>
      </c>
      <c r="C7453" t="s">
        <v>71</v>
      </c>
      <c r="D7453" t="s">
        <v>12</v>
      </c>
      <c r="E7453">
        <v>4.7</v>
      </c>
      <c r="F7453" t="s">
        <v>839</v>
      </c>
      <c r="G7453" t="s">
        <v>865</v>
      </c>
      <c r="H7453" t="s">
        <v>15872</v>
      </c>
      <c r="I7453">
        <v>45.426345099999999</v>
      </c>
      <c r="J7453">
        <v>12.3411255999999</v>
      </c>
    </row>
    <row r="7454" spans="1:10">
      <c r="A7454">
        <v>354552</v>
      </c>
      <c r="B7454" t="s">
        <v>15873</v>
      </c>
      <c r="C7454"/>
      <c r="D7454" t="s">
        <v>12</v>
      </c>
      <c r="E7454"/>
      <c r="F7454" t="s">
        <v>7990</v>
      </c>
      <c r="G7454" t="s">
        <v>15874</v>
      </c>
      <c r="H7454" t="s">
        <v>15875</v>
      </c>
      <c r="I7454">
        <v>-33.042110000000001</v>
      </c>
      <c r="J7454">
        <v>-71.629949999999994</v>
      </c>
    </row>
    <row r="7455" spans="1:10">
      <c r="A7455">
        <v>354622</v>
      </c>
      <c r="B7455" t="s">
        <v>15876</v>
      </c>
      <c r="C7455"/>
      <c r="D7455" t="s">
        <v>12</v>
      </c>
      <c r="E7455">
        <v>4.5</v>
      </c>
      <c r="F7455" t="s">
        <v>839</v>
      </c>
      <c r="G7455" t="s">
        <v>865</v>
      </c>
      <c r="H7455" t="s">
        <v>15877</v>
      </c>
      <c r="I7455">
        <v>45.535554400000002</v>
      </c>
      <c r="J7455">
        <v>12.215825199999999</v>
      </c>
    </row>
    <row r="7456" spans="1:10">
      <c r="A7456">
        <v>354669</v>
      </c>
      <c r="B7456" t="s">
        <v>15878</v>
      </c>
      <c r="C7456" t="s">
        <v>104</v>
      </c>
      <c r="D7456" t="s">
        <v>12</v>
      </c>
      <c r="E7456">
        <v>4.7</v>
      </c>
      <c r="F7456" t="s">
        <v>2000</v>
      </c>
      <c r="G7456" t="s">
        <v>2061</v>
      </c>
      <c r="H7456" t="s">
        <v>15879</v>
      </c>
      <c r="I7456">
        <v>38.900493500000003</v>
      </c>
      <c r="J7456">
        <v>-77.036783999999997</v>
      </c>
    </row>
    <row r="7457" spans="1:10">
      <c r="A7457">
        <v>355093</v>
      </c>
      <c r="B7457" t="s">
        <v>15880</v>
      </c>
      <c r="C7457" t="s">
        <v>74</v>
      </c>
      <c r="D7457" t="s">
        <v>12</v>
      </c>
      <c r="E7457">
        <v>5</v>
      </c>
      <c r="F7457" t="s">
        <v>5968</v>
      </c>
      <c r="G7457" t="s">
        <v>15881</v>
      </c>
      <c r="H7457" t="s">
        <v>15882</v>
      </c>
      <c r="I7457">
        <v>32.060830000000003</v>
      </c>
      <c r="J7457">
        <v>112.1344</v>
      </c>
    </row>
    <row r="7458" spans="1:10">
      <c r="A7458">
        <v>355342</v>
      </c>
      <c r="B7458" t="s">
        <v>15883</v>
      </c>
      <c r="C7458" t="s">
        <v>74</v>
      </c>
      <c r="D7458" t="s">
        <v>12</v>
      </c>
      <c r="E7458">
        <v>5</v>
      </c>
      <c r="F7458" t="s">
        <v>5968</v>
      </c>
      <c r="G7458" t="s">
        <v>15884</v>
      </c>
      <c r="H7458" t="s">
        <v>15885</v>
      </c>
      <c r="I7458">
        <v>38.022379999999998</v>
      </c>
      <c r="J7458">
        <v>114.54810000000001</v>
      </c>
    </row>
    <row r="7459" spans="1:10">
      <c r="A7459">
        <v>355653</v>
      </c>
      <c r="B7459" t="s">
        <v>15886</v>
      </c>
      <c r="C7459"/>
      <c r="D7459" t="s">
        <v>12</v>
      </c>
      <c r="E7459">
        <v>4.9000000000000004</v>
      </c>
      <c r="F7459" t="s">
        <v>8271</v>
      </c>
      <c r="G7459" t="s">
        <v>8272</v>
      </c>
      <c r="H7459" t="s">
        <v>15887</v>
      </c>
      <c r="I7459">
        <v>-6.0502880000000001</v>
      </c>
      <c r="J7459">
        <v>39.203035999999997</v>
      </c>
    </row>
    <row r="7460" spans="1:10">
      <c r="A7460">
        <v>355743</v>
      </c>
      <c r="B7460" t="s">
        <v>15888</v>
      </c>
      <c r="C7460" t="s">
        <v>74</v>
      </c>
      <c r="D7460" t="s">
        <v>12</v>
      </c>
      <c r="E7460">
        <v>4.9000000000000004</v>
      </c>
      <c r="F7460" t="s">
        <v>5968</v>
      </c>
      <c r="G7460" t="s">
        <v>15889</v>
      </c>
      <c r="H7460" t="s">
        <v>15890</v>
      </c>
      <c r="I7460">
        <v>30.681529999999999</v>
      </c>
      <c r="J7460">
        <v>111.30459999999999</v>
      </c>
    </row>
    <row r="7461" spans="1:10">
      <c r="A7461">
        <v>355908</v>
      </c>
      <c r="B7461" t="s">
        <v>15891</v>
      </c>
      <c r="C7461"/>
      <c r="D7461" t="s">
        <v>12</v>
      </c>
      <c r="E7461">
        <v>3.9</v>
      </c>
      <c r="F7461" t="s">
        <v>285</v>
      </c>
      <c r="G7461" t="s">
        <v>15892</v>
      </c>
      <c r="H7461" t="s">
        <v>15893</v>
      </c>
      <c r="I7461">
        <v>19.52075</v>
      </c>
      <c r="J7461">
        <v>-96.917879999999997</v>
      </c>
    </row>
    <row r="7462" spans="1:10">
      <c r="A7462">
        <v>355965</v>
      </c>
      <c r="B7462" t="s">
        <v>15894</v>
      </c>
      <c r="C7462" t="s">
        <v>81</v>
      </c>
      <c r="D7462" t="s">
        <v>12</v>
      </c>
      <c r="E7462"/>
      <c r="F7462" t="s">
        <v>1050</v>
      </c>
      <c r="G7462" t="s">
        <v>1075</v>
      </c>
      <c r="H7462" t="s">
        <v>15895</v>
      </c>
      <c r="I7462">
        <v>47.369759999999999</v>
      </c>
      <c r="J7462">
        <v>8.5398420000000002</v>
      </c>
    </row>
    <row r="7463" spans="1:10">
      <c r="A7463">
        <v>356287</v>
      </c>
      <c r="B7463" t="s">
        <v>15896</v>
      </c>
      <c r="C7463" t="s">
        <v>446</v>
      </c>
      <c r="D7463" t="s">
        <v>12</v>
      </c>
      <c r="E7463">
        <v>4.8</v>
      </c>
      <c r="F7463" t="s">
        <v>5968</v>
      </c>
      <c r="G7463" t="s">
        <v>15884</v>
      </c>
      <c r="H7463" t="s">
        <v>15897</v>
      </c>
      <c r="I7463">
        <v>38.045839000000001</v>
      </c>
      <c r="J7463">
        <v>114.531525</v>
      </c>
    </row>
    <row r="7464" spans="1:10">
      <c r="A7464">
        <v>356461</v>
      </c>
      <c r="B7464" t="s">
        <v>29790</v>
      </c>
      <c r="C7464" t="s">
        <v>74</v>
      </c>
      <c r="D7464" t="s">
        <v>12</v>
      </c>
      <c r="E7464">
        <v>4</v>
      </c>
      <c r="F7464" t="s">
        <v>3518</v>
      </c>
      <c r="G7464" t="s">
        <v>29791</v>
      </c>
      <c r="H7464" t="s">
        <v>29792</v>
      </c>
      <c r="I7464">
        <v>46.086857086027202</v>
      </c>
      <c r="J7464">
        <v>-64.783719764091103</v>
      </c>
    </row>
    <row r="7465" spans="1:10">
      <c r="A7465">
        <v>356610</v>
      </c>
      <c r="B7465" t="s">
        <v>15898</v>
      </c>
      <c r="C7465" t="s">
        <v>104</v>
      </c>
      <c r="D7465" t="s">
        <v>82</v>
      </c>
      <c r="E7465">
        <v>5</v>
      </c>
      <c r="F7465" t="s">
        <v>1050</v>
      </c>
      <c r="G7465" t="s">
        <v>1075</v>
      </c>
      <c r="H7465" t="s">
        <v>15899</v>
      </c>
      <c r="I7465">
        <v>47.372492000000001</v>
      </c>
      <c r="J7465">
        <v>8.5397839999999992</v>
      </c>
    </row>
    <row r="7466" spans="1:10">
      <c r="A7466">
        <v>356769</v>
      </c>
      <c r="B7466" t="s">
        <v>29793</v>
      </c>
      <c r="C7466" t="s">
        <v>848</v>
      </c>
      <c r="D7466" t="s">
        <v>12</v>
      </c>
      <c r="E7466">
        <v>4.7</v>
      </c>
      <c r="F7466" t="s">
        <v>1050</v>
      </c>
      <c r="G7466" t="s">
        <v>1075</v>
      </c>
      <c r="H7466" t="s">
        <v>15900</v>
      </c>
      <c r="I7466">
        <v>47.371310000000001</v>
      </c>
      <c r="J7466">
        <v>8.5417590000000008</v>
      </c>
    </row>
    <row r="7467" spans="1:10">
      <c r="A7467">
        <v>356788</v>
      </c>
      <c r="B7467" t="s">
        <v>15901</v>
      </c>
      <c r="C7467" t="s">
        <v>104</v>
      </c>
      <c r="D7467" t="s">
        <v>12</v>
      </c>
      <c r="E7467">
        <v>4.7</v>
      </c>
      <c r="F7467" t="s">
        <v>1050</v>
      </c>
      <c r="G7467" t="s">
        <v>1075</v>
      </c>
      <c r="H7467" t="s">
        <v>15902</v>
      </c>
      <c r="I7467">
        <v>47.367102699999997</v>
      </c>
      <c r="J7467">
        <v>8.5395056</v>
      </c>
    </row>
    <row r="7468" spans="1:10">
      <c r="A7468">
        <v>357234</v>
      </c>
      <c r="B7468" t="s">
        <v>15903</v>
      </c>
      <c r="C7468" t="s">
        <v>498</v>
      </c>
      <c r="D7468" t="s">
        <v>12</v>
      </c>
      <c r="E7468">
        <v>4.5999999999999996</v>
      </c>
      <c r="F7468" t="s">
        <v>3960</v>
      </c>
      <c r="G7468" t="s">
        <v>3980</v>
      </c>
      <c r="H7468" t="s">
        <v>15904</v>
      </c>
      <c r="I7468">
        <v>15.520388000000001</v>
      </c>
      <c r="J7468">
        <v>73.769381999999993</v>
      </c>
    </row>
    <row r="7469" spans="1:10">
      <c r="A7469">
        <v>357264</v>
      </c>
      <c r="B7469" t="s">
        <v>15905</v>
      </c>
      <c r="C7469" t="s">
        <v>2485</v>
      </c>
      <c r="D7469" t="s">
        <v>12</v>
      </c>
      <c r="E7469">
        <v>5</v>
      </c>
      <c r="F7469" t="s">
        <v>2475</v>
      </c>
      <c r="G7469" t="s">
        <v>2486</v>
      </c>
      <c r="H7469" t="s">
        <v>15906</v>
      </c>
      <c r="I7469">
        <v>42.583519000000003</v>
      </c>
      <c r="J7469">
        <v>18.215219000000001</v>
      </c>
    </row>
    <row r="7470" spans="1:10">
      <c r="A7470">
        <v>357274</v>
      </c>
      <c r="B7470" t="s">
        <v>15907</v>
      </c>
      <c r="C7470" t="s">
        <v>74</v>
      </c>
      <c r="D7470" t="s">
        <v>12</v>
      </c>
      <c r="E7470">
        <v>4.7</v>
      </c>
      <c r="F7470" t="s">
        <v>3041</v>
      </c>
      <c r="G7470" t="s">
        <v>5165</v>
      </c>
      <c r="H7470" t="s">
        <v>15908</v>
      </c>
      <c r="I7470">
        <v>12.245075999999999</v>
      </c>
      <c r="J7470">
        <v>109.196051</v>
      </c>
    </row>
    <row r="7471" spans="1:10">
      <c r="A7471">
        <v>357778</v>
      </c>
      <c r="B7471" t="s">
        <v>15909</v>
      </c>
      <c r="C7471" t="s">
        <v>832</v>
      </c>
      <c r="D7471" t="s">
        <v>12</v>
      </c>
      <c r="E7471">
        <v>4.5999999999999996</v>
      </c>
      <c r="F7471" t="s">
        <v>3066</v>
      </c>
      <c r="G7471" t="s">
        <v>3078</v>
      </c>
      <c r="H7471" t="s">
        <v>15910</v>
      </c>
      <c r="I7471">
        <v>7.9472357999999899</v>
      </c>
      <c r="J7471">
        <v>98.270945499999897</v>
      </c>
    </row>
    <row r="7472" spans="1:10">
      <c r="A7472">
        <v>357781</v>
      </c>
      <c r="B7472" t="s">
        <v>15911</v>
      </c>
      <c r="C7472"/>
      <c r="D7472" t="s">
        <v>12</v>
      </c>
      <c r="E7472">
        <v>4.8</v>
      </c>
      <c r="F7472" t="s">
        <v>1093</v>
      </c>
      <c r="G7472" t="s">
        <v>15912</v>
      </c>
      <c r="H7472" t="s">
        <v>15913</v>
      </c>
      <c r="I7472">
        <v>32.742849999999997</v>
      </c>
      <c r="J7472">
        <v>-9.0275529999999993</v>
      </c>
    </row>
    <row r="7473" spans="1:10">
      <c r="A7473">
        <v>357808</v>
      </c>
      <c r="B7473" t="s">
        <v>15914</v>
      </c>
      <c r="C7473"/>
      <c r="D7473" t="s">
        <v>12</v>
      </c>
      <c r="E7473"/>
      <c r="F7473" t="s">
        <v>5947</v>
      </c>
      <c r="G7473" t="s">
        <v>5960</v>
      </c>
      <c r="H7473" t="s">
        <v>15915</v>
      </c>
      <c r="I7473">
        <v>10.423553399999999</v>
      </c>
      <c r="J7473">
        <v>-75.550336299999998</v>
      </c>
    </row>
    <row r="7474" spans="1:10">
      <c r="A7474">
        <v>357836</v>
      </c>
      <c r="B7474" t="s">
        <v>15916</v>
      </c>
      <c r="C7474" t="s">
        <v>33</v>
      </c>
      <c r="D7474" t="s">
        <v>12</v>
      </c>
      <c r="E7474"/>
      <c r="F7474" t="s">
        <v>5968</v>
      </c>
      <c r="G7474" t="s">
        <v>6385</v>
      </c>
      <c r="H7474" t="s">
        <v>15917</v>
      </c>
      <c r="I7474">
        <v>18.368048000000002</v>
      </c>
      <c r="J7474">
        <v>109.746379</v>
      </c>
    </row>
    <row r="7475" spans="1:10">
      <c r="A7475">
        <v>357984</v>
      </c>
      <c r="B7475" t="s">
        <v>15918</v>
      </c>
      <c r="C7475" t="s">
        <v>33</v>
      </c>
      <c r="D7475" t="s">
        <v>12</v>
      </c>
      <c r="E7475"/>
      <c r="F7475" t="s">
        <v>5968</v>
      </c>
      <c r="G7475" t="s">
        <v>29721</v>
      </c>
      <c r="H7475" t="s">
        <v>15919</v>
      </c>
      <c r="I7475">
        <v>32.194299999999998</v>
      </c>
      <c r="J7475">
        <v>119.43662999999999</v>
      </c>
    </row>
    <row r="7476" spans="1:10">
      <c r="A7476">
        <v>358016</v>
      </c>
      <c r="B7476" t="s">
        <v>29794</v>
      </c>
      <c r="C7476"/>
      <c r="D7476" t="s">
        <v>12</v>
      </c>
      <c r="E7476"/>
      <c r="F7476" t="s">
        <v>5968</v>
      </c>
      <c r="G7476" t="s">
        <v>8976</v>
      </c>
      <c r="H7476" t="s">
        <v>29795</v>
      </c>
      <c r="I7476">
        <v>39.094479</v>
      </c>
      <c r="J7476">
        <v>117.124994</v>
      </c>
    </row>
    <row r="7477" spans="1:10">
      <c r="A7477">
        <v>358114</v>
      </c>
      <c r="B7477" t="s">
        <v>15920</v>
      </c>
      <c r="C7477" t="s">
        <v>15921</v>
      </c>
      <c r="D7477" t="s">
        <v>12</v>
      </c>
      <c r="E7477">
        <v>4.5</v>
      </c>
      <c r="F7477" t="s">
        <v>2993</v>
      </c>
      <c r="G7477" t="s">
        <v>2994</v>
      </c>
      <c r="H7477" t="s">
        <v>15922</v>
      </c>
      <c r="I7477">
        <v>-8.7595664554809005</v>
      </c>
      <c r="J7477">
        <v>115.221405027201</v>
      </c>
    </row>
    <row r="7478" spans="1:10">
      <c r="A7478">
        <v>358158</v>
      </c>
      <c r="B7478" t="s">
        <v>15923</v>
      </c>
      <c r="C7478"/>
      <c r="D7478" t="s">
        <v>12</v>
      </c>
      <c r="E7478"/>
      <c r="F7478" t="s">
        <v>839</v>
      </c>
      <c r="G7478" t="s">
        <v>2720</v>
      </c>
      <c r="H7478" t="s">
        <v>13455</v>
      </c>
      <c r="I7478">
        <v>39.129558000000003</v>
      </c>
      <c r="J7478">
        <v>9.4652910000000006</v>
      </c>
    </row>
    <row r="7479" spans="1:10">
      <c r="A7479">
        <v>358164</v>
      </c>
      <c r="B7479" t="s">
        <v>15924</v>
      </c>
      <c r="C7479"/>
      <c r="D7479" t="s">
        <v>12</v>
      </c>
      <c r="E7479"/>
      <c r="F7479" t="s">
        <v>3960</v>
      </c>
      <c r="G7479" t="s">
        <v>15925</v>
      </c>
      <c r="H7479" t="s">
        <v>15926</v>
      </c>
      <c r="I7479">
        <v>25.3169</v>
      </c>
      <c r="J7479">
        <v>73.536199999999994</v>
      </c>
    </row>
    <row r="7480" spans="1:10">
      <c r="A7480">
        <v>358302</v>
      </c>
      <c r="B7480" t="s">
        <v>15927</v>
      </c>
      <c r="C7480" t="s">
        <v>446</v>
      </c>
      <c r="D7480" t="s">
        <v>12</v>
      </c>
      <c r="E7480">
        <v>4</v>
      </c>
      <c r="F7480" t="s">
        <v>219</v>
      </c>
      <c r="G7480" t="s">
        <v>220</v>
      </c>
      <c r="H7480" t="s">
        <v>15928</v>
      </c>
      <c r="I7480">
        <v>40.987096000000001</v>
      </c>
      <c r="J7480">
        <v>29.086030999999998</v>
      </c>
    </row>
    <row r="7481" spans="1:10">
      <c r="A7481">
        <v>358305</v>
      </c>
      <c r="B7481" t="s">
        <v>15929</v>
      </c>
      <c r="C7481"/>
      <c r="D7481" t="s">
        <v>12</v>
      </c>
      <c r="E7481"/>
      <c r="F7481" t="s">
        <v>3565</v>
      </c>
      <c r="G7481" t="s">
        <v>3566</v>
      </c>
      <c r="H7481" t="s">
        <v>15930</v>
      </c>
      <c r="I7481">
        <v>5.36435</v>
      </c>
      <c r="J7481">
        <v>73.334500000000006</v>
      </c>
    </row>
    <row r="7482" spans="1:10">
      <c r="A7482">
        <v>358751</v>
      </c>
      <c r="B7482" t="s">
        <v>15931</v>
      </c>
      <c r="C7482"/>
      <c r="D7482" t="s">
        <v>12</v>
      </c>
      <c r="E7482"/>
      <c r="F7482" t="s">
        <v>839</v>
      </c>
      <c r="G7482" t="s">
        <v>14472</v>
      </c>
      <c r="H7482" t="s">
        <v>15932</v>
      </c>
      <c r="I7482">
        <v>42.806086856073001</v>
      </c>
      <c r="J7482">
        <v>10.737950205802999</v>
      </c>
    </row>
    <row r="7483" spans="1:10">
      <c r="A7483">
        <v>358920</v>
      </c>
      <c r="B7483" t="s">
        <v>15933</v>
      </c>
      <c r="C7483" t="s">
        <v>15933</v>
      </c>
      <c r="D7483" t="s">
        <v>12</v>
      </c>
      <c r="E7483">
        <v>4.8</v>
      </c>
      <c r="F7483" t="s">
        <v>2760</v>
      </c>
      <c r="G7483" t="s">
        <v>12103</v>
      </c>
      <c r="H7483" t="s">
        <v>15934</v>
      </c>
      <c r="I7483">
        <v>-29.374759999999998</v>
      </c>
      <c r="J7483">
        <v>-50.875459999999997</v>
      </c>
    </row>
    <row r="7484" spans="1:10">
      <c r="A7484">
        <v>358972</v>
      </c>
      <c r="B7484" t="s">
        <v>15935</v>
      </c>
      <c r="C7484"/>
      <c r="D7484" t="s">
        <v>12</v>
      </c>
      <c r="E7484"/>
      <c r="F7484" t="s">
        <v>839</v>
      </c>
      <c r="G7484" t="s">
        <v>14472</v>
      </c>
      <c r="H7484" t="s">
        <v>15936</v>
      </c>
      <c r="I7484">
        <v>42.808540000000001</v>
      </c>
      <c r="J7484">
        <v>10.766780000000001</v>
      </c>
    </row>
    <row r="7485" spans="1:10">
      <c r="A7485">
        <v>359499</v>
      </c>
      <c r="B7485" t="s">
        <v>15937</v>
      </c>
      <c r="C7485" t="s">
        <v>71</v>
      </c>
      <c r="D7485" t="s">
        <v>12</v>
      </c>
      <c r="E7485">
        <v>4.5</v>
      </c>
      <c r="F7485" t="s">
        <v>839</v>
      </c>
      <c r="G7485" t="s">
        <v>1980</v>
      </c>
      <c r="H7485" t="s">
        <v>13968</v>
      </c>
      <c r="I7485">
        <v>44.314310999999996</v>
      </c>
      <c r="J7485">
        <v>9.2090999999999994</v>
      </c>
    </row>
    <row r="7486" spans="1:10">
      <c r="A7486">
        <v>359761</v>
      </c>
      <c r="B7486" t="s">
        <v>15938</v>
      </c>
      <c r="C7486"/>
      <c r="D7486" t="s">
        <v>12</v>
      </c>
      <c r="E7486">
        <v>4.5999999999999996</v>
      </c>
      <c r="F7486" t="s">
        <v>839</v>
      </c>
      <c r="G7486" t="s">
        <v>15939</v>
      </c>
      <c r="H7486" t="s">
        <v>15940</v>
      </c>
      <c r="I7486">
        <v>44.051851794675002</v>
      </c>
      <c r="J7486">
        <v>9.8357673268765193</v>
      </c>
    </row>
    <row r="7487" spans="1:10">
      <c r="A7487">
        <v>359982</v>
      </c>
      <c r="B7487" t="s">
        <v>15941</v>
      </c>
      <c r="C7487" t="s">
        <v>268</v>
      </c>
      <c r="D7487" t="s">
        <v>12</v>
      </c>
      <c r="E7487">
        <v>4.5999999999999996</v>
      </c>
      <c r="F7487" t="s">
        <v>895</v>
      </c>
      <c r="G7487" t="s">
        <v>15942</v>
      </c>
      <c r="H7487" t="s">
        <v>29796</v>
      </c>
      <c r="I7487">
        <v>54.900410000000001</v>
      </c>
      <c r="J7487">
        <v>8.3328190000000006</v>
      </c>
    </row>
    <row r="7488" spans="1:10">
      <c r="A7488">
        <v>360372</v>
      </c>
      <c r="B7488" t="s">
        <v>15943</v>
      </c>
      <c r="C7488" t="s">
        <v>104</v>
      </c>
      <c r="D7488" t="s">
        <v>12</v>
      </c>
      <c r="E7488">
        <v>4.3</v>
      </c>
      <c r="F7488" t="s">
        <v>839</v>
      </c>
      <c r="G7488" t="s">
        <v>1980</v>
      </c>
      <c r="H7488" t="s">
        <v>15944</v>
      </c>
      <c r="I7488">
        <v>44.406829999999999</v>
      </c>
      <c r="J7488">
        <v>8.9362349999999999</v>
      </c>
    </row>
    <row r="7489" spans="1:10">
      <c r="A7489">
        <v>360564</v>
      </c>
      <c r="B7489" t="s">
        <v>15945</v>
      </c>
      <c r="C7489" t="s">
        <v>104</v>
      </c>
      <c r="D7489" t="s">
        <v>12</v>
      </c>
      <c r="E7489"/>
      <c r="F7489" t="s">
        <v>839</v>
      </c>
      <c r="G7489" t="s">
        <v>14472</v>
      </c>
      <c r="H7489" t="s">
        <v>29797</v>
      </c>
      <c r="I7489">
        <v>42.792448700000001</v>
      </c>
      <c r="J7489">
        <v>10.971900700000001</v>
      </c>
    </row>
    <row r="7490" spans="1:10">
      <c r="A7490">
        <v>360737</v>
      </c>
      <c r="B7490" t="s">
        <v>15946</v>
      </c>
      <c r="C7490"/>
      <c r="D7490" t="s">
        <v>12</v>
      </c>
      <c r="E7490">
        <v>4.4000000000000004</v>
      </c>
      <c r="F7490" t="s">
        <v>1050</v>
      </c>
      <c r="G7490" t="s">
        <v>1054</v>
      </c>
      <c r="H7490" t="s">
        <v>15947</v>
      </c>
      <c r="I7490">
        <v>46.202840000000002</v>
      </c>
      <c r="J7490">
        <v>6.1501549999999998</v>
      </c>
    </row>
    <row r="7491" spans="1:10">
      <c r="A7491">
        <v>360833</v>
      </c>
      <c r="B7491" t="s">
        <v>15948</v>
      </c>
      <c r="C7491"/>
      <c r="D7491" t="s">
        <v>12</v>
      </c>
      <c r="E7491">
        <v>4.5999999999999996</v>
      </c>
      <c r="F7491" t="s">
        <v>1203</v>
      </c>
      <c r="G7491" t="s">
        <v>15454</v>
      </c>
      <c r="H7491" t="s">
        <v>15949</v>
      </c>
      <c r="I7491">
        <v>50.197889099999998</v>
      </c>
      <c r="J7491">
        <v>12.871458799999999</v>
      </c>
    </row>
    <row r="7492" spans="1:10">
      <c r="A7492">
        <v>360927</v>
      </c>
      <c r="B7492" t="s">
        <v>15950</v>
      </c>
      <c r="C7492" t="s">
        <v>2710</v>
      </c>
      <c r="D7492" t="s">
        <v>12</v>
      </c>
      <c r="E7492">
        <v>4.4000000000000004</v>
      </c>
      <c r="F7492" t="s">
        <v>4010</v>
      </c>
      <c r="G7492" t="s">
        <v>4011</v>
      </c>
      <c r="H7492" t="s">
        <v>15951</v>
      </c>
      <c r="I7492">
        <v>3.1307269999999998</v>
      </c>
      <c r="J7492">
        <v>101.684995</v>
      </c>
    </row>
    <row r="7493" spans="1:10">
      <c r="A7493">
        <v>360988</v>
      </c>
      <c r="B7493" t="s">
        <v>15952</v>
      </c>
      <c r="C7493" t="s">
        <v>498</v>
      </c>
      <c r="D7493" t="s">
        <v>12</v>
      </c>
      <c r="E7493"/>
      <c r="F7493" t="s">
        <v>1203</v>
      </c>
      <c r="G7493" t="s">
        <v>1204</v>
      </c>
      <c r="H7493" t="s">
        <v>15953</v>
      </c>
      <c r="I7493">
        <v>50.091392999999997</v>
      </c>
      <c r="J7493">
        <v>14.418778</v>
      </c>
    </row>
    <row r="7494" spans="1:10">
      <c r="A7494">
        <v>361042</v>
      </c>
      <c r="B7494" t="s">
        <v>15954</v>
      </c>
      <c r="C7494" t="s">
        <v>74</v>
      </c>
      <c r="D7494" t="s">
        <v>12</v>
      </c>
      <c r="E7494"/>
      <c r="F7494" t="s">
        <v>1050</v>
      </c>
      <c r="G7494" t="s">
        <v>11627</v>
      </c>
      <c r="H7494" t="s">
        <v>15955</v>
      </c>
      <c r="I7494">
        <v>46.813220999999999</v>
      </c>
      <c r="J7494">
        <v>9.8532390000000003</v>
      </c>
    </row>
    <row r="7495" spans="1:10">
      <c r="A7495">
        <v>361150</v>
      </c>
      <c r="B7495" t="s">
        <v>15956</v>
      </c>
      <c r="C7495"/>
      <c r="D7495" t="s">
        <v>12</v>
      </c>
      <c r="E7495">
        <v>4.8</v>
      </c>
      <c r="F7495" t="s">
        <v>1050</v>
      </c>
      <c r="G7495" t="s">
        <v>1794</v>
      </c>
      <c r="H7495" t="s">
        <v>15957</v>
      </c>
      <c r="I7495">
        <v>46.021900000000002</v>
      </c>
      <c r="J7495">
        <v>7.7544000000000004</v>
      </c>
    </row>
    <row r="7496" spans="1:10">
      <c r="A7496">
        <v>361306</v>
      </c>
      <c r="B7496" t="s">
        <v>15958</v>
      </c>
      <c r="C7496" t="s">
        <v>498</v>
      </c>
      <c r="D7496" t="s">
        <v>82</v>
      </c>
      <c r="E7496">
        <v>4.7</v>
      </c>
      <c r="F7496" t="s">
        <v>1266</v>
      </c>
      <c r="G7496" t="s">
        <v>1267</v>
      </c>
      <c r="H7496" t="s">
        <v>15959</v>
      </c>
      <c r="I7496">
        <v>25.199828</v>
      </c>
      <c r="J7496">
        <v>55.268552</v>
      </c>
    </row>
    <row r="7497" spans="1:10">
      <c r="A7497">
        <v>361330</v>
      </c>
      <c r="B7497" t="s">
        <v>8784</v>
      </c>
      <c r="C7497"/>
      <c r="D7497" t="s">
        <v>12</v>
      </c>
      <c r="E7497"/>
      <c r="F7497" t="s">
        <v>1093</v>
      </c>
      <c r="G7497" t="s">
        <v>1094</v>
      </c>
      <c r="H7497" t="s">
        <v>15960</v>
      </c>
      <c r="I7497">
        <v>31.602150692395401</v>
      </c>
      <c r="J7497">
        <v>-7.9944829788207699</v>
      </c>
    </row>
    <row r="7498" spans="1:10">
      <c r="A7498">
        <v>361358</v>
      </c>
      <c r="B7498" t="s">
        <v>29798</v>
      </c>
      <c r="C7498" t="s">
        <v>848</v>
      </c>
      <c r="D7498" t="s">
        <v>82</v>
      </c>
      <c r="E7498">
        <v>4.5999999999999996</v>
      </c>
      <c r="F7498" t="s">
        <v>895</v>
      </c>
      <c r="G7498" t="s">
        <v>1382</v>
      </c>
      <c r="H7498" t="s">
        <v>15961</v>
      </c>
      <c r="I7498">
        <v>53.562984416628801</v>
      </c>
      <c r="J7498">
        <v>9.9905267427675408</v>
      </c>
    </row>
    <row r="7499" spans="1:10">
      <c r="A7499">
        <v>361366</v>
      </c>
      <c r="B7499" t="s">
        <v>15962</v>
      </c>
      <c r="C7499" t="s">
        <v>33</v>
      </c>
      <c r="D7499" t="s">
        <v>12</v>
      </c>
      <c r="E7499"/>
      <c r="F7499" t="s">
        <v>5345</v>
      </c>
      <c r="G7499" t="s">
        <v>5426</v>
      </c>
      <c r="H7499" t="s">
        <v>15963</v>
      </c>
      <c r="I7499">
        <v>-37.812676440749797</v>
      </c>
      <c r="J7499">
        <v>144.972570694517</v>
      </c>
    </row>
    <row r="7500" spans="1:10">
      <c r="A7500">
        <v>361375</v>
      </c>
      <c r="B7500" t="s">
        <v>15964</v>
      </c>
      <c r="C7500"/>
      <c r="D7500" t="s">
        <v>12</v>
      </c>
      <c r="E7500"/>
      <c r="F7500" t="s">
        <v>285</v>
      </c>
      <c r="G7500" t="s">
        <v>1543</v>
      </c>
      <c r="H7500" t="s">
        <v>29799</v>
      </c>
      <c r="I7500">
        <v>20.681975751611599</v>
      </c>
      <c r="J7500">
        <v>-103.348403871032</v>
      </c>
    </row>
    <row r="7501" spans="1:10">
      <c r="A7501">
        <v>361376</v>
      </c>
      <c r="B7501" t="s">
        <v>15965</v>
      </c>
      <c r="C7501" t="s">
        <v>9456</v>
      </c>
      <c r="D7501" t="s">
        <v>12</v>
      </c>
      <c r="E7501">
        <v>4.7</v>
      </c>
      <c r="F7501" t="s">
        <v>4447</v>
      </c>
      <c r="G7501" t="s">
        <v>4447</v>
      </c>
      <c r="H7501" t="s">
        <v>15812</v>
      </c>
      <c r="I7501">
        <v>1.256915</v>
      </c>
      <c r="J7501">
        <v>103.820633</v>
      </c>
    </row>
    <row r="7502" spans="1:10">
      <c r="A7502">
        <v>361430</v>
      </c>
      <c r="B7502" t="s">
        <v>15966</v>
      </c>
      <c r="C7502" t="s">
        <v>33</v>
      </c>
      <c r="D7502" t="s">
        <v>12</v>
      </c>
      <c r="E7502">
        <v>4.5</v>
      </c>
      <c r="F7502" t="s">
        <v>1266</v>
      </c>
      <c r="G7502" t="s">
        <v>6026</v>
      </c>
      <c r="H7502" t="s">
        <v>15967</v>
      </c>
      <c r="I7502">
        <v>24.2743</v>
      </c>
      <c r="J7502">
        <v>55.778041000000002</v>
      </c>
    </row>
    <row r="7503" spans="1:10">
      <c r="A7503">
        <v>361468</v>
      </c>
      <c r="B7503" t="s">
        <v>15968</v>
      </c>
      <c r="C7503" t="s">
        <v>498</v>
      </c>
      <c r="D7503" t="s">
        <v>82</v>
      </c>
      <c r="E7503"/>
      <c r="F7503" t="s">
        <v>5968</v>
      </c>
      <c r="G7503" t="s">
        <v>5992</v>
      </c>
      <c r="H7503" t="s">
        <v>6076</v>
      </c>
      <c r="I7503">
        <v>34.265751850000001</v>
      </c>
      <c r="J7503">
        <v>108.95870669999999</v>
      </c>
    </row>
    <row r="7504" spans="1:10">
      <c r="A7504">
        <v>361510</v>
      </c>
      <c r="B7504" t="s">
        <v>15969</v>
      </c>
      <c r="C7504" t="s">
        <v>446</v>
      </c>
      <c r="D7504" t="s">
        <v>12</v>
      </c>
      <c r="E7504">
        <v>4.5</v>
      </c>
      <c r="F7504" t="s">
        <v>2000</v>
      </c>
      <c r="G7504" t="s">
        <v>15970</v>
      </c>
      <c r="H7504" t="s">
        <v>15971</v>
      </c>
      <c r="I7504">
        <v>35.913126300000002</v>
      </c>
      <c r="J7504">
        <v>-84.106648699999994</v>
      </c>
    </row>
    <row r="7505" spans="1:10">
      <c r="A7505">
        <v>361513</v>
      </c>
      <c r="B7505" t="s">
        <v>15972</v>
      </c>
      <c r="C7505" t="s">
        <v>446</v>
      </c>
      <c r="D7505" t="s">
        <v>12</v>
      </c>
      <c r="E7505">
        <v>4.0999999999999996</v>
      </c>
      <c r="F7505" t="s">
        <v>2000</v>
      </c>
      <c r="G7505" t="s">
        <v>15973</v>
      </c>
      <c r="H7505" t="s">
        <v>15974</v>
      </c>
      <c r="I7505">
        <v>39.800758466315898</v>
      </c>
      <c r="J7505">
        <v>-89.646147333551198</v>
      </c>
    </row>
    <row r="7506" spans="1:10">
      <c r="A7506">
        <v>361523</v>
      </c>
      <c r="B7506" t="s">
        <v>15975</v>
      </c>
      <c r="C7506" t="s">
        <v>446</v>
      </c>
      <c r="D7506" t="s">
        <v>12</v>
      </c>
      <c r="E7506">
        <v>4</v>
      </c>
      <c r="F7506" t="s">
        <v>2000</v>
      </c>
      <c r="G7506" t="s">
        <v>15976</v>
      </c>
      <c r="H7506" t="s">
        <v>15977</v>
      </c>
      <c r="I7506">
        <v>42.547317</v>
      </c>
      <c r="J7506">
        <v>-71.758849999999995</v>
      </c>
    </row>
    <row r="7507" spans="1:10">
      <c r="A7507">
        <v>361531</v>
      </c>
      <c r="B7507" t="s">
        <v>15978</v>
      </c>
      <c r="C7507" t="s">
        <v>446</v>
      </c>
      <c r="D7507" t="s">
        <v>12</v>
      </c>
      <c r="E7507">
        <v>4</v>
      </c>
      <c r="F7507" t="s">
        <v>2000</v>
      </c>
      <c r="G7507" t="s">
        <v>15979</v>
      </c>
      <c r="H7507" t="s">
        <v>15980</v>
      </c>
      <c r="I7507">
        <v>31.992792999999999</v>
      </c>
      <c r="J7507">
        <v>-102.15379</v>
      </c>
    </row>
    <row r="7508" spans="1:10">
      <c r="A7508">
        <v>361536</v>
      </c>
      <c r="B7508" t="s">
        <v>15981</v>
      </c>
      <c r="C7508" t="s">
        <v>446</v>
      </c>
      <c r="D7508" t="s">
        <v>12</v>
      </c>
      <c r="E7508">
        <v>4.7</v>
      </c>
      <c r="F7508" t="s">
        <v>2000</v>
      </c>
      <c r="G7508" t="s">
        <v>15982</v>
      </c>
      <c r="H7508" t="s">
        <v>15983</v>
      </c>
      <c r="I7508">
        <v>48.233754748889098</v>
      </c>
      <c r="J7508">
        <v>-114.325364381047</v>
      </c>
    </row>
    <row r="7509" spans="1:10">
      <c r="A7509">
        <v>361547</v>
      </c>
      <c r="B7509" t="s">
        <v>15984</v>
      </c>
      <c r="C7509" t="s">
        <v>446</v>
      </c>
      <c r="D7509" t="s">
        <v>12</v>
      </c>
      <c r="E7509">
        <v>4.7</v>
      </c>
      <c r="F7509" t="s">
        <v>2000</v>
      </c>
      <c r="G7509" t="s">
        <v>15985</v>
      </c>
      <c r="H7509" t="s">
        <v>15986</v>
      </c>
      <c r="I7509">
        <v>32.735472000000001</v>
      </c>
      <c r="J7509">
        <v>-97.350881000000001</v>
      </c>
    </row>
    <row r="7510" spans="1:10">
      <c r="A7510">
        <v>361549</v>
      </c>
      <c r="B7510" t="s">
        <v>15987</v>
      </c>
      <c r="C7510" t="s">
        <v>1007</v>
      </c>
      <c r="D7510" t="s">
        <v>12</v>
      </c>
      <c r="E7510">
        <v>4.0999999999999996</v>
      </c>
      <c r="F7510" t="s">
        <v>2000</v>
      </c>
      <c r="G7510" t="s">
        <v>15988</v>
      </c>
      <c r="H7510" t="s">
        <v>15989</v>
      </c>
      <c r="I7510">
        <v>44.235043389904497</v>
      </c>
      <c r="J7510">
        <v>-85.397343621589201</v>
      </c>
    </row>
    <row r="7511" spans="1:10">
      <c r="A7511">
        <v>361553</v>
      </c>
      <c r="B7511" t="s">
        <v>15990</v>
      </c>
      <c r="C7511" t="s">
        <v>446</v>
      </c>
      <c r="D7511" t="s">
        <v>12</v>
      </c>
      <c r="E7511">
        <v>4.2</v>
      </c>
      <c r="F7511" t="s">
        <v>2000</v>
      </c>
      <c r="G7511" t="s">
        <v>2005</v>
      </c>
      <c r="H7511" t="s">
        <v>15991</v>
      </c>
      <c r="I7511">
        <v>32.780745000000003</v>
      </c>
      <c r="J7511">
        <v>-96.802660000000003</v>
      </c>
    </row>
    <row r="7512" spans="1:10">
      <c r="A7512">
        <v>361576</v>
      </c>
      <c r="B7512" t="s">
        <v>15992</v>
      </c>
      <c r="C7512" t="s">
        <v>446</v>
      </c>
      <c r="D7512" t="s">
        <v>12</v>
      </c>
      <c r="E7512">
        <v>4.8</v>
      </c>
      <c r="F7512" t="s">
        <v>3960</v>
      </c>
      <c r="G7512" t="s">
        <v>4093</v>
      </c>
      <c r="H7512" t="s">
        <v>15993</v>
      </c>
      <c r="I7512">
        <v>12.919143399999999</v>
      </c>
      <c r="J7512">
        <v>77.665186499999905</v>
      </c>
    </row>
    <row r="7513" spans="1:10">
      <c r="A7513">
        <v>361593</v>
      </c>
      <c r="B7513" t="s">
        <v>15994</v>
      </c>
      <c r="C7513" t="s">
        <v>446</v>
      </c>
      <c r="D7513" t="s">
        <v>12</v>
      </c>
      <c r="E7513">
        <v>4.0999999999999996</v>
      </c>
      <c r="F7513" t="s">
        <v>285</v>
      </c>
      <c r="G7513" t="s">
        <v>1275</v>
      </c>
      <c r="H7513" t="s">
        <v>15995</v>
      </c>
      <c r="I7513">
        <v>20.6174</v>
      </c>
      <c r="J7513">
        <v>-100.41</v>
      </c>
    </row>
    <row r="7514" spans="1:10">
      <c r="A7514">
        <v>361595</v>
      </c>
      <c r="B7514" t="s">
        <v>15996</v>
      </c>
      <c r="C7514"/>
      <c r="D7514" t="s">
        <v>1033</v>
      </c>
      <c r="E7514"/>
      <c r="F7514" t="s">
        <v>447</v>
      </c>
      <c r="G7514" t="s">
        <v>448</v>
      </c>
      <c r="H7514" t="s">
        <v>15997</v>
      </c>
      <c r="I7514">
        <v>35.5097785772926</v>
      </c>
      <c r="J7514">
        <v>23.8541595946899</v>
      </c>
    </row>
    <row r="7515" spans="1:10">
      <c r="A7515">
        <v>361681</v>
      </c>
      <c r="B7515" t="s">
        <v>15998</v>
      </c>
      <c r="C7515" t="s">
        <v>3734</v>
      </c>
      <c r="D7515" t="s">
        <v>12</v>
      </c>
      <c r="E7515">
        <v>4.5</v>
      </c>
      <c r="F7515" t="s">
        <v>2000</v>
      </c>
      <c r="G7515" t="s">
        <v>2001</v>
      </c>
      <c r="H7515" t="s">
        <v>15999</v>
      </c>
      <c r="I7515">
        <v>36.115000999999999</v>
      </c>
      <c r="J7515">
        <v>-115.1718395</v>
      </c>
    </row>
    <row r="7516" spans="1:10">
      <c r="A7516">
        <v>361687</v>
      </c>
      <c r="B7516" t="s">
        <v>16000</v>
      </c>
      <c r="C7516"/>
      <c r="D7516" t="s">
        <v>12</v>
      </c>
      <c r="E7516">
        <v>4.2</v>
      </c>
      <c r="F7516" t="s">
        <v>1969</v>
      </c>
      <c r="G7516" t="s">
        <v>1970</v>
      </c>
      <c r="H7516" t="s">
        <v>4208</v>
      </c>
      <c r="I7516">
        <v>36.884228999999998</v>
      </c>
      <c r="J7516">
        <v>10.332122999999999</v>
      </c>
    </row>
    <row r="7517" spans="1:10">
      <c r="A7517">
        <v>361734</v>
      </c>
      <c r="B7517" t="s">
        <v>16001</v>
      </c>
      <c r="C7517"/>
      <c r="D7517" t="s">
        <v>12</v>
      </c>
      <c r="E7517">
        <v>4.4000000000000004</v>
      </c>
      <c r="F7517" t="s">
        <v>14895</v>
      </c>
      <c r="G7517" t="s">
        <v>14896</v>
      </c>
      <c r="H7517" t="s">
        <v>16002</v>
      </c>
      <c r="I7517">
        <v>9.0076243860939105</v>
      </c>
      <c r="J7517">
        <v>38.805673931213299</v>
      </c>
    </row>
    <row r="7518" spans="1:10">
      <c r="A7518">
        <v>361748</v>
      </c>
      <c r="B7518" t="s">
        <v>16003</v>
      </c>
      <c r="C7518" t="s">
        <v>16004</v>
      </c>
      <c r="D7518" t="s">
        <v>12</v>
      </c>
      <c r="E7518">
        <v>4.2</v>
      </c>
      <c r="F7518" t="s">
        <v>8584</v>
      </c>
      <c r="G7518" t="s">
        <v>12493</v>
      </c>
      <c r="H7518" t="s">
        <v>16005</v>
      </c>
      <c r="I7518">
        <v>-13.8277846238212</v>
      </c>
      <c r="J7518">
        <v>-76.246097400002995</v>
      </c>
    </row>
    <row r="7519" spans="1:10">
      <c r="A7519">
        <v>361755</v>
      </c>
      <c r="B7519" t="s">
        <v>16006</v>
      </c>
      <c r="C7519" t="s">
        <v>74</v>
      </c>
      <c r="D7519" t="s">
        <v>12</v>
      </c>
      <c r="E7519">
        <v>4.4000000000000004</v>
      </c>
      <c r="F7519" t="s">
        <v>5947</v>
      </c>
      <c r="G7519" t="s">
        <v>5960</v>
      </c>
      <c r="H7519" t="s">
        <v>16007</v>
      </c>
      <c r="I7519">
        <v>10.4004885025833</v>
      </c>
      <c r="J7519">
        <v>-75.558874891139595</v>
      </c>
    </row>
    <row r="7520" spans="1:10">
      <c r="A7520">
        <v>361805</v>
      </c>
      <c r="B7520" t="s">
        <v>16008</v>
      </c>
      <c r="C7520" t="s">
        <v>74</v>
      </c>
      <c r="D7520" t="s">
        <v>12</v>
      </c>
      <c r="E7520">
        <v>4</v>
      </c>
      <c r="F7520" t="s">
        <v>5968</v>
      </c>
      <c r="G7520" t="s">
        <v>5980</v>
      </c>
      <c r="H7520" t="s">
        <v>16009</v>
      </c>
      <c r="I7520">
        <v>31.232393999999999</v>
      </c>
      <c r="J7520">
        <v>121.377593</v>
      </c>
    </row>
    <row r="7521" spans="1:10">
      <c r="A7521">
        <v>361810</v>
      </c>
      <c r="B7521" t="s">
        <v>16010</v>
      </c>
      <c r="C7521"/>
      <c r="D7521" t="s">
        <v>12</v>
      </c>
      <c r="E7521">
        <v>4.5</v>
      </c>
      <c r="F7521" t="s">
        <v>447</v>
      </c>
      <c r="G7521" t="s">
        <v>1630</v>
      </c>
      <c r="H7521" t="s">
        <v>16011</v>
      </c>
      <c r="I7521">
        <v>37.812534999999997</v>
      </c>
      <c r="J7521">
        <v>20.832405999999999</v>
      </c>
    </row>
    <row r="7522" spans="1:10">
      <c r="A7522">
        <v>361822</v>
      </c>
      <c r="B7522" t="s">
        <v>16012</v>
      </c>
      <c r="C7522"/>
      <c r="D7522" t="s">
        <v>12</v>
      </c>
      <c r="E7522">
        <v>4</v>
      </c>
      <c r="F7522" t="s">
        <v>12324</v>
      </c>
      <c r="G7522" t="s">
        <v>12325</v>
      </c>
      <c r="H7522" t="s">
        <v>16013</v>
      </c>
      <c r="I7522">
        <v>6.4314800818881697</v>
      </c>
      <c r="J7522">
        <v>3.4067478776523799</v>
      </c>
    </row>
    <row r="7523" spans="1:10">
      <c r="A7523">
        <v>361845</v>
      </c>
      <c r="B7523" t="s">
        <v>16014</v>
      </c>
      <c r="C7523" t="s">
        <v>446</v>
      </c>
      <c r="D7523" t="s">
        <v>12</v>
      </c>
      <c r="E7523">
        <v>4.2</v>
      </c>
      <c r="F7523" t="s">
        <v>2000</v>
      </c>
      <c r="G7523" t="s">
        <v>16015</v>
      </c>
      <c r="H7523" t="s">
        <v>16016</v>
      </c>
      <c r="I7523">
        <v>39.916367999999999</v>
      </c>
      <c r="J7523">
        <v>-104.987696</v>
      </c>
    </row>
    <row r="7524" spans="1:10">
      <c r="A7524">
        <v>361847</v>
      </c>
      <c r="B7524" t="s">
        <v>16017</v>
      </c>
      <c r="C7524" t="s">
        <v>520</v>
      </c>
      <c r="D7524" t="s">
        <v>12</v>
      </c>
      <c r="E7524">
        <v>4.2</v>
      </c>
      <c r="F7524" t="s">
        <v>219</v>
      </c>
      <c r="G7524" t="s">
        <v>6909</v>
      </c>
      <c r="H7524" t="s">
        <v>16018</v>
      </c>
      <c r="I7524">
        <v>38.632227100000001</v>
      </c>
      <c r="J7524">
        <v>34.859024699999999</v>
      </c>
    </row>
    <row r="7525" spans="1:10">
      <c r="A7525">
        <v>361857</v>
      </c>
      <c r="B7525" t="s">
        <v>16019</v>
      </c>
      <c r="C7525"/>
      <c r="D7525" t="s">
        <v>12</v>
      </c>
      <c r="E7525">
        <v>4.0999999999999996</v>
      </c>
      <c r="F7525" t="s">
        <v>219</v>
      </c>
      <c r="G7525" t="s">
        <v>220</v>
      </c>
      <c r="H7525" t="s">
        <v>16020</v>
      </c>
      <c r="I7525">
        <v>41.038857999999998</v>
      </c>
      <c r="J7525">
        <v>28.983691</v>
      </c>
    </row>
    <row r="7526" spans="1:10">
      <c r="A7526">
        <v>361864</v>
      </c>
      <c r="B7526" t="s">
        <v>16021</v>
      </c>
      <c r="C7526" t="s">
        <v>8393</v>
      </c>
      <c r="D7526" t="s">
        <v>12</v>
      </c>
      <c r="E7526">
        <v>4</v>
      </c>
      <c r="F7526" t="s">
        <v>5947</v>
      </c>
      <c r="G7526" t="s">
        <v>5948</v>
      </c>
      <c r="H7526" t="s">
        <v>16022</v>
      </c>
      <c r="I7526">
        <v>4.6894482000000002</v>
      </c>
      <c r="J7526">
        <v>-74.130296799999996</v>
      </c>
    </row>
    <row r="7527" spans="1:10">
      <c r="A7527">
        <v>361885</v>
      </c>
      <c r="B7527" t="s">
        <v>16023</v>
      </c>
      <c r="C7527" t="s">
        <v>33</v>
      </c>
      <c r="D7527" t="s">
        <v>12</v>
      </c>
      <c r="E7527"/>
      <c r="F7527" t="s">
        <v>5968</v>
      </c>
      <c r="G7527" t="s">
        <v>5980</v>
      </c>
      <c r="H7527" t="s">
        <v>16024</v>
      </c>
      <c r="I7527">
        <v>31.243973463157801</v>
      </c>
      <c r="J7527">
        <v>121.591636911048</v>
      </c>
    </row>
    <row r="7528" spans="1:10">
      <c r="A7528">
        <v>361920</v>
      </c>
      <c r="B7528" t="s">
        <v>16025</v>
      </c>
      <c r="C7528" t="s">
        <v>161</v>
      </c>
      <c r="D7528" t="s">
        <v>12</v>
      </c>
      <c r="E7528">
        <v>4.5999999999999996</v>
      </c>
      <c r="F7528" t="s">
        <v>219</v>
      </c>
      <c r="G7528" t="s">
        <v>6909</v>
      </c>
      <c r="H7528" t="s">
        <v>16026</v>
      </c>
      <c r="I7528">
        <v>38.723404000000002</v>
      </c>
      <c r="J7528">
        <v>35.495389000000003</v>
      </c>
    </row>
    <row r="7529" spans="1:10">
      <c r="A7529">
        <v>361996</v>
      </c>
      <c r="B7529" t="s">
        <v>16027</v>
      </c>
      <c r="C7529"/>
      <c r="D7529" t="s">
        <v>12</v>
      </c>
      <c r="E7529"/>
      <c r="F7529" t="s">
        <v>447</v>
      </c>
      <c r="G7529" t="s">
        <v>2329</v>
      </c>
      <c r="H7529" t="s">
        <v>16028</v>
      </c>
      <c r="I7529">
        <v>39.948996999999999</v>
      </c>
      <c r="J7529">
        <v>23.528010999999999</v>
      </c>
    </row>
    <row r="7530" spans="1:10">
      <c r="A7530">
        <v>362014</v>
      </c>
      <c r="B7530" t="s">
        <v>29800</v>
      </c>
      <c r="C7530" t="s">
        <v>3676</v>
      </c>
      <c r="D7530" t="s">
        <v>12</v>
      </c>
      <c r="E7530">
        <v>4.8</v>
      </c>
      <c r="F7530" t="s">
        <v>1130</v>
      </c>
      <c r="G7530" t="s">
        <v>1477</v>
      </c>
      <c r="H7530" t="s">
        <v>15405</v>
      </c>
      <c r="I7530">
        <v>27.029219999999999</v>
      </c>
      <c r="J7530">
        <v>33.883212</v>
      </c>
    </row>
    <row r="7531" spans="1:10">
      <c r="A7531">
        <v>362140</v>
      </c>
      <c r="B7531" t="s">
        <v>29801</v>
      </c>
      <c r="C7531"/>
      <c r="D7531" t="s">
        <v>12</v>
      </c>
      <c r="E7531"/>
      <c r="F7531" t="s">
        <v>1245</v>
      </c>
      <c r="G7531" t="s">
        <v>23368</v>
      </c>
      <c r="H7531" t="s">
        <v>29802</v>
      </c>
      <c r="I7531">
        <v>49.292830000000002</v>
      </c>
      <c r="J7531">
        <v>19.942419999999998</v>
      </c>
    </row>
    <row r="7532" spans="1:10">
      <c r="A7532">
        <v>362192</v>
      </c>
      <c r="B7532" t="s">
        <v>16029</v>
      </c>
      <c r="C7532" t="s">
        <v>268</v>
      </c>
      <c r="D7532" t="s">
        <v>12</v>
      </c>
      <c r="E7532"/>
      <c r="F7532" t="s">
        <v>839</v>
      </c>
      <c r="G7532" t="s">
        <v>865</v>
      </c>
      <c r="H7532" t="s">
        <v>16030</v>
      </c>
      <c r="I7532">
        <v>45.437457401643002</v>
      </c>
      <c r="J7532">
        <v>12.1364633544922</v>
      </c>
    </row>
    <row r="7533" spans="1:10">
      <c r="A7533">
        <v>362208</v>
      </c>
      <c r="B7533" t="s">
        <v>16031</v>
      </c>
      <c r="C7533"/>
      <c r="D7533" t="s">
        <v>12</v>
      </c>
      <c r="E7533"/>
      <c r="F7533" t="s">
        <v>839</v>
      </c>
      <c r="G7533" t="s">
        <v>2600</v>
      </c>
      <c r="H7533" t="s">
        <v>16032</v>
      </c>
      <c r="I7533">
        <v>44.593389999999999</v>
      </c>
      <c r="J7533">
        <v>8.0026899999999994</v>
      </c>
    </row>
    <row r="7534" spans="1:10">
      <c r="A7534">
        <v>362290</v>
      </c>
      <c r="B7534" t="s">
        <v>16033</v>
      </c>
      <c r="C7534" t="s">
        <v>848</v>
      </c>
      <c r="D7534" t="s">
        <v>12</v>
      </c>
      <c r="E7534">
        <v>4.5</v>
      </c>
      <c r="F7534" t="s">
        <v>839</v>
      </c>
      <c r="G7534" t="s">
        <v>1875</v>
      </c>
      <c r="H7534" t="s">
        <v>29803</v>
      </c>
      <c r="I7534">
        <v>43.375582799999997</v>
      </c>
      <c r="J7534">
        <v>11.3746092</v>
      </c>
    </row>
    <row r="7535" spans="1:10">
      <c r="A7535">
        <v>362606</v>
      </c>
      <c r="B7535" t="s">
        <v>16034</v>
      </c>
      <c r="C7535"/>
      <c r="D7535" t="s">
        <v>12</v>
      </c>
      <c r="E7535"/>
      <c r="F7535" t="s">
        <v>1093</v>
      </c>
      <c r="G7535" t="s">
        <v>1094</v>
      </c>
      <c r="H7535" t="s">
        <v>16035</v>
      </c>
      <c r="I7535">
        <v>31.613520000000001</v>
      </c>
      <c r="J7535">
        <v>-7.9980500000000001</v>
      </c>
    </row>
    <row r="7536" spans="1:10">
      <c r="A7536">
        <v>362624</v>
      </c>
      <c r="B7536" t="s">
        <v>16036</v>
      </c>
      <c r="C7536" t="s">
        <v>74</v>
      </c>
      <c r="D7536" t="s">
        <v>12</v>
      </c>
      <c r="E7536">
        <v>4.9000000000000004</v>
      </c>
      <c r="F7536" t="s">
        <v>5968</v>
      </c>
      <c r="G7536" t="s">
        <v>5969</v>
      </c>
      <c r="H7536" t="s">
        <v>16037</v>
      </c>
      <c r="I7536">
        <v>39.978003999999999</v>
      </c>
      <c r="J7536">
        <v>116.47923400000001</v>
      </c>
    </row>
    <row r="7537" spans="1:10">
      <c r="A7537">
        <v>362643</v>
      </c>
      <c r="B7537" t="s">
        <v>16038</v>
      </c>
      <c r="C7537" t="s">
        <v>15363</v>
      </c>
      <c r="D7537" t="s">
        <v>12</v>
      </c>
      <c r="E7537"/>
      <c r="F7537" t="s">
        <v>969</v>
      </c>
      <c r="G7537" t="s">
        <v>9915</v>
      </c>
      <c r="H7537" t="s">
        <v>16039</v>
      </c>
      <c r="I7537">
        <v>45.296599999999998</v>
      </c>
      <c r="J7537">
        <v>6.5846600000000004</v>
      </c>
    </row>
    <row r="7538" spans="1:10">
      <c r="A7538">
        <v>362777</v>
      </c>
      <c r="B7538" t="s">
        <v>16040</v>
      </c>
      <c r="C7538" t="s">
        <v>12058</v>
      </c>
      <c r="D7538" t="s">
        <v>12</v>
      </c>
      <c r="E7538">
        <v>4</v>
      </c>
      <c r="F7538" t="s">
        <v>7990</v>
      </c>
      <c r="G7538" t="s">
        <v>16041</v>
      </c>
      <c r="H7538" t="s">
        <v>16042</v>
      </c>
      <c r="I7538">
        <v>-23.685158999999999</v>
      </c>
      <c r="J7538">
        <v>-70.414643999999996</v>
      </c>
    </row>
    <row r="7539" spans="1:10">
      <c r="A7539">
        <v>362819</v>
      </c>
      <c r="B7539" t="s">
        <v>16043</v>
      </c>
      <c r="C7539" t="s">
        <v>74</v>
      </c>
      <c r="D7539" t="s">
        <v>12</v>
      </c>
      <c r="E7539">
        <v>4.9000000000000004</v>
      </c>
      <c r="F7539" t="s">
        <v>1266</v>
      </c>
      <c r="G7539" t="s">
        <v>1267</v>
      </c>
      <c r="H7539" t="s">
        <v>16044</v>
      </c>
      <c r="I7539">
        <v>25.232101799999999</v>
      </c>
      <c r="J7539">
        <v>55.344951899999998</v>
      </c>
    </row>
    <row r="7540" spans="1:10">
      <c r="A7540">
        <v>362839</v>
      </c>
      <c r="B7540" t="s">
        <v>16045</v>
      </c>
      <c r="C7540"/>
      <c r="D7540" t="s">
        <v>12</v>
      </c>
      <c r="E7540">
        <v>3.8</v>
      </c>
      <c r="F7540" t="s">
        <v>219</v>
      </c>
      <c r="G7540" t="s">
        <v>220</v>
      </c>
      <c r="H7540" t="s">
        <v>16046</v>
      </c>
      <c r="I7540">
        <v>41.028197800000001</v>
      </c>
      <c r="J7540">
        <v>28.6244777</v>
      </c>
    </row>
    <row r="7541" spans="1:10">
      <c r="A7541">
        <v>362844</v>
      </c>
      <c r="B7541" t="s">
        <v>16047</v>
      </c>
      <c r="C7541"/>
      <c r="D7541" t="s">
        <v>12</v>
      </c>
      <c r="E7541"/>
      <c r="F7541" t="s">
        <v>219</v>
      </c>
      <c r="G7541" t="s">
        <v>6880</v>
      </c>
      <c r="H7541" t="s">
        <v>16048</v>
      </c>
      <c r="I7541">
        <v>40.145485999999998</v>
      </c>
      <c r="J7541">
        <v>26.413803999999999</v>
      </c>
    </row>
    <row r="7542" spans="1:10">
      <c r="A7542">
        <v>362845</v>
      </c>
      <c r="B7542" t="s">
        <v>16049</v>
      </c>
      <c r="C7542" t="s">
        <v>16050</v>
      </c>
      <c r="D7542" t="s">
        <v>12</v>
      </c>
      <c r="E7542">
        <v>4.7</v>
      </c>
      <c r="F7542" t="s">
        <v>23</v>
      </c>
      <c r="G7542" t="s">
        <v>162</v>
      </c>
      <c r="H7542" t="s">
        <v>29804</v>
      </c>
      <c r="I7542">
        <v>38.718039699999999</v>
      </c>
      <c r="J7542">
        <v>-9.14006369999999</v>
      </c>
    </row>
    <row r="7543" spans="1:10">
      <c r="A7543">
        <v>362858</v>
      </c>
      <c r="B7543" t="s">
        <v>16051</v>
      </c>
      <c r="C7543"/>
      <c r="D7543" t="s">
        <v>12</v>
      </c>
      <c r="E7543">
        <v>4.2</v>
      </c>
      <c r="F7543" t="s">
        <v>8688</v>
      </c>
      <c r="G7543" t="s">
        <v>16052</v>
      </c>
      <c r="H7543" t="s">
        <v>29805</v>
      </c>
      <c r="I7543">
        <v>-21.520461999999998</v>
      </c>
      <c r="J7543">
        <v>-64.760396</v>
      </c>
    </row>
    <row r="7544" spans="1:10">
      <c r="A7544">
        <v>362920</v>
      </c>
      <c r="B7544" t="s">
        <v>16053</v>
      </c>
      <c r="C7544" t="s">
        <v>12058</v>
      </c>
      <c r="D7544" t="s">
        <v>12</v>
      </c>
      <c r="E7544">
        <v>3.8</v>
      </c>
      <c r="F7544" t="s">
        <v>7990</v>
      </c>
      <c r="G7544" t="s">
        <v>16054</v>
      </c>
      <c r="H7544" t="s">
        <v>29806</v>
      </c>
      <c r="I7544">
        <v>-29.946623881384799</v>
      </c>
      <c r="J7544">
        <v>-71.291491957381297</v>
      </c>
    </row>
    <row r="7545" spans="1:10">
      <c r="A7545">
        <v>362967</v>
      </c>
      <c r="B7545" t="s">
        <v>16055</v>
      </c>
      <c r="C7545"/>
      <c r="D7545" t="s">
        <v>12</v>
      </c>
      <c r="E7545">
        <v>4.5999999999999996</v>
      </c>
      <c r="F7545" t="s">
        <v>285</v>
      </c>
      <c r="G7545" t="s">
        <v>781</v>
      </c>
      <c r="H7545" t="s">
        <v>16056</v>
      </c>
      <c r="I7545">
        <v>20.9686071</v>
      </c>
      <c r="J7545">
        <v>-89.622253400000005</v>
      </c>
    </row>
    <row r="7546" spans="1:10">
      <c r="A7546">
        <v>363048</v>
      </c>
      <c r="B7546" t="s">
        <v>16057</v>
      </c>
      <c r="C7546" t="s">
        <v>6805</v>
      </c>
      <c r="D7546" t="s">
        <v>12</v>
      </c>
      <c r="E7546">
        <v>4.8</v>
      </c>
      <c r="F7546" t="s">
        <v>2993</v>
      </c>
      <c r="G7546" t="s">
        <v>11135</v>
      </c>
      <c r="H7546" t="s">
        <v>16058</v>
      </c>
      <c r="I7546">
        <v>-8.4500390000000003</v>
      </c>
      <c r="J7546">
        <v>119.870749</v>
      </c>
    </row>
    <row r="7547" spans="1:10">
      <c r="A7547">
        <v>363117</v>
      </c>
      <c r="B7547" t="s">
        <v>16059</v>
      </c>
      <c r="C7547" t="s">
        <v>632</v>
      </c>
      <c r="D7547" t="s">
        <v>12</v>
      </c>
      <c r="E7547">
        <v>4.2</v>
      </c>
      <c r="F7547" t="s">
        <v>285</v>
      </c>
      <c r="G7547" t="s">
        <v>443</v>
      </c>
      <c r="H7547" t="s">
        <v>16060</v>
      </c>
      <c r="I7547">
        <v>20.6706403857495</v>
      </c>
      <c r="J7547">
        <v>-87.029140074737299</v>
      </c>
    </row>
    <row r="7548" spans="1:10">
      <c r="A7548">
        <v>363139</v>
      </c>
      <c r="B7548" t="s">
        <v>16061</v>
      </c>
      <c r="C7548"/>
      <c r="D7548" t="s">
        <v>12</v>
      </c>
      <c r="E7548">
        <v>4.7</v>
      </c>
      <c r="F7548" t="s">
        <v>1093</v>
      </c>
      <c r="G7548" t="s">
        <v>1439</v>
      </c>
      <c r="H7548" t="s">
        <v>16062</v>
      </c>
      <c r="I7548">
        <v>34.057526000000003</v>
      </c>
      <c r="J7548">
        <v>-4.9761199999999999</v>
      </c>
    </row>
    <row r="7549" spans="1:10">
      <c r="A7549">
        <v>363150</v>
      </c>
      <c r="B7549" t="s">
        <v>16063</v>
      </c>
      <c r="C7549" t="s">
        <v>74</v>
      </c>
      <c r="D7549" t="s">
        <v>12</v>
      </c>
      <c r="E7549">
        <v>4.7</v>
      </c>
      <c r="F7549" t="s">
        <v>3948</v>
      </c>
      <c r="G7549" t="s">
        <v>6622</v>
      </c>
      <c r="H7549" t="s">
        <v>16064</v>
      </c>
      <c r="I7549">
        <v>26.303768385689999</v>
      </c>
      <c r="J7549">
        <v>50.2112715562102</v>
      </c>
    </row>
    <row r="7550" spans="1:10">
      <c r="A7550">
        <v>363211</v>
      </c>
      <c r="B7550" t="s">
        <v>16065</v>
      </c>
      <c r="C7550" t="s">
        <v>848</v>
      </c>
      <c r="D7550" t="s">
        <v>12</v>
      </c>
      <c r="E7550">
        <v>4.7</v>
      </c>
      <c r="F7550" t="s">
        <v>4447</v>
      </c>
      <c r="G7550" t="s">
        <v>4447</v>
      </c>
      <c r="H7550" t="s">
        <v>16066</v>
      </c>
      <c r="I7550">
        <v>1.312692</v>
      </c>
      <c r="J7550">
        <v>103.85355199999999</v>
      </c>
    </row>
    <row r="7551" spans="1:10">
      <c r="A7551">
        <v>363244</v>
      </c>
      <c r="B7551" t="s">
        <v>16067</v>
      </c>
      <c r="C7551"/>
      <c r="D7551" t="s">
        <v>12</v>
      </c>
      <c r="E7551">
        <v>4</v>
      </c>
      <c r="F7551" t="s">
        <v>4010</v>
      </c>
      <c r="G7551" t="s">
        <v>6546</v>
      </c>
      <c r="H7551" t="s">
        <v>16068</v>
      </c>
      <c r="I7551">
        <v>1.4261489999999999</v>
      </c>
      <c r="J7551">
        <v>103.62934300000001</v>
      </c>
    </row>
    <row r="7552" spans="1:10">
      <c r="A7552">
        <v>363317</v>
      </c>
      <c r="B7552" t="s">
        <v>16069</v>
      </c>
      <c r="C7552" t="s">
        <v>9621</v>
      </c>
      <c r="D7552" t="s">
        <v>284</v>
      </c>
      <c r="E7552">
        <v>4.5999999999999996</v>
      </c>
      <c r="F7552" t="s">
        <v>3960</v>
      </c>
      <c r="G7552" t="s">
        <v>13400</v>
      </c>
      <c r="H7552" t="s">
        <v>16070</v>
      </c>
      <c r="I7552">
        <v>26.263314999999999</v>
      </c>
      <c r="J7552">
        <v>73.128805</v>
      </c>
    </row>
    <row r="7553" spans="1:10">
      <c r="A7553">
        <v>363366</v>
      </c>
      <c r="B7553" t="s">
        <v>16071</v>
      </c>
      <c r="C7553" t="s">
        <v>600</v>
      </c>
      <c r="D7553" t="s">
        <v>12</v>
      </c>
      <c r="E7553">
        <v>4.7</v>
      </c>
      <c r="F7553" t="s">
        <v>1969</v>
      </c>
      <c r="G7553" t="s">
        <v>2409</v>
      </c>
      <c r="H7553" t="s">
        <v>16072</v>
      </c>
      <c r="I7553">
        <v>36.403568</v>
      </c>
      <c r="J7553">
        <v>10.648898000000001</v>
      </c>
    </row>
    <row r="7554" spans="1:10">
      <c r="A7554">
        <v>363368</v>
      </c>
      <c r="B7554" t="s">
        <v>29807</v>
      </c>
      <c r="C7554" t="s">
        <v>6483</v>
      </c>
      <c r="D7554" t="s">
        <v>12</v>
      </c>
      <c r="E7554"/>
      <c r="F7554" t="s">
        <v>5968</v>
      </c>
      <c r="G7554" t="s">
        <v>6142</v>
      </c>
      <c r="H7554" t="s">
        <v>29808</v>
      </c>
      <c r="I7554">
        <v>23.277346000000001</v>
      </c>
      <c r="J7554">
        <v>113.801563</v>
      </c>
    </row>
    <row r="7555" spans="1:10">
      <c r="A7555">
        <v>363383</v>
      </c>
      <c r="B7555" t="s">
        <v>16073</v>
      </c>
      <c r="C7555"/>
      <c r="D7555" t="s">
        <v>12</v>
      </c>
      <c r="E7555">
        <v>4.8</v>
      </c>
      <c r="F7555" t="s">
        <v>3041</v>
      </c>
      <c r="G7555" t="s">
        <v>5165</v>
      </c>
      <c r="H7555" t="s">
        <v>16074</v>
      </c>
      <c r="I7555">
        <v>12.233955699999999</v>
      </c>
      <c r="J7555">
        <v>109.1972938</v>
      </c>
    </row>
    <row r="7556" spans="1:10">
      <c r="A7556">
        <v>363394</v>
      </c>
      <c r="B7556" t="s">
        <v>16075</v>
      </c>
      <c r="C7556" t="s">
        <v>6308</v>
      </c>
      <c r="D7556" t="s">
        <v>12</v>
      </c>
      <c r="E7556">
        <v>4.3</v>
      </c>
      <c r="F7556" t="s">
        <v>839</v>
      </c>
      <c r="G7556" t="s">
        <v>15939</v>
      </c>
      <c r="H7556" t="s">
        <v>16076</v>
      </c>
      <c r="I7556">
        <v>44.042371866139597</v>
      </c>
      <c r="J7556">
        <v>9.9634630493903895</v>
      </c>
    </row>
    <row r="7557" spans="1:10">
      <c r="A7557">
        <v>363429</v>
      </c>
      <c r="B7557" t="s">
        <v>16077</v>
      </c>
      <c r="C7557" t="s">
        <v>33</v>
      </c>
      <c r="D7557" t="s">
        <v>12</v>
      </c>
      <c r="E7557">
        <v>4.4000000000000004</v>
      </c>
      <c r="F7557" t="s">
        <v>1130</v>
      </c>
      <c r="G7557" t="s">
        <v>1144</v>
      </c>
      <c r="H7557" t="s">
        <v>16078</v>
      </c>
      <c r="I7557">
        <v>30.113730660000002</v>
      </c>
      <c r="J7557">
        <v>31.395885960000001</v>
      </c>
    </row>
    <row r="7558" spans="1:10">
      <c r="A7558">
        <v>363580</v>
      </c>
      <c r="B7558" t="s">
        <v>16079</v>
      </c>
      <c r="C7558" t="s">
        <v>2174</v>
      </c>
      <c r="D7558" t="s">
        <v>12</v>
      </c>
      <c r="E7558">
        <v>4.8</v>
      </c>
      <c r="F7558" t="s">
        <v>3960</v>
      </c>
      <c r="G7558" t="s">
        <v>7318</v>
      </c>
      <c r="H7558" t="s">
        <v>16080</v>
      </c>
      <c r="I7558">
        <v>22.512993000000002</v>
      </c>
      <c r="J7558">
        <v>88.400867000000005</v>
      </c>
    </row>
    <row r="7559" spans="1:10">
      <c r="A7559">
        <v>363581</v>
      </c>
      <c r="B7559" t="s">
        <v>16081</v>
      </c>
      <c r="C7559" t="s">
        <v>2174</v>
      </c>
      <c r="D7559" t="s">
        <v>12</v>
      </c>
      <c r="E7559">
        <v>4.7</v>
      </c>
      <c r="F7559" t="s">
        <v>3960</v>
      </c>
      <c r="G7559" t="s">
        <v>3974</v>
      </c>
      <c r="H7559" t="s">
        <v>16082</v>
      </c>
      <c r="I7559">
        <v>28.448478999999999</v>
      </c>
      <c r="J7559">
        <v>77.075873299999998</v>
      </c>
    </row>
    <row r="7560" spans="1:10">
      <c r="A7560">
        <v>363583</v>
      </c>
      <c r="B7560" t="s">
        <v>16083</v>
      </c>
      <c r="C7560" t="s">
        <v>2174</v>
      </c>
      <c r="D7560" t="s">
        <v>12</v>
      </c>
      <c r="E7560">
        <v>4.4000000000000004</v>
      </c>
      <c r="F7560" t="s">
        <v>3960</v>
      </c>
      <c r="G7560" t="s">
        <v>3974</v>
      </c>
      <c r="H7560" t="s">
        <v>16084</v>
      </c>
      <c r="I7560">
        <v>28.499488800000002</v>
      </c>
      <c r="J7560">
        <v>77.264658800000007</v>
      </c>
    </row>
    <row r="7561" spans="1:10">
      <c r="A7561">
        <v>363584</v>
      </c>
      <c r="B7561" t="s">
        <v>16085</v>
      </c>
      <c r="C7561" t="s">
        <v>2174</v>
      </c>
      <c r="D7561" t="s">
        <v>12</v>
      </c>
      <c r="E7561"/>
      <c r="F7561" t="s">
        <v>3960</v>
      </c>
      <c r="G7561" t="s">
        <v>16086</v>
      </c>
      <c r="H7561" t="s">
        <v>16087</v>
      </c>
      <c r="I7561">
        <v>21.172219999999999</v>
      </c>
      <c r="J7561">
        <v>70.599999999999994</v>
      </c>
    </row>
    <row r="7562" spans="1:10">
      <c r="A7562">
        <v>363586</v>
      </c>
      <c r="B7562" t="s">
        <v>16088</v>
      </c>
      <c r="C7562" t="s">
        <v>2174</v>
      </c>
      <c r="D7562" t="s">
        <v>12</v>
      </c>
      <c r="E7562">
        <v>4.5999999999999996</v>
      </c>
      <c r="F7562" t="s">
        <v>3960</v>
      </c>
      <c r="G7562" t="s">
        <v>3965</v>
      </c>
      <c r="H7562" t="s">
        <v>16089</v>
      </c>
      <c r="I7562">
        <v>12.905519999999999</v>
      </c>
      <c r="J7562">
        <v>80.227222999999995</v>
      </c>
    </row>
    <row r="7563" spans="1:10">
      <c r="A7563">
        <v>363691</v>
      </c>
      <c r="B7563" t="s">
        <v>16090</v>
      </c>
      <c r="C7563"/>
      <c r="D7563" t="s">
        <v>12</v>
      </c>
      <c r="E7563">
        <v>4.5999999999999996</v>
      </c>
      <c r="F7563" t="s">
        <v>219</v>
      </c>
      <c r="G7563" t="s">
        <v>2266</v>
      </c>
      <c r="H7563" t="s">
        <v>16091</v>
      </c>
      <c r="I7563">
        <v>39.924372099999999</v>
      </c>
      <c r="J7563">
        <v>32.863069400000001</v>
      </c>
    </row>
    <row r="7564" spans="1:10">
      <c r="A7564">
        <v>363692</v>
      </c>
      <c r="B7564" t="s">
        <v>16092</v>
      </c>
      <c r="C7564" t="s">
        <v>520</v>
      </c>
      <c r="D7564" t="s">
        <v>12</v>
      </c>
      <c r="E7564">
        <v>4.5999999999999996</v>
      </c>
      <c r="F7564" t="s">
        <v>219</v>
      </c>
      <c r="G7564" t="s">
        <v>220</v>
      </c>
      <c r="H7564" t="s">
        <v>29809</v>
      </c>
      <c r="I7564">
        <v>41.077168999999998</v>
      </c>
      <c r="J7564">
        <v>29.012799000000001</v>
      </c>
    </row>
    <row r="7565" spans="1:10">
      <c r="A7565">
        <v>363694</v>
      </c>
      <c r="B7565" t="s">
        <v>16093</v>
      </c>
      <c r="C7565" t="s">
        <v>1667</v>
      </c>
      <c r="D7565" t="s">
        <v>12</v>
      </c>
      <c r="E7565">
        <v>4.5999999999999996</v>
      </c>
      <c r="F7565" t="s">
        <v>4010</v>
      </c>
      <c r="G7565" t="s">
        <v>4558</v>
      </c>
      <c r="H7565" t="s">
        <v>16094</v>
      </c>
      <c r="I7565">
        <v>4.639303</v>
      </c>
      <c r="J7565">
        <v>101.1549942</v>
      </c>
    </row>
    <row r="7566" spans="1:10">
      <c r="A7566">
        <v>363864</v>
      </c>
      <c r="B7566" t="s">
        <v>16095</v>
      </c>
      <c r="C7566"/>
      <c r="D7566" t="s">
        <v>12</v>
      </c>
      <c r="E7566">
        <v>4.0999999999999996</v>
      </c>
      <c r="F7566" t="s">
        <v>2170</v>
      </c>
      <c r="G7566" t="s">
        <v>16096</v>
      </c>
      <c r="H7566" t="s">
        <v>16097</v>
      </c>
      <c r="I7566">
        <v>47.134954778557997</v>
      </c>
      <c r="J7566">
        <v>27.6074707597854</v>
      </c>
    </row>
    <row r="7567" spans="1:10">
      <c r="A7567">
        <v>363875</v>
      </c>
      <c r="B7567" t="s">
        <v>16098</v>
      </c>
      <c r="C7567"/>
      <c r="D7567" t="s">
        <v>12</v>
      </c>
      <c r="E7567">
        <v>4.3</v>
      </c>
      <c r="F7567" t="s">
        <v>2993</v>
      </c>
      <c r="G7567" t="s">
        <v>2994</v>
      </c>
      <c r="H7567" t="s">
        <v>16099</v>
      </c>
      <c r="I7567">
        <v>-8.8345839999999995</v>
      </c>
      <c r="J7567">
        <v>115.21051900000001</v>
      </c>
    </row>
    <row r="7568" spans="1:10">
      <c r="A7568">
        <v>363878</v>
      </c>
      <c r="B7568" t="s">
        <v>16100</v>
      </c>
      <c r="C7568"/>
      <c r="D7568" t="s">
        <v>12</v>
      </c>
      <c r="E7568">
        <v>4.5999999999999996</v>
      </c>
      <c r="F7568" t="s">
        <v>4602</v>
      </c>
      <c r="G7568" t="s">
        <v>4609</v>
      </c>
      <c r="H7568" t="s">
        <v>16101</v>
      </c>
      <c r="I7568">
        <v>10.662933600000001</v>
      </c>
      <c r="J7568">
        <v>-71.591911899999999</v>
      </c>
    </row>
    <row r="7569" spans="1:10">
      <c r="A7569">
        <v>363919</v>
      </c>
      <c r="B7569" t="s">
        <v>16102</v>
      </c>
      <c r="C7569" t="s">
        <v>520</v>
      </c>
      <c r="D7569" t="s">
        <v>61</v>
      </c>
      <c r="E7569">
        <v>0</v>
      </c>
      <c r="F7569" t="s">
        <v>3948</v>
      </c>
      <c r="G7569" t="s">
        <v>3954</v>
      </c>
      <c r="H7569" t="s">
        <v>16103</v>
      </c>
      <c r="I7569">
        <v>24.674088600000001</v>
      </c>
      <c r="J7569">
        <v>46.716057900000003</v>
      </c>
    </row>
    <row r="7570" spans="1:10">
      <c r="A7570">
        <v>363925</v>
      </c>
      <c r="B7570" t="s">
        <v>16104</v>
      </c>
      <c r="C7570" t="s">
        <v>33</v>
      </c>
      <c r="D7570" t="s">
        <v>12</v>
      </c>
      <c r="E7570"/>
      <c r="F7570" t="s">
        <v>5968</v>
      </c>
      <c r="G7570" t="s">
        <v>6498</v>
      </c>
      <c r="H7570" t="s">
        <v>16105</v>
      </c>
      <c r="I7570">
        <v>29.556752465349199</v>
      </c>
      <c r="J7570">
        <v>106.580407175671</v>
      </c>
    </row>
    <row r="7571" spans="1:10">
      <c r="A7571">
        <v>363932</v>
      </c>
      <c r="B7571" t="s">
        <v>16106</v>
      </c>
      <c r="C7571" t="s">
        <v>16107</v>
      </c>
      <c r="D7571" t="s">
        <v>12</v>
      </c>
      <c r="E7571">
        <v>4.8</v>
      </c>
      <c r="F7571" t="s">
        <v>1102</v>
      </c>
      <c r="G7571" t="s">
        <v>1106</v>
      </c>
      <c r="H7571" t="s">
        <v>16108</v>
      </c>
      <c r="I7571">
        <v>55.950208000000003</v>
      </c>
      <c r="J7571">
        <v>-3.191214</v>
      </c>
    </row>
    <row r="7572" spans="1:10">
      <c r="A7572">
        <v>363934</v>
      </c>
      <c r="B7572" t="s">
        <v>16109</v>
      </c>
      <c r="C7572" t="s">
        <v>928</v>
      </c>
      <c r="D7572" t="s">
        <v>12</v>
      </c>
      <c r="E7572">
        <v>4.4000000000000004</v>
      </c>
      <c r="F7572" t="s">
        <v>16110</v>
      </c>
      <c r="G7572" t="s">
        <v>16110</v>
      </c>
      <c r="H7572" t="s">
        <v>16111</v>
      </c>
      <c r="I7572">
        <v>11.617991</v>
      </c>
      <c r="J7572">
        <v>43.146231999999998</v>
      </c>
    </row>
    <row r="7573" spans="1:10">
      <c r="A7573">
        <v>364008</v>
      </c>
      <c r="B7573" t="s">
        <v>16112</v>
      </c>
      <c r="C7573" t="s">
        <v>16113</v>
      </c>
      <c r="D7573" t="s">
        <v>12</v>
      </c>
      <c r="E7573">
        <v>4.3</v>
      </c>
      <c r="F7573" t="s">
        <v>285</v>
      </c>
      <c r="G7573" t="s">
        <v>16114</v>
      </c>
      <c r="H7573" t="s">
        <v>16115</v>
      </c>
      <c r="I7573">
        <v>15.915380623391901</v>
      </c>
      <c r="J7573">
        <v>-97.185694038705407</v>
      </c>
    </row>
    <row r="7574" spans="1:10">
      <c r="A7574">
        <v>364062</v>
      </c>
      <c r="B7574" t="s">
        <v>16116</v>
      </c>
      <c r="C7574"/>
      <c r="D7574" t="s">
        <v>2574</v>
      </c>
      <c r="E7574"/>
      <c r="F7574" t="s">
        <v>5947</v>
      </c>
      <c r="G7574" t="s">
        <v>9934</v>
      </c>
      <c r="H7574" t="s">
        <v>16117</v>
      </c>
      <c r="I7574">
        <v>4.5218204618417097</v>
      </c>
      <c r="J7574">
        <v>-75.785419318090803</v>
      </c>
    </row>
    <row r="7575" spans="1:10">
      <c r="A7575">
        <v>364073</v>
      </c>
      <c r="B7575" t="s">
        <v>16118</v>
      </c>
      <c r="C7575" t="s">
        <v>6211</v>
      </c>
      <c r="D7575" t="s">
        <v>12</v>
      </c>
      <c r="E7575"/>
      <c r="F7575" t="s">
        <v>447</v>
      </c>
      <c r="G7575" t="s">
        <v>679</v>
      </c>
      <c r="H7575" t="s">
        <v>16119</v>
      </c>
      <c r="I7575">
        <v>36.454592892196601</v>
      </c>
      <c r="J7575">
        <v>28.219782915344201</v>
      </c>
    </row>
    <row r="7576" spans="1:10">
      <c r="A7576">
        <v>364119</v>
      </c>
      <c r="B7576" t="s">
        <v>16120</v>
      </c>
      <c r="C7576" t="s">
        <v>166</v>
      </c>
      <c r="D7576" t="s">
        <v>12</v>
      </c>
      <c r="E7576"/>
      <c r="F7576" t="s">
        <v>3996</v>
      </c>
      <c r="G7576" t="s">
        <v>3997</v>
      </c>
      <c r="H7576" t="s">
        <v>16121</v>
      </c>
      <c r="I7576">
        <v>33.887996000000001</v>
      </c>
      <c r="J7576">
        <v>35.508735000000001</v>
      </c>
    </row>
    <row r="7577" spans="1:10">
      <c r="A7577">
        <v>364203</v>
      </c>
      <c r="B7577" t="s">
        <v>16122</v>
      </c>
      <c r="C7577" t="s">
        <v>33</v>
      </c>
      <c r="D7577" t="s">
        <v>12</v>
      </c>
      <c r="E7577"/>
      <c r="F7577" t="s">
        <v>5968</v>
      </c>
      <c r="G7577" t="s">
        <v>7124</v>
      </c>
      <c r="H7577" t="s">
        <v>16123</v>
      </c>
      <c r="I7577">
        <v>36.063744</v>
      </c>
      <c r="J7577">
        <v>120.38014800000001</v>
      </c>
    </row>
    <row r="7578" spans="1:10">
      <c r="A7578">
        <v>364258</v>
      </c>
      <c r="B7578" t="s">
        <v>16124</v>
      </c>
      <c r="C7578" t="s">
        <v>125</v>
      </c>
      <c r="D7578" t="s">
        <v>82</v>
      </c>
      <c r="E7578">
        <v>4.8</v>
      </c>
      <c r="F7578" t="s">
        <v>1023</v>
      </c>
      <c r="G7578" t="s">
        <v>1036</v>
      </c>
      <c r="H7578" t="s">
        <v>16125</v>
      </c>
      <c r="I7578">
        <v>48.210630999999999</v>
      </c>
      <c r="J7578">
        <v>16.36814</v>
      </c>
    </row>
    <row r="7579" spans="1:10">
      <c r="A7579">
        <v>364266</v>
      </c>
      <c r="B7579" t="s">
        <v>16126</v>
      </c>
      <c r="C7579" t="s">
        <v>8324</v>
      </c>
      <c r="D7579" t="s">
        <v>12</v>
      </c>
      <c r="E7579">
        <v>4.5999999999999996</v>
      </c>
      <c r="F7579" t="s">
        <v>5947</v>
      </c>
      <c r="G7579" t="s">
        <v>5960</v>
      </c>
      <c r="H7579" t="s">
        <v>16127</v>
      </c>
      <c r="I7579">
        <v>10.4259543827378</v>
      </c>
      <c r="J7579">
        <v>-75.548484617704702</v>
      </c>
    </row>
    <row r="7580" spans="1:10">
      <c r="A7580">
        <v>364379</v>
      </c>
      <c r="B7580" t="s">
        <v>16128</v>
      </c>
      <c r="C7580"/>
      <c r="D7580" t="s">
        <v>12</v>
      </c>
      <c r="E7580"/>
      <c r="F7580" t="s">
        <v>5968</v>
      </c>
      <c r="G7580" t="s">
        <v>5992</v>
      </c>
      <c r="H7580" t="s">
        <v>16129</v>
      </c>
      <c r="I7580">
        <v>34.215331399999997</v>
      </c>
      <c r="J7580">
        <v>108.91085820000001</v>
      </c>
    </row>
    <row r="7581" spans="1:10">
      <c r="A7581">
        <v>364385</v>
      </c>
      <c r="B7581" t="s">
        <v>16130</v>
      </c>
      <c r="C7581"/>
      <c r="D7581" t="s">
        <v>61</v>
      </c>
      <c r="E7581">
        <v>4.5</v>
      </c>
      <c r="F7581" t="s">
        <v>447</v>
      </c>
      <c r="G7581" t="s">
        <v>1973</v>
      </c>
      <c r="H7581" t="s">
        <v>9972</v>
      </c>
      <c r="I7581">
        <v>37.477152404110001</v>
      </c>
      <c r="J7581">
        <v>25.357054781445299</v>
      </c>
    </row>
    <row r="7582" spans="1:10">
      <c r="A7582">
        <v>364466</v>
      </c>
      <c r="B7582" t="s">
        <v>16131</v>
      </c>
      <c r="C7582" t="s">
        <v>848</v>
      </c>
      <c r="D7582" t="s">
        <v>12</v>
      </c>
      <c r="E7582">
        <v>4.7</v>
      </c>
      <c r="F7582" t="s">
        <v>839</v>
      </c>
      <c r="G7582" t="s">
        <v>843</v>
      </c>
      <c r="H7582" t="s">
        <v>16132</v>
      </c>
      <c r="I7582">
        <v>41.897233999999997</v>
      </c>
      <c r="J7582">
        <v>12.482037999999999</v>
      </c>
    </row>
    <row r="7583" spans="1:10">
      <c r="A7583">
        <v>364467</v>
      </c>
      <c r="B7583" t="s">
        <v>16133</v>
      </c>
      <c r="C7583" t="s">
        <v>33</v>
      </c>
      <c r="D7583" t="s">
        <v>12</v>
      </c>
      <c r="E7583">
        <v>3.7</v>
      </c>
      <c r="F7583" t="s">
        <v>16110</v>
      </c>
      <c r="G7583" t="s">
        <v>16110</v>
      </c>
      <c r="H7583" t="s">
        <v>16134</v>
      </c>
      <c r="I7583">
        <v>11.602575</v>
      </c>
      <c r="J7583">
        <v>43.157795999999998</v>
      </c>
    </row>
    <row r="7584" spans="1:10">
      <c r="A7584">
        <v>364497</v>
      </c>
      <c r="B7584" t="s">
        <v>16135</v>
      </c>
      <c r="C7584" t="s">
        <v>832</v>
      </c>
      <c r="D7584" t="s">
        <v>12</v>
      </c>
      <c r="E7584">
        <v>4.5999999999999996</v>
      </c>
      <c r="F7584" t="s">
        <v>2000</v>
      </c>
      <c r="G7584" t="s">
        <v>2028</v>
      </c>
      <c r="H7584" t="s">
        <v>16136</v>
      </c>
      <c r="I7584">
        <v>40.765230899303198</v>
      </c>
      <c r="J7584">
        <v>-73.979254286969095</v>
      </c>
    </row>
    <row r="7585" spans="1:10">
      <c r="A7585">
        <v>364502</v>
      </c>
      <c r="B7585" t="s">
        <v>16137</v>
      </c>
      <c r="C7585"/>
      <c r="D7585" t="s">
        <v>12</v>
      </c>
      <c r="E7585">
        <v>4.5</v>
      </c>
      <c r="F7585" t="s">
        <v>219</v>
      </c>
      <c r="G7585" t="s">
        <v>220</v>
      </c>
      <c r="H7585" t="s">
        <v>16138</v>
      </c>
      <c r="I7585">
        <v>41.008149000000003</v>
      </c>
      <c r="J7585">
        <v>28.974948999999999</v>
      </c>
    </row>
    <row r="7586" spans="1:10">
      <c r="A7586">
        <v>364710</v>
      </c>
      <c r="B7586" t="s">
        <v>16139</v>
      </c>
      <c r="C7586" t="s">
        <v>166</v>
      </c>
      <c r="D7586" t="s">
        <v>12</v>
      </c>
      <c r="E7586">
        <v>5</v>
      </c>
      <c r="F7586" t="s">
        <v>447</v>
      </c>
      <c r="G7586" t="s">
        <v>1880</v>
      </c>
      <c r="H7586" t="s">
        <v>6341</v>
      </c>
      <c r="I7586">
        <v>36.462370999999997</v>
      </c>
      <c r="J7586">
        <v>25.380559000000002</v>
      </c>
    </row>
    <row r="7587" spans="1:10">
      <c r="A7587">
        <v>364740</v>
      </c>
      <c r="B7587" t="s">
        <v>16140</v>
      </c>
      <c r="C7587" t="s">
        <v>446</v>
      </c>
      <c r="D7587" t="s">
        <v>12</v>
      </c>
      <c r="E7587">
        <v>4.5</v>
      </c>
      <c r="F7587" t="s">
        <v>2993</v>
      </c>
      <c r="G7587" t="s">
        <v>3691</v>
      </c>
      <c r="H7587" t="s">
        <v>16141</v>
      </c>
      <c r="I7587">
        <v>-6.1992906000000003</v>
      </c>
      <c r="J7587">
        <v>106.8428925</v>
      </c>
    </row>
    <row r="7588" spans="1:10">
      <c r="A7588">
        <v>364921</v>
      </c>
      <c r="B7588" t="s">
        <v>16142</v>
      </c>
      <c r="C7588"/>
      <c r="D7588" t="s">
        <v>12</v>
      </c>
      <c r="E7588">
        <v>4.5999999999999996</v>
      </c>
      <c r="F7588" t="s">
        <v>16143</v>
      </c>
      <c r="G7588" t="s">
        <v>16144</v>
      </c>
      <c r="H7588" t="s">
        <v>16145</v>
      </c>
      <c r="I7588">
        <v>38.564101856113403</v>
      </c>
      <c r="J7588">
        <v>68.797998477862606</v>
      </c>
    </row>
    <row r="7589" spans="1:10">
      <c r="A7589">
        <v>364947</v>
      </c>
      <c r="B7589" t="s">
        <v>16146</v>
      </c>
      <c r="C7589" t="s">
        <v>446</v>
      </c>
      <c r="D7589" t="s">
        <v>12</v>
      </c>
      <c r="E7589">
        <v>4.5</v>
      </c>
      <c r="F7589" t="s">
        <v>3066</v>
      </c>
      <c r="G7589" t="s">
        <v>3075</v>
      </c>
      <c r="H7589" t="s">
        <v>16147</v>
      </c>
      <c r="I7589">
        <v>13.6566622</v>
      </c>
      <c r="J7589">
        <v>100.70681639999999</v>
      </c>
    </row>
    <row r="7590" spans="1:10">
      <c r="A7590">
        <v>364956</v>
      </c>
      <c r="B7590" t="s">
        <v>16148</v>
      </c>
      <c r="C7590" t="s">
        <v>33</v>
      </c>
      <c r="D7590" t="s">
        <v>12</v>
      </c>
      <c r="E7590">
        <v>4.8</v>
      </c>
      <c r="F7590" t="s">
        <v>447</v>
      </c>
      <c r="G7590" t="s">
        <v>1973</v>
      </c>
      <c r="H7590" t="s">
        <v>4839</v>
      </c>
      <c r="I7590">
        <v>37.4368689</v>
      </c>
      <c r="J7590">
        <v>25.3295964</v>
      </c>
    </row>
    <row r="7591" spans="1:10">
      <c r="A7591">
        <v>364957</v>
      </c>
      <c r="B7591" t="s">
        <v>29810</v>
      </c>
      <c r="C7591"/>
      <c r="D7591" t="s">
        <v>12</v>
      </c>
      <c r="E7591">
        <v>4.2</v>
      </c>
      <c r="F7591" t="s">
        <v>23</v>
      </c>
      <c r="G7591" t="s">
        <v>623</v>
      </c>
      <c r="H7591" t="s">
        <v>29811</v>
      </c>
      <c r="I7591">
        <v>39.407094120846402</v>
      </c>
      <c r="J7591">
        <v>-9.2433268930480992</v>
      </c>
    </row>
    <row r="7592" spans="1:10">
      <c r="A7592">
        <v>365053</v>
      </c>
      <c r="B7592" t="s">
        <v>29812</v>
      </c>
      <c r="C7592"/>
      <c r="D7592" t="s">
        <v>12</v>
      </c>
      <c r="E7592">
        <v>4.3</v>
      </c>
      <c r="F7592" t="s">
        <v>969</v>
      </c>
      <c r="G7592" t="s">
        <v>16149</v>
      </c>
      <c r="H7592" t="s">
        <v>16150</v>
      </c>
      <c r="I7592">
        <v>49.203226700000002</v>
      </c>
      <c r="J7592">
        <v>-0.59741329999999904</v>
      </c>
    </row>
    <row r="7593" spans="1:10">
      <c r="A7593">
        <v>365101</v>
      </c>
      <c r="B7593" t="s">
        <v>16151</v>
      </c>
      <c r="C7593"/>
      <c r="D7593" t="s">
        <v>12</v>
      </c>
      <c r="E7593">
        <v>4.8</v>
      </c>
      <c r="F7593" t="s">
        <v>3960</v>
      </c>
      <c r="G7593" t="s">
        <v>4093</v>
      </c>
      <c r="H7593" t="s">
        <v>16152</v>
      </c>
      <c r="I7593">
        <v>12.966529</v>
      </c>
      <c r="J7593">
        <v>77.60812</v>
      </c>
    </row>
    <row r="7594" spans="1:10">
      <c r="A7594">
        <v>365118</v>
      </c>
      <c r="B7594" t="s">
        <v>16153</v>
      </c>
      <c r="C7594" t="s">
        <v>33</v>
      </c>
      <c r="D7594" t="s">
        <v>12</v>
      </c>
      <c r="E7594">
        <v>4.5</v>
      </c>
      <c r="F7594" t="s">
        <v>3881</v>
      </c>
      <c r="G7594" t="s">
        <v>4985</v>
      </c>
      <c r="H7594" t="s">
        <v>16154</v>
      </c>
      <c r="I7594">
        <v>-41.165688009999997</v>
      </c>
      <c r="J7594">
        <v>-71.385242329999997</v>
      </c>
    </row>
    <row r="7595" spans="1:10">
      <c r="A7595">
        <v>365215</v>
      </c>
      <c r="B7595" t="s">
        <v>16155</v>
      </c>
      <c r="C7595" t="s">
        <v>3092</v>
      </c>
      <c r="D7595" t="s">
        <v>12</v>
      </c>
      <c r="E7595">
        <v>5</v>
      </c>
      <c r="F7595" t="s">
        <v>5968</v>
      </c>
      <c r="G7595" t="s">
        <v>7349</v>
      </c>
      <c r="H7595" t="s">
        <v>16156</v>
      </c>
      <c r="I7595">
        <v>41.777613000000002</v>
      </c>
      <c r="J7595">
        <v>123.43716499999999</v>
      </c>
    </row>
    <row r="7596" spans="1:10">
      <c r="A7596">
        <v>365258</v>
      </c>
      <c r="B7596" t="s">
        <v>16157</v>
      </c>
      <c r="C7596" t="s">
        <v>520</v>
      </c>
      <c r="D7596" t="s">
        <v>12</v>
      </c>
      <c r="E7596">
        <v>4.9000000000000004</v>
      </c>
      <c r="F7596" t="s">
        <v>5968</v>
      </c>
      <c r="G7596" t="s">
        <v>5992</v>
      </c>
      <c r="H7596" t="s">
        <v>16158</v>
      </c>
      <c r="I7596">
        <v>34.2145415652666</v>
      </c>
      <c r="J7596">
        <v>108.966590035195</v>
      </c>
    </row>
    <row r="7597" spans="1:10">
      <c r="A7597">
        <v>365268</v>
      </c>
      <c r="B7597" t="s">
        <v>16159</v>
      </c>
      <c r="C7597" t="s">
        <v>16160</v>
      </c>
      <c r="D7597" t="s">
        <v>12</v>
      </c>
      <c r="E7597">
        <v>3.6</v>
      </c>
      <c r="F7597" t="s">
        <v>2760</v>
      </c>
      <c r="G7597" t="s">
        <v>16161</v>
      </c>
      <c r="H7597" t="s">
        <v>29813</v>
      </c>
      <c r="I7597">
        <v>-7.2376509999999996</v>
      </c>
      <c r="J7597">
        <v>-35.861806999999999</v>
      </c>
    </row>
    <row r="7598" spans="1:10">
      <c r="A7598">
        <v>365433</v>
      </c>
      <c r="B7598" t="s">
        <v>16162</v>
      </c>
      <c r="C7598" t="s">
        <v>498</v>
      </c>
      <c r="D7598" t="s">
        <v>12</v>
      </c>
      <c r="E7598">
        <v>4.4000000000000004</v>
      </c>
      <c r="F7598" t="s">
        <v>969</v>
      </c>
      <c r="G7598" t="s">
        <v>973</v>
      </c>
      <c r="H7598" t="s">
        <v>16163</v>
      </c>
      <c r="I7598">
        <v>48.8449083</v>
      </c>
      <c r="J7598">
        <v>2.25266090000002</v>
      </c>
    </row>
    <row r="7599" spans="1:10">
      <c r="A7599">
        <v>365508</v>
      </c>
      <c r="B7599" t="s">
        <v>16164</v>
      </c>
      <c r="C7599" t="s">
        <v>166</v>
      </c>
      <c r="D7599" t="s">
        <v>12</v>
      </c>
      <c r="E7599">
        <v>4.3</v>
      </c>
      <c r="F7599" t="s">
        <v>23</v>
      </c>
      <c r="G7599" t="s">
        <v>75</v>
      </c>
      <c r="H7599" t="s">
        <v>16165</v>
      </c>
      <c r="I7599">
        <v>41.779146300000001</v>
      </c>
      <c r="J7599">
        <v>-8.5187560999999992</v>
      </c>
    </row>
    <row r="7600" spans="1:10">
      <c r="A7600">
        <v>365509</v>
      </c>
      <c r="B7600" t="s">
        <v>16166</v>
      </c>
      <c r="C7600" t="s">
        <v>498</v>
      </c>
      <c r="D7600" t="s">
        <v>12</v>
      </c>
      <c r="E7600">
        <v>4.7</v>
      </c>
      <c r="F7600" t="s">
        <v>5345</v>
      </c>
      <c r="G7600" t="s">
        <v>5346</v>
      </c>
      <c r="H7600" t="s">
        <v>15280</v>
      </c>
      <c r="I7600">
        <v>-33.872631900000002</v>
      </c>
      <c r="J7600">
        <v>151.19701699999999</v>
      </c>
    </row>
    <row r="7601" spans="1:10">
      <c r="A7601">
        <v>365542</v>
      </c>
      <c r="B7601" t="s">
        <v>29814</v>
      </c>
      <c r="C7601" t="s">
        <v>16167</v>
      </c>
      <c r="D7601" t="s">
        <v>12</v>
      </c>
      <c r="E7601"/>
      <c r="F7601" t="s">
        <v>969</v>
      </c>
      <c r="G7601" t="s">
        <v>5922</v>
      </c>
      <c r="H7601" t="s">
        <v>16168</v>
      </c>
      <c r="I7601">
        <v>43.289930195555897</v>
      </c>
      <c r="J7601">
        <v>-1.36168062681463</v>
      </c>
    </row>
    <row r="7602" spans="1:10">
      <c r="A7602">
        <v>365598</v>
      </c>
      <c r="B7602" t="s">
        <v>16169</v>
      </c>
      <c r="C7602"/>
      <c r="D7602" t="s">
        <v>12</v>
      </c>
      <c r="E7602">
        <v>4.8</v>
      </c>
      <c r="F7602" t="s">
        <v>2993</v>
      </c>
      <c r="G7602" t="s">
        <v>2994</v>
      </c>
      <c r="H7602" t="s">
        <v>16170</v>
      </c>
      <c r="I7602">
        <v>-8.6966710000000003</v>
      </c>
      <c r="J7602">
        <v>115.161456</v>
      </c>
    </row>
    <row r="7603" spans="1:10">
      <c r="A7603">
        <v>365626</v>
      </c>
      <c r="B7603" t="s">
        <v>16171</v>
      </c>
      <c r="C7603"/>
      <c r="D7603" t="s">
        <v>12</v>
      </c>
      <c r="E7603"/>
      <c r="F7603" t="s">
        <v>285</v>
      </c>
      <c r="G7603" t="s">
        <v>1543</v>
      </c>
      <c r="H7603" t="s">
        <v>29815</v>
      </c>
      <c r="I7603">
        <v>20.230456100000001</v>
      </c>
      <c r="J7603">
        <v>-103.4151013</v>
      </c>
    </row>
    <row r="7604" spans="1:10">
      <c r="A7604">
        <v>365628</v>
      </c>
      <c r="B7604" t="s">
        <v>29816</v>
      </c>
      <c r="C7604"/>
      <c r="D7604" t="s">
        <v>12</v>
      </c>
      <c r="E7604">
        <v>3.7</v>
      </c>
      <c r="F7604" t="s">
        <v>219</v>
      </c>
      <c r="G7604" t="s">
        <v>247</v>
      </c>
      <c r="H7604" t="s">
        <v>29817</v>
      </c>
      <c r="I7604">
        <v>36.667051000000001</v>
      </c>
      <c r="J7604">
        <v>31.649336999999999</v>
      </c>
    </row>
    <row r="7605" spans="1:10">
      <c r="A7605">
        <v>365761</v>
      </c>
      <c r="B7605" t="s">
        <v>16172</v>
      </c>
      <c r="C7605"/>
      <c r="D7605" t="s">
        <v>12</v>
      </c>
      <c r="E7605">
        <v>4.3</v>
      </c>
      <c r="F7605" t="s">
        <v>3235</v>
      </c>
      <c r="G7605" t="s">
        <v>5902</v>
      </c>
      <c r="H7605" t="s">
        <v>16173</v>
      </c>
      <c r="I7605">
        <v>6.6461449999999997</v>
      </c>
      <c r="J7605">
        <v>79.935355000000001</v>
      </c>
    </row>
    <row r="7606" spans="1:10">
      <c r="A7606">
        <v>365778</v>
      </c>
      <c r="B7606" t="s">
        <v>16174</v>
      </c>
      <c r="C7606" t="s">
        <v>33</v>
      </c>
      <c r="D7606" t="s">
        <v>12</v>
      </c>
      <c r="E7606"/>
      <c r="F7606" t="s">
        <v>9930</v>
      </c>
      <c r="G7606" t="s">
        <v>13263</v>
      </c>
      <c r="H7606" t="s">
        <v>16175</v>
      </c>
      <c r="I7606">
        <v>41.651001564096497</v>
      </c>
      <c r="J7606">
        <v>41.6304359165023</v>
      </c>
    </row>
    <row r="7607" spans="1:10">
      <c r="A7607">
        <v>365936</v>
      </c>
      <c r="B7607" t="s">
        <v>16176</v>
      </c>
      <c r="C7607" t="s">
        <v>16177</v>
      </c>
      <c r="D7607" t="s">
        <v>12</v>
      </c>
      <c r="E7607">
        <v>4.5999999999999996</v>
      </c>
      <c r="F7607" t="s">
        <v>5658</v>
      </c>
      <c r="G7607" t="s">
        <v>5659</v>
      </c>
      <c r="H7607" t="s">
        <v>16178</v>
      </c>
      <c r="I7607">
        <v>14.564503279439901</v>
      </c>
      <c r="J7607">
        <v>121.029281778521</v>
      </c>
    </row>
    <row r="7608" spans="1:10">
      <c r="A7608">
        <v>366044</v>
      </c>
      <c r="B7608" t="s">
        <v>16179</v>
      </c>
      <c r="C7608" t="s">
        <v>832</v>
      </c>
      <c r="D7608" t="s">
        <v>12</v>
      </c>
      <c r="E7608">
        <v>4.3</v>
      </c>
      <c r="F7608" t="s">
        <v>2000</v>
      </c>
      <c r="G7608" t="s">
        <v>2049</v>
      </c>
      <c r="H7608" t="s">
        <v>16180</v>
      </c>
      <c r="I7608">
        <v>29.421870292620401</v>
      </c>
      <c r="J7608">
        <v>-98.483702831435906</v>
      </c>
    </row>
    <row r="7609" spans="1:10">
      <c r="A7609">
        <v>366054</v>
      </c>
      <c r="B7609" t="s">
        <v>16181</v>
      </c>
      <c r="C7609" t="s">
        <v>5729</v>
      </c>
      <c r="D7609" t="s">
        <v>61</v>
      </c>
      <c r="E7609">
        <v>2.9</v>
      </c>
      <c r="F7609" t="s">
        <v>5110</v>
      </c>
      <c r="G7609" t="s">
        <v>5111</v>
      </c>
      <c r="H7609" t="s">
        <v>16182</v>
      </c>
      <c r="I7609">
        <v>-25.976573101434099</v>
      </c>
      <c r="J7609">
        <v>32.5782349999999</v>
      </c>
    </row>
    <row r="7610" spans="1:10">
      <c r="A7610">
        <v>366066</v>
      </c>
      <c r="B7610" t="s">
        <v>16183</v>
      </c>
      <c r="C7610" t="s">
        <v>29436</v>
      </c>
      <c r="D7610" t="s">
        <v>12</v>
      </c>
      <c r="E7610"/>
      <c r="F7610" t="s">
        <v>3041</v>
      </c>
      <c r="G7610" t="s">
        <v>5160</v>
      </c>
      <c r="H7610" t="s">
        <v>16184</v>
      </c>
      <c r="I7610">
        <v>15.875540000000001</v>
      </c>
      <c r="J7610">
        <v>108.323615</v>
      </c>
    </row>
    <row r="7611" spans="1:10">
      <c r="A7611">
        <v>366069</v>
      </c>
      <c r="B7611" t="s">
        <v>16185</v>
      </c>
      <c r="C7611"/>
      <c r="D7611" t="s">
        <v>12</v>
      </c>
      <c r="E7611">
        <v>4.8</v>
      </c>
      <c r="F7611" t="s">
        <v>7706</v>
      </c>
      <c r="G7611" t="s">
        <v>9794</v>
      </c>
      <c r="H7611" t="s">
        <v>16186</v>
      </c>
      <c r="I7611">
        <v>16.962384833201899</v>
      </c>
      <c r="J7611">
        <v>-89.926554967439998</v>
      </c>
    </row>
    <row r="7612" spans="1:10">
      <c r="A7612">
        <v>366076</v>
      </c>
      <c r="B7612" t="s">
        <v>16187</v>
      </c>
      <c r="C7612"/>
      <c r="D7612" t="s">
        <v>12</v>
      </c>
      <c r="E7612">
        <v>4.8</v>
      </c>
      <c r="F7612" t="s">
        <v>8746</v>
      </c>
      <c r="G7612" t="s">
        <v>8747</v>
      </c>
      <c r="H7612" t="s">
        <v>16188</v>
      </c>
      <c r="I7612">
        <v>-0.219471</v>
      </c>
      <c r="J7612">
        <v>-78.512065000000007</v>
      </c>
    </row>
    <row r="7613" spans="1:10">
      <c r="A7613">
        <v>366104</v>
      </c>
      <c r="B7613" t="s">
        <v>16189</v>
      </c>
      <c r="C7613"/>
      <c r="D7613" t="s">
        <v>12</v>
      </c>
      <c r="E7613">
        <v>4</v>
      </c>
      <c r="F7613" t="s">
        <v>3041</v>
      </c>
      <c r="G7613" t="s">
        <v>3042</v>
      </c>
      <c r="H7613" t="s">
        <v>16190</v>
      </c>
      <c r="I7613">
        <v>10.244234000000001</v>
      </c>
      <c r="J7613">
        <v>103.94949099999999</v>
      </c>
    </row>
    <row r="7614" spans="1:10">
      <c r="A7614">
        <v>366115</v>
      </c>
      <c r="B7614" t="s">
        <v>16191</v>
      </c>
      <c r="C7614" t="s">
        <v>8256</v>
      </c>
      <c r="D7614" t="s">
        <v>82</v>
      </c>
      <c r="E7614">
        <v>4.5999999999999996</v>
      </c>
      <c r="F7614" t="s">
        <v>839</v>
      </c>
      <c r="G7614" t="s">
        <v>872</v>
      </c>
      <c r="H7614" t="s">
        <v>16192</v>
      </c>
      <c r="I7614">
        <v>45.470503999999998</v>
      </c>
      <c r="J7614">
        <v>9.1932109999999998</v>
      </c>
    </row>
    <row r="7615" spans="1:10">
      <c r="A7615">
        <v>366137</v>
      </c>
      <c r="B7615" t="s">
        <v>16193</v>
      </c>
      <c r="C7615" t="s">
        <v>832</v>
      </c>
      <c r="D7615" t="s">
        <v>12</v>
      </c>
      <c r="E7615">
        <v>4.7</v>
      </c>
      <c r="F7615" t="s">
        <v>3960</v>
      </c>
      <c r="G7615" t="s">
        <v>3965</v>
      </c>
      <c r="H7615" t="s">
        <v>16194</v>
      </c>
      <c r="I7615">
        <v>13.010937999999999</v>
      </c>
      <c r="J7615">
        <v>80.223446999999993</v>
      </c>
    </row>
    <row r="7616" spans="1:10">
      <c r="A7616">
        <v>366205</v>
      </c>
      <c r="B7616" t="s">
        <v>29818</v>
      </c>
      <c r="C7616" t="s">
        <v>10111</v>
      </c>
      <c r="D7616" t="s">
        <v>12</v>
      </c>
      <c r="E7616"/>
      <c r="F7616" t="s">
        <v>969</v>
      </c>
      <c r="G7616" t="s">
        <v>1365</v>
      </c>
      <c r="H7616" t="s">
        <v>16195</v>
      </c>
      <c r="I7616">
        <v>43.78758955</v>
      </c>
      <c r="J7616">
        <v>4.7986846590000001</v>
      </c>
    </row>
    <row r="7617" spans="1:10">
      <c r="A7617">
        <v>366302</v>
      </c>
      <c r="B7617" t="s">
        <v>29819</v>
      </c>
      <c r="C7617" t="s">
        <v>10111</v>
      </c>
      <c r="D7617" t="s">
        <v>12</v>
      </c>
      <c r="E7617"/>
      <c r="F7617" t="s">
        <v>969</v>
      </c>
      <c r="G7617" t="s">
        <v>16196</v>
      </c>
      <c r="H7617" t="s">
        <v>16197</v>
      </c>
      <c r="I7617">
        <v>43.174760499999998</v>
      </c>
      <c r="J7617">
        <v>3.0875295</v>
      </c>
    </row>
    <row r="7618" spans="1:10">
      <c r="A7618">
        <v>366344</v>
      </c>
      <c r="B7618" t="s">
        <v>16198</v>
      </c>
      <c r="C7618" t="s">
        <v>10111</v>
      </c>
      <c r="D7618" t="s">
        <v>12</v>
      </c>
      <c r="E7618">
        <v>4</v>
      </c>
      <c r="F7618" t="s">
        <v>969</v>
      </c>
      <c r="G7618" t="s">
        <v>16199</v>
      </c>
      <c r="H7618" t="s">
        <v>16200</v>
      </c>
      <c r="I7618">
        <v>45.854496400000002</v>
      </c>
      <c r="J7618">
        <v>6.1890028999999904</v>
      </c>
    </row>
    <row r="7619" spans="1:10">
      <c r="A7619">
        <v>366462</v>
      </c>
      <c r="B7619" t="s">
        <v>16201</v>
      </c>
      <c r="C7619" t="s">
        <v>1354</v>
      </c>
      <c r="D7619" t="s">
        <v>12</v>
      </c>
      <c r="E7619"/>
      <c r="F7619" t="s">
        <v>969</v>
      </c>
      <c r="G7619" t="s">
        <v>15364</v>
      </c>
      <c r="H7619" t="s">
        <v>16202</v>
      </c>
      <c r="I7619">
        <v>43.921914000000001</v>
      </c>
      <c r="J7619">
        <v>5.1946839999999996</v>
      </c>
    </row>
    <row r="7620" spans="1:10">
      <c r="A7620">
        <v>366481</v>
      </c>
      <c r="B7620" t="s">
        <v>16203</v>
      </c>
      <c r="C7620" t="s">
        <v>10111</v>
      </c>
      <c r="D7620" t="s">
        <v>12</v>
      </c>
      <c r="E7620"/>
      <c r="F7620" t="s">
        <v>969</v>
      </c>
      <c r="G7620" t="s">
        <v>16204</v>
      </c>
      <c r="H7620" t="s">
        <v>16205</v>
      </c>
      <c r="I7620">
        <v>44.587731830835303</v>
      </c>
      <c r="J7620">
        <v>4.9695414584130004</v>
      </c>
    </row>
    <row r="7621" spans="1:10">
      <c r="A7621">
        <v>366492</v>
      </c>
      <c r="B7621" t="s">
        <v>16206</v>
      </c>
      <c r="C7621" t="s">
        <v>1354</v>
      </c>
      <c r="D7621" t="s">
        <v>12</v>
      </c>
      <c r="E7621">
        <v>4.4000000000000004</v>
      </c>
      <c r="F7621" t="s">
        <v>969</v>
      </c>
      <c r="G7621" t="s">
        <v>1365</v>
      </c>
      <c r="H7621" t="s">
        <v>16207</v>
      </c>
      <c r="I7621">
        <v>43.785223000000002</v>
      </c>
      <c r="J7621">
        <v>4.840484</v>
      </c>
    </row>
    <row r="7622" spans="1:10">
      <c r="A7622">
        <v>366599</v>
      </c>
      <c r="B7622" t="s">
        <v>16208</v>
      </c>
      <c r="C7622"/>
      <c r="D7622" t="s">
        <v>12</v>
      </c>
      <c r="E7622">
        <v>4.7</v>
      </c>
      <c r="F7622" t="s">
        <v>2993</v>
      </c>
      <c r="G7622" t="s">
        <v>2994</v>
      </c>
      <c r="H7622" t="s">
        <v>16209</v>
      </c>
      <c r="I7622">
        <v>-8.7936130000000006</v>
      </c>
      <c r="J7622">
        <v>115.226702</v>
      </c>
    </row>
    <row r="7623" spans="1:10">
      <c r="A7623">
        <v>366602</v>
      </c>
      <c r="B7623" t="s">
        <v>16210</v>
      </c>
      <c r="C7623"/>
      <c r="D7623" t="s">
        <v>12</v>
      </c>
      <c r="E7623">
        <v>4.8</v>
      </c>
      <c r="F7623" t="s">
        <v>3041</v>
      </c>
      <c r="G7623" t="s">
        <v>3042</v>
      </c>
      <c r="H7623" t="s">
        <v>16211</v>
      </c>
      <c r="I7623">
        <v>10.1526</v>
      </c>
      <c r="J7623">
        <v>103.97369999999999</v>
      </c>
    </row>
    <row r="7624" spans="1:10">
      <c r="A7624">
        <v>366606</v>
      </c>
      <c r="B7624" t="s">
        <v>16212</v>
      </c>
      <c r="C7624" t="s">
        <v>33</v>
      </c>
      <c r="D7624" t="s">
        <v>12</v>
      </c>
      <c r="E7624"/>
      <c r="F7624" t="s">
        <v>5968</v>
      </c>
      <c r="G7624" t="s">
        <v>7124</v>
      </c>
      <c r="H7624" t="s">
        <v>16213</v>
      </c>
      <c r="I7624">
        <v>36.177483000000002</v>
      </c>
      <c r="J7624">
        <v>120.45114100000001</v>
      </c>
    </row>
    <row r="7625" spans="1:10">
      <c r="A7625">
        <v>366613</v>
      </c>
      <c r="B7625" t="s">
        <v>16214</v>
      </c>
      <c r="C7625" t="s">
        <v>33</v>
      </c>
      <c r="D7625" t="s">
        <v>12</v>
      </c>
      <c r="E7625">
        <v>4.5999999999999996</v>
      </c>
      <c r="F7625" t="s">
        <v>5502</v>
      </c>
      <c r="G7625" t="s">
        <v>7953</v>
      </c>
      <c r="H7625" t="s">
        <v>16215</v>
      </c>
      <c r="I7625">
        <v>34.646123250000002</v>
      </c>
      <c r="J7625">
        <v>135.51437179999999</v>
      </c>
    </row>
    <row r="7626" spans="1:10">
      <c r="A7626">
        <v>366619</v>
      </c>
      <c r="B7626" t="s">
        <v>16216</v>
      </c>
      <c r="C7626" t="s">
        <v>161</v>
      </c>
      <c r="D7626" t="s">
        <v>12</v>
      </c>
      <c r="E7626"/>
      <c r="F7626" t="s">
        <v>3960</v>
      </c>
      <c r="G7626" t="s">
        <v>10784</v>
      </c>
      <c r="H7626" t="s">
        <v>29820</v>
      </c>
      <c r="I7626">
        <v>12.2982</v>
      </c>
      <c r="J7626">
        <v>76.665214000000006</v>
      </c>
    </row>
    <row r="7627" spans="1:10">
      <c r="A7627">
        <v>366702</v>
      </c>
      <c r="B7627" t="s">
        <v>16217</v>
      </c>
      <c r="C7627"/>
      <c r="D7627" t="s">
        <v>12</v>
      </c>
      <c r="E7627"/>
      <c r="F7627" t="s">
        <v>29439</v>
      </c>
      <c r="G7627" t="s">
        <v>10998</v>
      </c>
      <c r="H7627" t="s">
        <v>16218</v>
      </c>
      <c r="I7627">
        <v>22.988786000000001</v>
      </c>
      <c r="J7627">
        <v>120.19758899999999</v>
      </c>
    </row>
    <row r="7628" spans="1:10">
      <c r="A7628">
        <v>366958</v>
      </c>
      <c r="B7628" t="s">
        <v>16219</v>
      </c>
      <c r="C7628" t="s">
        <v>33</v>
      </c>
      <c r="D7628" t="s">
        <v>12</v>
      </c>
      <c r="E7628"/>
      <c r="F7628" t="s">
        <v>5968</v>
      </c>
      <c r="G7628" t="s">
        <v>6297</v>
      </c>
      <c r="H7628" t="s">
        <v>16220</v>
      </c>
      <c r="I7628">
        <v>30.661109</v>
      </c>
      <c r="J7628">
        <v>104.0711428</v>
      </c>
    </row>
    <row r="7629" spans="1:10">
      <c r="A7629">
        <v>366961</v>
      </c>
      <c r="B7629" t="s">
        <v>16221</v>
      </c>
      <c r="C7629"/>
      <c r="D7629" t="s">
        <v>12</v>
      </c>
      <c r="E7629">
        <v>4.9000000000000004</v>
      </c>
      <c r="F7629" t="s">
        <v>447</v>
      </c>
      <c r="G7629" t="s">
        <v>1880</v>
      </c>
      <c r="H7629" t="s">
        <v>16222</v>
      </c>
      <c r="I7629">
        <v>36.461819900000002</v>
      </c>
      <c r="J7629">
        <v>25.3753101</v>
      </c>
    </row>
    <row r="7630" spans="1:10">
      <c r="A7630">
        <v>367206</v>
      </c>
      <c r="B7630" t="s">
        <v>16223</v>
      </c>
      <c r="C7630" t="s">
        <v>16224</v>
      </c>
      <c r="D7630" t="s">
        <v>12</v>
      </c>
      <c r="E7630">
        <v>4.4000000000000004</v>
      </c>
      <c r="F7630" t="s">
        <v>219</v>
      </c>
      <c r="G7630" t="s">
        <v>16225</v>
      </c>
      <c r="H7630" t="s">
        <v>16226</v>
      </c>
      <c r="I7630">
        <v>39.758415999999997</v>
      </c>
      <c r="J7630">
        <v>30.523924999999998</v>
      </c>
    </row>
    <row r="7631" spans="1:10">
      <c r="A7631">
        <v>367209</v>
      </c>
      <c r="B7631" t="s">
        <v>16227</v>
      </c>
      <c r="C7631" t="s">
        <v>81</v>
      </c>
      <c r="D7631" t="s">
        <v>12</v>
      </c>
      <c r="E7631">
        <v>4.8</v>
      </c>
      <c r="F7631" t="s">
        <v>969</v>
      </c>
      <c r="G7631" t="s">
        <v>973</v>
      </c>
      <c r="H7631" t="s">
        <v>16228</v>
      </c>
      <c r="I7631">
        <v>48.867199999999997</v>
      </c>
      <c r="J7631">
        <v>2.3270499999999998</v>
      </c>
    </row>
    <row r="7632" spans="1:10">
      <c r="A7632">
        <v>367285</v>
      </c>
      <c r="B7632" t="s">
        <v>16229</v>
      </c>
      <c r="C7632"/>
      <c r="D7632" t="s">
        <v>12</v>
      </c>
      <c r="E7632">
        <v>4.2</v>
      </c>
      <c r="F7632" t="s">
        <v>219</v>
      </c>
      <c r="G7632" t="s">
        <v>259</v>
      </c>
      <c r="H7632" t="s">
        <v>16230</v>
      </c>
      <c r="I7632">
        <v>36.776240999999999</v>
      </c>
      <c r="J7632">
        <v>28.247114</v>
      </c>
    </row>
    <row r="7633" spans="1:10">
      <c r="A7633">
        <v>367478</v>
      </c>
      <c r="B7633" t="s">
        <v>16231</v>
      </c>
      <c r="C7633" t="s">
        <v>166</v>
      </c>
      <c r="D7633" t="s">
        <v>12</v>
      </c>
      <c r="E7633">
        <v>4.8</v>
      </c>
      <c r="F7633" t="s">
        <v>839</v>
      </c>
      <c r="G7633" t="s">
        <v>2720</v>
      </c>
      <c r="H7633" t="s">
        <v>16232</v>
      </c>
      <c r="I7633">
        <v>39.224972999999999</v>
      </c>
      <c r="J7633">
        <v>9.5668249999999997</v>
      </c>
    </row>
    <row r="7634" spans="1:10">
      <c r="A7634">
        <v>367481</v>
      </c>
      <c r="B7634" t="s">
        <v>16233</v>
      </c>
      <c r="C7634" t="s">
        <v>104</v>
      </c>
      <c r="D7634" t="s">
        <v>12</v>
      </c>
      <c r="E7634"/>
      <c r="F7634" t="s">
        <v>969</v>
      </c>
      <c r="G7634" t="s">
        <v>1011</v>
      </c>
      <c r="H7634" t="s">
        <v>29821</v>
      </c>
      <c r="I7634">
        <v>43.594788000000001</v>
      </c>
      <c r="J7634">
        <v>6.7318410000000002</v>
      </c>
    </row>
    <row r="7635" spans="1:10">
      <c r="A7635">
        <v>367482</v>
      </c>
      <c r="B7635" t="s">
        <v>16234</v>
      </c>
      <c r="C7635" t="s">
        <v>1617</v>
      </c>
      <c r="D7635" t="s">
        <v>12</v>
      </c>
      <c r="E7635">
        <v>4.0999999999999996</v>
      </c>
      <c r="F7635" t="s">
        <v>285</v>
      </c>
      <c r="G7635" t="s">
        <v>443</v>
      </c>
      <c r="H7635" t="s">
        <v>16235</v>
      </c>
      <c r="I7635">
        <v>20.946570000000001</v>
      </c>
      <c r="J7635">
        <v>-86.838932</v>
      </c>
    </row>
    <row r="7636" spans="1:10">
      <c r="A7636">
        <v>367486</v>
      </c>
      <c r="B7636" t="s">
        <v>16236</v>
      </c>
      <c r="C7636" t="s">
        <v>33</v>
      </c>
      <c r="D7636" t="s">
        <v>12</v>
      </c>
      <c r="E7636">
        <v>4.5</v>
      </c>
      <c r="F7636" t="s">
        <v>447</v>
      </c>
      <c r="G7636" t="s">
        <v>1973</v>
      </c>
      <c r="H7636" t="s">
        <v>16237</v>
      </c>
      <c r="I7636">
        <v>37.421962999999998</v>
      </c>
      <c r="J7636">
        <v>25.396666</v>
      </c>
    </row>
    <row r="7637" spans="1:10">
      <c r="A7637">
        <v>367519</v>
      </c>
      <c r="B7637" t="s">
        <v>16238</v>
      </c>
      <c r="C7637" t="s">
        <v>498</v>
      </c>
      <c r="D7637" t="s">
        <v>12</v>
      </c>
      <c r="E7637">
        <v>4.2</v>
      </c>
      <c r="F7637" t="s">
        <v>5968</v>
      </c>
      <c r="G7637" t="s">
        <v>16239</v>
      </c>
      <c r="H7637" t="s">
        <v>16240</v>
      </c>
      <c r="I7637">
        <v>36.721499000000001</v>
      </c>
      <c r="J7637">
        <v>119.193417</v>
      </c>
    </row>
    <row r="7638" spans="1:10">
      <c r="A7638">
        <v>367528</v>
      </c>
      <c r="B7638" t="s">
        <v>16241</v>
      </c>
      <c r="C7638" t="s">
        <v>11211</v>
      </c>
      <c r="D7638" t="s">
        <v>12</v>
      </c>
      <c r="E7638">
        <v>4.5999999999999996</v>
      </c>
      <c r="F7638" t="s">
        <v>2993</v>
      </c>
      <c r="G7638" t="s">
        <v>3691</v>
      </c>
      <c r="H7638" t="s">
        <v>16242</v>
      </c>
      <c r="I7638">
        <v>-6.2179200000000003</v>
      </c>
      <c r="J7638">
        <v>106.834281</v>
      </c>
    </row>
    <row r="7639" spans="1:10">
      <c r="A7639">
        <v>367546</v>
      </c>
      <c r="B7639" t="s">
        <v>16243</v>
      </c>
      <c r="C7639" t="s">
        <v>166</v>
      </c>
      <c r="D7639" t="s">
        <v>12</v>
      </c>
      <c r="E7639">
        <v>4.5999999999999996</v>
      </c>
      <c r="F7639" t="s">
        <v>13</v>
      </c>
      <c r="G7639" t="s">
        <v>34</v>
      </c>
      <c r="H7639" t="s">
        <v>29822</v>
      </c>
      <c r="I7639">
        <v>40.426854800000001</v>
      </c>
      <c r="J7639">
        <v>-3.6982208999999999</v>
      </c>
    </row>
    <row r="7640" spans="1:10">
      <c r="A7640">
        <v>367548</v>
      </c>
      <c r="B7640" t="s">
        <v>16244</v>
      </c>
      <c r="C7640"/>
      <c r="D7640" t="s">
        <v>12</v>
      </c>
      <c r="E7640">
        <v>4.5</v>
      </c>
      <c r="F7640" t="s">
        <v>9930</v>
      </c>
      <c r="G7640" t="s">
        <v>13263</v>
      </c>
      <c r="H7640" t="s">
        <v>16245</v>
      </c>
      <c r="I7640">
        <v>41.638611099999999</v>
      </c>
      <c r="J7640">
        <v>41.637222199999997</v>
      </c>
    </row>
    <row r="7641" spans="1:10">
      <c r="A7641">
        <v>367554</v>
      </c>
      <c r="B7641" t="s">
        <v>16246</v>
      </c>
      <c r="C7641" t="s">
        <v>3092</v>
      </c>
      <c r="D7641" t="s">
        <v>12</v>
      </c>
      <c r="E7641"/>
      <c r="F7641" t="s">
        <v>5968</v>
      </c>
      <c r="G7641" t="s">
        <v>8976</v>
      </c>
      <c r="H7641" t="s">
        <v>16247</v>
      </c>
      <c r="I7641">
        <v>39.131670999999997</v>
      </c>
      <c r="J7641">
        <v>117.22269799999999</v>
      </c>
    </row>
    <row r="7642" spans="1:10">
      <c r="A7642">
        <v>367637</v>
      </c>
      <c r="B7642" t="s">
        <v>16248</v>
      </c>
      <c r="C7642" t="s">
        <v>33</v>
      </c>
      <c r="D7642" t="s">
        <v>12</v>
      </c>
      <c r="E7642">
        <v>4.7</v>
      </c>
      <c r="F7642" t="s">
        <v>2993</v>
      </c>
      <c r="G7642" t="s">
        <v>2994</v>
      </c>
      <c r="H7642" t="s">
        <v>16249</v>
      </c>
      <c r="I7642">
        <v>-8.6919020000000007</v>
      </c>
      <c r="J7642">
        <v>115.162143</v>
      </c>
    </row>
    <row r="7643" spans="1:10">
      <c r="A7643">
        <v>367643</v>
      </c>
      <c r="B7643" t="s">
        <v>29823</v>
      </c>
      <c r="C7643" t="s">
        <v>339</v>
      </c>
      <c r="D7643" t="s">
        <v>12</v>
      </c>
      <c r="E7643"/>
      <c r="F7643" t="s">
        <v>219</v>
      </c>
      <c r="G7643" t="s">
        <v>220</v>
      </c>
      <c r="H7643" t="s">
        <v>29824</v>
      </c>
      <c r="I7643">
        <v>41.024957000000001</v>
      </c>
      <c r="J7643">
        <v>28.815801</v>
      </c>
    </row>
    <row r="7644" spans="1:10">
      <c r="A7644">
        <v>367730</v>
      </c>
      <c r="B7644" t="s">
        <v>16250</v>
      </c>
      <c r="C7644" t="s">
        <v>10360</v>
      </c>
      <c r="D7644" t="s">
        <v>12</v>
      </c>
      <c r="E7644">
        <v>4.2</v>
      </c>
      <c r="F7644" t="s">
        <v>219</v>
      </c>
      <c r="G7644" t="s">
        <v>247</v>
      </c>
      <c r="H7644" t="s">
        <v>16251</v>
      </c>
      <c r="I7644">
        <v>36.601208999999997</v>
      </c>
      <c r="J7644">
        <v>31.809688999999999</v>
      </c>
    </row>
    <row r="7645" spans="1:10">
      <c r="A7645">
        <v>367776</v>
      </c>
      <c r="B7645" t="s">
        <v>16252</v>
      </c>
      <c r="C7645" t="s">
        <v>11</v>
      </c>
      <c r="D7645" t="s">
        <v>12</v>
      </c>
      <c r="E7645"/>
      <c r="F7645" t="s">
        <v>5968</v>
      </c>
      <c r="G7645" t="s">
        <v>8085</v>
      </c>
      <c r="H7645" t="s">
        <v>16253</v>
      </c>
      <c r="I7645">
        <v>36.671084</v>
      </c>
      <c r="J7645">
        <v>116.897159</v>
      </c>
    </row>
    <row r="7646" spans="1:10">
      <c r="A7646">
        <v>367830</v>
      </c>
      <c r="B7646" t="s">
        <v>16254</v>
      </c>
      <c r="C7646"/>
      <c r="D7646" t="s">
        <v>12</v>
      </c>
      <c r="E7646"/>
      <c r="F7646" t="s">
        <v>1217</v>
      </c>
      <c r="G7646" t="s">
        <v>1218</v>
      </c>
      <c r="H7646" t="s">
        <v>16255</v>
      </c>
      <c r="I7646">
        <v>47.499841099999998</v>
      </c>
      <c r="J7646">
        <v>19.062724899999999</v>
      </c>
    </row>
    <row r="7647" spans="1:10">
      <c r="A7647">
        <v>367877</v>
      </c>
      <c r="B7647" t="s">
        <v>16256</v>
      </c>
      <c r="C7647" t="s">
        <v>1617</v>
      </c>
      <c r="D7647" t="s">
        <v>12</v>
      </c>
      <c r="E7647">
        <v>4.4000000000000004</v>
      </c>
      <c r="F7647" t="s">
        <v>558</v>
      </c>
      <c r="G7647" t="s">
        <v>559</v>
      </c>
      <c r="H7647" t="s">
        <v>16257</v>
      </c>
      <c r="I7647">
        <v>18.7986012</v>
      </c>
      <c r="J7647">
        <v>-68.575479999999999</v>
      </c>
    </row>
    <row r="7648" spans="1:10">
      <c r="A7648">
        <v>368097</v>
      </c>
      <c r="B7648" t="s">
        <v>16258</v>
      </c>
      <c r="C7648" t="s">
        <v>520</v>
      </c>
      <c r="D7648" t="s">
        <v>12</v>
      </c>
      <c r="E7648"/>
      <c r="F7648" t="s">
        <v>4602</v>
      </c>
      <c r="G7648" t="s">
        <v>4605</v>
      </c>
      <c r="H7648" t="s">
        <v>16259</v>
      </c>
      <c r="I7648">
        <v>10.95088</v>
      </c>
      <c r="J7648">
        <v>-63.821399999999997</v>
      </c>
    </row>
    <row r="7649" spans="1:10">
      <c r="A7649">
        <v>368164</v>
      </c>
      <c r="B7649" t="s">
        <v>16260</v>
      </c>
      <c r="C7649" t="s">
        <v>2710</v>
      </c>
      <c r="D7649" t="s">
        <v>12</v>
      </c>
      <c r="E7649">
        <v>4.8</v>
      </c>
      <c r="F7649" t="s">
        <v>5658</v>
      </c>
      <c r="G7649" t="s">
        <v>5659</v>
      </c>
      <c r="H7649" t="s">
        <v>16261</v>
      </c>
      <c r="I7649">
        <v>14.550867</v>
      </c>
      <c r="J7649">
        <v>121.046997</v>
      </c>
    </row>
    <row r="7650" spans="1:10">
      <c r="A7650">
        <v>368167</v>
      </c>
      <c r="B7650" t="s">
        <v>16262</v>
      </c>
      <c r="C7650" t="s">
        <v>585</v>
      </c>
      <c r="D7650" t="s">
        <v>12</v>
      </c>
      <c r="E7650"/>
      <c r="F7650" t="s">
        <v>5968</v>
      </c>
      <c r="G7650" t="s">
        <v>5969</v>
      </c>
      <c r="H7650" t="s">
        <v>16263</v>
      </c>
      <c r="I7650">
        <v>39.920338000000001</v>
      </c>
      <c r="J7650">
        <v>116.4607</v>
      </c>
    </row>
    <row r="7651" spans="1:10">
      <c r="A7651">
        <v>368257</v>
      </c>
      <c r="B7651" t="s">
        <v>16264</v>
      </c>
      <c r="C7651" t="s">
        <v>520</v>
      </c>
      <c r="D7651" t="s">
        <v>12</v>
      </c>
      <c r="E7651">
        <v>4.5</v>
      </c>
      <c r="F7651" t="s">
        <v>219</v>
      </c>
      <c r="G7651" t="s">
        <v>245</v>
      </c>
      <c r="H7651" t="s">
        <v>29825</v>
      </c>
      <c r="I7651">
        <v>37.881518999999997</v>
      </c>
      <c r="J7651">
        <v>27.268708</v>
      </c>
    </row>
    <row r="7652" spans="1:10">
      <c r="A7652">
        <v>368261</v>
      </c>
      <c r="B7652" t="s">
        <v>16265</v>
      </c>
      <c r="C7652"/>
      <c r="D7652" t="s">
        <v>12</v>
      </c>
      <c r="E7652">
        <v>4.7</v>
      </c>
      <c r="F7652" t="s">
        <v>3066</v>
      </c>
      <c r="G7652" t="s">
        <v>3078</v>
      </c>
      <c r="H7652" t="s">
        <v>16266</v>
      </c>
      <c r="I7652">
        <v>7.8130873999999899</v>
      </c>
      <c r="J7652">
        <v>98.297173000000001</v>
      </c>
    </row>
    <row r="7653" spans="1:10">
      <c r="A7653">
        <v>368345</v>
      </c>
      <c r="B7653" t="s">
        <v>16267</v>
      </c>
      <c r="C7653"/>
      <c r="D7653" t="s">
        <v>82</v>
      </c>
      <c r="E7653">
        <v>4.3</v>
      </c>
      <c r="F7653" t="s">
        <v>13</v>
      </c>
      <c r="G7653" t="s">
        <v>136</v>
      </c>
      <c r="H7653" t="s">
        <v>16268</v>
      </c>
      <c r="I7653">
        <v>40.002332000000003</v>
      </c>
      <c r="J7653">
        <v>3.8366773999999801</v>
      </c>
    </row>
    <row r="7654" spans="1:10">
      <c r="A7654">
        <v>368513</v>
      </c>
      <c r="B7654" t="s">
        <v>16269</v>
      </c>
      <c r="C7654"/>
      <c r="D7654" t="s">
        <v>320</v>
      </c>
      <c r="E7654"/>
      <c r="F7654" t="s">
        <v>5345</v>
      </c>
      <c r="G7654" t="s">
        <v>8871</v>
      </c>
      <c r="H7654" t="s">
        <v>16270</v>
      </c>
      <c r="I7654">
        <v>-16.784199999999998</v>
      </c>
      <c r="J7654">
        <v>145.69800000000001</v>
      </c>
    </row>
    <row r="7655" spans="1:10">
      <c r="A7655">
        <v>368637</v>
      </c>
      <c r="B7655" t="s">
        <v>16271</v>
      </c>
      <c r="C7655" t="s">
        <v>1617</v>
      </c>
      <c r="D7655" t="s">
        <v>12</v>
      </c>
      <c r="E7655">
        <v>4.5</v>
      </c>
      <c r="F7655" t="s">
        <v>285</v>
      </c>
      <c r="G7655" t="s">
        <v>443</v>
      </c>
      <c r="H7655" t="s">
        <v>16235</v>
      </c>
      <c r="I7655">
        <v>20.945709999999998</v>
      </c>
      <c r="J7655">
        <v>-86.838790000000003</v>
      </c>
    </row>
    <row r="7656" spans="1:10">
      <c r="A7656">
        <v>368773</v>
      </c>
      <c r="B7656" t="s">
        <v>16272</v>
      </c>
      <c r="C7656" t="s">
        <v>33</v>
      </c>
      <c r="D7656" t="s">
        <v>12</v>
      </c>
      <c r="E7656">
        <v>4.9000000000000004</v>
      </c>
      <c r="F7656" t="s">
        <v>558</v>
      </c>
      <c r="G7656" t="s">
        <v>609</v>
      </c>
      <c r="H7656" t="s">
        <v>16273</v>
      </c>
      <c r="I7656">
        <v>18.473047999999999</v>
      </c>
      <c r="J7656">
        <v>-69.941299999999998</v>
      </c>
    </row>
    <row r="7657" spans="1:10">
      <c r="A7657">
        <v>368775</v>
      </c>
      <c r="B7657" t="s">
        <v>16274</v>
      </c>
      <c r="C7657"/>
      <c r="D7657" t="s">
        <v>12</v>
      </c>
      <c r="E7657">
        <v>4.8</v>
      </c>
      <c r="F7657" t="s">
        <v>1093</v>
      </c>
      <c r="G7657" t="s">
        <v>1094</v>
      </c>
      <c r="H7657" t="s">
        <v>16275</v>
      </c>
      <c r="I7657">
        <v>31.623595000000002</v>
      </c>
      <c r="J7657">
        <v>-8.009385</v>
      </c>
    </row>
    <row r="7658" spans="1:10">
      <c r="A7658">
        <v>368833</v>
      </c>
      <c r="B7658" t="s">
        <v>16276</v>
      </c>
      <c r="C7658"/>
      <c r="D7658" t="s">
        <v>12</v>
      </c>
      <c r="E7658"/>
      <c r="F7658" t="s">
        <v>5968</v>
      </c>
      <c r="G7658" t="s">
        <v>5969</v>
      </c>
      <c r="H7658" t="s">
        <v>16277</v>
      </c>
      <c r="I7658">
        <v>40.322094999999997</v>
      </c>
      <c r="J7658">
        <v>116.62252599999999</v>
      </c>
    </row>
    <row r="7659" spans="1:10">
      <c r="A7659">
        <v>368863</v>
      </c>
      <c r="B7659" t="s">
        <v>16278</v>
      </c>
      <c r="C7659" t="s">
        <v>832</v>
      </c>
      <c r="D7659" t="s">
        <v>12</v>
      </c>
      <c r="E7659">
        <v>4.5999999999999996</v>
      </c>
      <c r="F7659" t="s">
        <v>3960</v>
      </c>
      <c r="G7659" t="s">
        <v>4093</v>
      </c>
      <c r="H7659" t="s">
        <v>16279</v>
      </c>
      <c r="I7659">
        <v>12.973561</v>
      </c>
      <c r="J7659">
        <v>77.621578999999997</v>
      </c>
    </row>
    <row r="7660" spans="1:10">
      <c r="A7660">
        <v>368928</v>
      </c>
      <c r="B7660" t="s">
        <v>16280</v>
      </c>
      <c r="C7660" t="s">
        <v>6179</v>
      </c>
      <c r="D7660" t="s">
        <v>12</v>
      </c>
      <c r="E7660">
        <v>4.5999999999999996</v>
      </c>
      <c r="F7660" t="s">
        <v>6996</v>
      </c>
      <c r="G7660" t="s">
        <v>6997</v>
      </c>
      <c r="H7660" t="s">
        <v>16281</v>
      </c>
      <c r="I7660">
        <v>8.9850359999999991</v>
      </c>
      <c r="J7660">
        <v>-79.521409000000006</v>
      </c>
    </row>
    <row r="7661" spans="1:10">
      <c r="A7661">
        <v>368929</v>
      </c>
      <c r="B7661" t="s">
        <v>16282</v>
      </c>
      <c r="C7661" t="s">
        <v>9235</v>
      </c>
      <c r="D7661" t="s">
        <v>82</v>
      </c>
      <c r="E7661">
        <v>4.7</v>
      </c>
      <c r="F7661" t="s">
        <v>285</v>
      </c>
      <c r="G7661" t="s">
        <v>286</v>
      </c>
      <c r="H7661" t="s">
        <v>16283</v>
      </c>
      <c r="I7661">
        <v>20.552966999999999</v>
      </c>
      <c r="J7661">
        <v>-105.263223</v>
      </c>
    </row>
    <row r="7662" spans="1:10">
      <c r="A7662">
        <v>369059</v>
      </c>
      <c r="B7662" t="s">
        <v>16284</v>
      </c>
      <c r="C7662" t="s">
        <v>74</v>
      </c>
      <c r="D7662" t="s">
        <v>12</v>
      </c>
      <c r="E7662">
        <v>4.9000000000000004</v>
      </c>
      <c r="F7662" t="s">
        <v>5968</v>
      </c>
      <c r="G7662" t="s">
        <v>14327</v>
      </c>
      <c r="H7662" t="s">
        <v>16285</v>
      </c>
      <c r="I7662">
        <v>25.034492</v>
      </c>
      <c r="J7662">
        <v>102.71695</v>
      </c>
    </row>
    <row r="7663" spans="1:10">
      <c r="A7663">
        <v>369103</v>
      </c>
      <c r="B7663" t="s">
        <v>16286</v>
      </c>
      <c r="C7663" t="s">
        <v>446</v>
      </c>
      <c r="D7663" t="s">
        <v>12</v>
      </c>
      <c r="E7663">
        <v>4.9000000000000004</v>
      </c>
      <c r="F7663" t="s">
        <v>5968</v>
      </c>
      <c r="G7663" t="s">
        <v>8253</v>
      </c>
      <c r="H7663" t="s">
        <v>16287</v>
      </c>
      <c r="I7663">
        <v>22.986077999999999</v>
      </c>
      <c r="J7663">
        <v>113.123924</v>
      </c>
    </row>
    <row r="7664" spans="1:10">
      <c r="A7664">
        <v>369109</v>
      </c>
      <c r="B7664" t="s">
        <v>16288</v>
      </c>
      <c r="C7664" t="s">
        <v>498</v>
      </c>
      <c r="D7664" t="s">
        <v>82</v>
      </c>
      <c r="E7664">
        <v>4.9000000000000004</v>
      </c>
      <c r="F7664" t="s">
        <v>219</v>
      </c>
      <c r="G7664" t="s">
        <v>220</v>
      </c>
      <c r="H7664" t="s">
        <v>16289</v>
      </c>
      <c r="I7664">
        <v>41.066411000000002</v>
      </c>
      <c r="J7664">
        <v>29.01811</v>
      </c>
    </row>
    <row r="7665" spans="1:10">
      <c r="A7665">
        <v>369128</v>
      </c>
      <c r="B7665" t="s">
        <v>16290</v>
      </c>
      <c r="C7665" t="s">
        <v>33</v>
      </c>
      <c r="D7665" t="s">
        <v>12</v>
      </c>
      <c r="E7665">
        <v>4.5999999999999996</v>
      </c>
      <c r="F7665" t="s">
        <v>2000</v>
      </c>
      <c r="G7665" t="s">
        <v>2252</v>
      </c>
      <c r="H7665" t="s">
        <v>16291</v>
      </c>
      <c r="I7665">
        <v>29.758409</v>
      </c>
      <c r="J7665">
        <v>-95.364142000000001</v>
      </c>
    </row>
    <row r="7666" spans="1:10">
      <c r="A7666">
        <v>369146</v>
      </c>
      <c r="B7666" t="s">
        <v>16292</v>
      </c>
      <c r="C7666" t="s">
        <v>33</v>
      </c>
      <c r="D7666" t="s">
        <v>12</v>
      </c>
      <c r="E7666"/>
      <c r="F7666" t="s">
        <v>2000</v>
      </c>
      <c r="G7666" t="s">
        <v>16293</v>
      </c>
      <c r="H7666" t="s">
        <v>16294</v>
      </c>
      <c r="I7666">
        <v>41.032896445799999</v>
      </c>
      <c r="J7666">
        <v>-73.767150465100002</v>
      </c>
    </row>
    <row r="7667" spans="1:10">
      <c r="A7667">
        <v>369168</v>
      </c>
      <c r="B7667" t="s">
        <v>16295</v>
      </c>
      <c r="C7667"/>
      <c r="D7667" t="s">
        <v>12</v>
      </c>
      <c r="E7667">
        <v>4.5</v>
      </c>
      <c r="F7667" t="s">
        <v>23</v>
      </c>
      <c r="G7667" t="s">
        <v>143</v>
      </c>
      <c r="H7667" t="s">
        <v>16296</v>
      </c>
      <c r="I7667">
        <v>32.693007000000001</v>
      </c>
      <c r="J7667">
        <v>-16.995809999999999</v>
      </c>
    </row>
    <row r="7668" spans="1:10">
      <c r="A7668">
        <v>369173</v>
      </c>
      <c r="B7668" t="s">
        <v>16297</v>
      </c>
      <c r="C7668" t="s">
        <v>33</v>
      </c>
      <c r="D7668" t="s">
        <v>12</v>
      </c>
      <c r="E7668">
        <v>4.8</v>
      </c>
      <c r="F7668" t="s">
        <v>3041</v>
      </c>
      <c r="G7668" t="s">
        <v>3687</v>
      </c>
      <c r="H7668" t="s">
        <v>16298</v>
      </c>
      <c r="I7668">
        <v>21.007636000000002</v>
      </c>
      <c r="J7668">
        <v>105.78334599999999</v>
      </c>
    </row>
    <row r="7669" spans="1:10">
      <c r="A7669">
        <v>369175</v>
      </c>
      <c r="B7669" t="s">
        <v>16299</v>
      </c>
      <c r="C7669"/>
      <c r="D7669" t="s">
        <v>12</v>
      </c>
      <c r="E7669">
        <v>4.5999999999999996</v>
      </c>
      <c r="F7669" t="s">
        <v>3041</v>
      </c>
      <c r="G7669" t="s">
        <v>5165</v>
      </c>
      <c r="H7669" t="s">
        <v>16300</v>
      </c>
      <c r="I7669">
        <v>12.2787787</v>
      </c>
      <c r="J7669">
        <v>109.2024885</v>
      </c>
    </row>
    <row r="7670" spans="1:10">
      <c r="A7670">
        <v>369299</v>
      </c>
      <c r="B7670" t="s">
        <v>16301</v>
      </c>
      <c r="C7670" t="s">
        <v>33</v>
      </c>
      <c r="D7670" t="s">
        <v>12</v>
      </c>
      <c r="E7670"/>
      <c r="F7670" t="s">
        <v>5968</v>
      </c>
      <c r="G7670" t="s">
        <v>5969</v>
      </c>
      <c r="H7670" t="s">
        <v>16302</v>
      </c>
      <c r="I7670">
        <v>39.895896999999998</v>
      </c>
      <c r="J7670">
        <v>116.375552</v>
      </c>
    </row>
    <row r="7671" spans="1:10">
      <c r="A7671">
        <v>369343</v>
      </c>
      <c r="B7671" t="s">
        <v>16303</v>
      </c>
      <c r="C7671"/>
      <c r="D7671" t="s">
        <v>12</v>
      </c>
      <c r="E7671">
        <v>5</v>
      </c>
      <c r="F7671" t="s">
        <v>2993</v>
      </c>
      <c r="G7671" t="s">
        <v>2994</v>
      </c>
      <c r="H7671" t="s">
        <v>16304</v>
      </c>
      <c r="I7671">
        <v>-8.4761930000000003</v>
      </c>
      <c r="J7671">
        <v>115.280809</v>
      </c>
    </row>
    <row r="7672" spans="1:10">
      <c r="A7672">
        <v>369352</v>
      </c>
      <c r="B7672" t="s">
        <v>16305</v>
      </c>
      <c r="C7672"/>
      <c r="D7672" t="s">
        <v>12</v>
      </c>
      <c r="E7672">
        <v>4.5</v>
      </c>
      <c r="F7672" t="s">
        <v>285</v>
      </c>
      <c r="G7672" t="s">
        <v>487</v>
      </c>
      <c r="H7672" t="s">
        <v>16306</v>
      </c>
      <c r="I7672">
        <v>19.4136886</v>
      </c>
      <c r="J7672">
        <v>-99.167951799999898</v>
      </c>
    </row>
    <row r="7673" spans="1:10">
      <c r="A7673">
        <v>369491</v>
      </c>
      <c r="B7673" t="s">
        <v>16307</v>
      </c>
      <c r="C7673" t="s">
        <v>498</v>
      </c>
      <c r="D7673" t="s">
        <v>12</v>
      </c>
      <c r="E7673">
        <v>4.8</v>
      </c>
      <c r="F7673" t="s">
        <v>3145</v>
      </c>
      <c r="G7673" t="s">
        <v>3146</v>
      </c>
      <c r="H7673" t="s">
        <v>16308</v>
      </c>
      <c r="I7673">
        <v>16.820733000000001</v>
      </c>
      <c r="J7673">
        <v>96.132142000000002</v>
      </c>
    </row>
    <row r="7674" spans="1:10">
      <c r="A7674">
        <v>369560</v>
      </c>
      <c r="B7674" t="s">
        <v>16309</v>
      </c>
      <c r="C7674"/>
      <c r="D7674" t="s">
        <v>12</v>
      </c>
      <c r="E7674">
        <v>4.5</v>
      </c>
      <c r="F7674" t="s">
        <v>10656</v>
      </c>
      <c r="G7674" t="s">
        <v>16310</v>
      </c>
      <c r="H7674" t="s">
        <v>29826</v>
      </c>
      <c r="I7674">
        <v>14.1034432211052</v>
      </c>
      <c r="J7674">
        <v>-87.196014804077095</v>
      </c>
    </row>
    <row r="7675" spans="1:10">
      <c r="A7675">
        <v>369576</v>
      </c>
      <c r="B7675" t="s">
        <v>16311</v>
      </c>
      <c r="C7675" t="s">
        <v>74</v>
      </c>
      <c r="D7675" t="s">
        <v>12</v>
      </c>
      <c r="E7675">
        <v>4.9000000000000004</v>
      </c>
      <c r="F7675" t="s">
        <v>5968</v>
      </c>
      <c r="G7675" t="s">
        <v>6498</v>
      </c>
      <c r="H7675" t="s">
        <v>16312</v>
      </c>
      <c r="I7675">
        <v>29.664505999999999</v>
      </c>
      <c r="J7675">
        <v>106.57038300000001</v>
      </c>
    </row>
    <row r="7676" spans="1:10">
      <c r="A7676">
        <v>369699</v>
      </c>
      <c r="B7676" t="s">
        <v>16313</v>
      </c>
      <c r="C7676" t="s">
        <v>2174</v>
      </c>
      <c r="D7676" t="s">
        <v>12</v>
      </c>
      <c r="E7676"/>
      <c r="F7676" t="s">
        <v>3960</v>
      </c>
      <c r="G7676" t="s">
        <v>3974</v>
      </c>
      <c r="H7676" t="s">
        <v>16314</v>
      </c>
      <c r="I7676">
        <v>28.301490000000001</v>
      </c>
      <c r="J7676">
        <v>77.123604999999998</v>
      </c>
    </row>
    <row r="7677" spans="1:10">
      <c r="A7677">
        <v>369877</v>
      </c>
      <c r="B7677" t="s">
        <v>16315</v>
      </c>
      <c r="C7677" t="s">
        <v>33</v>
      </c>
      <c r="D7677" t="s">
        <v>82</v>
      </c>
      <c r="E7677"/>
      <c r="F7677" t="s">
        <v>2993</v>
      </c>
      <c r="G7677" t="s">
        <v>3691</v>
      </c>
      <c r="H7677" t="s">
        <v>16316</v>
      </c>
      <c r="I7677">
        <v>-6.1981491999999996</v>
      </c>
      <c r="J7677">
        <v>106.838151899999</v>
      </c>
    </row>
    <row r="7678" spans="1:10">
      <c r="A7678">
        <v>369883</v>
      </c>
      <c r="B7678" t="s">
        <v>16317</v>
      </c>
      <c r="C7678"/>
      <c r="D7678" t="s">
        <v>12</v>
      </c>
      <c r="E7678">
        <v>5</v>
      </c>
      <c r="F7678" t="s">
        <v>5968</v>
      </c>
      <c r="G7678" t="s">
        <v>6498</v>
      </c>
      <c r="H7678" t="s">
        <v>16318</v>
      </c>
      <c r="I7678">
        <v>29.856375</v>
      </c>
      <c r="J7678">
        <v>106.382234</v>
      </c>
    </row>
    <row r="7679" spans="1:10">
      <c r="A7679">
        <v>369884</v>
      </c>
      <c r="B7679" t="s">
        <v>16319</v>
      </c>
      <c r="C7679"/>
      <c r="D7679" t="s">
        <v>12</v>
      </c>
      <c r="E7679"/>
      <c r="F7679" t="s">
        <v>5968</v>
      </c>
      <c r="G7679" t="s">
        <v>8244</v>
      </c>
      <c r="H7679" t="s">
        <v>16320</v>
      </c>
      <c r="I7679">
        <v>31.817758000000001</v>
      </c>
      <c r="J7679">
        <v>120.010164</v>
      </c>
    </row>
    <row r="7680" spans="1:10">
      <c r="A7680">
        <v>369887</v>
      </c>
      <c r="B7680" t="s">
        <v>16321</v>
      </c>
      <c r="C7680"/>
      <c r="D7680" t="s">
        <v>12</v>
      </c>
      <c r="E7680"/>
      <c r="F7680" t="s">
        <v>285</v>
      </c>
      <c r="G7680" t="s">
        <v>487</v>
      </c>
      <c r="H7680" t="s">
        <v>16322</v>
      </c>
      <c r="I7680">
        <v>19.347004999999999</v>
      </c>
      <c r="J7680">
        <v>-99.204508000000004</v>
      </c>
    </row>
    <row r="7681" spans="1:10">
      <c r="A7681">
        <v>369956</v>
      </c>
      <c r="B7681" t="s">
        <v>16323</v>
      </c>
      <c r="C7681" t="s">
        <v>5309</v>
      </c>
      <c r="D7681" t="s">
        <v>12</v>
      </c>
      <c r="E7681">
        <v>4.7</v>
      </c>
      <c r="F7681" t="s">
        <v>3041</v>
      </c>
      <c r="G7681" t="s">
        <v>3042</v>
      </c>
      <c r="H7681" t="s">
        <v>16324</v>
      </c>
      <c r="I7681">
        <v>10.331784620796601</v>
      </c>
      <c r="J7681">
        <v>103.85073087102199</v>
      </c>
    </row>
    <row r="7682" spans="1:10">
      <c r="A7682">
        <v>370020</v>
      </c>
      <c r="B7682" t="s">
        <v>16325</v>
      </c>
      <c r="C7682" t="s">
        <v>125</v>
      </c>
      <c r="D7682" t="s">
        <v>12</v>
      </c>
      <c r="E7682">
        <v>4.5999999999999996</v>
      </c>
      <c r="F7682" t="s">
        <v>3960</v>
      </c>
      <c r="G7682" t="s">
        <v>7507</v>
      </c>
      <c r="H7682" t="s">
        <v>16326</v>
      </c>
      <c r="I7682">
        <v>18.553984</v>
      </c>
      <c r="J7682">
        <v>73.903675000000007</v>
      </c>
    </row>
    <row r="7683" spans="1:10">
      <c r="A7683">
        <v>370157</v>
      </c>
      <c r="B7683" t="s">
        <v>16327</v>
      </c>
      <c r="C7683"/>
      <c r="D7683" t="s">
        <v>12</v>
      </c>
      <c r="E7683"/>
      <c r="F7683" t="s">
        <v>3122</v>
      </c>
      <c r="G7683" t="s">
        <v>3123</v>
      </c>
      <c r="H7683" t="s">
        <v>16328</v>
      </c>
      <c r="I7683">
        <v>13.345376999999999</v>
      </c>
      <c r="J7683">
        <v>103.860342</v>
      </c>
    </row>
    <row r="7684" spans="1:10">
      <c r="A7684">
        <v>370161</v>
      </c>
      <c r="B7684" t="s">
        <v>16329</v>
      </c>
      <c r="C7684" t="s">
        <v>557</v>
      </c>
      <c r="D7684" t="s">
        <v>12</v>
      </c>
      <c r="E7684">
        <v>4.3</v>
      </c>
      <c r="F7684" t="s">
        <v>285</v>
      </c>
      <c r="G7684" t="s">
        <v>478</v>
      </c>
      <c r="H7684" t="s">
        <v>16330</v>
      </c>
      <c r="I7684">
        <v>21.137737000000001</v>
      </c>
      <c r="J7684">
        <v>-86.752217999999999</v>
      </c>
    </row>
    <row r="7685" spans="1:10">
      <c r="A7685">
        <v>370176</v>
      </c>
      <c r="B7685" t="s">
        <v>16331</v>
      </c>
      <c r="C7685" t="s">
        <v>12058</v>
      </c>
      <c r="D7685" t="s">
        <v>12</v>
      </c>
      <c r="E7685">
        <v>3.8</v>
      </c>
      <c r="F7685" t="s">
        <v>7990</v>
      </c>
      <c r="G7685" t="s">
        <v>16332</v>
      </c>
      <c r="H7685" t="s">
        <v>16333</v>
      </c>
      <c r="I7685">
        <v>-42.489521000000003</v>
      </c>
      <c r="J7685">
        <v>-73.772846999999999</v>
      </c>
    </row>
    <row r="7686" spans="1:10">
      <c r="A7686">
        <v>370325</v>
      </c>
      <c r="B7686" t="s">
        <v>16334</v>
      </c>
      <c r="C7686"/>
      <c r="D7686" t="s">
        <v>12</v>
      </c>
      <c r="E7686">
        <v>4.4000000000000004</v>
      </c>
      <c r="F7686" t="s">
        <v>8584</v>
      </c>
      <c r="G7686" t="s">
        <v>8644</v>
      </c>
      <c r="H7686" t="s">
        <v>16335</v>
      </c>
      <c r="I7686">
        <v>-13.521631210000001</v>
      </c>
      <c r="J7686">
        <v>-71.975520130000007</v>
      </c>
    </row>
    <row r="7687" spans="1:10">
      <c r="A7687">
        <v>370338</v>
      </c>
      <c r="B7687" t="s">
        <v>29827</v>
      </c>
      <c r="C7687"/>
      <c r="D7687" t="s">
        <v>12</v>
      </c>
      <c r="E7687"/>
      <c r="F7687" t="s">
        <v>5860</v>
      </c>
      <c r="G7687" t="s">
        <v>5861</v>
      </c>
      <c r="H7687" t="s">
        <v>29828</v>
      </c>
      <c r="I7687">
        <v>-20.234484999999999</v>
      </c>
      <c r="J7687">
        <v>57.803522000000001</v>
      </c>
    </row>
    <row r="7688" spans="1:10">
      <c r="A7688">
        <v>370636</v>
      </c>
      <c r="B7688" t="s">
        <v>16336</v>
      </c>
      <c r="C7688" t="s">
        <v>498</v>
      </c>
      <c r="D7688" t="s">
        <v>12</v>
      </c>
      <c r="E7688"/>
      <c r="F7688" t="s">
        <v>5968</v>
      </c>
      <c r="G7688" t="s">
        <v>6321</v>
      </c>
      <c r="H7688" t="s">
        <v>16337</v>
      </c>
      <c r="I7688">
        <v>31.745311999999998</v>
      </c>
      <c r="J7688">
        <v>120.939345</v>
      </c>
    </row>
    <row r="7689" spans="1:10">
      <c r="A7689">
        <v>370876</v>
      </c>
      <c r="B7689" t="s">
        <v>16338</v>
      </c>
      <c r="C7689" t="s">
        <v>832</v>
      </c>
      <c r="D7689" t="s">
        <v>12</v>
      </c>
      <c r="E7689">
        <v>4.4000000000000004</v>
      </c>
      <c r="F7689" t="s">
        <v>5968</v>
      </c>
      <c r="G7689" t="s">
        <v>8976</v>
      </c>
      <c r="H7689" t="s">
        <v>16339</v>
      </c>
      <c r="I7689">
        <v>39.142077</v>
      </c>
      <c r="J7689">
        <v>117.24746</v>
      </c>
    </row>
    <row r="7690" spans="1:10">
      <c r="A7690">
        <v>370918</v>
      </c>
      <c r="B7690" t="s">
        <v>16340</v>
      </c>
      <c r="C7690" t="s">
        <v>5785</v>
      </c>
      <c r="D7690" t="s">
        <v>12</v>
      </c>
      <c r="E7690">
        <v>4.7</v>
      </c>
      <c r="F7690" t="s">
        <v>7000</v>
      </c>
      <c r="G7690" t="s">
        <v>8439</v>
      </c>
      <c r="H7690" t="s">
        <v>16341</v>
      </c>
      <c r="I7690">
        <v>-34.841946069994798</v>
      </c>
      <c r="J7690">
        <v>-54.640289233066099</v>
      </c>
    </row>
    <row r="7691" spans="1:10">
      <c r="A7691">
        <v>370941</v>
      </c>
      <c r="B7691" t="s">
        <v>16342</v>
      </c>
      <c r="C7691" t="s">
        <v>33</v>
      </c>
      <c r="D7691" t="s">
        <v>12</v>
      </c>
      <c r="E7691">
        <v>4.5999999999999996</v>
      </c>
      <c r="F7691" t="s">
        <v>219</v>
      </c>
      <c r="G7691" t="s">
        <v>2273</v>
      </c>
      <c r="H7691" t="s">
        <v>16343</v>
      </c>
      <c r="I7691">
        <v>36.994875</v>
      </c>
      <c r="J7691">
        <v>35.340142</v>
      </c>
    </row>
    <row r="7692" spans="1:10">
      <c r="A7692">
        <v>370947</v>
      </c>
      <c r="B7692" t="s">
        <v>16344</v>
      </c>
      <c r="C7692" t="s">
        <v>16345</v>
      </c>
      <c r="D7692" t="s">
        <v>12</v>
      </c>
      <c r="E7692">
        <v>4.2</v>
      </c>
      <c r="F7692" t="s">
        <v>4248</v>
      </c>
      <c r="G7692" t="s">
        <v>4272</v>
      </c>
      <c r="H7692" t="s">
        <v>16346</v>
      </c>
      <c r="I7692">
        <v>18.3282484944896</v>
      </c>
      <c r="J7692">
        <v>-78.336362368155605</v>
      </c>
    </row>
    <row r="7693" spans="1:10">
      <c r="A7693">
        <v>371057</v>
      </c>
      <c r="B7693" t="s">
        <v>16347</v>
      </c>
      <c r="C7693"/>
      <c r="D7693" t="s">
        <v>12</v>
      </c>
      <c r="E7693">
        <v>4.0999999999999996</v>
      </c>
      <c r="F7693" t="s">
        <v>5968</v>
      </c>
      <c r="G7693" t="s">
        <v>6147</v>
      </c>
      <c r="H7693" t="s">
        <v>16348</v>
      </c>
      <c r="I7693">
        <v>22.543865</v>
      </c>
      <c r="J7693">
        <v>114.08617</v>
      </c>
    </row>
    <row r="7694" spans="1:10">
      <c r="A7694">
        <v>371112</v>
      </c>
      <c r="B7694" t="s">
        <v>16349</v>
      </c>
      <c r="C7694" t="s">
        <v>3144</v>
      </c>
      <c r="D7694" t="s">
        <v>12</v>
      </c>
      <c r="E7694">
        <v>4.5999999999999996</v>
      </c>
      <c r="F7694" t="s">
        <v>5968</v>
      </c>
      <c r="G7694" t="s">
        <v>8976</v>
      </c>
      <c r="H7694" t="s">
        <v>16350</v>
      </c>
      <c r="I7694">
        <v>39.113382999999999</v>
      </c>
      <c r="J7694">
        <v>117.200245</v>
      </c>
    </row>
    <row r="7695" spans="1:10">
      <c r="A7695">
        <v>371129</v>
      </c>
      <c r="B7695" t="s">
        <v>16351</v>
      </c>
      <c r="C7695"/>
      <c r="D7695" t="s">
        <v>12</v>
      </c>
      <c r="E7695">
        <v>3.6</v>
      </c>
      <c r="F7695" t="s">
        <v>219</v>
      </c>
      <c r="G7695" t="s">
        <v>247</v>
      </c>
      <c r="H7695" t="s">
        <v>29829</v>
      </c>
      <c r="I7695">
        <v>36.6029044</v>
      </c>
      <c r="J7695">
        <v>31.810664500000001</v>
      </c>
    </row>
    <row r="7696" spans="1:10">
      <c r="A7696">
        <v>371198</v>
      </c>
      <c r="B7696" t="s">
        <v>16352</v>
      </c>
      <c r="C7696"/>
      <c r="D7696" t="s">
        <v>82</v>
      </c>
      <c r="E7696">
        <v>4.2</v>
      </c>
      <c r="F7696" t="s">
        <v>447</v>
      </c>
      <c r="G7696" t="s">
        <v>5468</v>
      </c>
      <c r="H7696" t="s">
        <v>16353</v>
      </c>
      <c r="I7696">
        <v>37.318055000000001</v>
      </c>
      <c r="J7696">
        <v>23.157378999999999</v>
      </c>
    </row>
    <row r="7697" spans="1:10">
      <c r="A7697">
        <v>371465</v>
      </c>
      <c r="B7697" t="s">
        <v>16354</v>
      </c>
      <c r="C7697"/>
      <c r="D7697" t="s">
        <v>12</v>
      </c>
      <c r="E7697">
        <v>4.8</v>
      </c>
      <c r="F7697" t="s">
        <v>2993</v>
      </c>
      <c r="G7697" t="s">
        <v>2994</v>
      </c>
      <c r="H7697" t="s">
        <v>16355</v>
      </c>
      <c r="I7697">
        <v>-8.6959090000000003</v>
      </c>
      <c r="J7697">
        <v>115.172443</v>
      </c>
    </row>
    <row r="7698" spans="1:10">
      <c r="A7698">
        <v>371525</v>
      </c>
      <c r="B7698" t="s">
        <v>16356</v>
      </c>
      <c r="C7698" t="s">
        <v>74</v>
      </c>
      <c r="D7698" t="s">
        <v>12</v>
      </c>
      <c r="E7698">
        <v>4.8</v>
      </c>
      <c r="F7698" t="s">
        <v>11075</v>
      </c>
      <c r="G7698" t="s">
        <v>11075</v>
      </c>
      <c r="H7698" t="s">
        <v>16357</v>
      </c>
      <c r="I7698">
        <v>42.433540000000001</v>
      </c>
      <c r="J7698">
        <v>18.694192999999999</v>
      </c>
    </row>
    <row r="7699" spans="1:10">
      <c r="A7699">
        <v>371545</v>
      </c>
      <c r="B7699" t="s">
        <v>16358</v>
      </c>
      <c r="C7699"/>
      <c r="D7699" t="s">
        <v>12</v>
      </c>
      <c r="E7699"/>
      <c r="F7699" t="s">
        <v>2760</v>
      </c>
      <c r="G7699" t="s">
        <v>16359</v>
      </c>
      <c r="H7699" t="s">
        <v>29830</v>
      </c>
      <c r="I7699">
        <v>-20.310314000000002</v>
      </c>
      <c r="J7699">
        <v>-40.282946000000003</v>
      </c>
    </row>
    <row r="7700" spans="1:10">
      <c r="A7700">
        <v>371582</v>
      </c>
      <c r="B7700" t="s">
        <v>16360</v>
      </c>
      <c r="C7700"/>
      <c r="D7700" t="s">
        <v>12</v>
      </c>
      <c r="E7700">
        <v>4.2</v>
      </c>
      <c r="F7700" t="s">
        <v>1969</v>
      </c>
      <c r="G7700" t="s">
        <v>1970</v>
      </c>
      <c r="H7700" t="s">
        <v>16361</v>
      </c>
      <c r="I7700">
        <v>36.870069000000001</v>
      </c>
      <c r="J7700">
        <v>10.352228999999999</v>
      </c>
    </row>
    <row r="7701" spans="1:10">
      <c r="A7701">
        <v>371593</v>
      </c>
      <c r="B7701" t="s">
        <v>16362</v>
      </c>
      <c r="C7701" t="s">
        <v>2035</v>
      </c>
      <c r="D7701" t="s">
        <v>12</v>
      </c>
      <c r="E7701">
        <v>4.9000000000000004</v>
      </c>
      <c r="F7701" t="s">
        <v>3041</v>
      </c>
      <c r="G7701" t="s">
        <v>3687</v>
      </c>
      <c r="H7701" t="s">
        <v>16363</v>
      </c>
      <c r="I7701">
        <v>21.032430999999999</v>
      </c>
      <c r="J7701">
        <v>105.817223</v>
      </c>
    </row>
    <row r="7702" spans="1:10">
      <c r="A7702">
        <v>371725</v>
      </c>
      <c r="B7702" t="s">
        <v>16364</v>
      </c>
      <c r="C7702" t="s">
        <v>33</v>
      </c>
      <c r="D7702" t="s">
        <v>12</v>
      </c>
      <c r="E7702">
        <v>4.3</v>
      </c>
      <c r="F7702" t="s">
        <v>2760</v>
      </c>
      <c r="G7702" t="s">
        <v>16359</v>
      </c>
      <c r="H7702" t="s">
        <v>16365</v>
      </c>
      <c r="I7702">
        <v>-20.305761</v>
      </c>
      <c r="J7702">
        <v>-40.293278000000001</v>
      </c>
    </row>
    <row r="7703" spans="1:10">
      <c r="A7703">
        <v>371883</v>
      </c>
      <c r="B7703" t="s">
        <v>16366</v>
      </c>
      <c r="C7703" t="s">
        <v>3462</v>
      </c>
      <c r="D7703" t="s">
        <v>12</v>
      </c>
      <c r="E7703">
        <v>4.5</v>
      </c>
      <c r="F7703" t="s">
        <v>2760</v>
      </c>
      <c r="G7703" t="s">
        <v>16367</v>
      </c>
      <c r="H7703" t="s">
        <v>16368</v>
      </c>
      <c r="I7703">
        <v>-23.333423</v>
      </c>
      <c r="J7703">
        <v>-47.560726000000003</v>
      </c>
    </row>
    <row r="7704" spans="1:10">
      <c r="A7704">
        <v>371890</v>
      </c>
      <c r="B7704" t="s">
        <v>16369</v>
      </c>
      <c r="C7704"/>
      <c r="D7704" t="s">
        <v>12</v>
      </c>
      <c r="E7704"/>
      <c r="F7704" t="s">
        <v>2760</v>
      </c>
      <c r="G7704" t="s">
        <v>16370</v>
      </c>
      <c r="H7704" t="s">
        <v>16371</v>
      </c>
      <c r="I7704">
        <v>-9.8164908000000004</v>
      </c>
      <c r="J7704">
        <v>-35.874733699999901</v>
      </c>
    </row>
    <row r="7705" spans="1:10">
      <c r="A7705">
        <v>371926</v>
      </c>
      <c r="B7705" t="s">
        <v>29831</v>
      </c>
      <c r="C7705" t="s">
        <v>1007</v>
      </c>
      <c r="D7705" t="s">
        <v>12</v>
      </c>
      <c r="E7705">
        <v>4.4000000000000004</v>
      </c>
      <c r="F7705" t="s">
        <v>2760</v>
      </c>
      <c r="G7705" t="s">
        <v>16372</v>
      </c>
      <c r="H7705" t="s">
        <v>29832</v>
      </c>
      <c r="I7705">
        <v>-1.4547117000000001</v>
      </c>
      <c r="J7705">
        <v>-48.489145199999903</v>
      </c>
    </row>
    <row r="7706" spans="1:10">
      <c r="A7706">
        <v>372049</v>
      </c>
      <c r="B7706" t="s">
        <v>16373</v>
      </c>
      <c r="C7706"/>
      <c r="D7706" t="s">
        <v>12</v>
      </c>
      <c r="E7706">
        <v>4.5999999999999996</v>
      </c>
      <c r="F7706" t="s">
        <v>2760</v>
      </c>
      <c r="G7706" t="s">
        <v>2761</v>
      </c>
      <c r="H7706" t="s">
        <v>29833</v>
      </c>
      <c r="I7706">
        <v>-23.777792000000002</v>
      </c>
      <c r="J7706">
        <v>-45.655830999999999</v>
      </c>
    </row>
    <row r="7707" spans="1:10">
      <c r="A7707">
        <v>372099</v>
      </c>
      <c r="B7707" t="s">
        <v>16374</v>
      </c>
      <c r="C7707"/>
      <c r="D7707" t="s">
        <v>12</v>
      </c>
      <c r="E7707">
        <v>4.3</v>
      </c>
      <c r="F7707" t="s">
        <v>2760</v>
      </c>
      <c r="G7707" t="s">
        <v>9070</v>
      </c>
      <c r="H7707" t="s">
        <v>16375</v>
      </c>
      <c r="I7707">
        <v>-15.824911999999999</v>
      </c>
      <c r="J7707">
        <v>-47.954123000000003</v>
      </c>
    </row>
    <row r="7708" spans="1:10">
      <c r="A7708">
        <v>372177</v>
      </c>
      <c r="B7708" t="s">
        <v>16376</v>
      </c>
      <c r="C7708"/>
      <c r="D7708" t="s">
        <v>12</v>
      </c>
      <c r="E7708"/>
      <c r="F7708" t="s">
        <v>3960</v>
      </c>
      <c r="G7708" t="s">
        <v>4106</v>
      </c>
      <c r="H7708" t="s">
        <v>16377</v>
      </c>
      <c r="I7708">
        <v>9.6031980000000008</v>
      </c>
      <c r="J7708">
        <v>77.172852000000006</v>
      </c>
    </row>
    <row r="7709" spans="1:10">
      <c r="A7709">
        <v>372296</v>
      </c>
      <c r="B7709" t="s">
        <v>16378</v>
      </c>
      <c r="C7709" t="s">
        <v>498</v>
      </c>
      <c r="D7709" t="s">
        <v>12</v>
      </c>
      <c r="E7709">
        <v>4.7</v>
      </c>
      <c r="F7709" t="s">
        <v>16379</v>
      </c>
      <c r="G7709" t="s">
        <v>16380</v>
      </c>
      <c r="H7709" t="s">
        <v>16381</v>
      </c>
      <c r="I7709">
        <v>3.7518933997599202</v>
      </c>
      <c r="J7709">
        <v>8.9082384109496999</v>
      </c>
    </row>
    <row r="7710" spans="1:10">
      <c r="A7710">
        <v>372339</v>
      </c>
      <c r="B7710" t="s">
        <v>16382</v>
      </c>
      <c r="C7710"/>
      <c r="D7710" t="s">
        <v>12</v>
      </c>
      <c r="E7710"/>
      <c r="F7710" t="s">
        <v>5968</v>
      </c>
      <c r="G7710" t="s">
        <v>7124</v>
      </c>
      <c r="H7710" t="s">
        <v>16383</v>
      </c>
      <c r="I7710">
        <v>36.11</v>
      </c>
      <c r="J7710">
        <v>120.44</v>
      </c>
    </row>
    <row r="7711" spans="1:10">
      <c r="A7711">
        <v>372346</v>
      </c>
      <c r="B7711" t="s">
        <v>16384</v>
      </c>
      <c r="C7711"/>
      <c r="D7711" t="s">
        <v>12</v>
      </c>
      <c r="E7711">
        <v>3.4</v>
      </c>
      <c r="F7711" t="s">
        <v>285</v>
      </c>
      <c r="G7711" t="s">
        <v>3831</v>
      </c>
      <c r="H7711" t="s">
        <v>29834</v>
      </c>
      <c r="I7711">
        <v>22.147742999999998</v>
      </c>
      <c r="J7711">
        <v>-100.950619</v>
      </c>
    </row>
    <row r="7712" spans="1:10">
      <c r="A7712">
        <v>372354</v>
      </c>
      <c r="B7712" t="s">
        <v>16385</v>
      </c>
      <c r="C7712" t="s">
        <v>33</v>
      </c>
      <c r="D7712" t="s">
        <v>12</v>
      </c>
      <c r="E7712"/>
      <c r="F7712" t="s">
        <v>5968</v>
      </c>
      <c r="G7712" t="s">
        <v>7956</v>
      </c>
      <c r="H7712" t="s">
        <v>29835</v>
      </c>
      <c r="I7712">
        <v>31.858899999999998</v>
      </c>
      <c r="J7712">
        <v>117.301795</v>
      </c>
    </row>
    <row r="7713" spans="1:10">
      <c r="A7713">
        <v>372445</v>
      </c>
      <c r="B7713" t="s">
        <v>16386</v>
      </c>
      <c r="C7713" t="s">
        <v>11</v>
      </c>
      <c r="D7713" t="s">
        <v>12</v>
      </c>
      <c r="E7713">
        <v>5</v>
      </c>
      <c r="F7713" t="s">
        <v>5968</v>
      </c>
      <c r="G7713" t="s">
        <v>5992</v>
      </c>
      <c r="H7713" t="s">
        <v>16387</v>
      </c>
      <c r="I7713">
        <v>34.210653999999998</v>
      </c>
      <c r="J7713">
        <v>108.97301899999999</v>
      </c>
    </row>
    <row r="7714" spans="1:10">
      <c r="A7714">
        <v>372446</v>
      </c>
      <c r="B7714" t="s">
        <v>16388</v>
      </c>
      <c r="C7714" t="s">
        <v>16389</v>
      </c>
      <c r="D7714" t="s">
        <v>12</v>
      </c>
      <c r="E7714">
        <v>4.3</v>
      </c>
      <c r="F7714" t="s">
        <v>1266</v>
      </c>
      <c r="G7714" t="s">
        <v>1267</v>
      </c>
      <c r="H7714" t="s">
        <v>16390</v>
      </c>
      <c r="I7714">
        <v>25.195252</v>
      </c>
      <c r="J7714">
        <v>55.283774999999999</v>
      </c>
    </row>
    <row r="7715" spans="1:10">
      <c r="A7715">
        <v>372456</v>
      </c>
      <c r="B7715" t="s">
        <v>29836</v>
      </c>
      <c r="C7715"/>
      <c r="D7715" t="s">
        <v>12</v>
      </c>
      <c r="E7715">
        <v>4.5999999999999996</v>
      </c>
      <c r="F7715" t="s">
        <v>2000</v>
      </c>
      <c r="G7715" t="s">
        <v>2028</v>
      </c>
      <c r="H7715" t="s">
        <v>16391</v>
      </c>
      <c r="I7715">
        <v>40.756461000000002</v>
      </c>
      <c r="J7715">
        <v>-73.984549999999999</v>
      </c>
    </row>
    <row r="7716" spans="1:10">
      <c r="A7716">
        <v>372590</v>
      </c>
      <c r="B7716" t="s">
        <v>16392</v>
      </c>
      <c r="C7716"/>
      <c r="D7716" t="s">
        <v>12</v>
      </c>
      <c r="E7716">
        <v>3.8</v>
      </c>
      <c r="F7716" t="s">
        <v>5658</v>
      </c>
      <c r="G7716" t="s">
        <v>16393</v>
      </c>
      <c r="H7716" t="s">
        <v>16394</v>
      </c>
      <c r="I7716">
        <v>8.4843589999999995</v>
      </c>
      <c r="J7716">
        <v>124.65628</v>
      </c>
    </row>
    <row r="7717" spans="1:10">
      <c r="A7717">
        <v>372728</v>
      </c>
      <c r="B7717" t="s">
        <v>16395</v>
      </c>
      <c r="C7717" t="s">
        <v>2093</v>
      </c>
      <c r="D7717" t="s">
        <v>12</v>
      </c>
      <c r="E7717">
        <v>4.5</v>
      </c>
      <c r="F7717" t="s">
        <v>5947</v>
      </c>
      <c r="G7717" t="s">
        <v>11897</v>
      </c>
      <c r="H7717" t="s">
        <v>29837</v>
      </c>
      <c r="I7717">
        <v>4.80724596863943</v>
      </c>
      <c r="J7717">
        <v>-75.813465690048204</v>
      </c>
    </row>
    <row r="7718" spans="1:10">
      <c r="A7718">
        <v>372735</v>
      </c>
      <c r="B7718" t="s">
        <v>16396</v>
      </c>
      <c r="C7718" t="s">
        <v>4365</v>
      </c>
      <c r="D7718" t="s">
        <v>12</v>
      </c>
      <c r="E7718">
        <v>4.8</v>
      </c>
      <c r="F7718" t="s">
        <v>447</v>
      </c>
      <c r="G7718" t="s">
        <v>2329</v>
      </c>
      <c r="H7718" t="s">
        <v>16397</v>
      </c>
      <c r="I7718">
        <v>40.245584000000001</v>
      </c>
      <c r="J7718">
        <v>23.268004000000001</v>
      </c>
    </row>
    <row r="7719" spans="1:10">
      <c r="A7719">
        <v>372877</v>
      </c>
      <c r="B7719" t="s">
        <v>16398</v>
      </c>
      <c r="C7719" t="s">
        <v>446</v>
      </c>
      <c r="D7719" t="s">
        <v>12</v>
      </c>
      <c r="E7719">
        <v>4.8</v>
      </c>
      <c r="F7719" t="s">
        <v>3960</v>
      </c>
      <c r="G7719" t="s">
        <v>4093</v>
      </c>
      <c r="H7719" t="s">
        <v>16399</v>
      </c>
      <c r="I7719">
        <v>12.948969</v>
      </c>
      <c r="J7719">
        <v>77.645431000000002</v>
      </c>
    </row>
    <row r="7720" spans="1:10">
      <c r="A7720">
        <v>372909</v>
      </c>
      <c r="B7720" t="s">
        <v>16400</v>
      </c>
      <c r="C7720"/>
      <c r="D7720" t="s">
        <v>12</v>
      </c>
      <c r="E7720"/>
      <c r="F7720" t="s">
        <v>3170</v>
      </c>
      <c r="G7720" t="s">
        <v>9149</v>
      </c>
      <c r="H7720" t="s">
        <v>16401</v>
      </c>
      <c r="I7720">
        <v>-33.644331000000001</v>
      </c>
      <c r="J7720">
        <v>26.519597000000001</v>
      </c>
    </row>
    <row r="7721" spans="1:10">
      <c r="A7721">
        <v>372911</v>
      </c>
      <c r="B7721" t="s">
        <v>16402</v>
      </c>
      <c r="C7721" t="s">
        <v>104</v>
      </c>
      <c r="D7721" t="s">
        <v>12</v>
      </c>
      <c r="E7721">
        <v>4.7</v>
      </c>
      <c r="F7721" t="s">
        <v>7990</v>
      </c>
      <c r="G7721" t="s">
        <v>7991</v>
      </c>
      <c r="H7721" t="s">
        <v>16403</v>
      </c>
      <c r="I7721">
        <v>-33.4372519</v>
      </c>
      <c r="J7721">
        <v>-70.640726099999995</v>
      </c>
    </row>
    <row r="7722" spans="1:10">
      <c r="A7722">
        <v>373008</v>
      </c>
      <c r="B7722" t="s">
        <v>29838</v>
      </c>
      <c r="C7722" t="s">
        <v>832</v>
      </c>
      <c r="D7722" t="s">
        <v>12</v>
      </c>
      <c r="E7722">
        <v>4.7</v>
      </c>
      <c r="F7722" t="s">
        <v>2000</v>
      </c>
      <c r="G7722" t="s">
        <v>2019</v>
      </c>
      <c r="H7722" t="s">
        <v>16404</v>
      </c>
      <c r="I7722">
        <v>25.812701000000001</v>
      </c>
      <c r="J7722">
        <v>-80.122896999999995</v>
      </c>
    </row>
    <row r="7723" spans="1:10">
      <c r="A7723">
        <v>373179</v>
      </c>
      <c r="B7723" t="s">
        <v>16405</v>
      </c>
      <c r="C7723"/>
      <c r="D7723" t="s">
        <v>12</v>
      </c>
      <c r="E7723">
        <v>3.8</v>
      </c>
      <c r="F7723" t="s">
        <v>219</v>
      </c>
      <c r="G7723" t="s">
        <v>247</v>
      </c>
      <c r="H7723" t="s">
        <v>16406</v>
      </c>
      <c r="I7723">
        <v>36.809472</v>
      </c>
      <c r="J7723">
        <v>31.349724999999999</v>
      </c>
    </row>
    <row r="7724" spans="1:10">
      <c r="A7724">
        <v>373183</v>
      </c>
      <c r="B7724" t="s">
        <v>16407</v>
      </c>
      <c r="C7724" t="s">
        <v>33</v>
      </c>
      <c r="D7724" t="s">
        <v>12</v>
      </c>
      <c r="E7724">
        <v>4.5999999999999996</v>
      </c>
      <c r="F7724" t="s">
        <v>6192</v>
      </c>
      <c r="G7724" t="s">
        <v>6192</v>
      </c>
      <c r="H7724" t="s">
        <v>16408</v>
      </c>
      <c r="I7724">
        <v>26.232797000000001</v>
      </c>
      <c r="J7724">
        <v>50.554490999999999</v>
      </c>
    </row>
    <row r="7725" spans="1:10">
      <c r="A7725">
        <v>373184</v>
      </c>
      <c r="B7725" t="s">
        <v>16409</v>
      </c>
      <c r="C7725"/>
      <c r="D7725" t="s">
        <v>12</v>
      </c>
      <c r="E7725">
        <v>4</v>
      </c>
      <c r="F7725" t="s">
        <v>3122</v>
      </c>
      <c r="G7725" t="s">
        <v>3128</v>
      </c>
      <c r="H7725" t="s">
        <v>16410</v>
      </c>
      <c r="I7725">
        <v>11.5689712058127</v>
      </c>
      <c r="J7725">
        <v>104.937597513198</v>
      </c>
    </row>
    <row r="7726" spans="1:10">
      <c r="A7726">
        <v>373191</v>
      </c>
      <c r="B7726" t="s">
        <v>29839</v>
      </c>
      <c r="C7726" t="s">
        <v>211</v>
      </c>
      <c r="D7726" t="s">
        <v>12</v>
      </c>
      <c r="E7726">
        <v>4.5</v>
      </c>
      <c r="F7726" t="s">
        <v>3170</v>
      </c>
      <c r="G7726" t="s">
        <v>3178</v>
      </c>
      <c r="H7726" t="s">
        <v>16411</v>
      </c>
      <c r="I7726">
        <v>-26.171057000000001</v>
      </c>
      <c r="J7726">
        <v>28.032776999999999</v>
      </c>
    </row>
    <row r="7727" spans="1:10">
      <c r="A7727">
        <v>373196</v>
      </c>
      <c r="B7727" t="s">
        <v>16412</v>
      </c>
      <c r="C7727" t="s">
        <v>33</v>
      </c>
      <c r="D7727" t="s">
        <v>12</v>
      </c>
      <c r="E7727"/>
      <c r="F7727" t="s">
        <v>5968</v>
      </c>
      <c r="G7727" t="s">
        <v>6216</v>
      </c>
      <c r="H7727" t="s">
        <v>16413</v>
      </c>
      <c r="I7727">
        <v>30.224509999999999</v>
      </c>
      <c r="J7727">
        <v>120.196641</v>
      </c>
    </row>
    <row r="7728" spans="1:10">
      <c r="A7728">
        <v>373297</v>
      </c>
      <c r="B7728" t="s">
        <v>16414</v>
      </c>
      <c r="C7728" t="s">
        <v>2800</v>
      </c>
      <c r="D7728" t="s">
        <v>12</v>
      </c>
      <c r="E7728">
        <v>5</v>
      </c>
      <c r="F7728" t="s">
        <v>5968</v>
      </c>
      <c r="G7728" t="s">
        <v>5992</v>
      </c>
      <c r="H7728" t="s">
        <v>16415</v>
      </c>
      <c r="I7728">
        <v>34.368310000000001</v>
      </c>
      <c r="J7728">
        <v>109.209597</v>
      </c>
    </row>
    <row r="7729" spans="1:10">
      <c r="A7729">
        <v>373309</v>
      </c>
      <c r="B7729" t="s">
        <v>16416</v>
      </c>
      <c r="C7729" t="s">
        <v>16417</v>
      </c>
      <c r="D7729" t="s">
        <v>12</v>
      </c>
      <c r="E7729">
        <v>3.7</v>
      </c>
      <c r="F7729" t="s">
        <v>1102</v>
      </c>
      <c r="G7729" t="s">
        <v>3870</v>
      </c>
      <c r="H7729" t="s">
        <v>16418</v>
      </c>
      <c r="I7729">
        <v>56.119142070000002</v>
      </c>
      <c r="J7729">
        <v>-3.9405950760000001</v>
      </c>
    </row>
    <row r="7730" spans="1:10">
      <c r="A7730">
        <v>373310</v>
      </c>
      <c r="B7730" t="s">
        <v>16419</v>
      </c>
      <c r="C7730" t="s">
        <v>3065</v>
      </c>
      <c r="D7730" t="s">
        <v>12</v>
      </c>
      <c r="E7730">
        <v>4.5</v>
      </c>
      <c r="F7730" t="s">
        <v>1266</v>
      </c>
      <c r="G7730" t="s">
        <v>4215</v>
      </c>
      <c r="H7730" t="s">
        <v>16420</v>
      </c>
      <c r="I7730">
        <v>24.325814000000001</v>
      </c>
      <c r="J7730">
        <v>52.570039000000001</v>
      </c>
    </row>
    <row r="7731" spans="1:10">
      <c r="A7731">
        <v>373311</v>
      </c>
      <c r="B7731" t="s">
        <v>16421</v>
      </c>
      <c r="C7731" t="s">
        <v>557</v>
      </c>
      <c r="D7731" t="s">
        <v>82</v>
      </c>
      <c r="E7731">
        <v>4</v>
      </c>
      <c r="F7731" t="s">
        <v>307</v>
      </c>
      <c r="G7731" t="s">
        <v>311</v>
      </c>
      <c r="H7731" t="s">
        <v>16422</v>
      </c>
      <c r="I7731">
        <v>11.037632</v>
      </c>
      <c r="J7731">
        <v>-85.730986999999999</v>
      </c>
    </row>
    <row r="7732" spans="1:10">
      <c r="A7732">
        <v>373349</v>
      </c>
      <c r="B7732" t="s">
        <v>16423</v>
      </c>
      <c r="C7732"/>
      <c r="D7732" t="s">
        <v>12</v>
      </c>
      <c r="E7732"/>
      <c r="F7732" t="s">
        <v>1203</v>
      </c>
      <c r="G7732" t="s">
        <v>1204</v>
      </c>
      <c r="H7732" t="s">
        <v>16424</v>
      </c>
      <c r="I7732">
        <v>50.076132000000001</v>
      </c>
      <c r="J7732">
        <v>14.415468000000001</v>
      </c>
    </row>
    <row r="7733" spans="1:10">
      <c r="A7733">
        <v>373353</v>
      </c>
      <c r="B7733" t="s">
        <v>16425</v>
      </c>
      <c r="C7733" t="s">
        <v>2670</v>
      </c>
      <c r="D7733" t="s">
        <v>12</v>
      </c>
      <c r="E7733">
        <v>4.8</v>
      </c>
      <c r="F7733" t="s">
        <v>447</v>
      </c>
      <c r="G7733" t="s">
        <v>448</v>
      </c>
      <c r="H7733" t="s">
        <v>16426</v>
      </c>
      <c r="I7733">
        <v>35.374349000000002</v>
      </c>
      <c r="J7733">
        <v>24.549378999999998</v>
      </c>
    </row>
    <row r="7734" spans="1:10">
      <c r="A7734">
        <v>373354</v>
      </c>
      <c r="B7734" t="s">
        <v>16427</v>
      </c>
      <c r="C7734" t="s">
        <v>33</v>
      </c>
      <c r="D7734" t="s">
        <v>12</v>
      </c>
      <c r="E7734">
        <v>4.4000000000000004</v>
      </c>
      <c r="F7734" t="s">
        <v>219</v>
      </c>
      <c r="G7734" t="s">
        <v>2778</v>
      </c>
      <c r="H7734" t="s">
        <v>16428</v>
      </c>
      <c r="I7734">
        <v>40.207562000000003</v>
      </c>
      <c r="J7734">
        <v>29.009405999999998</v>
      </c>
    </row>
    <row r="7735" spans="1:10">
      <c r="A7735">
        <v>373417</v>
      </c>
      <c r="B7735" t="s">
        <v>16429</v>
      </c>
      <c r="C7735"/>
      <c r="D7735" t="s">
        <v>12</v>
      </c>
      <c r="E7735">
        <v>4.8</v>
      </c>
      <c r="F7735" t="s">
        <v>3960</v>
      </c>
      <c r="G7735" t="s">
        <v>4093</v>
      </c>
      <c r="H7735" t="s">
        <v>16430</v>
      </c>
      <c r="I7735">
        <v>12.991807</v>
      </c>
      <c r="J7735">
        <v>77.588406000000006</v>
      </c>
    </row>
    <row r="7736" spans="1:10">
      <c r="A7736">
        <v>373445</v>
      </c>
      <c r="B7736" t="s">
        <v>16431</v>
      </c>
      <c r="C7736"/>
      <c r="D7736" t="s">
        <v>12</v>
      </c>
      <c r="E7736"/>
      <c r="F7736" t="s">
        <v>1093</v>
      </c>
      <c r="G7736" t="s">
        <v>1094</v>
      </c>
      <c r="H7736" t="s">
        <v>16432</v>
      </c>
      <c r="I7736">
        <v>31.652027</v>
      </c>
      <c r="J7736">
        <v>-7.9412229999999999</v>
      </c>
    </row>
    <row r="7737" spans="1:10">
      <c r="A7737">
        <v>373455</v>
      </c>
      <c r="B7737" t="s">
        <v>16433</v>
      </c>
      <c r="C7737" t="s">
        <v>9121</v>
      </c>
      <c r="D7737" t="s">
        <v>12</v>
      </c>
      <c r="E7737">
        <v>3.2</v>
      </c>
      <c r="F7737" t="s">
        <v>219</v>
      </c>
      <c r="G7737" t="s">
        <v>2273</v>
      </c>
      <c r="H7737" t="s">
        <v>16434</v>
      </c>
      <c r="I7737">
        <v>37.015647000000001</v>
      </c>
      <c r="J7737">
        <v>35.261974000000002</v>
      </c>
    </row>
    <row r="7738" spans="1:10">
      <c r="A7738">
        <v>373458</v>
      </c>
      <c r="B7738" t="s">
        <v>16435</v>
      </c>
      <c r="C7738"/>
      <c r="D7738" t="s">
        <v>12</v>
      </c>
      <c r="E7738">
        <v>4.9000000000000004</v>
      </c>
      <c r="F7738" t="s">
        <v>219</v>
      </c>
      <c r="G7738" t="s">
        <v>6909</v>
      </c>
      <c r="H7738" t="s">
        <v>16436</v>
      </c>
      <c r="I7738">
        <v>38.619888450574301</v>
      </c>
      <c r="J7738">
        <v>34.866527461376897</v>
      </c>
    </row>
    <row r="7739" spans="1:10">
      <c r="A7739">
        <v>373479</v>
      </c>
      <c r="B7739" t="s">
        <v>16437</v>
      </c>
      <c r="C7739" t="s">
        <v>9121</v>
      </c>
      <c r="D7739" t="s">
        <v>12</v>
      </c>
      <c r="E7739">
        <v>3.6</v>
      </c>
      <c r="F7739" t="s">
        <v>219</v>
      </c>
      <c r="G7739" t="s">
        <v>16438</v>
      </c>
      <c r="H7739" t="s">
        <v>29840</v>
      </c>
      <c r="I7739">
        <v>41.276193999999997</v>
      </c>
      <c r="J7739">
        <v>36.355350000000001</v>
      </c>
    </row>
    <row r="7740" spans="1:10">
      <c r="A7740">
        <v>373617</v>
      </c>
      <c r="B7740" t="s">
        <v>16439</v>
      </c>
      <c r="C7740" t="s">
        <v>3504</v>
      </c>
      <c r="D7740" t="s">
        <v>12</v>
      </c>
      <c r="E7740">
        <v>4.5999999999999996</v>
      </c>
      <c r="F7740" t="s">
        <v>219</v>
      </c>
      <c r="G7740" t="s">
        <v>247</v>
      </c>
      <c r="H7740" t="s">
        <v>16440</v>
      </c>
      <c r="I7740">
        <v>36.858507000000003</v>
      </c>
      <c r="J7740">
        <v>31.034241999999999</v>
      </c>
    </row>
    <row r="7741" spans="1:10">
      <c r="A7741">
        <v>373618</v>
      </c>
      <c r="B7741" t="s">
        <v>16441</v>
      </c>
      <c r="C7741" t="s">
        <v>12100</v>
      </c>
      <c r="D7741" t="s">
        <v>12</v>
      </c>
      <c r="E7741"/>
      <c r="F7741" t="s">
        <v>219</v>
      </c>
      <c r="G7741" t="s">
        <v>247</v>
      </c>
      <c r="H7741" t="s">
        <v>16442</v>
      </c>
      <c r="I7741">
        <v>36.753664000000001</v>
      </c>
      <c r="J7741">
        <v>31.460054</v>
      </c>
    </row>
    <row r="7742" spans="1:10">
      <c r="A7742">
        <v>373620</v>
      </c>
      <c r="B7742" t="s">
        <v>16443</v>
      </c>
      <c r="C7742" t="s">
        <v>2621</v>
      </c>
      <c r="D7742" t="s">
        <v>12</v>
      </c>
      <c r="E7742">
        <v>4</v>
      </c>
      <c r="F7742" t="s">
        <v>219</v>
      </c>
      <c r="G7742" t="s">
        <v>247</v>
      </c>
      <c r="H7742" t="s">
        <v>4340</v>
      </c>
      <c r="I7742">
        <v>36.8109082</v>
      </c>
      <c r="J7742">
        <v>31.345603499999999</v>
      </c>
    </row>
    <row r="7743" spans="1:10">
      <c r="A7743">
        <v>373630</v>
      </c>
      <c r="B7743" t="s">
        <v>16444</v>
      </c>
      <c r="C7743" t="s">
        <v>33</v>
      </c>
      <c r="D7743" t="s">
        <v>12</v>
      </c>
      <c r="E7743"/>
      <c r="F7743" t="s">
        <v>5968</v>
      </c>
      <c r="G7743" t="s">
        <v>7420</v>
      </c>
      <c r="H7743" t="s">
        <v>16445</v>
      </c>
      <c r="I7743">
        <v>34.747580999999997</v>
      </c>
      <c r="J7743">
        <v>113.725673</v>
      </c>
    </row>
    <row r="7744" spans="1:10">
      <c r="A7744">
        <v>373726</v>
      </c>
      <c r="B7744" t="s">
        <v>16446</v>
      </c>
      <c r="C7744" t="s">
        <v>33</v>
      </c>
      <c r="D7744" t="s">
        <v>12</v>
      </c>
      <c r="E7744"/>
      <c r="F7744" t="s">
        <v>5968</v>
      </c>
      <c r="G7744" t="s">
        <v>5969</v>
      </c>
      <c r="H7744" t="s">
        <v>16447</v>
      </c>
      <c r="I7744">
        <v>39.921196999999999</v>
      </c>
      <c r="J7744">
        <v>116.410403</v>
      </c>
    </row>
    <row r="7745" spans="1:10">
      <c r="A7745">
        <v>373857</v>
      </c>
      <c r="B7745" t="s">
        <v>16448</v>
      </c>
      <c r="C7745" t="s">
        <v>33</v>
      </c>
      <c r="D7745" t="s">
        <v>12</v>
      </c>
      <c r="E7745">
        <v>4.7</v>
      </c>
      <c r="F7745" t="s">
        <v>5860</v>
      </c>
      <c r="G7745" t="s">
        <v>5861</v>
      </c>
      <c r="H7745" t="s">
        <v>16449</v>
      </c>
      <c r="I7745">
        <v>-20.090430000000001</v>
      </c>
      <c r="J7745">
        <v>57.511620000000001</v>
      </c>
    </row>
    <row r="7746" spans="1:10">
      <c r="A7746">
        <v>373867</v>
      </c>
      <c r="B7746" t="s">
        <v>16450</v>
      </c>
      <c r="C7746" t="s">
        <v>161</v>
      </c>
      <c r="D7746" t="s">
        <v>12</v>
      </c>
      <c r="E7746">
        <v>4.7</v>
      </c>
      <c r="F7746" t="s">
        <v>5860</v>
      </c>
      <c r="G7746" t="s">
        <v>5861</v>
      </c>
      <c r="H7746" t="s">
        <v>16451</v>
      </c>
      <c r="I7746">
        <v>-20.103401999999999</v>
      </c>
      <c r="J7746">
        <v>57.729968</v>
      </c>
    </row>
    <row r="7747" spans="1:10">
      <c r="A7747">
        <v>373910</v>
      </c>
      <c r="B7747" t="s">
        <v>16452</v>
      </c>
      <c r="C7747" t="s">
        <v>498</v>
      </c>
      <c r="D7747" t="s">
        <v>12</v>
      </c>
      <c r="E7747"/>
      <c r="F7747" t="s">
        <v>219</v>
      </c>
      <c r="G7747" t="s">
        <v>220</v>
      </c>
      <c r="H7747" t="s">
        <v>16453</v>
      </c>
      <c r="I7747">
        <v>41.058264999999999</v>
      </c>
      <c r="J7747">
        <v>28.983834000000002</v>
      </c>
    </row>
    <row r="7748" spans="1:10">
      <c r="A7748">
        <v>374093</v>
      </c>
      <c r="B7748" t="s">
        <v>16454</v>
      </c>
      <c r="C7748"/>
      <c r="D7748" t="s">
        <v>12</v>
      </c>
      <c r="E7748"/>
      <c r="F7748" t="s">
        <v>219</v>
      </c>
      <c r="G7748" t="s">
        <v>3744</v>
      </c>
      <c r="H7748" t="s">
        <v>16455</v>
      </c>
      <c r="I7748">
        <v>41.000095798620698</v>
      </c>
      <c r="J7748">
        <v>39.686212416007898</v>
      </c>
    </row>
    <row r="7749" spans="1:10">
      <c r="A7749">
        <v>374197</v>
      </c>
      <c r="B7749" t="s">
        <v>16456</v>
      </c>
      <c r="C7749"/>
      <c r="D7749" t="s">
        <v>12</v>
      </c>
      <c r="E7749"/>
      <c r="F7749" t="s">
        <v>5968</v>
      </c>
      <c r="G7749" t="s">
        <v>7727</v>
      </c>
      <c r="H7749" t="s">
        <v>16457</v>
      </c>
      <c r="I7749">
        <v>22.22025</v>
      </c>
      <c r="J7749">
        <v>113.545934</v>
      </c>
    </row>
    <row r="7750" spans="1:10">
      <c r="A7750">
        <v>374237</v>
      </c>
      <c r="B7750" t="s">
        <v>16458</v>
      </c>
      <c r="C7750" t="s">
        <v>125</v>
      </c>
      <c r="D7750" t="s">
        <v>82</v>
      </c>
      <c r="E7750"/>
      <c r="F7750" t="s">
        <v>5968</v>
      </c>
      <c r="G7750" t="s">
        <v>6659</v>
      </c>
      <c r="H7750" t="s">
        <v>16459</v>
      </c>
      <c r="I7750">
        <v>38.880175999999999</v>
      </c>
      <c r="J7750">
        <v>121.5843</v>
      </c>
    </row>
    <row r="7751" spans="1:10">
      <c r="A7751">
        <v>374278</v>
      </c>
      <c r="B7751" t="s">
        <v>16460</v>
      </c>
      <c r="C7751" t="s">
        <v>5195</v>
      </c>
      <c r="D7751" t="s">
        <v>12</v>
      </c>
      <c r="E7751">
        <v>4.7</v>
      </c>
      <c r="F7751" t="s">
        <v>3066</v>
      </c>
      <c r="G7751" t="s">
        <v>3075</v>
      </c>
      <c r="H7751" t="s">
        <v>16461</v>
      </c>
      <c r="I7751">
        <v>13.718526000000001</v>
      </c>
      <c r="J7751">
        <v>100.546342</v>
      </c>
    </row>
    <row r="7752" spans="1:10">
      <c r="A7752">
        <v>374375</v>
      </c>
      <c r="B7752" t="s">
        <v>16462</v>
      </c>
      <c r="C7752"/>
      <c r="D7752" t="s">
        <v>16463</v>
      </c>
      <c r="E7752"/>
      <c r="F7752" t="s">
        <v>3170</v>
      </c>
      <c r="G7752" t="s">
        <v>3767</v>
      </c>
      <c r="H7752" t="s">
        <v>16464</v>
      </c>
      <c r="I7752">
        <v>-24.810718999999999</v>
      </c>
      <c r="J7752">
        <v>28.716878999999999</v>
      </c>
    </row>
    <row r="7753" spans="1:10">
      <c r="A7753">
        <v>374397</v>
      </c>
      <c r="B7753" t="s">
        <v>16465</v>
      </c>
      <c r="C7753" t="s">
        <v>1305</v>
      </c>
      <c r="D7753" t="s">
        <v>12</v>
      </c>
      <c r="E7753">
        <v>4.4000000000000004</v>
      </c>
      <c r="F7753" t="s">
        <v>4126</v>
      </c>
      <c r="G7753" t="s">
        <v>16466</v>
      </c>
      <c r="H7753" t="s">
        <v>16467</v>
      </c>
      <c r="I7753">
        <v>32.329968000000001</v>
      </c>
      <c r="J7753">
        <v>34.851418000000002</v>
      </c>
    </row>
    <row r="7754" spans="1:10">
      <c r="A7754">
        <v>374404</v>
      </c>
      <c r="B7754" t="s">
        <v>16468</v>
      </c>
      <c r="C7754" t="s">
        <v>10210</v>
      </c>
      <c r="D7754" t="s">
        <v>12</v>
      </c>
      <c r="E7754"/>
      <c r="F7754" t="s">
        <v>5968</v>
      </c>
      <c r="G7754" t="s">
        <v>16469</v>
      </c>
      <c r="H7754" t="s">
        <v>16470</v>
      </c>
      <c r="I7754">
        <v>30.873664000000002</v>
      </c>
      <c r="J7754">
        <v>120.0988162</v>
      </c>
    </row>
    <row r="7755" spans="1:10">
      <c r="A7755">
        <v>374480</v>
      </c>
      <c r="B7755" t="s">
        <v>16471</v>
      </c>
      <c r="C7755" t="s">
        <v>8669</v>
      </c>
      <c r="D7755" t="s">
        <v>12</v>
      </c>
      <c r="E7755">
        <v>4.9000000000000004</v>
      </c>
      <c r="F7755" t="s">
        <v>3170</v>
      </c>
      <c r="G7755" t="s">
        <v>3767</v>
      </c>
      <c r="H7755" t="s">
        <v>16472</v>
      </c>
      <c r="I7755">
        <v>-24.347009</v>
      </c>
      <c r="J7755">
        <v>27.569524000000001</v>
      </c>
    </row>
    <row r="7756" spans="1:10">
      <c r="A7756">
        <v>374638</v>
      </c>
      <c r="B7756" t="s">
        <v>16473</v>
      </c>
      <c r="C7756" t="s">
        <v>33</v>
      </c>
      <c r="D7756" t="s">
        <v>82</v>
      </c>
      <c r="E7756"/>
      <c r="F7756" t="s">
        <v>219</v>
      </c>
      <c r="G7756" t="s">
        <v>220</v>
      </c>
      <c r="H7756" t="s">
        <v>16474</v>
      </c>
      <c r="I7756">
        <v>41.047593999999997</v>
      </c>
      <c r="J7756">
        <v>28.992712000000001</v>
      </c>
    </row>
    <row r="7757" spans="1:10">
      <c r="A7757">
        <v>374798</v>
      </c>
      <c r="B7757" t="s">
        <v>16475</v>
      </c>
      <c r="C7757" t="s">
        <v>520</v>
      </c>
      <c r="D7757" t="s">
        <v>12</v>
      </c>
      <c r="E7757"/>
      <c r="F7757" t="s">
        <v>3960</v>
      </c>
      <c r="G7757" t="s">
        <v>4093</v>
      </c>
      <c r="H7757" t="s">
        <v>16476</v>
      </c>
      <c r="I7757">
        <v>13.043557</v>
      </c>
      <c r="J7757">
        <v>77.608481999999995</v>
      </c>
    </row>
    <row r="7758" spans="1:10">
      <c r="A7758">
        <v>374982</v>
      </c>
      <c r="B7758" t="s">
        <v>16477</v>
      </c>
      <c r="C7758" t="s">
        <v>446</v>
      </c>
      <c r="D7758" t="s">
        <v>12</v>
      </c>
      <c r="E7758">
        <v>4.4000000000000004</v>
      </c>
      <c r="F7758" t="s">
        <v>6996</v>
      </c>
      <c r="G7758" t="s">
        <v>6997</v>
      </c>
      <c r="H7758" t="s">
        <v>16478</v>
      </c>
      <c r="I7758">
        <v>8.9758534734367803</v>
      </c>
      <c r="J7758">
        <v>-79.522509305758106</v>
      </c>
    </row>
    <row r="7759" spans="1:10">
      <c r="A7759">
        <v>374986</v>
      </c>
      <c r="B7759" t="s">
        <v>16479</v>
      </c>
      <c r="C7759"/>
      <c r="D7759" t="s">
        <v>12</v>
      </c>
      <c r="E7759">
        <v>4</v>
      </c>
      <c r="F7759" t="s">
        <v>219</v>
      </c>
      <c r="G7759" t="s">
        <v>247</v>
      </c>
      <c r="H7759" t="s">
        <v>29841</v>
      </c>
      <c r="I7759">
        <v>36.749035972797401</v>
      </c>
      <c r="J7759">
        <v>31.469820703918401</v>
      </c>
    </row>
    <row r="7760" spans="1:10">
      <c r="A7760">
        <v>374992</v>
      </c>
      <c r="B7760" t="s">
        <v>16480</v>
      </c>
      <c r="C7760" t="s">
        <v>33</v>
      </c>
      <c r="D7760" t="s">
        <v>12</v>
      </c>
      <c r="E7760">
        <v>4.3</v>
      </c>
      <c r="F7760" t="s">
        <v>6996</v>
      </c>
      <c r="G7760" t="s">
        <v>6997</v>
      </c>
      <c r="H7760" t="s">
        <v>16481</v>
      </c>
      <c r="I7760">
        <v>8.9869730000000008</v>
      </c>
      <c r="J7760">
        <v>-79.520629</v>
      </c>
    </row>
    <row r="7761" spans="1:10">
      <c r="A7761">
        <v>374993</v>
      </c>
      <c r="B7761" t="s">
        <v>16482</v>
      </c>
      <c r="C7761" t="s">
        <v>4365</v>
      </c>
      <c r="D7761" t="s">
        <v>12</v>
      </c>
      <c r="E7761">
        <v>4.9000000000000004</v>
      </c>
      <c r="F7761" t="s">
        <v>447</v>
      </c>
      <c r="G7761" t="s">
        <v>2329</v>
      </c>
      <c r="H7761" t="s">
        <v>16483</v>
      </c>
      <c r="I7761">
        <v>40.267623</v>
      </c>
      <c r="J7761">
        <v>23.451706999999999</v>
      </c>
    </row>
    <row r="7762" spans="1:10">
      <c r="A7762">
        <v>375138</v>
      </c>
      <c r="B7762" t="s">
        <v>16484</v>
      </c>
      <c r="C7762"/>
      <c r="D7762" t="s">
        <v>12</v>
      </c>
      <c r="E7762">
        <v>4</v>
      </c>
      <c r="F7762" t="s">
        <v>219</v>
      </c>
      <c r="G7762" t="s">
        <v>220</v>
      </c>
      <c r="H7762" t="s">
        <v>16485</v>
      </c>
      <c r="I7762">
        <v>41.002704000000001</v>
      </c>
      <c r="J7762">
        <v>28.821857999999999</v>
      </c>
    </row>
    <row r="7763" spans="1:10">
      <c r="A7763">
        <v>375155</v>
      </c>
      <c r="B7763" t="s">
        <v>16486</v>
      </c>
      <c r="C7763" t="s">
        <v>498</v>
      </c>
      <c r="D7763" t="s">
        <v>12</v>
      </c>
      <c r="E7763">
        <v>4.7</v>
      </c>
      <c r="F7763" t="s">
        <v>2993</v>
      </c>
      <c r="G7763" t="s">
        <v>5297</v>
      </c>
      <c r="H7763" t="s">
        <v>16487</v>
      </c>
      <c r="I7763">
        <v>-6.8548099999999996</v>
      </c>
      <c r="J7763">
        <v>107.595688</v>
      </c>
    </row>
    <row r="7764" spans="1:10">
      <c r="A7764">
        <v>375457</v>
      </c>
      <c r="B7764" t="s">
        <v>16488</v>
      </c>
      <c r="C7764"/>
      <c r="D7764" t="s">
        <v>12</v>
      </c>
      <c r="E7764"/>
      <c r="F7764" t="s">
        <v>3996</v>
      </c>
      <c r="G7764" t="s">
        <v>3997</v>
      </c>
      <c r="H7764" t="s">
        <v>16489</v>
      </c>
      <c r="I7764">
        <v>34.013978999999999</v>
      </c>
      <c r="J7764">
        <v>35.638897</v>
      </c>
    </row>
    <row r="7765" spans="1:10">
      <c r="A7765">
        <v>375477</v>
      </c>
      <c r="B7765" t="s">
        <v>16490</v>
      </c>
      <c r="C7765"/>
      <c r="D7765" t="s">
        <v>12</v>
      </c>
      <c r="E7765">
        <v>4</v>
      </c>
      <c r="F7765" t="s">
        <v>12647</v>
      </c>
      <c r="G7765" t="s">
        <v>12648</v>
      </c>
      <c r="H7765" t="s">
        <v>16491</v>
      </c>
      <c r="I7765">
        <v>42.002103420076303</v>
      </c>
      <c r="J7765">
        <v>21.4356568108368</v>
      </c>
    </row>
    <row r="7766" spans="1:10">
      <c r="A7766">
        <v>375517</v>
      </c>
      <c r="B7766" t="s">
        <v>29842</v>
      </c>
      <c r="C7766" t="s">
        <v>10338</v>
      </c>
      <c r="D7766" t="s">
        <v>12</v>
      </c>
      <c r="E7766"/>
      <c r="F7766" t="s">
        <v>969</v>
      </c>
      <c r="G7766" t="s">
        <v>9915</v>
      </c>
      <c r="H7766" t="s">
        <v>29843</v>
      </c>
      <c r="I7766">
        <v>46.0088492921507</v>
      </c>
      <c r="J7766">
        <v>6.6795445266377298</v>
      </c>
    </row>
    <row r="7767" spans="1:10">
      <c r="A7767">
        <v>375608</v>
      </c>
      <c r="B7767" t="s">
        <v>16492</v>
      </c>
      <c r="C7767" t="s">
        <v>2912</v>
      </c>
      <c r="D7767" t="s">
        <v>12</v>
      </c>
      <c r="E7767">
        <v>4.5999999999999996</v>
      </c>
      <c r="F7767" t="s">
        <v>219</v>
      </c>
      <c r="G7767" t="s">
        <v>2270</v>
      </c>
      <c r="H7767" t="s">
        <v>16493</v>
      </c>
      <c r="I7767">
        <v>37.990569563003397</v>
      </c>
      <c r="J7767">
        <v>27.133616209139301</v>
      </c>
    </row>
    <row r="7768" spans="1:10">
      <c r="A7768">
        <v>375609</v>
      </c>
      <c r="B7768" t="s">
        <v>16494</v>
      </c>
      <c r="C7768" t="s">
        <v>2615</v>
      </c>
      <c r="D7768" t="s">
        <v>12</v>
      </c>
      <c r="E7768"/>
      <c r="F7768" t="s">
        <v>219</v>
      </c>
      <c r="G7768" t="s">
        <v>245</v>
      </c>
      <c r="H7768" t="s">
        <v>16495</v>
      </c>
      <c r="I7768">
        <v>37.831446</v>
      </c>
      <c r="J7768">
        <v>27.246286999999999</v>
      </c>
    </row>
    <row r="7769" spans="1:10">
      <c r="A7769">
        <v>375611</v>
      </c>
      <c r="B7769" t="s">
        <v>16496</v>
      </c>
      <c r="C7769" t="s">
        <v>2902</v>
      </c>
      <c r="D7769" t="s">
        <v>12</v>
      </c>
      <c r="E7769">
        <v>4.8</v>
      </c>
      <c r="F7769" t="s">
        <v>219</v>
      </c>
      <c r="G7769" t="s">
        <v>247</v>
      </c>
      <c r="H7769" t="s">
        <v>16497</v>
      </c>
      <c r="I7769">
        <v>36.668492000000001</v>
      </c>
      <c r="J7769">
        <v>30.562728</v>
      </c>
    </row>
    <row r="7770" spans="1:10">
      <c r="A7770">
        <v>375615</v>
      </c>
      <c r="B7770" t="s">
        <v>29844</v>
      </c>
      <c r="C7770"/>
      <c r="D7770" t="s">
        <v>12</v>
      </c>
      <c r="E7770">
        <v>4.8</v>
      </c>
      <c r="F7770" t="s">
        <v>23</v>
      </c>
      <c r="G7770" t="s">
        <v>162</v>
      </c>
      <c r="H7770" t="s">
        <v>238</v>
      </c>
      <c r="I7770">
        <v>38.719749899999997</v>
      </c>
      <c r="J7770">
        <v>-9.1445331000000003</v>
      </c>
    </row>
    <row r="7771" spans="1:10">
      <c r="A7771">
        <v>375724</v>
      </c>
      <c r="B7771" t="s">
        <v>16498</v>
      </c>
      <c r="C7771"/>
      <c r="D7771" t="s">
        <v>12</v>
      </c>
      <c r="E7771">
        <v>4.4000000000000004</v>
      </c>
      <c r="F7771" t="s">
        <v>447</v>
      </c>
      <c r="G7771" t="s">
        <v>5468</v>
      </c>
      <c r="H7771" t="s">
        <v>16499</v>
      </c>
      <c r="I7771">
        <v>37.023279389999999</v>
      </c>
      <c r="J7771">
        <v>22.13442654</v>
      </c>
    </row>
    <row r="7772" spans="1:10">
      <c r="A7772">
        <v>375725</v>
      </c>
      <c r="B7772" t="s">
        <v>16500</v>
      </c>
      <c r="C7772"/>
      <c r="D7772" t="s">
        <v>12</v>
      </c>
      <c r="E7772"/>
      <c r="F7772" t="s">
        <v>1093</v>
      </c>
      <c r="G7772" t="s">
        <v>1098</v>
      </c>
      <c r="H7772" t="s">
        <v>16501</v>
      </c>
      <c r="I7772">
        <v>35.787560300000003</v>
      </c>
      <c r="J7772">
        <v>-5.7590925549999996</v>
      </c>
    </row>
    <row r="7773" spans="1:10">
      <c r="A7773">
        <v>375916</v>
      </c>
      <c r="B7773" t="s">
        <v>16502</v>
      </c>
      <c r="C7773"/>
      <c r="D7773" t="s">
        <v>1033</v>
      </c>
      <c r="E7773">
        <v>3.9</v>
      </c>
      <c r="F7773" t="s">
        <v>5744</v>
      </c>
      <c r="G7773" t="s">
        <v>8997</v>
      </c>
      <c r="H7773" t="s">
        <v>16503</v>
      </c>
      <c r="I7773">
        <v>37.390636999999998</v>
      </c>
      <c r="J7773">
        <v>126.637156</v>
      </c>
    </row>
    <row r="7774" spans="1:10">
      <c r="A7774">
        <v>376116</v>
      </c>
      <c r="B7774" t="s">
        <v>16504</v>
      </c>
      <c r="C7774" t="s">
        <v>16505</v>
      </c>
      <c r="D7774" t="s">
        <v>12</v>
      </c>
      <c r="E7774">
        <v>4.4000000000000004</v>
      </c>
      <c r="F7774" t="s">
        <v>13</v>
      </c>
      <c r="G7774" t="s">
        <v>42</v>
      </c>
      <c r="H7774" t="s">
        <v>29845</v>
      </c>
      <c r="I7774">
        <v>39.844321999999998</v>
      </c>
      <c r="J7774">
        <v>3.133006</v>
      </c>
    </row>
    <row r="7775" spans="1:10">
      <c r="A7775">
        <v>376204</v>
      </c>
      <c r="B7775" t="s">
        <v>16506</v>
      </c>
      <c r="C7775" t="s">
        <v>33</v>
      </c>
      <c r="D7775" t="s">
        <v>12</v>
      </c>
      <c r="E7775"/>
      <c r="F7775" t="s">
        <v>2000</v>
      </c>
      <c r="G7775" t="s">
        <v>14315</v>
      </c>
      <c r="H7775" t="s">
        <v>16507</v>
      </c>
      <c r="I7775">
        <v>30.289306</v>
      </c>
      <c r="J7775">
        <v>-81.389381999999998</v>
      </c>
    </row>
    <row r="7776" spans="1:10">
      <c r="A7776">
        <v>376209</v>
      </c>
      <c r="B7776" t="s">
        <v>16508</v>
      </c>
      <c r="C7776" t="s">
        <v>11</v>
      </c>
      <c r="D7776" t="s">
        <v>12</v>
      </c>
      <c r="E7776">
        <v>3.9</v>
      </c>
      <c r="F7776" t="s">
        <v>8138</v>
      </c>
      <c r="G7776" t="s">
        <v>8139</v>
      </c>
      <c r="H7776" t="s">
        <v>16509</v>
      </c>
      <c r="I7776">
        <v>16.616029999999999</v>
      </c>
      <c r="J7776">
        <v>-22.923590000000001</v>
      </c>
    </row>
    <row r="7777" spans="1:10">
      <c r="A7777">
        <v>376345</v>
      </c>
      <c r="B7777" t="s">
        <v>16510</v>
      </c>
      <c r="C7777" t="s">
        <v>557</v>
      </c>
      <c r="D7777" t="s">
        <v>12</v>
      </c>
      <c r="E7777">
        <v>4.4000000000000004</v>
      </c>
      <c r="F7777" t="s">
        <v>285</v>
      </c>
      <c r="G7777" t="s">
        <v>478</v>
      </c>
      <c r="H7777" t="s">
        <v>29846</v>
      </c>
      <c r="I7777">
        <v>21.263711000000001</v>
      </c>
      <c r="J7777">
        <v>-86.817948999999999</v>
      </c>
    </row>
    <row r="7778" spans="1:10">
      <c r="A7778">
        <v>376667</v>
      </c>
      <c r="B7778" t="s">
        <v>16511</v>
      </c>
      <c r="C7778"/>
      <c r="D7778" t="s">
        <v>61</v>
      </c>
      <c r="E7778"/>
      <c r="F7778" t="s">
        <v>3881</v>
      </c>
      <c r="G7778" t="s">
        <v>5176</v>
      </c>
      <c r="H7778" t="s">
        <v>16512</v>
      </c>
      <c r="I7778">
        <v>-49.328975100000001</v>
      </c>
      <c r="J7778">
        <v>-72.890556799999999</v>
      </c>
    </row>
    <row r="7779" spans="1:10">
      <c r="A7779">
        <v>376797</v>
      </c>
      <c r="B7779" t="s">
        <v>16513</v>
      </c>
      <c r="C7779" t="s">
        <v>446</v>
      </c>
      <c r="D7779" t="s">
        <v>12</v>
      </c>
      <c r="E7779">
        <v>4.8</v>
      </c>
      <c r="F7779" t="s">
        <v>8584</v>
      </c>
      <c r="G7779" t="s">
        <v>12396</v>
      </c>
      <c r="H7779" t="s">
        <v>16514</v>
      </c>
      <c r="I7779">
        <v>-8.1371320447629305</v>
      </c>
      <c r="J7779">
        <v>-79.034269669861601</v>
      </c>
    </row>
    <row r="7780" spans="1:10">
      <c r="A7780">
        <v>376842</v>
      </c>
      <c r="B7780" t="s">
        <v>16515</v>
      </c>
      <c r="C7780" t="s">
        <v>15330</v>
      </c>
      <c r="D7780" t="s">
        <v>12</v>
      </c>
      <c r="E7780">
        <v>4.0999999999999996</v>
      </c>
      <c r="F7780" t="s">
        <v>10330</v>
      </c>
      <c r="G7780" t="s">
        <v>10331</v>
      </c>
      <c r="H7780" t="s">
        <v>16516</v>
      </c>
      <c r="I7780">
        <v>-18.196448</v>
      </c>
      <c r="J7780">
        <v>177.65106299999999</v>
      </c>
    </row>
    <row r="7781" spans="1:10">
      <c r="A7781">
        <v>376845</v>
      </c>
      <c r="B7781" t="s">
        <v>16517</v>
      </c>
      <c r="C7781"/>
      <c r="D7781" t="s">
        <v>12464</v>
      </c>
      <c r="E7781">
        <v>4.5</v>
      </c>
      <c r="F7781" t="s">
        <v>465</v>
      </c>
      <c r="G7781" t="s">
        <v>465</v>
      </c>
      <c r="H7781" t="s">
        <v>16518</v>
      </c>
      <c r="I7781">
        <v>34.900253499999998</v>
      </c>
      <c r="J7781">
        <v>33.6231723</v>
      </c>
    </row>
    <row r="7782" spans="1:10">
      <c r="A7782">
        <v>376846</v>
      </c>
      <c r="B7782" t="s">
        <v>16519</v>
      </c>
      <c r="C7782" t="s">
        <v>4977</v>
      </c>
      <c r="D7782" t="s">
        <v>12</v>
      </c>
      <c r="E7782">
        <v>4.2</v>
      </c>
      <c r="F7782" t="s">
        <v>447</v>
      </c>
      <c r="G7782" t="s">
        <v>2329</v>
      </c>
      <c r="H7782" t="s">
        <v>16520</v>
      </c>
      <c r="I7782">
        <v>40.276669397235999</v>
      </c>
      <c r="J7782">
        <v>23.3867293068847</v>
      </c>
    </row>
    <row r="7783" spans="1:10">
      <c r="A7783">
        <v>376857</v>
      </c>
      <c r="B7783" t="s">
        <v>16521</v>
      </c>
      <c r="C7783"/>
      <c r="D7783" t="s">
        <v>12</v>
      </c>
      <c r="E7783">
        <v>4.5999999999999996</v>
      </c>
      <c r="F7783" t="s">
        <v>11075</v>
      </c>
      <c r="G7783" t="s">
        <v>11075</v>
      </c>
      <c r="H7783" t="s">
        <v>16522</v>
      </c>
      <c r="I7783">
        <v>42.443198000000002</v>
      </c>
      <c r="J7783">
        <v>19.267914000000001</v>
      </c>
    </row>
    <row r="7784" spans="1:10">
      <c r="A7784">
        <v>377002</v>
      </c>
      <c r="B7784" t="s">
        <v>29847</v>
      </c>
      <c r="C7784" t="s">
        <v>6483</v>
      </c>
      <c r="D7784" t="s">
        <v>12</v>
      </c>
      <c r="E7784"/>
      <c r="F7784" t="s">
        <v>5968</v>
      </c>
      <c r="G7784" t="s">
        <v>29848</v>
      </c>
      <c r="H7784" t="s">
        <v>29849</v>
      </c>
      <c r="I7784">
        <v>25.062218000000001</v>
      </c>
      <c r="J7784">
        <v>117.01506999999999</v>
      </c>
    </row>
    <row r="7785" spans="1:10">
      <c r="A7785">
        <v>377037</v>
      </c>
      <c r="B7785" t="s">
        <v>16523</v>
      </c>
      <c r="C7785" t="s">
        <v>74</v>
      </c>
      <c r="D7785" t="s">
        <v>12</v>
      </c>
      <c r="E7785">
        <v>4.2</v>
      </c>
      <c r="F7785" t="s">
        <v>11075</v>
      </c>
      <c r="G7785" t="s">
        <v>11075</v>
      </c>
      <c r="H7785" t="s">
        <v>16524</v>
      </c>
      <c r="I7785">
        <v>42.283006</v>
      </c>
      <c r="J7785">
        <v>18.838363000000001</v>
      </c>
    </row>
    <row r="7786" spans="1:10">
      <c r="A7786">
        <v>377077</v>
      </c>
      <c r="B7786" t="s">
        <v>16525</v>
      </c>
      <c r="C7786" t="s">
        <v>37</v>
      </c>
      <c r="D7786" t="s">
        <v>12</v>
      </c>
      <c r="E7786"/>
      <c r="F7786" t="s">
        <v>1197</v>
      </c>
      <c r="G7786" t="s">
        <v>3014</v>
      </c>
      <c r="H7786" t="s">
        <v>16526</v>
      </c>
      <c r="I7786">
        <v>42.7102814234131</v>
      </c>
      <c r="J7786">
        <v>27.736996120471101</v>
      </c>
    </row>
    <row r="7787" spans="1:10">
      <c r="A7787">
        <v>377201</v>
      </c>
      <c r="B7787" t="s">
        <v>16527</v>
      </c>
      <c r="C7787" t="s">
        <v>477</v>
      </c>
      <c r="D7787" t="s">
        <v>12</v>
      </c>
      <c r="E7787">
        <v>4.5</v>
      </c>
      <c r="F7787" t="s">
        <v>285</v>
      </c>
      <c r="G7787" t="s">
        <v>443</v>
      </c>
      <c r="H7787" t="s">
        <v>16528</v>
      </c>
      <c r="I7787">
        <v>20.631383</v>
      </c>
      <c r="J7787">
        <v>-87.067926999999997</v>
      </c>
    </row>
    <row r="7788" spans="1:10">
      <c r="A7788">
        <v>377213</v>
      </c>
      <c r="B7788" t="s">
        <v>16529</v>
      </c>
      <c r="C7788" t="s">
        <v>4313</v>
      </c>
      <c r="D7788" t="s">
        <v>12</v>
      </c>
      <c r="E7788">
        <v>4.2</v>
      </c>
      <c r="F7788" t="s">
        <v>5968</v>
      </c>
      <c r="G7788" t="s">
        <v>16530</v>
      </c>
      <c r="H7788" t="s">
        <v>16531</v>
      </c>
      <c r="I7788">
        <v>34.436095000000002</v>
      </c>
      <c r="J7788">
        <v>108.75352599999999</v>
      </c>
    </row>
    <row r="7789" spans="1:10">
      <c r="A7789">
        <v>377239</v>
      </c>
      <c r="B7789" t="s">
        <v>16532</v>
      </c>
      <c r="C7789" t="s">
        <v>33</v>
      </c>
      <c r="D7789" t="s">
        <v>12</v>
      </c>
      <c r="E7789">
        <v>4.8</v>
      </c>
      <c r="F7789" t="s">
        <v>3960</v>
      </c>
      <c r="G7789" t="s">
        <v>4093</v>
      </c>
      <c r="H7789" t="s">
        <v>16533</v>
      </c>
      <c r="I7789">
        <v>12.967904000000001</v>
      </c>
      <c r="J7789">
        <v>77.601474999999994</v>
      </c>
    </row>
    <row r="7790" spans="1:10">
      <c r="A7790">
        <v>377337</v>
      </c>
      <c r="B7790" t="s">
        <v>16534</v>
      </c>
      <c r="C7790"/>
      <c r="D7790" t="s">
        <v>82</v>
      </c>
      <c r="E7790">
        <v>4.0999999999999996</v>
      </c>
      <c r="F7790" t="s">
        <v>9930</v>
      </c>
      <c r="G7790" t="s">
        <v>16535</v>
      </c>
      <c r="H7790" t="s">
        <v>16536</v>
      </c>
      <c r="I7790">
        <v>41.831372000000002</v>
      </c>
      <c r="J7790">
        <v>43.367837999999999</v>
      </c>
    </row>
    <row r="7791" spans="1:10">
      <c r="A7791">
        <v>377502</v>
      </c>
      <c r="B7791" t="s">
        <v>16537</v>
      </c>
      <c r="C7791"/>
      <c r="D7791" t="s">
        <v>12</v>
      </c>
      <c r="E7791">
        <v>4.5999999999999996</v>
      </c>
      <c r="F7791" t="s">
        <v>969</v>
      </c>
      <c r="G7791" t="s">
        <v>973</v>
      </c>
      <c r="H7791" t="s">
        <v>16538</v>
      </c>
      <c r="I7791">
        <v>48.854954999999997</v>
      </c>
      <c r="J7791">
        <v>2.308303</v>
      </c>
    </row>
    <row r="7792" spans="1:10">
      <c r="A7792">
        <v>377507</v>
      </c>
      <c r="B7792" t="s">
        <v>16539</v>
      </c>
      <c r="C7792" t="s">
        <v>33</v>
      </c>
      <c r="D7792" t="s">
        <v>12</v>
      </c>
      <c r="E7792"/>
      <c r="F7792" t="s">
        <v>5968</v>
      </c>
      <c r="G7792" t="s">
        <v>7956</v>
      </c>
      <c r="H7792" t="s">
        <v>16540</v>
      </c>
      <c r="I7792">
        <v>31.834741999999999</v>
      </c>
      <c r="J7792">
        <v>117.232196</v>
      </c>
    </row>
    <row r="7793" spans="1:10">
      <c r="A7793">
        <v>377511</v>
      </c>
      <c r="B7793" t="s">
        <v>16541</v>
      </c>
      <c r="C7793" t="s">
        <v>33</v>
      </c>
      <c r="D7793" t="s">
        <v>12</v>
      </c>
      <c r="E7793">
        <v>4.5</v>
      </c>
      <c r="F7793" t="s">
        <v>2000</v>
      </c>
      <c r="G7793" t="s">
        <v>2019</v>
      </c>
      <c r="H7793" t="s">
        <v>16542</v>
      </c>
      <c r="I7793">
        <v>25.806214000000001</v>
      </c>
      <c r="J7793">
        <v>-80.124213999999995</v>
      </c>
    </row>
    <row r="7794" spans="1:10">
      <c r="A7794">
        <v>378075</v>
      </c>
      <c r="B7794" t="s">
        <v>16543</v>
      </c>
      <c r="C7794"/>
      <c r="D7794" t="s">
        <v>12</v>
      </c>
      <c r="E7794"/>
      <c r="F7794" t="s">
        <v>1093</v>
      </c>
      <c r="G7794" t="s">
        <v>1094</v>
      </c>
      <c r="H7794" t="s">
        <v>16544</v>
      </c>
      <c r="I7794">
        <v>31.664245000000001</v>
      </c>
      <c r="J7794">
        <v>-7.8190900000000001</v>
      </c>
    </row>
    <row r="7795" spans="1:10">
      <c r="A7795">
        <v>378224</v>
      </c>
      <c r="B7795" t="s">
        <v>16545</v>
      </c>
      <c r="C7795"/>
      <c r="D7795" t="s">
        <v>12</v>
      </c>
      <c r="E7795">
        <v>3.6</v>
      </c>
      <c r="F7795" t="s">
        <v>219</v>
      </c>
      <c r="G7795" t="s">
        <v>247</v>
      </c>
      <c r="H7795" t="s">
        <v>29850</v>
      </c>
      <c r="I7795">
        <v>36.6754648</v>
      </c>
      <c r="J7795">
        <v>31.634070000000001</v>
      </c>
    </row>
    <row r="7796" spans="1:10">
      <c r="A7796">
        <v>378229</v>
      </c>
      <c r="B7796" t="s">
        <v>16546</v>
      </c>
      <c r="C7796"/>
      <c r="D7796" t="s">
        <v>12</v>
      </c>
      <c r="E7796">
        <v>3.3</v>
      </c>
      <c r="F7796" t="s">
        <v>219</v>
      </c>
      <c r="G7796" t="s">
        <v>247</v>
      </c>
      <c r="H7796" t="s">
        <v>16547</v>
      </c>
      <c r="I7796">
        <v>36.808478999999998</v>
      </c>
      <c r="J7796">
        <v>31.351136</v>
      </c>
    </row>
    <row r="7797" spans="1:10">
      <c r="A7797">
        <v>378313</v>
      </c>
      <c r="B7797" t="s">
        <v>16548</v>
      </c>
      <c r="C7797"/>
      <c r="D7797" t="s">
        <v>12</v>
      </c>
      <c r="E7797">
        <v>4.7</v>
      </c>
      <c r="F7797" t="s">
        <v>1102</v>
      </c>
      <c r="G7797" t="s">
        <v>1103</v>
      </c>
      <c r="H7797" t="s">
        <v>16549</v>
      </c>
      <c r="I7797">
        <v>51.375397999999997</v>
      </c>
      <c r="J7797">
        <v>-2.36924</v>
      </c>
    </row>
    <row r="7798" spans="1:10">
      <c r="A7798">
        <v>378413</v>
      </c>
      <c r="B7798" t="s">
        <v>16550</v>
      </c>
      <c r="C7798" t="s">
        <v>16551</v>
      </c>
      <c r="D7798" t="s">
        <v>12</v>
      </c>
      <c r="E7798"/>
      <c r="F7798" t="s">
        <v>1102</v>
      </c>
      <c r="G7798" t="s">
        <v>16552</v>
      </c>
      <c r="H7798" t="s">
        <v>16553</v>
      </c>
      <c r="I7798">
        <v>51.412554999999998</v>
      </c>
      <c r="J7798">
        <v>-1.3654440000000001</v>
      </c>
    </row>
    <row r="7799" spans="1:10">
      <c r="A7799">
        <v>378471</v>
      </c>
      <c r="B7799" t="s">
        <v>16554</v>
      </c>
      <c r="C7799"/>
      <c r="D7799" t="s">
        <v>12</v>
      </c>
      <c r="E7799"/>
      <c r="F7799" t="s">
        <v>1102</v>
      </c>
      <c r="G7799" t="s">
        <v>16555</v>
      </c>
      <c r="H7799" t="s">
        <v>16556</v>
      </c>
      <c r="I7799">
        <v>54.573689999999999</v>
      </c>
      <c r="J7799">
        <v>-3.5740150000000002</v>
      </c>
    </row>
    <row r="7800" spans="1:10">
      <c r="A7800">
        <v>378715</v>
      </c>
      <c r="B7800" t="s">
        <v>16557</v>
      </c>
      <c r="C7800" t="s">
        <v>498</v>
      </c>
      <c r="D7800" t="s">
        <v>12</v>
      </c>
      <c r="E7800"/>
      <c r="F7800" t="s">
        <v>1102</v>
      </c>
      <c r="G7800" t="s">
        <v>1103</v>
      </c>
      <c r="H7800" t="s">
        <v>16558</v>
      </c>
      <c r="I7800">
        <v>51.455113809757599</v>
      </c>
      <c r="J7800">
        <v>-2.2594933035477802</v>
      </c>
    </row>
    <row r="7801" spans="1:10">
      <c r="A7801">
        <v>378841</v>
      </c>
      <c r="B7801" t="s">
        <v>16559</v>
      </c>
      <c r="C7801"/>
      <c r="D7801" t="s">
        <v>12</v>
      </c>
      <c r="E7801"/>
      <c r="F7801" t="s">
        <v>1102</v>
      </c>
      <c r="G7801" t="s">
        <v>10000</v>
      </c>
      <c r="H7801" t="s">
        <v>16560</v>
      </c>
      <c r="I7801">
        <v>50.717100000000002</v>
      </c>
      <c r="J7801">
        <v>-2.3966500000000002</v>
      </c>
    </row>
    <row r="7802" spans="1:10">
      <c r="A7802">
        <v>379488</v>
      </c>
      <c r="B7802" t="s">
        <v>16561</v>
      </c>
      <c r="C7802"/>
      <c r="D7802" t="s">
        <v>12</v>
      </c>
      <c r="E7802"/>
      <c r="F7802" t="s">
        <v>1102</v>
      </c>
      <c r="G7802" t="s">
        <v>13533</v>
      </c>
      <c r="H7802" t="s">
        <v>16562</v>
      </c>
      <c r="I7802">
        <v>54.271560000000001</v>
      </c>
      <c r="J7802">
        <v>-0.39692699999999997</v>
      </c>
    </row>
    <row r="7803" spans="1:10">
      <c r="A7803">
        <v>379546</v>
      </c>
      <c r="B7803" t="s">
        <v>16563</v>
      </c>
      <c r="C7803"/>
      <c r="D7803" t="s">
        <v>12</v>
      </c>
      <c r="E7803">
        <v>4.9000000000000004</v>
      </c>
      <c r="F7803" t="s">
        <v>1102</v>
      </c>
      <c r="G7803" t="s">
        <v>16555</v>
      </c>
      <c r="H7803" t="s">
        <v>16564</v>
      </c>
      <c r="I7803">
        <v>54.598449000000002</v>
      </c>
      <c r="J7803">
        <v>-3.1209509999999998</v>
      </c>
    </row>
    <row r="7804" spans="1:10">
      <c r="A7804">
        <v>379601</v>
      </c>
      <c r="B7804" t="s">
        <v>16565</v>
      </c>
      <c r="C7804"/>
      <c r="D7804" t="s">
        <v>12</v>
      </c>
      <c r="E7804"/>
      <c r="F7804" t="s">
        <v>1102</v>
      </c>
      <c r="G7804" t="s">
        <v>16566</v>
      </c>
      <c r="H7804" t="s">
        <v>16567</v>
      </c>
      <c r="I7804">
        <v>52.058872000000001</v>
      </c>
      <c r="J7804">
        <v>-2.7011099999999999</v>
      </c>
    </row>
    <row r="7805" spans="1:10">
      <c r="A7805">
        <v>379806</v>
      </c>
      <c r="B7805" t="s">
        <v>16568</v>
      </c>
      <c r="C7805"/>
      <c r="D7805" t="s">
        <v>12</v>
      </c>
      <c r="E7805"/>
      <c r="F7805" t="s">
        <v>1102</v>
      </c>
      <c r="G7805" t="s">
        <v>1106</v>
      </c>
      <c r="H7805" t="s">
        <v>16569</v>
      </c>
      <c r="I7805">
        <v>55.948871750000002</v>
      </c>
      <c r="J7805">
        <v>-3.1957014899999998</v>
      </c>
    </row>
    <row r="7806" spans="1:10">
      <c r="A7806">
        <v>379847</v>
      </c>
      <c r="B7806" t="s">
        <v>16570</v>
      </c>
      <c r="C7806"/>
      <c r="D7806" t="s">
        <v>12</v>
      </c>
      <c r="E7806"/>
      <c r="F7806" t="s">
        <v>1102</v>
      </c>
      <c r="G7806" t="s">
        <v>2570</v>
      </c>
      <c r="H7806" t="s">
        <v>16571</v>
      </c>
      <c r="I7806">
        <v>50.820136276667</v>
      </c>
      <c r="J7806">
        <v>-0.3135344128659</v>
      </c>
    </row>
    <row r="7807" spans="1:10">
      <c r="A7807">
        <v>379916</v>
      </c>
      <c r="B7807" t="s">
        <v>16572</v>
      </c>
      <c r="C7807"/>
      <c r="D7807" t="s">
        <v>12</v>
      </c>
      <c r="E7807"/>
      <c r="F7807" t="s">
        <v>1102</v>
      </c>
      <c r="G7807" t="s">
        <v>16573</v>
      </c>
      <c r="H7807" t="s">
        <v>16574</v>
      </c>
      <c r="I7807">
        <v>50.468896099999903</v>
      </c>
      <c r="J7807">
        <v>-3.5442454999999802</v>
      </c>
    </row>
    <row r="7808" spans="1:10">
      <c r="A7808">
        <v>380499</v>
      </c>
      <c r="B7808" t="s">
        <v>16575</v>
      </c>
      <c r="C7808"/>
      <c r="D7808" t="s">
        <v>12</v>
      </c>
      <c r="E7808"/>
      <c r="F7808" t="s">
        <v>1102</v>
      </c>
      <c r="G7808" t="s">
        <v>16576</v>
      </c>
      <c r="H7808" t="s">
        <v>16577</v>
      </c>
      <c r="I7808">
        <v>54.774942199999998</v>
      </c>
      <c r="J7808">
        <v>-1.5682809</v>
      </c>
    </row>
    <row r="7809" spans="1:10">
      <c r="A7809">
        <v>380617</v>
      </c>
      <c r="B7809" t="s">
        <v>16578</v>
      </c>
      <c r="C7809"/>
      <c r="D7809" t="s">
        <v>12</v>
      </c>
      <c r="E7809"/>
      <c r="F7809" t="s">
        <v>1102</v>
      </c>
      <c r="G7809" t="s">
        <v>9722</v>
      </c>
      <c r="H7809" t="s">
        <v>16579</v>
      </c>
      <c r="I7809">
        <v>51.879305000000002</v>
      </c>
      <c r="J7809">
        <v>-2.9258700000000002</v>
      </c>
    </row>
    <row r="7810" spans="1:10">
      <c r="A7810">
        <v>380690</v>
      </c>
      <c r="B7810" t="s">
        <v>16580</v>
      </c>
      <c r="C7810"/>
      <c r="D7810" t="s">
        <v>12</v>
      </c>
      <c r="E7810"/>
      <c r="F7810" t="s">
        <v>1102</v>
      </c>
      <c r="G7810" t="s">
        <v>2570</v>
      </c>
      <c r="H7810" t="s">
        <v>16581</v>
      </c>
      <c r="I7810">
        <v>50.933199500000001</v>
      </c>
      <c r="J7810">
        <v>0.1301138</v>
      </c>
    </row>
    <row r="7811" spans="1:10">
      <c r="A7811">
        <v>380922</v>
      </c>
      <c r="B7811" t="s">
        <v>16582</v>
      </c>
      <c r="C7811"/>
      <c r="D7811" t="s">
        <v>12</v>
      </c>
      <c r="E7811"/>
      <c r="F7811" t="s">
        <v>1102</v>
      </c>
      <c r="G7811" t="s">
        <v>16583</v>
      </c>
      <c r="H7811" t="s">
        <v>16584</v>
      </c>
      <c r="I7811">
        <v>53.2492223</v>
      </c>
      <c r="J7811">
        <v>-3.8348213000000002</v>
      </c>
    </row>
    <row r="7812" spans="1:10">
      <c r="A7812">
        <v>381488</v>
      </c>
      <c r="B7812" t="s">
        <v>16585</v>
      </c>
      <c r="C7812"/>
      <c r="D7812" t="s">
        <v>12</v>
      </c>
      <c r="E7812"/>
      <c r="F7812" t="s">
        <v>1102</v>
      </c>
      <c r="G7812" t="s">
        <v>16586</v>
      </c>
      <c r="H7812" t="s">
        <v>16587</v>
      </c>
      <c r="I7812">
        <v>51.796567000000003</v>
      </c>
      <c r="J7812">
        <v>-4.7972190000000001</v>
      </c>
    </row>
    <row r="7813" spans="1:10">
      <c r="A7813">
        <v>381708</v>
      </c>
      <c r="B7813" t="s">
        <v>16588</v>
      </c>
      <c r="C7813"/>
      <c r="D7813" t="s">
        <v>12</v>
      </c>
      <c r="E7813"/>
      <c r="F7813" t="s">
        <v>1102</v>
      </c>
      <c r="G7813" t="s">
        <v>16589</v>
      </c>
      <c r="H7813" t="s">
        <v>16590</v>
      </c>
      <c r="I7813">
        <v>52.733742100000001</v>
      </c>
      <c r="J7813">
        <v>-3.8281420000000002</v>
      </c>
    </row>
    <row r="7814" spans="1:10">
      <c r="A7814">
        <v>381814</v>
      </c>
      <c r="B7814" t="s">
        <v>16591</v>
      </c>
      <c r="C7814"/>
      <c r="D7814" t="s">
        <v>12</v>
      </c>
      <c r="E7814">
        <v>4.4000000000000004</v>
      </c>
      <c r="F7814" t="s">
        <v>1102</v>
      </c>
      <c r="G7814" t="s">
        <v>1103</v>
      </c>
      <c r="H7814" t="s">
        <v>16592</v>
      </c>
      <c r="I7814">
        <v>51.382807</v>
      </c>
      <c r="J7814">
        <v>-2.3518379999999999</v>
      </c>
    </row>
    <row r="7815" spans="1:10">
      <c r="A7815">
        <v>382733</v>
      </c>
      <c r="B7815" t="s">
        <v>16593</v>
      </c>
      <c r="C7815"/>
      <c r="D7815" t="s">
        <v>12</v>
      </c>
      <c r="E7815"/>
      <c r="F7815" t="s">
        <v>1102</v>
      </c>
      <c r="G7815" t="s">
        <v>1103</v>
      </c>
      <c r="H7815" t="s">
        <v>16594</v>
      </c>
      <c r="I7815">
        <v>51.390089000000003</v>
      </c>
      <c r="J7815">
        <v>-2.382355</v>
      </c>
    </row>
    <row r="7816" spans="1:10">
      <c r="A7816">
        <v>382880</v>
      </c>
      <c r="B7816" t="s">
        <v>16595</v>
      </c>
      <c r="C7816"/>
      <c r="D7816" t="s">
        <v>12</v>
      </c>
      <c r="E7816">
        <v>4.7</v>
      </c>
      <c r="F7816" t="s">
        <v>1102</v>
      </c>
      <c r="G7816" t="s">
        <v>16596</v>
      </c>
      <c r="H7816" t="s">
        <v>16597</v>
      </c>
      <c r="I7816">
        <v>53.325559499999997</v>
      </c>
      <c r="J7816">
        <v>-3.8384586999999999</v>
      </c>
    </row>
    <row r="7817" spans="1:10">
      <c r="A7817">
        <v>382924</v>
      </c>
      <c r="B7817" t="s">
        <v>16598</v>
      </c>
      <c r="C7817"/>
      <c r="D7817" t="s">
        <v>12</v>
      </c>
      <c r="E7817"/>
      <c r="F7817" t="s">
        <v>1102</v>
      </c>
      <c r="G7817" t="s">
        <v>1469</v>
      </c>
      <c r="H7817" t="s">
        <v>16599</v>
      </c>
      <c r="I7817">
        <v>51.807743700000003</v>
      </c>
      <c r="J7817">
        <v>-1.6365092999999999</v>
      </c>
    </row>
    <row r="7818" spans="1:10">
      <c r="A7818">
        <v>383390</v>
      </c>
      <c r="B7818" t="s">
        <v>16600</v>
      </c>
      <c r="C7818" t="s">
        <v>16601</v>
      </c>
      <c r="D7818" t="s">
        <v>12</v>
      </c>
      <c r="E7818">
        <v>4.5999999999999996</v>
      </c>
      <c r="F7818" t="s">
        <v>1102</v>
      </c>
      <c r="G7818" t="s">
        <v>2538</v>
      </c>
      <c r="H7818" t="s">
        <v>16602</v>
      </c>
      <c r="I7818">
        <v>56.698411</v>
      </c>
      <c r="J7818">
        <v>-3.7421850000000001</v>
      </c>
    </row>
    <row r="7819" spans="1:10">
      <c r="A7819">
        <v>383765</v>
      </c>
      <c r="B7819" t="s">
        <v>16603</v>
      </c>
      <c r="C7819" t="s">
        <v>16604</v>
      </c>
      <c r="D7819" t="s">
        <v>12</v>
      </c>
      <c r="E7819">
        <v>4.5</v>
      </c>
      <c r="F7819" t="s">
        <v>447</v>
      </c>
      <c r="G7819" t="s">
        <v>1880</v>
      </c>
      <c r="H7819" t="s">
        <v>6341</v>
      </c>
      <c r="I7819">
        <v>36.462316000000001</v>
      </c>
      <c r="J7819">
        <v>25.380731000000001</v>
      </c>
    </row>
    <row r="7820" spans="1:10">
      <c r="A7820">
        <v>383772</v>
      </c>
      <c r="B7820" t="s">
        <v>16605</v>
      </c>
      <c r="C7820" t="s">
        <v>16606</v>
      </c>
      <c r="D7820" t="s">
        <v>12</v>
      </c>
      <c r="E7820">
        <v>4.5999999999999996</v>
      </c>
      <c r="F7820" t="s">
        <v>4519</v>
      </c>
      <c r="G7820" t="s">
        <v>4523</v>
      </c>
      <c r="H7820" t="s">
        <v>16607</v>
      </c>
      <c r="I7820">
        <v>-1.267082</v>
      </c>
      <c r="J7820">
        <v>36.797899000000001</v>
      </c>
    </row>
    <row r="7821" spans="1:10">
      <c r="A7821">
        <v>383865</v>
      </c>
      <c r="B7821" t="s">
        <v>16608</v>
      </c>
      <c r="C7821" t="s">
        <v>626</v>
      </c>
      <c r="D7821" t="s">
        <v>12</v>
      </c>
      <c r="E7821">
        <v>4.5</v>
      </c>
      <c r="F7821" t="s">
        <v>23</v>
      </c>
      <c r="G7821" t="s">
        <v>24</v>
      </c>
      <c r="H7821" t="s">
        <v>16609</v>
      </c>
      <c r="I7821">
        <v>37.106624099999998</v>
      </c>
      <c r="J7821">
        <v>-8.1409377999999606</v>
      </c>
    </row>
    <row r="7822" spans="1:10">
      <c r="A7822">
        <v>383960</v>
      </c>
      <c r="B7822" t="s">
        <v>16610</v>
      </c>
      <c r="C7822"/>
      <c r="D7822" t="s">
        <v>12</v>
      </c>
      <c r="E7822"/>
      <c r="F7822" t="s">
        <v>3122</v>
      </c>
      <c r="G7822" t="s">
        <v>3123</v>
      </c>
      <c r="H7822" t="s">
        <v>3124</v>
      </c>
      <c r="I7822">
        <v>13.3714816587988</v>
      </c>
      <c r="J7822">
        <v>103.841507434845</v>
      </c>
    </row>
    <row r="7823" spans="1:10">
      <c r="A7823">
        <v>383966</v>
      </c>
      <c r="B7823" t="s">
        <v>16611</v>
      </c>
      <c r="C7823"/>
      <c r="D7823" t="s">
        <v>12</v>
      </c>
      <c r="E7823">
        <v>4.7</v>
      </c>
      <c r="F7823" t="s">
        <v>8271</v>
      </c>
      <c r="G7823" t="s">
        <v>8272</v>
      </c>
      <c r="H7823" t="s">
        <v>16612</v>
      </c>
      <c r="I7823">
        <v>-6.4103519999999996</v>
      </c>
      <c r="J7823">
        <v>39.452390000000001</v>
      </c>
    </row>
    <row r="7824" spans="1:10">
      <c r="A7824">
        <v>383968</v>
      </c>
      <c r="B7824" t="s">
        <v>16613</v>
      </c>
      <c r="C7824" t="s">
        <v>446</v>
      </c>
      <c r="D7824" t="s">
        <v>12</v>
      </c>
      <c r="E7824">
        <v>4.9000000000000004</v>
      </c>
      <c r="F7824" t="s">
        <v>5968</v>
      </c>
      <c r="G7824" t="s">
        <v>7420</v>
      </c>
      <c r="H7824" t="s">
        <v>16614</v>
      </c>
      <c r="I7824">
        <v>34.763092999999998</v>
      </c>
      <c r="J7824">
        <v>113.703636</v>
      </c>
    </row>
    <row r="7825" spans="1:10">
      <c r="A7825">
        <v>383969</v>
      </c>
      <c r="B7825" t="s">
        <v>16615</v>
      </c>
      <c r="C7825" t="s">
        <v>446</v>
      </c>
      <c r="D7825" t="s">
        <v>12</v>
      </c>
      <c r="E7825">
        <v>4.4000000000000004</v>
      </c>
      <c r="F7825" t="s">
        <v>5968</v>
      </c>
      <c r="G7825" t="s">
        <v>6498</v>
      </c>
      <c r="H7825" t="s">
        <v>16616</v>
      </c>
      <c r="I7825">
        <v>30.8107595</v>
      </c>
      <c r="J7825">
        <v>108.372823299999</v>
      </c>
    </row>
    <row r="7826" spans="1:10">
      <c r="A7826">
        <v>383972</v>
      </c>
      <c r="B7826" t="s">
        <v>16617</v>
      </c>
      <c r="C7826" t="s">
        <v>446</v>
      </c>
      <c r="D7826" t="s">
        <v>12</v>
      </c>
      <c r="E7826"/>
      <c r="F7826" t="s">
        <v>5968</v>
      </c>
      <c r="G7826" t="s">
        <v>16618</v>
      </c>
      <c r="H7826" t="s">
        <v>16619</v>
      </c>
      <c r="I7826">
        <v>25.454494</v>
      </c>
      <c r="J7826">
        <v>119.005258</v>
      </c>
    </row>
    <row r="7827" spans="1:10">
      <c r="A7827">
        <v>383975</v>
      </c>
      <c r="B7827" t="s">
        <v>16620</v>
      </c>
      <c r="C7827" t="s">
        <v>446</v>
      </c>
      <c r="D7827" t="s">
        <v>12</v>
      </c>
      <c r="E7827">
        <v>4.9000000000000004</v>
      </c>
      <c r="F7827" t="s">
        <v>5968</v>
      </c>
      <c r="G7827" t="s">
        <v>16621</v>
      </c>
      <c r="H7827" t="s">
        <v>16622</v>
      </c>
      <c r="I7827">
        <v>31.334648999999999</v>
      </c>
      <c r="J7827">
        <v>118.361375</v>
      </c>
    </row>
    <row r="7828" spans="1:10">
      <c r="A7828">
        <v>383976</v>
      </c>
      <c r="B7828" t="s">
        <v>16623</v>
      </c>
      <c r="C7828" t="s">
        <v>446</v>
      </c>
      <c r="D7828" t="s">
        <v>12</v>
      </c>
      <c r="E7828">
        <v>4.5</v>
      </c>
      <c r="F7828" t="s">
        <v>5968</v>
      </c>
      <c r="G7828" t="s">
        <v>16624</v>
      </c>
      <c r="H7828" t="s">
        <v>16625</v>
      </c>
      <c r="I7828">
        <v>33.664050000000003</v>
      </c>
      <c r="J7828">
        <v>116.950232</v>
      </c>
    </row>
    <row r="7829" spans="1:10">
      <c r="A7829">
        <v>384077</v>
      </c>
      <c r="B7829" t="s">
        <v>16626</v>
      </c>
      <c r="C7829" t="s">
        <v>446</v>
      </c>
      <c r="D7829" t="s">
        <v>12</v>
      </c>
      <c r="E7829">
        <v>4.5999999999999996</v>
      </c>
      <c r="F7829" t="s">
        <v>5968</v>
      </c>
      <c r="G7829" t="s">
        <v>7124</v>
      </c>
      <c r="H7829" t="s">
        <v>16627</v>
      </c>
      <c r="I7829">
        <v>35.956676999999999</v>
      </c>
      <c r="J7829">
        <v>120.234632</v>
      </c>
    </row>
    <row r="7830" spans="1:10">
      <c r="A7830">
        <v>384078</v>
      </c>
      <c r="B7830" t="s">
        <v>16628</v>
      </c>
      <c r="C7830" t="s">
        <v>446</v>
      </c>
      <c r="D7830" t="s">
        <v>12</v>
      </c>
      <c r="E7830">
        <v>5</v>
      </c>
      <c r="F7830" t="s">
        <v>5968</v>
      </c>
      <c r="G7830" t="s">
        <v>7516</v>
      </c>
      <c r="H7830" t="s">
        <v>16629</v>
      </c>
      <c r="I7830">
        <v>30.551219</v>
      </c>
      <c r="J7830">
        <v>114.49154799999999</v>
      </c>
    </row>
    <row r="7831" spans="1:10">
      <c r="A7831">
        <v>384080</v>
      </c>
      <c r="B7831" t="s">
        <v>16630</v>
      </c>
      <c r="C7831"/>
      <c r="D7831" t="s">
        <v>12</v>
      </c>
      <c r="E7831"/>
      <c r="F7831" t="s">
        <v>219</v>
      </c>
      <c r="G7831" t="s">
        <v>2835</v>
      </c>
      <c r="H7831" t="s">
        <v>16631</v>
      </c>
      <c r="I7831">
        <v>37.962572209999998</v>
      </c>
      <c r="J7831">
        <v>29.10108</v>
      </c>
    </row>
    <row r="7832" spans="1:10">
      <c r="A7832">
        <v>384337</v>
      </c>
      <c r="B7832" t="s">
        <v>16632</v>
      </c>
      <c r="C7832" t="s">
        <v>498</v>
      </c>
      <c r="D7832" t="s">
        <v>5422</v>
      </c>
      <c r="E7832">
        <v>4.5999999999999996</v>
      </c>
      <c r="F7832" t="s">
        <v>1266</v>
      </c>
      <c r="G7832" t="s">
        <v>4215</v>
      </c>
      <c r="H7832" t="s">
        <v>16633</v>
      </c>
      <c r="I7832">
        <v>24.494527999999999</v>
      </c>
      <c r="J7832">
        <v>54.376168999999997</v>
      </c>
    </row>
    <row r="7833" spans="1:10">
      <c r="A7833">
        <v>384348</v>
      </c>
      <c r="B7833" t="s">
        <v>16634</v>
      </c>
      <c r="C7833" t="s">
        <v>104</v>
      </c>
      <c r="D7833" t="s">
        <v>12</v>
      </c>
      <c r="E7833">
        <v>4.5</v>
      </c>
      <c r="F7833" t="s">
        <v>23</v>
      </c>
      <c r="G7833" t="s">
        <v>143</v>
      </c>
      <c r="H7833" t="s">
        <v>29851</v>
      </c>
      <c r="I7833">
        <v>32.716761229948801</v>
      </c>
      <c r="J7833">
        <v>-17.168656509839</v>
      </c>
    </row>
    <row r="7834" spans="1:10">
      <c r="A7834">
        <v>384350</v>
      </c>
      <c r="B7834" t="s">
        <v>16635</v>
      </c>
      <c r="C7834" t="s">
        <v>832</v>
      </c>
      <c r="D7834" t="s">
        <v>12</v>
      </c>
      <c r="E7834">
        <v>4.5999999999999996</v>
      </c>
      <c r="F7834" t="s">
        <v>219</v>
      </c>
      <c r="G7834" t="s">
        <v>220</v>
      </c>
      <c r="H7834" t="s">
        <v>16636</v>
      </c>
      <c r="I7834">
        <v>40.974285999999999</v>
      </c>
      <c r="J7834">
        <v>28.856672</v>
      </c>
    </row>
    <row r="7835" spans="1:10">
      <c r="A7835">
        <v>384626</v>
      </c>
      <c r="B7835" t="s">
        <v>16637</v>
      </c>
      <c r="C7835" t="s">
        <v>446</v>
      </c>
      <c r="D7835" t="s">
        <v>12</v>
      </c>
      <c r="E7835">
        <v>4.5</v>
      </c>
      <c r="F7835" t="s">
        <v>5968</v>
      </c>
      <c r="G7835" t="s">
        <v>6142</v>
      </c>
      <c r="H7835" t="s">
        <v>16638</v>
      </c>
      <c r="I7835">
        <v>23.187062999999998</v>
      </c>
      <c r="J7835">
        <v>113.48289800000001</v>
      </c>
    </row>
    <row r="7836" spans="1:10">
      <c r="A7836">
        <v>384634</v>
      </c>
      <c r="B7836" t="s">
        <v>16639</v>
      </c>
      <c r="C7836"/>
      <c r="D7836" t="s">
        <v>12</v>
      </c>
      <c r="E7836">
        <v>4.5</v>
      </c>
      <c r="F7836" t="s">
        <v>16640</v>
      </c>
      <c r="G7836" t="s">
        <v>16641</v>
      </c>
      <c r="H7836" t="s">
        <v>16642</v>
      </c>
      <c r="I7836">
        <v>9.5088977999999997</v>
      </c>
      <c r="J7836">
        <v>-13.710517400000001</v>
      </c>
    </row>
    <row r="7837" spans="1:10">
      <c r="A7837">
        <v>384814</v>
      </c>
      <c r="B7837" t="s">
        <v>16643</v>
      </c>
      <c r="C7837"/>
      <c r="D7837" t="s">
        <v>12</v>
      </c>
      <c r="E7837"/>
      <c r="F7837" t="s">
        <v>5968</v>
      </c>
      <c r="G7837" t="s">
        <v>16644</v>
      </c>
      <c r="H7837" t="s">
        <v>16645</v>
      </c>
      <c r="I7837">
        <v>19.891169000000001</v>
      </c>
      <c r="J7837">
        <v>109.998132</v>
      </c>
    </row>
    <row r="7838" spans="1:10">
      <c r="A7838">
        <v>384864</v>
      </c>
      <c r="B7838" t="s">
        <v>29852</v>
      </c>
      <c r="C7838"/>
      <c r="D7838" t="s">
        <v>12</v>
      </c>
      <c r="E7838"/>
      <c r="F7838" t="s">
        <v>895</v>
      </c>
      <c r="G7838" t="s">
        <v>13442</v>
      </c>
      <c r="H7838" t="s">
        <v>29853</v>
      </c>
      <c r="I7838">
        <v>47.686537467942401</v>
      </c>
      <c r="J7838">
        <v>11.7576590180397</v>
      </c>
    </row>
    <row r="7839" spans="1:10">
      <c r="A7839">
        <v>384865</v>
      </c>
      <c r="B7839" t="s">
        <v>16646</v>
      </c>
      <c r="C7839" t="s">
        <v>104</v>
      </c>
      <c r="D7839" t="s">
        <v>82</v>
      </c>
      <c r="E7839">
        <v>4.8</v>
      </c>
      <c r="F7839" t="s">
        <v>3041</v>
      </c>
      <c r="G7839" t="s">
        <v>3042</v>
      </c>
      <c r="H7839" t="s">
        <v>16647</v>
      </c>
      <c r="I7839">
        <v>10.7737143</v>
      </c>
      <c r="J7839">
        <v>106.704587599999</v>
      </c>
    </row>
    <row r="7840" spans="1:10">
      <c r="A7840">
        <v>384868</v>
      </c>
      <c r="B7840" t="s">
        <v>16648</v>
      </c>
      <c r="C7840" t="s">
        <v>446</v>
      </c>
      <c r="D7840" t="s">
        <v>12</v>
      </c>
      <c r="E7840">
        <v>4.9000000000000004</v>
      </c>
      <c r="F7840" t="s">
        <v>5968</v>
      </c>
      <c r="G7840" t="s">
        <v>8359</v>
      </c>
      <c r="H7840" t="s">
        <v>16649</v>
      </c>
      <c r="I7840">
        <v>43.825592</v>
      </c>
      <c r="J7840">
        <v>87.616848000000005</v>
      </c>
    </row>
    <row r="7841" spans="1:10">
      <c r="A7841">
        <v>384869</v>
      </c>
      <c r="B7841" t="s">
        <v>16650</v>
      </c>
      <c r="C7841" t="s">
        <v>446</v>
      </c>
      <c r="D7841" t="s">
        <v>12</v>
      </c>
      <c r="E7841">
        <v>4.5999999999999996</v>
      </c>
      <c r="F7841" t="s">
        <v>5968</v>
      </c>
      <c r="G7841" t="s">
        <v>7698</v>
      </c>
      <c r="H7841" t="s">
        <v>16651</v>
      </c>
      <c r="I7841">
        <v>24.529543</v>
      </c>
      <c r="J7841">
        <v>118.18657399999999</v>
      </c>
    </row>
    <row r="7842" spans="1:10">
      <c r="A7842">
        <v>384875</v>
      </c>
      <c r="B7842" t="s">
        <v>16652</v>
      </c>
      <c r="C7842" t="s">
        <v>16653</v>
      </c>
      <c r="D7842" t="s">
        <v>12</v>
      </c>
      <c r="E7842">
        <v>3.6</v>
      </c>
      <c r="F7842" t="s">
        <v>1093</v>
      </c>
      <c r="G7842" t="s">
        <v>1098</v>
      </c>
      <c r="H7842" t="s">
        <v>16654</v>
      </c>
      <c r="I7842">
        <v>35.792444000000003</v>
      </c>
      <c r="J7842">
        <v>-5.7535756999999998</v>
      </c>
    </row>
    <row r="7843" spans="1:10">
      <c r="A7843">
        <v>385067</v>
      </c>
      <c r="B7843" t="s">
        <v>16655</v>
      </c>
      <c r="C7843"/>
      <c r="D7843" t="s">
        <v>12</v>
      </c>
      <c r="E7843">
        <v>3.8</v>
      </c>
      <c r="F7843" t="s">
        <v>1969</v>
      </c>
      <c r="G7843" t="s">
        <v>1970</v>
      </c>
      <c r="H7843" t="s">
        <v>16656</v>
      </c>
      <c r="I7843">
        <v>36.862678299999999</v>
      </c>
      <c r="J7843">
        <v>10.1608467999999</v>
      </c>
    </row>
    <row r="7844" spans="1:10">
      <c r="A7844">
        <v>385072</v>
      </c>
      <c r="B7844" t="s">
        <v>16657</v>
      </c>
      <c r="C7844"/>
      <c r="D7844" t="s">
        <v>12</v>
      </c>
      <c r="E7844">
        <v>4.3</v>
      </c>
      <c r="F7844" t="s">
        <v>219</v>
      </c>
      <c r="G7844" t="s">
        <v>220</v>
      </c>
      <c r="H7844" t="s">
        <v>16658</v>
      </c>
      <c r="I7844">
        <v>41.017026999999999</v>
      </c>
      <c r="J7844">
        <v>28.940961999999999</v>
      </c>
    </row>
    <row r="7845" spans="1:10">
      <c r="A7845">
        <v>385328</v>
      </c>
      <c r="B7845" t="s">
        <v>16659</v>
      </c>
      <c r="C7845" t="s">
        <v>2710</v>
      </c>
      <c r="D7845" t="s">
        <v>12</v>
      </c>
      <c r="E7845">
        <v>4.4000000000000004</v>
      </c>
      <c r="F7845" t="s">
        <v>2993</v>
      </c>
      <c r="G7845" t="s">
        <v>3691</v>
      </c>
      <c r="H7845" t="s">
        <v>16660</v>
      </c>
      <c r="I7845">
        <v>-6.2374900000000002</v>
      </c>
      <c r="J7845">
        <v>106.82358000000001</v>
      </c>
    </row>
    <row r="7846" spans="1:10">
      <c r="A7846">
        <v>385329</v>
      </c>
      <c r="B7846" t="s">
        <v>16661</v>
      </c>
      <c r="C7846" t="s">
        <v>7905</v>
      </c>
      <c r="D7846" t="s">
        <v>12</v>
      </c>
      <c r="E7846">
        <v>4.7</v>
      </c>
      <c r="F7846" t="s">
        <v>1130</v>
      </c>
      <c r="G7846" t="s">
        <v>1484</v>
      </c>
      <c r="H7846" t="s">
        <v>16662</v>
      </c>
      <c r="I7846">
        <v>27.851717000000001</v>
      </c>
      <c r="J7846">
        <v>34.3045568</v>
      </c>
    </row>
    <row r="7847" spans="1:10">
      <c r="A7847">
        <v>385481</v>
      </c>
      <c r="B7847" t="s">
        <v>16663</v>
      </c>
      <c r="C7847"/>
      <c r="D7847" t="s">
        <v>12</v>
      </c>
      <c r="E7847">
        <v>4.5999999999999996</v>
      </c>
      <c r="F7847" t="s">
        <v>1093</v>
      </c>
      <c r="G7847" t="s">
        <v>1094</v>
      </c>
      <c r="H7847" t="s">
        <v>29854</v>
      </c>
      <c r="I7847">
        <v>31.633233000000001</v>
      </c>
      <c r="J7847">
        <v>-7.990583</v>
      </c>
    </row>
    <row r="7848" spans="1:10">
      <c r="A7848">
        <v>385489</v>
      </c>
      <c r="B7848" t="s">
        <v>16664</v>
      </c>
      <c r="C7848" t="s">
        <v>3659</v>
      </c>
      <c r="D7848" t="s">
        <v>12</v>
      </c>
      <c r="E7848">
        <v>4.7</v>
      </c>
      <c r="F7848" t="s">
        <v>219</v>
      </c>
      <c r="G7848" t="s">
        <v>247</v>
      </c>
      <c r="H7848" t="s">
        <v>16665</v>
      </c>
      <c r="I7848">
        <v>36.619667</v>
      </c>
      <c r="J7848">
        <v>31.768453999999998</v>
      </c>
    </row>
    <row r="7849" spans="1:10">
      <c r="A7849">
        <v>385490</v>
      </c>
      <c r="B7849" t="s">
        <v>16666</v>
      </c>
      <c r="C7849"/>
      <c r="D7849" t="s">
        <v>12</v>
      </c>
      <c r="E7849">
        <v>4.8</v>
      </c>
      <c r="F7849" t="s">
        <v>219</v>
      </c>
      <c r="G7849" t="s">
        <v>247</v>
      </c>
      <c r="H7849" t="s">
        <v>29855</v>
      </c>
      <c r="I7849">
        <v>36.606688621620698</v>
      </c>
      <c r="J7849">
        <v>31.782574304618802</v>
      </c>
    </row>
    <row r="7850" spans="1:10">
      <c r="A7850">
        <v>385496</v>
      </c>
      <c r="B7850" t="s">
        <v>16667</v>
      </c>
      <c r="C7850" t="s">
        <v>3065</v>
      </c>
      <c r="D7850" t="s">
        <v>12</v>
      </c>
      <c r="E7850">
        <v>4.7</v>
      </c>
      <c r="F7850" t="s">
        <v>4004</v>
      </c>
      <c r="G7850" t="s">
        <v>4005</v>
      </c>
      <c r="H7850" t="s">
        <v>16668</v>
      </c>
      <c r="I7850">
        <v>25.298019</v>
      </c>
      <c r="J7850">
        <v>51.640645599999999</v>
      </c>
    </row>
    <row r="7851" spans="1:10">
      <c r="A7851">
        <v>385683</v>
      </c>
      <c r="B7851" t="s">
        <v>16669</v>
      </c>
      <c r="C7851"/>
      <c r="D7851" t="s">
        <v>12</v>
      </c>
      <c r="E7851">
        <v>4.5</v>
      </c>
      <c r="F7851" t="s">
        <v>13484</v>
      </c>
      <c r="G7851" t="s">
        <v>16670</v>
      </c>
      <c r="H7851" t="s">
        <v>29856</v>
      </c>
      <c r="I7851">
        <v>43.348022235843601</v>
      </c>
      <c r="J7851">
        <v>17.804363980039899</v>
      </c>
    </row>
    <row r="7852" spans="1:10">
      <c r="A7852">
        <v>385941</v>
      </c>
      <c r="B7852" t="s">
        <v>16671</v>
      </c>
      <c r="C7852"/>
      <c r="D7852" t="s">
        <v>12</v>
      </c>
      <c r="E7852">
        <v>4.7</v>
      </c>
      <c r="F7852" t="s">
        <v>219</v>
      </c>
      <c r="G7852" t="s">
        <v>247</v>
      </c>
      <c r="H7852" t="s">
        <v>29857</v>
      </c>
      <c r="I7852">
        <v>36.806719000000001</v>
      </c>
      <c r="J7852">
        <v>31.353169999999999</v>
      </c>
    </row>
    <row r="7853" spans="1:10">
      <c r="A7853">
        <v>386097</v>
      </c>
      <c r="B7853" t="s">
        <v>16672</v>
      </c>
      <c r="C7853"/>
      <c r="D7853" t="s">
        <v>82</v>
      </c>
      <c r="E7853"/>
      <c r="F7853" t="s">
        <v>1969</v>
      </c>
      <c r="G7853" t="s">
        <v>1970</v>
      </c>
      <c r="H7853" t="s">
        <v>16673</v>
      </c>
      <c r="I7853">
        <v>36.855991199999998</v>
      </c>
      <c r="J7853">
        <v>10.1569144999999</v>
      </c>
    </row>
    <row r="7854" spans="1:10">
      <c r="A7854">
        <v>386137</v>
      </c>
      <c r="B7854" t="s">
        <v>16674</v>
      </c>
      <c r="C7854" t="s">
        <v>125</v>
      </c>
      <c r="D7854" t="s">
        <v>12</v>
      </c>
      <c r="E7854">
        <v>4.5</v>
      </c>
      <c r="F7854" t="s">
        <v>16143</v>
      </c>
      <c r="G7854" t="s">
        <v>16144</v>
      </c>
      <c r="H7854" t="s">
        <v>16675</v>
      </c>
      <c r="I7854">
        <v>38.582540199999997</v>
      </c>
      <c r="J7854">
        <v>68.767054799999897</v>
      </c>
    </row>
    <row r="7855" spans="1:10">
      <c r="A7855">
        <v>386262</v>
      </c>
      <c r="B7855" t="s">
        <v>16676</v>
      </c>
      <c r="C7855" t="s">
        <v>520</v>
      </c>
      <c r="D7855" t="s">
        <v>12</v>
      </c>
      <c r="E7855">
        <v>3.8</v>
      </c>
      <c r="F7855" t="s">
        <v>2170</v>
      </c>
      <c r="G7855" t="s">
        <v>14259</v>
      </c>
      <c r="H7855" t="s">
        <v>16677</v>
      </c>
      <c r="I7855">
        <v>46.764477900000003</v>
      </c>
      <c r="J7855">
        <v>23.5986634</v>
      </c>
    </row>
    <row r="7856" spans="1:10">
      <c r="A7856">
        <v>386268</v>
      </c>
      <c r="B7856" t="s">
        <v>16678</v>
      </c>
      <c r="C7856" t="s">
        <v>2093</v>
      </c>
      <c r="D7856" t="s">
        <v>12</v>
      </c>
      <c r="E7856">
        <v>4.3</v>
      </c>
      <c r="F7856" t="s">
        <v>16679</v>
      </c>
      <c r="G7856" t="s">
        <v>16679</v>
      </c>
      <c r="H7856" t="s">
        <v>16680</v>
      </c>
      <c r="I7856">
        <v>18.041674559786099</v>
      </c>
      <c r="J7856">
        <v>-63.121169222470002</v>
      </c>
    </row>
    <row r="7857" spans="1:10">
      <c r="A7857">
        <v>386434</v>
      </c>
      <c r="B7857" t="s">
        <v>16681</v>
      </c>
      <c r="C7857" t="s">
        <v>498</v>
      </c>
      <c r="D7857" t="s">
        <v>12</v>
      </c>
      <c r="E7857">
        <v>3.5</v>
      </c>
      <c r="F7857" t="s">
        <v>5968</v>
      </c>
      <c r="G7857" t="s">
        <v>7124</v>
      </c>
      <c r="H7857" t="s">
        <v>16682</v>
      </c>
      <c r="I7857">
        <v>36.250930799999999</v>
      </c>
      <c r="J7857">
        <v>120.397373</v>
      </c>
    </row>
    <row r="7858" spans="1:10">
      <c r="A7858">
        <v>386611</v>
      </c>
      <c r="B7858" t="s">
        <v>16683</v>
      </c>
      <c r="C7858"/>
      <c r="D7858" t="s">
        <v>12</v>
      </c>
      <c r="E7858">
        <v>2.5</v>
      </c>
      <c r="F7858" t="s">
        <v>2000</v>
      </c>
      <c r="G7858" t="s">
        <v>2028</v>
      </c>
      <c r="H7858" t="s">
        <v>16684</v>
      </c>
      <c r="I7858">
        <v>40.805088171199998</v>
      </c>
      <c r="J7858">
        <v>-74.078251561200005</v>
      </c>
    </row>
    <row r="7859" spans="1:10">
      <c r="A7859">
        <v>386640</v>
      </c>
      <c r="B7859" t="s">
        <v>16685</v>
      </c>
      <c r="C7859"/>
      <c r="D7859" t="s">
        <v>12</v>
      </c>
      <c r="E7859"/>
      <c r="F7859" t="s">
        <v>1260</v>
      </c>
      <c r="G7859" t="s">
        <v>1264</v>
      </c>
      <c r="H7859" t="s">
        <v>16686</v>
      </c>
      <c r="I7859">
        <v>29.531919899999998</v>
      </c>
      <c r="J7859">
        <v>35.006084199999997</v>
      </c>
    </row>
    <row r="7860" spans="1:10">
      <c r="A7860">
        <v>386787</v>
      </c>
      <c r="B7860" t="s">
        <v>16687</v>
      </c>
      <c r="C7860"/>
      <c r="D7860" t="s">
        <v>12</v>
      </c>
      <c r="E7860">
        <v>4.5</v>
      </c>
      <c r="F7860" t="s">
        <v>219</v>
      </c>
      <c r="G7860" t="s">
        <v>247</v>
      </c>
      <c r="H7860" t="s">
        <v>29858</v>
      </c>
      <c r="I7860">
        <v>36.6491118</v>
      </c>
      <c r="J7860">
        <v>31.677407899999999</v>
      </c>
    </row>
    <row r="7861" spans="1:10">
      <c r="A7861">
        <v>386788</v>
      </c>
      <c r="B7861" t="s">
        <v>16688</v>
      </c>
      <c r="C7861"/>
      <c r="D7861" t="s">
        <v>12</v>
      </c>
      <c r="E7861">
        <v>4.3</v>
      </c>
      <c r="F7861" t="s">
        <v>219</v>
      </c>
      <c r="G7861" t="s">
        <v>259</v>
      </c>
      <c r="H7861" t="s">
        <v>16689</v>
      </c>
      <c r="I7861">
        <v>36.811804000000002</v>
      </c>
      <c r="J7861">
        <v>28.239511</v>
      </c>
    </row>
    <row r="7862" spans="1:10">
      <c r="A7862">
        <v>386790</v>
      </c>
      <c r="B7862" t="s">
        <v>16690</v>
      </c>
      <c r="C7862" t="s">
        <v>5894</v>
      </c>
      <c r="D7862" t="s">
        <v>12</v>
      </c>
      <c r="E7862"/>
      <c r="F7862" t="s">
        <v>4010</v>
      </c>
      <c r="G7862" t="s">
        <v>4011</v>
      </c>
      <c r="H7862" t="s">
        <v>16691</v>
      </c>
      <c r="I7862">
        <v>3.1544300000000001</v>
      </c>
      <c r="J7862">
        <v>101.71510000000001</v>
      </c>
    </row>
    <row r="7863" spans="1:10">
      <c r="A7863">
        <v>387056</v>
      </c>
      <c r="B7863" t="s">
        <v>16692</v>
      </c>
      <c r="C7863"/>
      <c r="D7863" t="s">
        <v>82</v>
      </c>
      <c r="E7863">
        <v>4.7</v>
      </c>
      <c r="F7863" t="s">
        <v>8041</v>
      </c>
      <c r="G7863" t="s">
        <v>8041</v>
      </c>
      <c r="H7863" t="s">
        <v>14849</v>
      </c>
      <c r="I7863">
        <v>13.240052</v>
      </c>
      <c r="J7863">
        <v>-59.643583</v>
      </c>
    </row>
    <row r="7864" spans="1:10">
      <c r="A7864">
        <v>387125</v>
      </c>
      <c r="B7864" t="s">
        <v>16693</v>
      </c>
      <c r="C7864" t="s">
        <v>16694</v>
      </c>
      <c r="D7864" t="s">
        <v>12</v>
      </c>
      <c r="E7864">
        <v>4.7</v>
      </c>
      <c r="F7864" t="s">
        <v>2760</v>
      </c>
      <c r="G7864" t="s">
        <v>16695</v>
      </c>
      <c r="H7864" t="s">
        <v>16696</v>
      </c>
      <c r="I7864">
        <v>-21.81204937</v>
      </c>
      <c r="J7864">
        <v>-46.553871630000003</v>
      </c>
    </row>
    <row r="7865" spans="1:10">
      <c r="A7865">
        <v>387180</v>
      </c>
      <c r="B7865" t="s">
        <v>16697</v>
      </c>
      <c r="C7865" t="s">
        <v>166</v>
      </c>
      <c r="D7865" t="s">
        <v>12</v>
      </c>
      <c r="E7865">
        <v>4.5</v>
      </c>
      <c r="F7865" t="s">
        <v>839</v>
      </c>
      <c r="G7865" t="s">
        <v>7444</v>
      </c>
      <c r="H7865" t="s">
        <v>16698</v>
      </c>
      <c r="I7865">
        <v>40.6646219</v>
      </c>
      <c r="J7865">
        <v>16.611867199999999</v>
      </c>
    </row>
    <row r="7866" spans="1:10">
      <c r="A7866">
        <v>387386</v>
      </c>
      <c r="B7866" t="s">
        <v>16699</v>
      </c>
      <c r="C7866" t="s">
        <v>33</v>
      </c>
      <c r="D7866" t="s">
        <v>12</v>
      </c>
      <c r="E7866">
        <v>4.4000000000000004</v>
      </c>
      <c r="F7866" t="s">
        <v>1102</v>
      </c>
      <c r="G7866" t="s">
        <v>16700</v>
      </c>
      <c r="H7866" t="s">
        <v>16701</v>
      </c>
      <c r="I7866">
        <v>53.407277999999998</v>
      </c>
      <c r="J7866">
        <v>-2.9891960000000002</v>
      </c>
    </row>
    <row r="7867" spans="1:10">
      <c r="A7867">
        <v>387578</v>
      </c>
      <c r="B7867" t="s">
        <v>16702</v>
      </c>
      <c r="C7867"/>
      <c r="D7867" t="s">
        <v>12</v>
      </c>
      <c r="E7867"/>
      <c r="F7867" t="s">
        <v>10193</v>
      </c>
      <c r="G7867" t="s">
        <v>16703</v>
      </c>
      <c r="H7867" t="s">
        <v>16704</v>
      </c>
      <c r="I7867">
        <v>-27.298953000000001</v>
      </c>
      <c r="J7867">
        <v>-55.888686</v>
      </c>
    </row>
    <row r="7868" spans="1:10">
      <c r="A7868">
        <v>388345</v>
      </c>
      <c r="B7868" t="s">
        <v>16705</v>
      </c>
      <c r="C7868" t="s">
        <v>6945</v>
      </c>
      <c r="D7868" t="s">
        <v>12</v>
      </c>
      <c r="E7868">
        <v>4.5</v>
      </c>
      <c r="F7868" t="s">
        <v>2760</v>
      </c>
      <c r="G7868" t="s">
        <v>9070</v>
      </c>
      <c r="H7868" t="s">
        <v>16706</v>
      </c>
      <c r="I7868">
        <v>-15.79408282</v>
      </c>
      <c r="J7868">
        <v>-47.892226200000003</v>
      </c>
    </row>
    <row r="7869" spans="1:10">
      <c r="A7869">
        <v>388539</v>
      </c>
      <c r="B7869" t="s">
        <v>16707</v>
      </c>
      <c r="C7869" t="s">
        <v>33</v>
      </c>
      <c r="D7869" t="s">
        <v>12</v>
      </c>
      <c r="E7869">
        <v>4.7</v>
      </c>
      <c r="F7869" t="s">
        <v>1266</v>
      </c>
      <c r="G7869" t="s">
        <v>1267</v>
      </c>
      <c r="H7869" t="s">
        <v>12118</v>
      </c>
      <c r="I7869">
        <v>25.229469999999999</v>
      </c>
      <c r="J7869">
        <v>55.2866</v>
      </c>
    </row>
    <row r="7870" spans="1:10">
      <c r="A7870">
        <v>388540</v>
      </c>
      <c r="B7870" t="s">
        <v>16708</v>
      </c>
      <c r="C7870"/>
      <c r="D7870" t="s">
        <v>82</v>
      </c>
      <c r="E7870"/>
      <c r="F7870" t="s">
        <v>5968</v>
      </c>
      <c r="G7870" t="s">
        <v>5969</v>
      </c>
      <c r="H7870" t="s">
        <v>16709</v>
      </c>
      <c r="I7870">
        <v>40.394119000000003</v>
      </c>
      <c r="J7870">
        <v>116.681769</v>
      </c>
    </row>
    <row r="7871" spans="1:10">
      <c r="A7871">
        <v>388541</v>
      </c>
      <c r="B7871" t="s">
        <v>16710</v>
      </c>
      <c r="C7871" t="s">
        <v>635</v>
      </c>
      <c r="D7871" t="s">
        <v>12</v>
      </c>
      <c r="E7871">
        <v>4.5999999999999996</v>
      </c>
      <c r="F7871" t="s">
        <v>285</v>
      </c>
      <c r="G7871" t="s">
        <v>478</v>
      </c>
      <c r="H7871" t="s">
        <v>16711</v>
      </c>
      <c r="I7871">
        <v>21.244565000000001</v>
      </c>
      <c r="J7871">
        <v>-86.806192999999993</v>
      </c>
    </row>
    <row r="7872" spans="1:10">
      <c r="A7872">
        <v>388548</v>
      </c>
      <c r="B7872" t="s">
        <v>16712</v>
      </c>
      <c r="C7872"/>
      <c r="D7872" t="s">
        <v>82</v>
      </c>
      <c r="E7872">
        <v>4.9000000000000004</v>
      </c>
      <c r="F7872" t="s">
        <v>8746</v>
      </c>
      <c r="G7872" t="s">
        <v>16713</v>
      </c>
      <c r="H7872" t="s">
        <v>16714</v>
      </c>
      <c r="I7872">
        <v>-0.94164499999999995</v>
      </c>
      <c r="J7872">
        <v>-80.732823999999994</v>
      </c>
    </row>
    <row r="7873" spans="1:10">
      <c r="A7873">
        <v>388551</v>
      </c>
      <c r="B7873" t="s">
        <v>16715</v>
      </c>
      <c r="C7873" t="s">
        <v>16389</v>
      </c>
      <c r="D7873" t="s">
        <v>12</v>
      </c>
      <c r="E7873">
        <v>4.5</v>
      </c>
      <c r="F7873" t="s">
        <v>1266</v>
      </c>
      <c r="G7873" t="s">
        <v>1267</v>
      </c>
      <c r="H7873" t="s">
        <v>16716</v>
      </c>
      <c r="I7873">
        <v>25.187633000000002</v>
      </c>
      <c r="J7873">
        <v>55.284151999999999</v>
      </c>
    </row>
    <row r="7874" spans="1:10">
      <c r="A7874">
        <v>388556</v>
      </c>
      <c r="B7874" t="s">
        <v>16717</v>
      </c>
      <c r="C7874"/>
      <c r="D7874" t="s">
        <v>12</v>
      </c>
      <c r="E7874">
        <v>4</v>
      </c>
      <c r="F7874" t="s">
        <v>4126</v>
      </c>
      <c r="G7874" t="s">
        <v>4133</v>
      </c>
      <c r="H7874" t="s">
        <v>16718</v>
      </c>
      <c r="I7874">
        <v>32.066079000000002</v>
      </c>
      <c r="J7874">
        <v>34.775016999999998</v>
      </c>
    </row>
    <row r="7875" spans="1:10">
      <c r="A7875">
        <v>388840</v>
      </c>
      <c r="B7875" t="s">
        <v>16719</v>
      </c>
      <c r="C7875" t="s">
        <v>2800</v>
      </c>
      <c r="D7875" t="s">
        <v>12</v>
      </c>
      <c r="E7875"/>
      <c r="F7875" t="s">
        <v>5968</v>
      </c>
      <c r="G7875" t="s">
        <v>6326</v>
      </c>
      <c r="H7875" t="s">
        <v>16720</v>
      </c>
      <c r="I7875">
        <v>24.775841400000001</v>
      </c>
      <c r="J7875">
        <v>110.56413028</v>
      </c>
    </row>
    <row r="7876" spans="1:10">
      <c r="A7876">
        <v>389043</v>
      </c>
      <c r="B7876" t="s">
        <v>16721</v>
      </c>
      <c r="C7876" t="s">
        <v>74</v>
      </c>
      <c r="D7876" t="s">
        <v>12</v>
      </c>
      <c r="E7876">
        <v>4.5999999999999996</v>
      </c>
      <c r="F7876" t="s">
        <v>219</v>
      </c>
      <c r="G7876" t="s">
        <v>2266</v>
      </c>
      <c r="H7876" t="s">
        <v>16722</v>
      </c>
      <c r="I7876">
        <v>39.894682000000003</v>
      </c>
      <c r="J7876">
        <v>32.811897999999999</v>
      </c>
    </row>
    <row r="7877" spans="1:10">
      <c r="A7877">
        <v>389055</v>
      </c>
      <c r="B7877" t="s">
        <v>16723</v>
      </c>
      <c r="C7877"/>
      <c r="D7877" t="s">
        <v>61</v>
      </c>
      <c r="E7877">
        <v>3.4</v>
      </c>
      <c r="F7877" t="s">
        <v>1093</v>
      </c>
      <c r="G7877" t="s">
        <v>1094</v>
      </c>
      <c r="H7877" t="s">
        <v>16724</v>
      </c>
      <c r="I7877">
        <v>31.593029999999999</v>
      </c>
      <c r="J7877">
        <v>-7.988531</v>
      </c>
    </row>
    <row r="7878" spans="1:10">
      <c r="A7878">
        <v>389077</v>
      </c>
      <c r="B7878" t="s">
        <v>16725</v>
      </c>
      <c r="C7878"/>
      <c r="D7878" t="s">
        <v>12</v>
      </c>
      <c r="E7878">
        <v>4.7</v>
      </c>
      <c r="F7878" t="s">
        <v>3948</v>
      </c>
      <c r="G7878" t="s">
        <v>3954</v>
      </c>
      <c r="H7878" t="s">
        <v>16726</v>
      </c>
      <c r="I7878">
        <v>24.800932</v>
      </c>
      <c r="J7878">
        <v>46.717002999999998</v>
      </c>
    </row>
    <row r="7879" spans="1:10">
      <c r="A7879">
        <v>389137</v>
      </c>
      <c r="B7879" t="s">
        <v>16728</v>
      </c>
      <c r="C7879" t="s">
        <v>2174</v>
      </c>
      <c r="D7879" t="s">
        <v>12</v>
      </c>
      <c r="E7879">
        <v>4.7</v>
      </c>
      <c r="F7879" t="s">
        <v>3960</v>
      </c>
      <c r="G7879" t="s">
        <v>3974</v>
      </c>
      <c r="H7879" t="s">
        <v>16729</v>
      </c>
      <c r="I7879">
        <v>28.558026000000002</v>
      </c>
      <c r="J7879">
        <v>77.062955000000002</v>
      </c>
    </row>
    <row r="7880" spans="1:10">
      <c r="A7880">
        <v>389173</v>
      </c>
      <c r="B7880" t="s">
        <v>16730</v>
      </c>
      <c r="C7880"/>
      <c r="D7880" t="s">
        <v>12</v>
      </c>
      <c r="E7880">
        <v>5</v>
      </c>
      <c r="F7880" t="s">
        <v>3122</v>
      </c>
      <c r="G7880" t="s">
        <v>3123</v>
      </c>
      <c r="H7880" t="s">
        <v>16731</v>
      </c>
      <c r="I7880">
        <v>13.354438999999999</v>
      </c>
      <c r="J7880">
        <v>103.85161600000001</v>
      </c>
    </row>
    <row r="7881" spans="1:10">
      <c r="A7881">
        <v>389298</v>
      </c>
      <c r="B7881" t="s">
        <v>16732</v>
      </c>
      <c r="C7881"/>
      <c r="D7881" t="s">
        <v>82</v>
      </c>
      <c r="E7881">
        <v>4.7</v>
      </c>
      <c r="F7881" t="s">
        <v>3041</v>
      </c>
      <c r="G7881" t="s">
        <v>5160</v>
      </c>
      <c r="H7881" t="s">
        <v>16733</v>
      </c>
      <c r="I7881">
        <v>15.876559</v>
      </c>
      <c r="J7881">
        <v>108.320307</v>
      </c>
    </row>
    <row r="7882" spans="1:10">
      <c r="A7882">
        <v>389305</v>
      </c>
      <c r="B7882" t="s">
        <v>16734</v>
      </c>
      <c r="C7882" t="s">
        <v>10210</v>
      </c>
      <c r="D7882" t="s">
        <v>12</v>
      </c>
      <c r="E7882"/>
      <c r="F7882" t="s">
        <v>5968</v>
      </c>
      <c r="G7882" t="s">
        <v>16735</v>
      </c>
      <c r="H7882" t="s">
        <v>16736</v>
      </c>
      <c r="I7882">
        <v>21.424478000000001</v>
      </c>
      <c r="J7882">
        <v>109.132666</v>
      </c>
    </row>
    <row r="7883" spans="1:10">
      <c r="A7883">
        <v>389497</v>
      </c>
      <c r="B7883" t="s">
        <v>16737</v>
      </c>
      <c r="C7883" t="s">
        <v>3092</v>
      </c>
      <c r="D7883" t="s">
        <v>12</v>
      </c>
      <c r="E7883">
        <v>4.9000000000000004</v>
      </c>
      <c r="F7883" t="s">
        <v>5968</v>
      </c>
      <c r="G7883" t="s">
        <v>6385</v>
      </c>
      <c r="H7883" t="s">
        <v>16738</v>
      </c>
      <c r="I7883">
        <v>18.254259900000001</v>
      </c>
      <c r="J7883">
        <v>109.50013</v>
      </c>
    </row>
    <row r="7884" spans="1:10">
      <c r="A7884">
        <v>389800</v>
      </c>
      <c r="B7884" t="s">
        <v>16739</v>
      </c>
      <c r="C7884"/>
      <c r="D7884" t="s">
        <v>12</v>
      </c>
      <c r="E7884">
        <v>4.5999999999999996</v>
      </c>
      <c r="F7884" t="s">
        <v>29439</v>
      </c>
      <c r="G7884" t="s">
        <v>9027</v>
      </c>
      <c r="H7884" t="s">
        <v>16740</v>
      </c>
      <c r="I7884">
        <v>25.044630999999999</v>
      </c>
      <c r="J7884">
        <v>121.562279</v>
      </c>
    </row>
    <row r="7885" spans="1:10">
      <c r="A7885">
        <v>389880</v>
      </c>
      <c r="B7885" t="s">
        <v>16741</v>
      </c>
      <c r="C7885" t="s">
        <v>29</v>
      </c>
      <c r="D7885" t="s">
        <v>12</v>
      </c>
      <c r="E7885">
        <v>4.5</v>
      </c>
      <c r="F7885" t="s">
        <v>2993</v>
      </c>
      <c r="G7885" t="s">
        <v>3691</v>
      </c>
      <c r="H7885" t="s">
        <v>16742</v>
      </c>
      <c r="I7885">
        <v>-6.2448930999999899</v>
      </c>
      <c r="J7885">
        <v>106.8757442</v>
      </c>
    </row>
    <row r="7886" spans="1:10">
      <c r="A7886">
        <v>389883</v>
      </c>
      <c r="B7886" t="s">
        <v>16743</v>
      </c>
      <c r="C7886"/>
      <c r="D7886" t="s">
        <v>12</v>
      </c>
      <c r="E7886">
        <v>4.7</v>
      </c>
      <c r="F7886" t="s">
        <v>2000</v>
      </c>
      <c r="G7886" t="s">
        <v>16015</v>
      </c>
      <c r="H7886" t="s">
        <v>16744</v>
      </c>
      <c r="I7886">
        <v>39.752988000000002</v>
      </c>
      <c r="J7886">
        <v>-104.999892</v>
      </c>
    </row>
    <row r="7887" spans="1:10">
      <c r="A7887">
        <v>390118</v>
      </c>
      <c r="B7887" t="s">
        <v>16745</v>
      </c>
      <c r="C7887" t="s">
        <v>600</v>
      </c>
      <c r="D7887" t="s">
        <v>12</v>
      </c>
      <c r="E7887">
        <v>4.7</v>
      </c>
      <c r="F7887" t="s">
        <v>3881</v>
      </c>
      <c r="G7887" t="s">
        <v>7771</v>
      </c>
      <c r="H7887" t="s">
        <v>16746</v>
      </c>
      <c r="I7887">
        <v>-54.783875199999997</v>
      </c>
      <c r="J7887">
        <v>-68.259161359999993</v>
      </c>
    </row>
    <row r="7888" spans="1:10">
      <c r="A7888">
        <v>390144</v>
      </c>
      <c r="B7888" t="s">
        <v>16747</v>
      </c>
      <c r="C7888"/>
      <c r="D7888" t="s">
        <v>12</v>
      </c>
      <c r="E7888">
        <v>2.5</v>
      </c>
      <c r="F7888" t="s">
        <v>5603</v>
      </c>
      <c r="G7888" t="s">
        <v>16748</v>
      </c>
      <c r="H7888" t="s">
        <v>16749</v>
      </c>
      <c r="I7888">
        <v>39.863604000000002</v>
      </c>
      <c r="J7888">
        <v>20.019037000000001</v>
      </c>
    </row>
    <row r="7889" spans="1:10">
      <c r="A7889">
        <v>390251</v>
      </c>
      <c r="B7889" t="s">
        <v>16750</v>
      </c>
      <c r="C7889" t="s">
        <v>446</v>
      </c>
      <c r="D7889" t="s">
        <v>12</v>
      </c>
      <c r="E7889">
        <v>4.7</v>
      </c>
      <c r="F7889" t="s">
        <v>3960</v>
      </c>
      <c r="G7889" t="s">
        <v>3961</v>
      </c>
      <c r="H7889" t="s">
        <v>16751</v>
      </c>
      <c r="I7889">
        <v>27.176670099999999</v>
      </c>
      <c r="J7889">
        <v>78.008074500000006</v>
      </c>
    </row>
    <row r="7890" spans="1:10">
      <c r="A7890">
        <v>390254</v>
      </c>
      <c r="B7890" t="s">
        <v>16752</v>
      </c>
      <c r="C7890" t="s">
        <v>446</v>
      </c>
      <c r="D7890" t="s">
        <v>12</v>
      </c>
      <c r="E7890">
        <v>4.7</v>
      </c>
      <c r="F7890" t="s">
        <v>3960</v>
      </c>
      <c r="G7890" t="s">
        <v>7507</v>
      </c>
      <c r="H7890" t="s">
        <v>16753</v>
      </c>
      <c r="I7890">
        <v>18.642175783799999</v>
      </c>
      <c r="J7890">
        <v>73.798580654399998</v>
      </c>
    </row>
    <row r="7891" spans="1:10">
      <c r="A7891">
        <v>390278</v>
      </c>
      <c r="B7891" t="s">
        <v>16754</v>
      </c>
      <c r="C7891"/>
      <c r="D7891" t="s">
        <v>12</v>
      </c>
      <c r="E7891">
        <v>4.5999999999999996</v>
      </c>
      <c r="F7891" t="s">
        <v>14895</v>
      </c>
      <c r="G7891" t="s">
        <v>14896</v>
      </c>
      <c r="H7891" t="s">
        <v>16755</v>
      </c>
      <c r="I7891">
        <v>9.0134450000000008</v>
      </c>
      <c r="J7891">
        <v>38.779805000000003</v>
      </c>
    </row>
    <row r="7892" spans="1:10">
      <c r="A7892">
        <v>390320</v>
      </c>
      <c r="B7892" t="s">
        <v>16756</v>
      </c>
      <c r="C7892"/>
      <c r="D7892" t="s">
        <v>12</v>
      </c>
      <c r="E7892">
        <v>4.3</v>
      </c>
      <c r="F7892" t="s">
        <v>1102</v>
      </c>
      <c r="G7892" t="s">
        <v>1115</v>
      </c>
      <c r="H7892" t="s">
        <v>16757</v>
      </c>
      <c r="I7892">
        <v>51.494889999999998</v>
      </c>
      <c r="J7892">
        <v>-0.177671</v>
      </c>
    </row>
    <row r="7893" spans="1:10">
      <c r="A7893">
        <v>390330</v>
      </c>
      <c r="B7893" t="s">
        <v>29859</v>
      </c>
      <c r="C7893" t="s">
        <v>33</v>
      </c>
      <c r="D7893" t="s">
        <v>12</v>
      </c>
      <c r="E7893"/>
      <c r="F7893" t="s">
        <v>5968</v>
      </c>
      <c r="G7893" t="s">
        <v>6498</v>
      </c>
      <c r="H7893" t="s">
        <v>16758</v>
      </c>
      <c r="I7893">
        <v>29.524398999999999</v>
      </c>
      <c r="J7893">
        <v>106.570404</v>
      </c>
    </row>
    <row r="7894" spans="1:10">
      <c r="A7894">
        <v>390331</v>
      </c>
      <c r="B7894" t="s">
        <v>16759</v>
      </c>
      <c r="C7894" t="s">
        <v>10345</v>
      </c>
      <c r="D7894" t="s">
        <v>12</v>
      </c>
      <c r="E7894">
        <v>4.9000000000000004</v>
      </c>
      <c r="F7894" t="s">
        <v>3066</v>
      </c>
      <c r="G7894" t="s">
        <v>3637</v>
      </c>
      <c r="H7894" t="s">
        <v>16760</v>
      </c>
      <c r="I7894">
        <v>8.7649740000000005</v>
      </c>
      <c r="J7894">
        <v>98.264195999999998</v>
      </c>
    </row>
    <row r="7895" spans="1:10">
      <c r="A7895">
        <v>390333</v>
      </c>
      <c r="B7895" t="s">
        <v>16761</v>
      </c>
      <c r="C7895" t="s">
        <v>74</v>
      </c>
      <c r="D7895" t="s">
        <v>12</v>
      </c>
      <c r="E7895">
        <v>4.7</v>
      </c>
      <c r="F7895" t="s">
        <v>3066</v>
      </c>
      <c r="G7895" t="s">
        <v>3075</v>
      </c>
      <c r="H7895" t="s">
        <v>16762</v>
      </c>
      <c r="I7895">
        <v>13.740041</v>
      </c>
      <c r="J7895">
        <v>100.54718</v>
      </c>
    </row>
    <row r="7896" spans="1:10">
      <c r="A7896">
        <v>390335</v>
      </c>
      <c r="B7896" t="s">
        <v>16763</v>
      </c>
      <c r="C7896"/>
      <c r="D7896" t="s">
        <v>12</v>
      </c>
      <c r="E7896">
        <v>4.0999999999999996</v>
      </c>
      <c r="F7896" t="s">
        <v>219</v>
      </c>
      <c r="G7896" t="s">
        <v>251</v>
      </c>
      <c r="H7896" t="s">
        <v>16764</v>
      </c>
      <c r="I7896">
        <v>37.0223929</v>
      </c>
      <c r="J7896">
        <v>27.251121399999999</v>
      </c>
    </row>
    <row r="7897" spans="1:10">
      <c r="A7897">
        <v>390336</v>
      </c>
      <c r="B7897" t="s">
        <v>16765</v>
      </c>
      <c r="C7897" t="s">
        <v>2855</v>
      </c>
      <c r="D7897" t="s">
        <v>12</v>
      </c>
      <c r="E7897">
        <v>4.5</v>
      </c>
      <c r="F7897" t="s">
        <v>219</v>
      </c>
      <c r="G7897" t="s">
        <v>1693</v>
      </c>
      <c r="H7897" t="s">
        <v>16766</v>
      </c>
      <c r="I7897">
        <v>36.685662999999998</v>
      </c>
      <c r="J7897">
        <v>29.080317000000001</v>
      </c>
    </row>
    <row r="7898" spans="1:10">
      <c r="A7898">
        <v>390671</v>
      </c>
      <c r="B7898" t="s">
        <v>16767</v>
      </c>
      <c r="C7898" t="s">
        <v>13884</v>
      </c>
      <c r="D7898" t="s">
        <v>12</v>
      </c>
      <c r="E7898">
        <v>3.7</v>
      </c>
      <c r="F7898" t="s">
        <v>219</v>
      </c>
      <c r="G7898" t="s">
        <v>247</v>
      </c>
      <c r="H7898" t="s">
        <v>16768</v>
      </c>
      <c r="I7898">
        <v>36.808039999999998</v>
      </c>
      <c r="J7898">
        <v>31.354213999999999</v>
      </c>
    </row>
    <row r="7899" spans="1:10">
      <c r="A7899">
        <v>390872</v>
      </c>
      <c r="B7899" t="s">
        <v>16769</v>
      </c>
      <c r="C7899"/>
      <c r="D7899" t="s">
        <v>12</v>
      </c>
      <c r="E7899">
        <v>4.3</v>
      </c>
      <c r="F7899" t="s">
        <v>285</v>
      </c>
      <c r="G7899" t="s">
        <v>286</v>
      </c>
      <c r="H7899" t="s">
        <v>16770</v>
      </c>
      <c r="I7899">
        <v>20.765840000000001</v>
      </c>
      <c r="J7899">
        <v>-105.37690000000001</v>
      </c>
    </row>
    <row r="7900" spans="1:10">
      <c r="A7900">
        <v>390879</v>
      </c>
      <c r="B7900" t="s">
        <v>16771</v>
      </c>
      <c r="C7900"/>
      <c r="D7900" t="s">
        <v>12</v>
      </c>
      <c r="E7900">
        <v>4.0999999999999996</v>
      </c>
      <c r="F7900" t="s">
        <v>14895</v>
      </c>
      <c r="G7900" t="s">
        <v>14896</v>
      </c>
      <c r="H7900" t="s">
        <v>16772</v>
      </c>
      <c r="I7900">
        <v>9.0141004999999996</v>
      </c>
      <c r="J7900">
        <v>38.769939100000002</v>
      </c>
    </row>
    <row r="7901" spans="1:10">
      <c r="A7901">
        <v>391103</v>
      </c>
      <c r="B7901" t="s">
        <v>16773</v>
      </c>
      <c r="C7901" t="s">
        <v>161</v>
      </c>
      <c r="D7901" t="s">
        <v>61</v>
      </c>
      <c r="E7901">
        <v>4.5999999999999996</v>
      </c>
      <c r="F7901" t="s">
        <v>3948</v>
      </c>
      <c r="G7901" t="s">
        <v>3954</v>
      </c>
      <c r="H7901" t="s">
        <v>16774</v>
      </c>
      <c r="I7901">
        <v>24.689212999999999</v>
      </c>
      <c r="J7901">
        <v>46.717536000000003</v>
      </c>
    </row>
    <row r="7902" spans="1:10">
      <c r="A7902">
        <v>391127</v>
      </c>
      <c r="B7902" t="s">
        <v>16775</v>
      </c>
      <c r="C7902"/>
      <c r="D7902" t="s">
        <v>5422</v>
      </c>
      <c r="E7902">
        <v>3.9</v>
      </c>
      <c r="F7902" t="s">
        <v>1266</v>
      </c>
      <c r="G7902" t="s">
        <v>12670</v>
      </c>
      <c r="H7902" t="s">
        <v>16776</v>
      </c>
      <c r="I7902">
        <v>25.329219999999999</v>
      </c>
      <c r="J7902">
        <v>55.392202999999903</v>
      </c>
    </row>
    <row r="7903" spans="1:10">
      <c r="A7903">
        <v>391129</v>
      </c>
      <c r="B7903" t="s">
        <v>16777</v>
      </c>
      <c r="C7903" t="s">
        <v>520</v>
      </c>
      <c r="D7903" t="s">
        <v>82</v>
      </c>
      <c r="E7903"/>
      <c r="F7903" t="s">
        <v>3960</v>
      </c>
      <c r="G7903" t="s">
        <v>16778</v>
      </c>
      <c r="H7903" t="s">
        <v>16779</v>
      </c>
      <c r="I7903">
        <v>9.5029939999999993</v>
      </c>
      <c r="J7903">
        <v>76.351924999999994</v>
      </c>
    </row>
    <row r="7904" spans="1:10">
      <c r="A7904">
        <v>391130</v>
      </c>
      <c r="B7904" t="s">
        <v>16780</v>
      </c>
      <c r="C7904" t="s">
        <v>446</v>
      </c>
      <c r="D7904" t="s">
        <v>12</v>
      </c>
      <c r="E7904">
        <v>4.4000000000000004</v>
      </c>
      <c r="F7904" t="s">
        <v>1266</v>
      </c>
      <c r="G7904" t="s">
        <v>6189</v>
      </c>
      <c r="H7904" t="s">
        <v>16781</v>
      </c>
      <c r="I7904">
        <v>25.6602821</v>
      </c>
      <c r="J7904">
        <v>55.749799799999998</v>
      </c>
    </row>
    <row r="7905" spans="1:10">
      <c r="A7905">
        <v>391132</v>
      </c>
      <c r="B7905" t="s">
        <v>16782</v>
      </c>
      <c r="C7905" t="s">
        <v>29436</v>
      </c>
      <c r="D7905" t="s">
        <v>12</v>
      </c>
      <c r="E7905"/>
      <c r="F7905" t="s">
        <v>3041</v>
      </c>
      <c r="G7905" t="s">
        <v>5160</v>
      </c>
      <c r="H7905" t="s">
        <v>16783</v>
      </c>
      <c r="I7905">
        <v>16.049779999999998</v>
      </c>
      <c r="J7905">
        <v>108.248588</v>
      </c>
    </row>
    <row r="7906" spans="1:10">
      <c r="A7906">
        <v>391147</v>
      </c>
      <c r="B7906" t="s">
        <v>16784</v>
      </c>
      <c r="C7906"/>
      <c r="D7906" t="s">
        <v>12</v>
      </c>
      <c r="E7906">
        <v>4.5999999999999996</v>
      </c>
      <c r="F7906" t="s">
        <v>2993</v>
      </c>
      <c r="G7906" t="s">
        <v>2994</v>
      </c>
      <c r="H7906" t="s">
        <v>16785</v>
      </c>
      <c r="I7906">
        <v>-8.4926311650132806</v>
      </c>
      <c r="J7906">
        <v>115.258747559524</v>
      </c>
    </row>
    <row r="7907" spans="1:10">
      <c r="A7907">
        <v>391161</v>
      </c>
      <c r="B7907" t="s">
        <v>16786</v>
      </c>
      <c r="C7907" t="s">
        <v>33</v>
      </c>
      <c r="D7907" t="s">
        <v>12</v>
      </c>
      <c r="E7907">
        <v>4.8</v>
      </c>
      <c r="F7907" t="s">
        <v>3960</v>
      </c>
      <c r="G7907" t="s">
        <v>3968</v>
      </c>
      <c r="H7907" t="s">
        <v>16787</v>
      </c>
      <c r="I7907">
        <v>10.02937</v>
      </c>
      <c r="J7907">
        <v>76.307682</v>
      </c>
    </row>
    <row r="7908" spans="1:10">
      <c r="A7908">
        <v>391213</v>
      </c>
      <c r="B7908" t="s">
        <v>16788</v>
      </c>
      <c r="C7908" t="s">
        <v>16389</v>
      </c>
      <c r="D7908" t="s">
        <v>12</v>
      </c>
      <c r="E7908">
        <v>4.3</v>
      </c>
      <c r="F7908" t="s">
        <v>1266</v>
      </c>
      <c r="G7908" t="s">
        <v>1267</v>
      </c>
      <c r="H7908" t="s">
        <v>16789</v>
      </c>
      <c r="I7908">
        <v>25.187915675740499</v>
      </c>
      <c r="J7908">
        <v>55.267303652817603</v>
      </c>
    </row>
    <row r="7909" spans="1:10">
      <c r="A7909">
        <v>391340</v>
      </c>
      <c r="B7909" t="s">
        <v>16790</v>
      </c>
      <c r="C7909" t="s">
        <v>33</v>
      </c>
      <c r="D7909" t="s">
        <v>82</v>
      </c>
      <c r="E7909">
        <v>4</v>
      </c>
      <c r="F7909" t="s">
        <v>16791</v>
      </c>
      <c r="G7909" t="s">
        <v>16792</v>
      </c>
      <c r="H7909" t="s">
        <v>16793</v>
      </c>
      <c r="I7909">
        <v>33.732716000000003</v>
      </c>
      <c r="J7909">
        <v>73.087312999999995</v>
      </c>
    </row>
    <row r="7910" spans="1:10">
      <c r="A7910">
        <v>391341</v>
      </c>
      <c r="B7910" t="s">
        <v>16794</v>
      </c>
      <c r="C7910" t="s">
        <v>600</v>
      </c>
      <c r="D7910" t="s">
        <v>82</v>
      </c>
      <c r="E7910">
        <v>4.4000000000000004</v>
      </c>
      <c r="F7910" t="s">
        <v>16791</v>
      </c>
      <c r="G7910" t="s">
        <v>16792</v>
      </c>
      <c r="H7910" t="s">
        <v>16795</v>
      </c>
      <c r="I7910">
        <v>33.715434999999999</v>
      </c>
      <c r="J7910">
        <v>73.101878999999997</v>
      </c>
    </row>
    <row r="7911" spans="1:10">
      <c r="A7911">
        <v>391458</v>
      </c>
      <c r="B7911" t="s">
        <v>16796</v>
      </c>
      <c r="C7911"/>
      <c r="D7911" t="s">
        <v>12</v>
      </c>
      <c r="E7911">
        <v>4.8</v>
      </c>
      <c r="F7911" t="s">
        <v>3122</v>
      </c>
      <c r="G7911" t="s">
        <v>3123</v>
      </c>
      <c r="H7911" t="s">
        <v>16797</v>
      </c>
      <c r="I7911">
        <v>13.348579924321699</v>
      </c>
      <c r="J7911">
        <v>103.859038497179</v>
      </c>
    </row>
    <row r="7912" spans="1:10">
      <c r="A7912">
        <v>391459</v>
      </c>
      <c r="B7912" t="s">
        <v>16798</v>
      </c>
      <c r="C7912"/>
      <c r="D7912" t="s">
        <v>12</v>
      </c>
      <c r="E7912">
        <v>4.8</v>
      </c>
      <c r="F7912" t="s">
        <v>3122</v>
      </c>
      <c r="G7912" t="s">
        <v>3123</v>
      </c>
      <c r="H7912" t="s">
        <v>16799</v>
      </c>
      <c r="I7912">
        <v>13.359690000000001</v>
      </c>
      <c r="J7912">
        <v>103.85993999999999</v>
      </c>
    </row>
    <row r="7913" spans="1:10">
      <c r="A7913">
        <v>391473</v>
      </c>
      <c r="B7913" t="s">
        <v>16800</v>
      </c>
      <c r="C7913"/>
      <c r="D7913" t="s">
        <v>12</v>
      </c>
      <c r="E7913">
        <v>4.5999999999999996</v>
      </c>
      <c r="F7913" t="s">
        <v>1093</v>
      </c>
      <c r="G7913" t="s">
        <v>1094</v>
      </c>
      <c r="H7913" t="s">
        <v>29860</v>
      </c>
      <c r="I7913">
        <v>31.663724892154299</v>
      </c>
      <c r="J7913">
        <v>-7.8716146176021704</v>
      </c>
    </row>
    <row r="7914" spans="1:10">
      <c r="A7914">
        <v>391741</v>
      </c>
      <c r="B7914" t="s">
        <v>16801</v>
      </c>
      <c r="C7914"/>
      <c r="D7914" t="s">
        <v>12</v>
      </c>
      <c r="E7914">
        <v>4.3</v>
      </c>
      <c r="F7914" t="s">
        <v>3948</v>
      </c>
      <c r="G7914" t="s">
        <v>3954</v>
      </c>
      <c r="H7914" t="s">
        <v>16802</v>
      </c>
      <c r="I7914">
        <v>24.695886999999999</v>
      </c>
      <c r="J7914">
        <v>46.683560999999997</v>
      </c>
    </row>
    <row r="7915" spans="1:10">
      <c r="A7915">
        <v>391758</v>
      </c>
      <c r="B7915" t="s">
        <v>16803</v>
      </c>
      <c r="C7915"/>
      <c r="D7915" t="s">
        <v>12</v>
      </c>
      <c r="E7915">
        <v>4.8</v>
      </c>
      <c r="F7915" t="s">
        <v>969</v>
      </c>
      <c r="G7915" t="s">
        <v>1753</v>
      </c>
      <c r="H7915" t="s">
        <v>29861</v>
      </c>
      <c r="I7915">
        <v>44.844234999999998</v>
      </c>
      <c r="J7915">
        <v>-0.58365100000000003</v>
      </c>
    </row>
    <row r="7916" spans="1:10">
      <c r="A7916">
        <v>391994</v>
      </c>
      <c r="B7916" t="s">
        <v>16804</v>
      </c>
      <c r="C7916" t="s">
        <v>1305</v>
      </c>
      <c r="D7916" t="s">
        <v>82</v>
      </c>
      <c r="E7916">
        <v>4.3</v>
      </c>
      <c r="F7916" t="s">
        <v>4126</v>
      </c>
      <c r="G7916" t="s">
        <v>4133</v>
      </c>
      <c r="H7916" t="s">
        <v>16805</v>
      </c>
      <c r="I7916">
        <v>32.160479100000003</v>
      </c>
      <c r="J7916">
        <v>34.792960299999997</v>
      </c>
    </row>
    <row r="7917" spans="1:10">
      <c r="A7917">
        <v>391995</v>
      </c>
      <c r="B7917" t="s">
        <v>16806</v>
      </c>
      <c r="C7917" t="s">
        <v>498</v>
      </c>
      <c r="D7917" t="s">
        <v>12</v>
      </c>
      <c r="E7917">
        <v>4.8</v>
      </c>
      <c r="F7917" t="s">
        <v>2993</v>
      </c>
      <c r="G7917" t="s">
        <v>3691</v>
      </c>
      <c r="H7917" t="s">
        <v>16807</v>
      </c>
      <c r="I7917">
        <v>-6.2221310000000001</v>
      </c>
      <c r="J7917">
        <v>106.798776</v>
      </c>
    </row>
    <row r="7918" spans="1:10">
      <c r="A7918">
        <v>392036</v>
      </c>
      <c r="B7918" t="s">
        <v>16808</v>
      </c>
      <c r="C7918"/>
      <c r="D7918" t="s">
        <v>12</v>
      </c>
      <c r="E7918">
        <v>4.8</v>
      </c>
      <c r="F7918" t="s">
        <v>1093</v>
      </c>
      <c r="G7918" t="s">
        <v>1447</v>
      </c>
      <c r="H7918" t="s">
        <v>16809</v>
      </c>
      <c r="I7918">
        <v>33.944197000000003</v>
      </c>
      <c r="J7918">
        <v>-6.8160379999999998</v>
      </c>
    </row>
    <row r="7919" spans="1:10">
      <c r="A7919">
        <v>392059</v>
      </c>
      <c r="B7919" t="s">
        <v>16810</v>
      </c>
      <c r="C7919" t="s">
        <v>446</v>
      </c>
      <c r="D7919" t="s">
        <v>12</v>
      </c>
      <c r="E7919">
        <v>4.7</v>
      </c>
      <c r="F7919" t="s">
        <v>3960</v>
      </c>
      <c r="G7919" t="s">
        <v>13380</v>
      </c>
      <c r="H7919" t="s">
        <v>16811</v>
      </c>
      <c r="I7919">
        <v>8.4996735571199995</v>
      </c>
      <c r="J7919">
        <v>76.950203791500002</v>
      </c>
    </row>
    <row r="7920" spans="1:10">
      <c r="A7920">
        <v>392119</v>
      </c>
      <c r="B7920" t="s">
        <v>16812</v>
      </c>
      <c r="C7920"/>
      <c r="D7920" t="s">
        <v>12</v>
      </c>
      <c r="E7920">
        <v>4</v>
      </c>
      <c r="F7920" t="s">
        <v>5603</v>
      </c>
      <c r="G7920" t="s">
        <v>6677</v>
      </c>
      <c r="H7920" t="s">
        <v>16813</v>
      </c>
      <c r="I7920">
        <v>41.314464322596898</v>
      </c>
      <c r="J7920">
        <v>19.4743407990123</v>
      </c>
    </row>
    <row r="7921" spans="1:10">
      <c r="A7921">
        <v>392200</v>
      </c>
      <c r="B7921" t="s">
        <v>16814</v>
      </c>
      <c r="C7921" t="s">
        <v>446</v>
      </c>
      <c r="D7921" t="s">
        <v>12</v>
      </c>
      <c r="E7921">
        <v>5</v>
      </c>
      <c r="F7921" t="s">
        <v>5968</v>
      </c>
      <c r="G7921" t="s">
        <v>8976</v>
      </c>
      <c r="H7921" t="s">
        <v>16815</v>
      </c>
      <c r="I7921">
        <v>39.125598188200001</v>
      </c>
      <c r="J7921">
        <v>117.73769713</v>
      </c>
    </row>
    <row r="7922" spans="1:10">
      <c r="A7922">
        <v>392776</v>
      </c>
      <c r="B7922" t="s">
        <v>16816</v>
      </c>
      <c r="C7922"/>
      <c r="D7922" t="s">
        <v>12</v>
      </c>
      <c r="E7922">
        <v>4.5</v>
      </c>
      <c r="F7922" t="s">
        <v>6192</v>
      </c>
      <c r="G7922" t="s">
        <v>6192</v>
      </c>
      <c r="H7922" t="s">
        <v>16817</v>
      </c>
      <c r="I7922">
        <v>26.290288</v>
      </c>
      <c r="J7922">
        <v>50.660114</v>
      </c>
    </row>
    <row r="7923" spans="1:10">
      <c r="A7923">
        <v>392778</v>
      </c>
      <c r="B7923" t="s">
        <v>16818</v>
      </c>
      <c r="C7923" t="s">
        <v>33</v>
      </c>
      <c r="D7923" t="s">
        <v>12</v>
      </c>
      <c r="E7923">
        <v>3.2</v>
      </c>
      <c r="F7923" t="s">
        <v>3948</v>
      </c>
      <c r="G7923" t="s">
        <v>7971</v>
      </c>
      <c r="H7923" t="s">
        <v>16819</v>
      </c>
      <c r="I7923">
        <v>24.490003999999999</v>
      </c>
      <c r="J7923">
        <v>39.564214</v>
      </c>
    </row>
    <row r="7924" spans="1:10">
      <c r="A7924">
        <v>392799</v>
      </c>
      <c r="B7924" t="s">
        <v>16820</v>
      </c>
      <c r="C7924" t="s">
        <v>125</v>
      </c>
      <c r="D7924" t="s">
        <v>12</v>
      </c>
      <c r="E7924">
        <v>4.4000000000000004</v>
      </c>
      <c r="F7924" t="s">
        <v>5658</v>
      </c>
      <c r="G7924" t="s">
        <v>5659</v>
      </c>
      <c r="H7924" t="s">
        <v>16821</v>
      </c>
      <c r="I7924">
        <v>14.524184</v>
      </c>
      <c r="J7924">
        <v>120.99191399999999</v>
      </c>
    </row>
    <row r="7925" spans="1:10">
      <c r="A7925">
        <v>393000</v>
      </c>
      <c r="B7925" t="s">
        <v>16822</v>
      </c>
      <c r="C7925"/>
      <c r="D7925" t="s">
        <v>12</v>
      </c>
      <c r="E7925">
        <v>4.5</v>
      </c>
      <c r="F7925" t="s">
        <v>4010</v>
      </c>
      <c r="G7925" t="s">
        <v>4399</v>
      </c>
      <c r="H7925" t="s">
        <v>16823</v>
      </c>
      <c r="I7925">
        <v>5.4382020000000004</v>
      </c>
      <c r="J7925">
        <v>100.31065599999999</v>
      </c>
    </row>
    <row r="7926" spans="1:10">
      <c r="A7926">
        <v>393004</v>
      </c>
      <c r="B7926" t="s">
        <v>16824</v>
      </c>
      <c r="C7926"/>
      <c r="D7926" t="s">
        <v>82</v>
      </c>
      <c r="E7926">
        <v>4.9000000000000004</v>
      </c>
      <c r="F7926" t="s">
        <v>447</v>
      </c>
      <c r="G7926" t="s">
        <v>448</v>
      </c>
      <c r="H7926" t="s">
        <v>16825</v>
      </c>
      <c r="I7926">
        <v>35.516323100000001</v>
      </c>
      <c r="J7926">
        <v>24.016516200000002</v>
      </c>
    </row>
    <row r="7927" spans="1:10">
      <c r="A7927">
        <v>393041</v>
      </c>
      <c r="B7927" t="s">
        <v>16826</v>
      </c>
      <c r="C7927"/>
      <c r="D7927" t="s">
        <v>12</v>
      </c>
      <c r="E7927">
        <v>4.8</v>
      </c>
      <c r="F7927" t="s">
        <v>3041</v>
      </c>
      <c r="G7927" t="s">
        <v>5160</v>
      </c>
      <c r="H7927" t="s">
        <v>16827</v>
      </c>
      <c r="I7927">
        <v>15.973319999999999</v>
      </c>
      <c r="J7927">
        <v>108.28278299999999</v>
      </c>
    </row>
    <row r="7928" spans="1:10">
      <c r="A7928">
        <v>393107</v>
      </c>
      <c r="B7928" t="s">
        <v>16828</v>
      </c>
      <c r="C7928" t="s">
        <v>1476</v>
      </c>
      <c r="D7928" t="s">
        <v>12</v>
      </c>
      <c r="E7928">
        <v>5</v>
      </c>
      <c r="F7928" t="s">
        <v>2993</v>
      </c>
      <c r="G7928" t="s">
        <v>6813</v>
      </c>
      <c r="H7928" t="s">
        <v>16829</v>
      </c>
      <c r="I7928">
        <v>-7.2933495659999998</v>
      </c>
      <c r="J7928">
        <v>112.7193019</v>
      </c>
    </row>
    <row r="7929" spans="1:10">
      <c r="A7929">
        <v>393122</v>
      </c>
      <c r="B7929" t="s">
        <v>16830</v>
      </c>
      <c r="C7929"/>
      <c r="D7929" t="s">
        <v>12</v>
      </c>
      <c r="E7929">
        <v>4.3</v>
      </c>
      <c r="F7929" t="s">
        <v>447</v>
      </c>
      <c r="G7929" t="s">
        <v>448</v>
      </c>
      <c r="H7929" t="s">
        <v>16831</v>
      </c>
      <c r="I7929">
        <v>35.374239687499397</v>
      </c>
      <c r="J7929">
        <v>24.5521441293136</v>
      </c>
    </row>
    <row r="7930" spans="1:10">
      <c r="A7930">
        <v>393126</v>
      </c>
      <c r="B7930" t="s">
        <v>16832</v>
      </c>
      <c r="C7930" t="s">
        <v>498</v>
      </c>
      <c r="D7930" t="s">
        <v>12</v>
      </c>
      <c r="E7930">
        <v>4.3</v>
      </c>
      <c r="F7930" t="s">
        <v>3948</v>
      </c>
      <c r="G7930" t="s">
        <v>7974</v>
      </c>
      <c r="H7930" t="s">
        <v>16833</v>
      </c>
      <c r="I7930">
        <v>21.4196707518234</v>
      </c>
      <c r="J7930">
        <v>39.825593680143299</v>
      </c>
    </row>
    <row r="7931" spans="1:10">
      <c r="A7931">
        <v>393131</v>
      </c>
      <c r="B7931" t="s">
        <v>16834</v>
      </c>
      <c r="C7931"/>
      <c r="D7931" t="s">
        <v>12</v>
      </c>
      <c r="E7931"/>
      <c r="F7931" t="s">
        <v>447</v>
      </c>
      <c r="G7931" t="s">
        <v>2329</v>
      </c>
      <c r="H7931" t="s">
        <v>16835</v>
      </c>
      <c r="I7931">
        <v>40.259464999999999</v>
      </c>
      <c r="J7931">
        <v>23.49682</v>
      </c>
    </row>
    <row r="7932" spans="1:10">
      <c r="A7932">
        <v>393158</v>
      </c>
      <c r="B7932" t="s">
        <v>16836</v>
      </c>
      <c r="C7932" t="s">
        <v>2408</v>
      </c>
      <c r="D7932" t="s">
        <v>12</v>
      </c>
      <c r="E7932">
        <v>4.4000000000000004</v>
      </c>
      <c r="F7932" t="s">
        <v>1093</v>
      </c>
      <c r="G7932" t="s">
        <v>1098</v>
      </c>
      <c r="H7932" t="s">
        <v>16837</v>
      </c>
      <c r="I7932">
        <v>35.773090799999999</v>
      </c>
      <c r="J7932">
        <v>-5.7837729429999998</v>
      </c>
    </row>
    <row r="7933" spans="1:10">
      <c r="A7933">
        <v>393161</v>
      </c>
      <c r="B7933" t="s">
        <v>16838</v>
      </c>
      <c r="C7933"/>
      <c r="D7933" t="s">
        <v>12</v>
      </c>
      <c r="E7933">
        <v>4.7</v>
      </c>
      <c r="F7933" t="s">
        <v>447</v>
      </c>
      <c r="G7933" t="s">
        <v>756</v>
      </c>
      <c r="H7933" t="s">
        <v>16839</v>
      </c>
      <c r="I7933">
        <v>37.983862000000002</v>
      </c>
      <c r="J7933">
        <v>23.737805000000002</v>
      </c>
    </row>
    <row r="7934" spans="1:10">
      <c r="A7934">
        <v>393260</v>
      </c>
      <c r="B7934" t="s">
        <v>16840</v>
      </c>
      <c r="C7934" t="s">
        <v>520</v>
      </c>
      <c r="D7934" t="s">
        <v>12</v>
      </c>
      <c r="E7934">
        <v>4.5</v>
      </c>
      <c r="F7934" t="s">
        <v>5947</v>
      </c>
      <c r="G7934" t="s">
        <v>8442</v>
      </c>
      <c r="H7934" t="s">
        <v>16841</v>
      </c>
      <c r="I7934">
        <v>11.0016489719765</v>
      </c>
      <c r="J7934">
        <v>-74.823307809458896</v>
      </c>
    </row>
    <row r="7935" spans="1:10">
      <c r="A7935">
        <v>393264</v>
      </c>
      <c r="B7935" t="s">
        <v>16842</v>
      </c>
      <c r="C7935"/>
      <c r="D7935" t="s">
        <v>12</v>
      </c>
      <c r="E7935">
        <v>4.0999999999999996</v>
      </c>
      <c r="F7935" t="s">
        <v>219</v>
      </c>
      <c r="G7935" t="s">
        <v>245</v>
      </c>
      <c r="H7935" t="s">
        <v>29862</v>
      </c>
      <c r="I7935">
        <v>37.882883999999997</v>
      </c>
      <c r="J7935">
        <v>27.268013</v>
      </c>
    </row>
    <row r="7936" spans="1:10">
      <c r="A7936">
        <v>393327</v>
      </c>
      <c r="B7936" t="s">
        <v>16843</v>
      </c>
      <c r="C7936"/>
      <c r="D7936" t="s">
        <v>11618</v>
      </c>
      <c r="E7936"/>
      <c r="F7936" t="s">
        <v>219</v>
      </c>
      <c r="G7936" t="s">
        <v>251</v>
      </c>
      <c r="H7936" t="s">
        <v>16844</v>
      </c>
      <c r="I7936">
        <v>37.004212000000003</v>
      </c>
      <c r="J7936">
        <v>27.461907</v>
      </c>
    </row>
    <row r="7937" spans="1:10">
      <c r="A7937">
        <v>393330</v>
      </c>
      <c r="B7937" t="s">
        <v>16845</v>
      </c>
      <c r="C7937" t="s">
        <v>5195</v>
      </c>
      <c r="D7937" t="s">
        <v>12</v>
      </c>
      <c r="E7937">
        <v>4.5999999999999996</v>
      </c>
      <c r="F7937" t="s">
        <v>3066</v>
      </c>
      <c r="G7937" t="s">
        <v>3305</v>
      </c>
      <c r="H7937" t="s">
        <v>16846</v>
      </c>
      <c r="I7937">
        <v>12.777699999999999</v>
      </c>
      <c r="J7937">
        <v>100.9037</v>
      </c>
    </row>
    <row r="7938" spans="1:10">
      <c r="A7938">
        <v>393418</v>
      </c>
      <c r="B7938" t="s">
        <v>29863</v>
      </c>
      <c r="C7938"/>
      <c r="D7938" t="s">
        <v>12</v>
      </c>
      <c r="E7938"/>
      <c r="F7938" t="s">
        <v>10656</v>
      </c>
      <c r="G7938" t="s">
        <v>16310</v>
      </c>
      <c r="H7938" t="s">
        <v>29864</v>
      </c>
      <c r="I7938">
        <v>14.103700999999999</v>
      </c>
      <c r="J7938">
        <v>-87.197475999999995</v>
      </c>
    </row>
    <row r="7939" spans="1:10">
      <c r="A7939">
        <v>393479</v>
      </c>
      <c r="B7939" t="s">
        <v>16847</v>
      </c>
      <c r="C7939" t="s">
        <v>1912</v>
      </c>
      <c r="D7939" t="s">
        <v>12</v>
      </c>
      <c r="E7939">
        <v>4.7</v>
      </c>
      <c r="F7939" t="s">
        <v>1130</v>
      </c>
      <c r="G7939" t="s">
        <v>1477</v>
      </c>
      <c r="H7939" t="s">
        <v>14431</v>
      </c>
      <c r="I7939">
        <v>26.9886114</v>
      </c>
      <c r="J7939">
        <v>33.899642499999999</v>
      </c>
    </row>
    <row r="7940" spans="1:10">
      <c r="A7940">
        <v>393683</v>
      </c>
      <c r="B7940" t="s">
        <v>29865</v>
      </c>
      <c r="C7940" t="s">
        <v>3065</v>
      </c>
      <c r="D7940" t="s">
        <v>12</v>
      </c>
      <c r="E7940"/>
      <c r="F7940" t="s">
        <v>7967</v>
      </c>
      <c r="G7940" t="s">
        <v>7968</v>
      </c>
      <c r="H7940" t="s">
        <v>16848</v>
      </c>
      <c r="I7940">
        <v>-4.6833330000000002</v>
      </c>
      <c r="J7940">
        <v>55.454166000000001</v>
      </c>
    </row>
    <row r="7941" spans="1:10">
      <c r="A7941">
        <v>393738</v>
      </c>
      <c r="B7941" t="s">
        <v>16849</v>
      </c>
      <c r="C7941" t="s">
        <v>498</v>
      </c>
      <c r="D7941" t="s">
        <v>12</v>
      </c>
      <c r="E7941">
        <v>4.5</v>
      </c>
      <c r="F7941" t="s">
        <v>2760</v>
      </c>
      <c r="G7941" t="s">
        <v>2761</v>
      </c>
      <c r="H7941" t="s">
        <v>16850</v>
      </c>
      <c r="I7941">
        <v>-23.595783000000001</v>
      </c>
      <c r="J7941">
        <v>-46.684669</v>
      </c>
    </row>
    <row r="7942" spans="1:10">
      <c r="A7942">
        <v>394138</v>
      </c>
      <c r="B7942" t="s">
        <v>16851</v>
      </c>
      <c r="C7942" t="s">
        <v>125</v>
      </c>
      <c r="D7942" t="s">
        <v>12</v>
      </c>
      <c r="E7942">
        <v>4.7</v>
      </c>
      <c r="F7942" t="s">
        <v>1266</v>
      </c>
      <c r="G7942" t="s">
        <v>1267</v>
      </c>
      <c r="H7942" t="s">
        <v>16852</v>
      </c>
      <c r="I7942">
        <v>25.234043</v>
      </c>
      <c r="J7942">
        <v>55.323920999999999</v>
      </c>
    </row>
    <row r="7943" spans="1:10">
      <c r="A7943">
        <v>394299</v>
      </c>
      <c r="B7943" t="s">
        <v>16853</v>
      </c>
      <c r="C7943" t="s">
        <v>1912</v>
      </c>
      <c r="D7943" t="s">
        <v>12</v>
      </c>
      <c r="E7943">
        <v>4.5</v>
      </c>
      <c r="F7943" t="s">
        <v>1130</v>
      </c>
      <c r="G7943" t="s">
        <v>1484</v>
      </c>
      <c r="H7943" t="s">
        <v>16854</v>
      </c>
      <c r="I7943">
        <v>27.851275000000001</v>
      </c>
      <c r="J7943">
        <v>34.312837000000002</v>
      </c>
    </row>
    <row r="7944" spans="1:10">
      <c r="A7944">
        <v>394339</v>
      </c>
      <c r="B7944" t="s">
        <v>16855</v>
      </c>
      <c r="C7944" t="s">
        <v>3144</v>
      </c>
      <c r="D7944" t="s">
        <v>12</v>
      </c>
      <c r="E7944">
        <v>4.5999999999999996</v>
      </c>
      <c r="F7944" t="s">
        <v>3145</v>
      </c>
      <c r="G7944" t="s">
        <v>16856</v>
      </c>
      <c r="H7944" t="s">
        <v>16857</v>
      </c>
      <c r="I7944">
        <v>19.684462</v>
      </c>
      <c r="J7944">
        <v>96.109403999999998</v>
      </c>
    </row>
    <row r="7945" spans="1:10">
      <c r="A7945">
        <v>394378</v>
      </c>
      <c r="B7945" t="s">
        <v>16858</v>
      </c>
      <c r="C7945" t="s">
        <v>166</v>
      </c>
      <c r="D7945" t="s">
        <v>12</v>
      </c>
      <c r="E7945">
        <v>4.5999999999999996</v>
      </c>
      <c r="F7945" t="s">
        <v>839</v>
      </c>
      <c r="G7945" t="s">
        <v>872</v>
      </c>
      <c r="H7945" t="s">
        <v>16859</v>
      </c>
      <c r="I7945">
        <v>45.452528999999998</v>
      </c>
      <c r="J7945">
        <v>9.1671639999999996</v>
      </c>
    </row>
    <row r="7946" spans="1:10">
      <c r="A7946">
        <v>394567</v>
      </c>
      <c r="B7946" t="s">
        <v>16860</v>
      </c>
      <c r="C7946" t="s">
        <v>339</v>
      </c>
      <c r="D7946" t="s">
        <v>12</v>
      </c>
      <c r="E7946">
        <v>4.2</v>
      </c>
      <c r="F7946" t="s">
        <v>219</v>
      </c>
      <c r="G7946" t="s">
        <v>8945</v>
      </c>
      <c r="H7946" t="s">
        <v>16861</v>
      </c>
      <c r="I7946">
        <v>37.078180000000003</v>
      </c>
      <c r="J7946">
        <v>37.367772000000002</v>
      </c>
    </row>
    <row r="7947" spans="1:10">
      <c r="A7947">
        <v>394739</v>
      </c>
      <c r="B7947" t="s">
        <v>16862</v>
      </c>
      <c r="C7947" t="s">
        <v>928</v>
      </c>
      <c r="D7947" t="s">
        <v>82</v>
      </c>
      <c r="E7947">
        <v>4.8</v>
      </c>
      <c r="F7947" t="s">
        <v>4004</v>
      </c>
      <c r="G7947" t="s">
        <v>4005</v>
      </c>
      <c r="H7947" t="s">
        <v>16863</v>
      </c>
      <c r="I7947">
        <v>25.376329999999999</v>
      </c>
      <c r="J7947">
        <v>51.549565000000001</v>
      </c>
    </row>
    <row r="7948" spans="1:10">
      <c r="A7948">
        <v>394760</v>
      </c>
      <c r="B7948" t="s">
        <v>16864</v>
      </c>
      <c r="C7948"/>
      <c r="D7948" t="s">
        <v>12</v>
      </c>
      <c r="E7948">
        <v>4.8</v>
      </c>
      <c r="F7948" t="s">
        <v>2993</v>
      </c>
      <c r="G7948" t="s">
        <v>2994</v>
      </c>
      <c r="H7948" t="s">
        <v>16865</v>
      </c>
      <c r="I7948">
        <v>-8.6824439000000009</v>
      </c>
      <c r="J7948">
        <v>115.1658846</v>
      </c>
    </row>
    <row r="7949" spans="1:10">
      <c r="A7949">
        <v>394859</v>
      </c>
      <c r="B7949" t="s">
        <v>16866</v>
      </c>
      <c r="C7949" t="s">
        <v>16867</v>
      </c>
      <c r="D7949" t="s">
        <v>12</v>
      </c>
      <c r="E7949"/>
      <c r="F7949" t="s">
        <v>3881</v>
      </c>
      <c r="G7949" t="s">
        <v>5399</v>
      </c>
      <c r="H7949" t="s">
        <v>16868</v>
      </c>
      <c r="I7949">
        <v>-25.915963999999999</v>
      </c>
      <c r="J7949">
        <v>-54.615074999999997</v>
      </c>
    </row>
    <row r="7950" spans="1:10">
      <c r="A7950">
        <v>394876</v>
      </c>
      <c r="B7950" t="s">
        <v>16869</v>
      </c>
      <c r="C7950"/>
      <c r="D7950" t="s">
        <v>702</v>
      </c>
      <c r="E7950"/>
      <c r="F7950" t="s">
        <v>23</v>
      </c>
      <c r="G7950" t="s">
        <v>75</v>
      </c>
      <c r="H7950" t="s">
        <v>16870</v>
      </c>
      <c r="I7950">
        <v>41.445873900000002</v>
      </c>
      <c r="J7950">
        <v>-8.2962969000000104</v>
      </c>
    </row>
    <row r="7951" spans="1:10">
      <c r="A7951">
        <v>394877</v>
      </c>
      <c r="B7951" t="s">
        <v>16871</v>
      </c>
      <c r="C7951"/>
      <c r="D7951" t="s">
        <v>12464</v>
      </c>
      <c r="E7951"/>
      <c r="F7951" t="s">
        <v>23</v>
      </c>
      <c r="G7951" t="s">
        <v>75</v>
      </c>
      <c r="H7951" t="s">
        <v>16872</v>
      </c>
      <c r="I7951">
        <v>41.882097000000002</v>
      </c>
      <c r="J7951">
        <v>-8.8187219999999993</v>
      </c>
    </row>
    <row r="7952" spans="1:10">
      <c r="A7952">
        <v>394938</v>
      </c>
      <c r="B7952" t="s">
        <v>16873</v>
      </c>
      <c r="C7952"/>
      <c r="D7952" t="s">
        <v>12</v>
      </c>
      <c r="E7952"/>
      <c r="F7952" t="s">
        <v>3881</v>
      </c>
      <c r="G7952" t="s">
        <v>7283</v>
      </c>
      <c r="H7952" t="s">
        <v>16874</v>
      </c>
      <c r="I7952">
        <v>-38.008163000000003</v>
      </c>
      <c r="J7952">
        <v>-57.540326</v>
      </c>
    </row>
    <row r="7953" spans="1:10">
      <c r="A7953">
        <v>395061</v>
      </c>
      <c r="B7953" t="s">
        <v>29866</v>
      </c>
      <c r="C7953" t="s">
        <v>149</v>
      </c>
      <c r="D7953" t="s">
        <v>12</v>
      </c>
      <c r="E7953">
        <v>4.7</v>
      </c>
      <c r="F7953" t="s">
        <v>23</v>
      </c>
      <c r="G7953" t="s">
        <v>162</v>
      </c>
      <c r="H7953" t="s">
        <v>16875</v>
      </c>
      <c r="I7953">
        <v>38.708205999999997</v>
      </c>
      <c r="J7953">
        <v>-9.1377070000000007</v>
      </c>
    </row>
    <row r="7954" spans="1:10">
      <c r="A7954">
        <v>395098</v>
      </c>
      <c r="B7954" t="s">
        <v>16876</v>
      </c>
      <c r="C7954" t="s">
        <v>7070</v>
      </c>
      <c r="D7954" t="s">
        <v>12</v>
      </c>
      <c r="E7954"/>
      <c r="F7954" t="s">
        <v>3066</v>
      </c>
      <c r="G7954" t="s">
        <v>3211</v>
      </c>
      <c r="H7954" t="s">
        <v>16877</v>
      </c>
      <c r="I7954">
        <v>18.797263000000001</v>
      </c>
      <c r="J7954">
        <v>98.982410999999999</v>
      </c>
    </row>
    <row r="7955" spans="1:10">
      <c r="A7955">
        <v>395358</v>
      </c>
      <c r="B7955" t="s">
        <v>16878</v>
      </c>
      <c r="C7955" t="s">
        <v>11</v>
      </c>
      <c r="D7955" t="s">
        <v>12</v>
      </c>
      <c r="E7955">
        <v>4</v>
      </c>
      <c r="F7955" t="s">
        <v>2760</v>
      </c>
      <c r="G7955" t="s">
        <v>2761</v>
      </c>
      <c r="H7955" t="s">
        <v>16879</v>
      </c>
      <c r="I7955">
        <v>-23.605747999999998</v>
      </c>
      <c r="J7955">
        <v>-46.664507999999998</v>
      </c>
    </row>
    <row r="7956" spans="1:10">
      <c r="A7956">
        <v>395462</v>
      </c>
      <c r="B7956" t="s">
        <v>16880</v>
      </c>
      <c r="C7956"/>
      <c r="D7956" t="s">
        <v>12</v>
      </c>
      <c r="E7956">
        <v>4.5999999999999996</v>
      </c>
      <c r="F7956" t="s">
        <v>1130</v>
      </c>
      <c r="G7956" t="s">
        <v>4351</v>
      </c>
      <c r="H7956" t="s">
        <v>16881</v>
      </c>
      <c r="I7956">
        <v>25.918918198736801</v>
      </c>
      <c r="J7956">
        <v>34.406737132004501</v>
      </c>
    </row>
    <row r="7957" spans="1:10">
      <c r="A7957">
        <v>395480</v>
      </c>
      <c r="B7957" t="s">
        <v>29867</v>
      </c>
      <c r="C7957" t="s">
        <v>292</v>
      </c>
      <c r="D7957" t="s">
        <v>12</v>
      </c>
      <c r="E7957">
        <v>4.5</v>
      </c>
      <c r="F7957" t="s">
        <v>558</v>
      </c>
      <c r="G7957" t="s">
        <v>559</v>
      </c>
      <c r="H7957" t="s">
        <v>16882</v>
      </c>
      <c r="I7957">
        <v>18.507293799999999</v>
      </c>
      <c r="J7957">
        <v>-68.383704699999996</v>
      </c>
    </row>
    <row r="7958" spans="1:10">
      <c r="A7958">
        <v>395560</v>
      </c>
      <c r="B7958" t="s">
        <v>16883</v>
      </c>
      <c r="C7958" t="s">
        <v>498</v>
      </c>
      <c r="D7958" t="s">
        <v>12</v>
      </c>
      <c r="E7958">
        <v>4.7</v>
      </c>
      <c r="F7958" t="s">
        <v>1266</v>
      </c>
      <c r="G7958" t="s">
        <v>1267</v>
      </c>
      <c r="H7958" t="s">
        <v>16884</v>
      </c>
      <c r="I7958">
        <v>25.079395000000002</v>
      </c>
      <c r="J7958">
        <v>55.150019</v>
      </c>
    </row>
    <row r="7959" spans="1:10">
      <c r="A7959">
        <v>395926</v>
      </c>
      <c r="B7959" t="s">
        <v>16885</v>
      </c>
      <c r="C7959" t="s">
        <v>832</v>
      </c>
      <c r="D7959" t="s">
        <v>12</v>
      </c>
      <c r="E7959">
        <v>3.9</v>
      </c>
      <c r="F7959" t="s">
        <v>5552</v>
      </c>
      <c r="G7959" t="s">
        <v>5559</v>
      </c>
      <c r="H7959" t="s">
        <v>16886</v>
      </c>
      <c r="I7959">
        <v>25.069582063212501</v>
      </c>
      <c r="J7959">
        <v>-77.398730800487101</v>
      </c>
    </row>
    <row r="7960" spans="1:10">
      <c r="A7960">
        <v>395979</v>
      </c>
      <c r="B7960" t="s">
        <v>16887</v>
      </c>
      <c r="C7960" t="s">
        <v>211</v>
      </c>
      <c r="D7960" t="s">
        <v>12</v>
      </c>
      <c r="E7960">
        <v>4.5999999999999996</v>
      </c>
      <c r="F7960" t="s">
        <v>6192</v>
      </c>
      <c r="G7960" t="s">
        <v>6192</v>
      </c>
      <c r="H7960" t="s">
        <v>16888</v>
      </c>
      <c r="I7960">
        <v>26.247259</v>
      </c>
      <c r="J7960">
        <v>50.581578999999998</v>
      </c>
    </row>
    <row r="7961" spans="1:10">
      <c r="A7961">
        <v>396413</v>
      </c>
      <c r="B7961" t="s">
        <v>16889</v>
      </c>
      <c r="C7961"/>
      <c r="D7961" t="s">
        <v>61</v>
      </c>
      <c r="E7961">
        <v>4.2</v>
      </c>
      <c r="F7961" t="s">
        <v>285</v>
      </c>
      <c r="G7961" t="s">
        <v>487</v>
      </c>
      <c r="H7961" t="s">
        <v>16890</v>
      </c>
      <c r="I7961">
        <v>19.438276389999999</v>
      </c>
      <c r="J7961">
        <v>-99.211771029999994</v>
      </c>
    </row>
    <row r="7962" spans="1:10">
      <c r="A7962">
        <v>396433</v>
      </c>
      <c r="B7962" t="s">
        <v>16891</v>
      </c>
      <c r="C7962" t="s">
        <v>166</v>
      </c>
      <c r="D7962" t="s">
        <v>82</v>
      </c>
      <c r="E7962">
        <v>4.9000000000000004</v>
      </c>
      <c r="F7962" t="s">
        <v>3565</v>
      </c>
      <c r="G7962" t="s">
        <v>3566</v>
      </c>
      <c r="H7962" t="s">
        <v>16892</v>
      </c>
      <c r="I7962">
        <v>5.235144</v>
      </c>
      <c r="J7962">
        <v>73.111774999999994</v>
      </c>
    </row>
    <row r="7963" spans="1:10">
      <c r="A7963">
        <v>396480</v>
      </c>
      <c r="B7963" t="s">
        <v>16893</v>
      </c>
      <c r="C7963" t="s">
        <v>498</v>
      </c>
      <c r="D7963" t="s">
        <v>12</v>
      </c>
      <c r="E7963">
        <v>4.9000000000000004</v>
      </c>
      <c r="F7963" t="s">
        <v>5968</v>
      </c>
      <c r="G7963" t="s">
        <v>8527</v>
      </c>
      <c r="H7963" t="s">
        <v>16894</v>
      </c>
      <c r="I7963">
        <v>28.034890999999998</v>
      </c>
      <c r="J7963">
        <v>120.638178</v>
      </c>
    </row>
    <row r="7964" spans="1:10">
      <c r="A7964">
        <v>396603</v>
      </c>
      <c r="B7964" t="s">
        <v>16895</v>
      </c>
      <c r="C7964" t="s">
        <v>446</v>
      </c>
      <c r="D7964" t="s">
        <v>12</v>
      </c>
      <c r="E7964">
        <v>4.5999999999999996</v>
      </c>
      <c r="F7964" t="s">
        <v>2760</v>
      </c>
      <c r="G7964" t="s">
        <v>2771</v>
      </c>
      <c r="H7964" t="s">
        <v>16896</v>
      </c>
      <c r="I7964">
        <v>-22.973209700000002</v>
      </c>
      <c r="J7964">
        <v>-43.376018999999999</v>
      </c>
    </row>
    <row r="7965" spans="1:10">
      <c r="A7965">
        <v>396608</v>
      </c>
      <c r="B7965" t="s">
        <v>16897</v>
      </c>
      <c r="C7965"/>
      <c r="D7965" t="s">
        <v>82</v>
      </c>
      <c r="E7965"/>
      <c r="F7965" t="s">
        <v>219</v>
      </c>
      <c r="G7965" t="s">
        <v>220</v>
      </c>
      <c r="H7965" t="s">
        <v>16898</v>
      </c>
      <c r="I7965">
        <v>41.053657999999999</v>
      </c>
      <c r="J7965">
        <v>28.987922999999999</v>
      </c>
    </row>
    <row r="7966" spans="1:10">
      <c r="A7966">
        <v>396718</v>
      </c>
      <c r="B7966" t="s">
        <v>16899</v>
      </c>
      <c r="C7966" t="s">
        <v>1912</v>
      </c>
      <c r="D7966" t="s">
        <v>12</v>
      </c>
      <c r="E7966"/>
      <c r="F7966" t="s">
        <v>1130</v>
      </c>
      <c r="G7966" t="s">
        <v>1484</v>
      </c>
      <c r="H7966" t="s">
        <v>2120</v>
      </c>
      <c r="I7966">
        <v>28.0261104</v>
      </c>
      <c r="J7966">
        <v>34.433982199999903</v>
      </c>
    </row>
    <row r="7967" spans="1:10">
      <c r="A7967">
        <v>396959</v>
      </c>
      <c r="B7967" t="s">
        <v>16900</v>
      </c>
      <c r="C7967"/>
      <c r="D7967" t="s">
        <v>12</v>
      </c>
      <c r="E7967"/>
      <c r="F7967" t="s">
        <v>4004</v>
      </c>
      <c r="G7967" t="s">
        <v>4005</v>
      </c>
      <c r="H7967" t="s">
        <v>16901</v>
      </c>
      <c r="I7967">
        <v>25.328437000000001</v>
      </c>
      <c r="J7967">
        <v>51.533219000000003</v>
      </c>
    </row>
    <row r="7968" spans="1:10">
      <c r="A7968">
        <v>397044</v>
      </c>
      <c r="B7968" t="s">
        <v>16902</v>
      </c>
      <c r="C7968"/>
      <c r="D7968" t="s">
        <v>82</v>
      </c>
      <c r="E7968">
        <v>4.8</v>
      </c>
      <c r="F7968" t="s">
        <v>8746</v>
      </c>
      <c r="G7968" t="s">
        <v>13991</v>
      </c>
      <c r="H7968" t="s">
        <v>29868</v>
      </c>
      <c r="I7968">
        <v>-2.8899860336345098</v>
      </c>
      <c r="J7968">
        <v>-79.031839791909107</v>
      </c>
    </row>
    <row r="7969" spans="1:10">
      <c r="A7969">
        <v>397161</v>
      </c>
      <c r="B7969" t="s">
        <v>16903</v>
      </c>
      <c r="C7969" t="s">
        <v>33</v>
      </c>
      <c r="D7969" t="s">
        <v>12</v>
      </c>
      <c r="E7969">
        <v>4.7</v>
      </c>
      <c r="F7969" t="s">
        <v>7990</v>
      </c>
      <c r="G7969" t="s">
        <v>7991</v>
      </c>
      <c r="H7969" t="s">
        <v>16904</v>
      </c>
      <c r="I7969">
        <v>-33.402569</v>
      </c>
      <c r="J7969">
        <v>-70.583646000000002</v>
      </c>
    </row>
    <row r="7970" spans="1:10">
      <c r="A7970">
        <v>397171</v>
      </c>
      <c r="B7970" t="s">
        <v>16905</v>
      </c>
      <c r="C7970"/>
      <c r="D7970" t="s">
        <v>12</v>
      </c>
      <c r="E7970">
        <v>4.7</v>
      </c>
      <c r="F7970" t="s">
        <v>1093</v>
      </c>
      <c r="G7970" t="s">
        <v>1094</v>
      </c>
      <c r="H7970" t="s">
        <v>16906</v>
      </c>
      <c r="I7970">
        <v>31.625737999999998</v>
      </c>
      <c r="J7970">
        <v>-7.9880000000000004</v>
      </c>
    </row>
    <row r="7971" spans="1:10">
      <c r="A7971">
        <v>397180</v>
      </c>
      <c r="B7971" t="s">
        <v>29869</v>
      </c>
      <c r="C7971" t="s">
        <v>16907</v>
      </c>
      <c r="D7971" t="s">
        <v>12</v>
      </c>
      <c r="E7971">
        <v>4.4000000000000004</v>
      </c>
      <c r="F7971" t="s">
        <v>13</v>
      </c>
      <c r="G7971" t="s">
        <v>1705</v>
      </c>
      <c r="H7971" t="s">
        <v>16908</v>
      </c>
      <c r="I7971">
        <v>41.092100000000002</v>
      </c>
      <c r="J7971">
        <v>1.156566</v>
      </c>
    </row>
    <row r="7972" spans="1:10">
      <c r="A7972">
        <v>397190</v>
      </c>
      <c r="B7972" t="s">
        <v>16909</v>
      </c>
      <c r="C7972"/>
      <c r="D7972" t="s">
        <v>12</v>
      </c>
      <c r="E7972"/>
      <c r="F7972" t="s">
        <v>13</v>
      </c>
      <c r="G7972" t="s">
        <v>128</v>
      </c>
      <c r="H7972" t="s">
        <v>16910</v>
      </c>
      <c r="I7972">
        <v>41.352786000000002</v>
      </c>
      <c r="J7972">
        <v>1.683934</v>
      </c>
    </row>
    <row r="7973" spans="1:10">
      <c r="A7973">
        <v>397195</v>
      </c>
      <c r="B7973" t="s">
        <v>16911</v>
      </c>
      <c r="C7973" t="s">
        <v>104</v>
      </c>
      <c r="D7973" t="s">
        <v>12</v>
      </c>
      <c r="E7973">
        <v>4.5999999999999996</v>
      </c>
      <c r="F7973" t="s">
        <v>1050</v>
      </c>
      <c r="G7973" t="s">
        <v>1075</v>
      </c>
      <c r="H7973" t="s">
        <v>16912</v>
      </c>
      <c r="I7973">
        <v>47.372658000000001</v>
      </c>
      <c r="J7973">
        <v>8.5731439999999992</v>
      </c>
    </row>
    <row r="7974" spans="1:10">
      <c r="A7974">
        <v>397298</v>
      </c>
      <c r="B7974" t="s">
        <v>16913</v>
      </c>
      <c r="C7974" t="s">
        <v>7885</v>
      </c>
      <c r="D7974" t="s">
        <v>320</v>
      </c>
      <c r="E7974">
        <v>4.5</v>
      </c>
      <c r="F7974" t="s">
        <v>3170</v>
      </c>
      <c r="G7974" t="s">
        <v>3178</v>
      </c>
      <c r="H7974" t="s">
        <v>16914</v>
      </c>
      <c r="I7974">
        <v>-26.1065547</v>
      </c>
      <c r="J7974">
        <v>28.053639700000002</v>
      </c>
    </row>
    <row r="7975" spans="1:10">
      <c r="A7975">
        <v>397339</v>
      </c>
      <c r="B7975" t="s">
        <v>16915</v>
      </c>
      <c r="C7975"/>
      <c r="D7975" t="s">
        <v>12</v>
      </c>
      <c r="E7975"/>
      <c r="F7975" t="s">
        <v>2760</v>
      </c>
      <c r="G7975" t="s">
        <v>16916</v>
      </c>
      <c r="H7975" t="s">
        <v>16917</v>
      </c>
      <c r="I7975">
        <v>-5.089893</v>
      </c>
      <c r="J7975">
        <v>-42.809865000000002</v>
      </c>
    </row>
    <row r="7976" spans="1:10">
      <c r="A7976">
        <v>397341</v>
      </c>
      <c r="B7976" t="s">
        <v>16918</v>
      </c>
      <c r="C7976"/>
      <c r="D7976" t="s">
        <v>12</v>
      </c>
      <c r="E7976">
        <v>4.4000000000000004</v>
      </c>
      <c r="F7976" t="s">
        <v>2760</v>
      </c>
      <c r="G7976" t="s">
        <v>2771</v>
      </c>
      <c r="H7976" t="s">
        <v>29870</v>
      </c>
      <c r="I7976">
        <v>-22.383811000000001</v>
      </c>
      <c r="J7976">
        <v>-42.856805000000001</v>
      </c>
    </row>
    <row r="7977" spans="1:10">
      <c r="A7977">
        <v>397376</v>
      </c>
      <c r="B7977" t="s">
        <v>16919</v>
      </c>
      <c r="C7977"/>
      <c r="D7977" t="s">
        <v>12</v>
      </c>
      <c r="E7977"/>
      <c r="F7977" t="s">
        <v>2760</v>
      </c>
      <c r="G7977" t="s">
        <v>2761</v>
      </c>
      <c r="H7977" t="s">
        <v>16920</v>
      </c>
      <c r="I7977">
        <v>-23.294311</v>
      </c>
      <c r="J7977">
        <v>-47.299928999999999</v>
      </c>
    </row>
    <row r="7978" spans="1:10">
      <c r="A7978">
        <v>397379</v>
      </c>
      <c r="B7978" t="s">
        <v>16921</v>
      </c>
      <c r="C7978"/>
      <c r="D7978" t="s">
        <v>12</v>
      </c>
      <c r="E7978">
        <v>4</v>
      </c>
      <c r="F7978" t="s">
        <v>2760</v>
      </c>
      <c r="G7978" t="s">
        <v>3499</v>
      </c>
      <c r="H7978" t="s">
        <v>16922</v>
      </c>
      <c r="I7978">
        <v>-8.9595859999999998</v>
      </c>
      <c r="J7978">
        <v>-35.177317000000002</v>
      </c>
    </row>
    <row r="7979" spans="1:10">
      <c r="A7979">
        <v>397473</v>
      </c>
      <c r="B7979" t="s">
        <v>16923</v>
      </c>
      <c r="C7979" t="s">
        <v>16694</v>
      </c>
      <c r="D7979" t="s">
        <v>12</v>
      </c>
      <c r="E7979">
        <v>4.5</v>
      </c>
      <c r="F7979" t="s">
        <v>2760</v>
      </c>
      <c r="G7979" t="s">
        <v>16924</v>
      </c>
      <c r="H7979" t="s">
        <v>16925</v>
      </c>
      <c r="I7979">
        <v>-21.2122797</v>
      </c>
      <c r="J7979">
        <v>-47.757954599999998</v>
      </c>
    </row>
    <row r="7980" spans="1:10">
      <c r="A7980">
        <v>397596</v>
      </c>
      <c r="B7980" t="s">
        <v>16926</v>
      </c>
      <c r="C7980" t="s">
        <v>520</v>
      </c>
      <c r="D7980" t="s">
        <v>61</v>
      </c>
      <c r="E7980">
        <v>3.3</v>
      </c>
      <c r="F7980" t="s">
        <v>2760</v>
      </c>
      <c r="G7980" t="s">
        <v>2771</v>
      </c>
      <c r="H7980" t="s">
        <v>29871</v>
      </c>
      <c r="I7980">
        <v>-23.010766</v>
      </c>
      <c r="J7980">
        <v>-43.326720000000002</v>
      </c>
    </row>
    <row r="7981" spans="1:10">
      <c r="A7981">
        <v>397607</v>
      </c>
      <c r="B7981" t="s">
        <v>29872</v>
      </c>
      <c r="C7981"/>
      <c r="D7981" t="s">
        <v>12</v>
      </c>
      <c r="E7981"/>
      <c r="F7981" t="s">
        <v>2760</v>
      </c>
      <c r="G7981" t="s">
        <v>16927</v>
      </c>
      <c r="H7981" t="s">
        <v>16928</v>
      </c>
      <c r="I7981">
        <v>-23.220320000000001</v>
      </c>
      <c r="J7981">
        <v>-44.712305000000001</v>
      </c>
    </row>
    <row r="7982" spans="1:10">
      <c r="A7982">
        <v>397758</v>
      </c>
      <c r="B7982" t="s">
        <v>16929</v>
      </c>
      <c r="C7982"/>
      <c r="D7982" t="s">
        <v>12</v>
      </c>
      <c r="E7982">
        <v>4.5999999999999996</v>
      </c>
      <c r="F7982" t="s">
        <v>3881</v>
      </c>
      <c r="G7982" t="s">
        <v>7771</v>
      </c>
      <c r="H7982" t="s">
        <v>16930</v>
      </c>
      <c r="I7982">
        <v>-54.807349899999998</v>
      </c>
      <c r="J7982">
        <v>-68.352108700000002</v>
      </c>
    </row>
    <row r="7983" spans="1:10">
      <c r="A7983">
        <v>398263</v>
      </c>
      <c r="B7983" t="s">
        <v>16931</v>
      </c>
      <c r="C7983" t="s">
        <v>29055</v>
      </c>
      <c r="D7983" t="s">
        <v>1613</v>
      </c>
      <c r="E7983">
        <v>4.7</v>
      </c>
      <c r="F7983" t="s">
        <v>2000</v>
      </c>
      <c r="G7983" t="s">
        <v>2019</v>
      </c>
      <c r="H7983" t="s">
        <v>16932</v>
      </c>
      <c r="I7983">
        <v>25.799016999999999</v>
      </c>
      <c r="J7983">
        <v>-80.126810000000006</v>
      </c>
    </row>
    <row r="7984" spans="1:10">
      <c r="A7984">
        <v>398378</v>
      </c>
      <c r="B7984" t="s">
        <v>16933</v>
      </c>
      <c r="C7984" t="s">
        <v>74</v>
      </c>
      <c r="D7984" t="s">
        <v>12</v>
      </c>
      <c r="E7984">
        <v>4.4000000000000004</v>
      </c>
      <c r="F7984" t="s">
        <v>1260</v>
      </c>
      <c r="G7984" t="s">
        <v>1261</v>
      </c>
      <c r="H7984" t="s">
        <v>16934</v>
      </c>
      <c r="I7984">
        <v>31.964212</v>
      </c>
      <c r="J7984">
        <v>35.907145999999997</v>
      </c>
    </row>
    <row r="7985" spans="1:10">
      <c r="A7985">
        <v>398398</v>
      </c>
      <c r="B7985" t="s">
        <v>16935</v>
      </c>
      <c r="C7985" t="s">
        <v>33</v>
      </c>
      <c r="D7985" t="s">
        <v>12</v>
      </c>
      <c r="E7985">
        <v>4.8</v>
      </c>
      <c r="F7985" t="s">
        <v>3960</v>
      </c>
      <c r="G7985" t="s">
        <v>3993</v>
      </c>
      <c r="H7985" t="s">
        <v>16936</v>
      </c>
      <c r="I7985">
        <v>19.103158000000001</v>
      </c>
      <c r="J7985">
        <v>72.877594999999999</v>
      </c>
    </row>
    <row r="7986" spans="1:10">
      <c r="A7986">
        <v>398439</v>
      </c>
      <c r="B7986" t="s">
        <v>16937</v>
      </c>
      <c r="C7986" t="s">
        <v>16938</v>
      </c>
      <c r="D7986" t="s">
        <v>12</v>
      </c>
      <c r="E7986">
        <v>4.5999999999999996</v>
      </c>
      <c r="F7986" t="s">
        <v>3960</v>
      </c>
      <c r="G7986" t="s">
        <v>4093</v>
      </c>
      <c r="H7986" t="s">
        <v>16939</v>
      </c>
      <c r="I7986">
        <v>13.206808000000001</v>
      </c>
      <c r="J7986">
        <v>77.633868000000007</v>
      </c>
    </row>
    <row r="7987" spans="1:10">
      <c r="A7987">
        <v>398440</v>
      </c>
      <c r="B7987" t="s">
        <v>16940</v>
      </c>
      <c r="C7987"/>
      <c r="D7987" t="s">
        <v>12</v>
      </c>
      <c r="E7987">
        <v>4.8</v>
      </c>
      <c r="F7987" t="s">
        <v>5658</v>
      </c>
      <c r="G7987" t="s">
        <v>5659</v>
      </c>
      <c r="H7987" t="s">
        <v>16941</v>
      </c>
      <c r="I7987">
        <v>14.553851999999999</v>
      </c>
      <c r="J7987">
        <v>121.020875</v>
      </c>
    </row>
    <row r="7988" spans="1:10">
      <c r="A7988">
        <v>398518</v>
      </c>
      <c r="B7988" t="s">
        <v>16942</v>
      </c>
      <c r="C7988" t="s">
        <v>15282</v>
      </c>
      <c r="D7988" t="s">
        <v>12</v>
      </c>
      <c r="E7988">
        <v>4.3</v>
      </c>
      <c r="F7988" t="s">
        <v>839</v>
      </c>
      <c r="G7988" t="s">
        <v>865</v>
      </c>
      <c r="H7988" t="s">
        <v>16943</v>
      </c>
      <c r="I7988">
        <v>45.511876000000001</v>
      </c>
      <c r="J7988">
        <v>12.66353</v>
      </c>
    </row>
    <row r="7989" spans="1:10">
      <c r="A7989">
        <v>398687</v>
      </c>
      <c r="B7989" t="s">
        <v>16944</v>
      </c>
      <c r="C7989" t="s">
        <v>33</v>
      </c>
      <c r="D7989" t="s">
        <v>12</v>
      </c>
      <c r="E7989"/>
      <c r="F7989" t="s">
        <v>219</v>
      </c>
      <c r="G7989" t="s">
        <v>16438</v>
      </c>
      <c r="H7989" t="s">
        <v>16945</v>
      </c>
      <c r="I7989">
        <v>41.315916999999999</v>
      </c>
      <c r="J7989">
        <v>36.335572999999997</v>
      </c>
    </row>
    <row r="7990" spans="1:10">
      <c r="A7990">
        <v>398900</v>
      </c>
      <c r="B7990" t="s">
        <v>16946</v>
      </c>
      <c r="C7990" t="s">
        <v>33</v>
      </c>
      <c r="D7990" t="s">
        <v>82</v>
      </c>
      <c r="E7990">
        <v>4.7</v>
      </c>
      <c r="F7990" t="s">
        <v>2993</v>
      </c>
      <c r="G7990" t="s">
        <v>2994</v>
      </c>
      <c r="H7990" t="s">
        <v>16947</v>
      </c>
      <c r="I7990">
        <v>-8.8323719999999994</v>
      </c>
      <c r="J7990">
        <v>115.21751999999999</v>
      </c>
    </row>
    <row r="7991" spans="1:10">
      <c r="A7991">
        <v>398938</v>
      </c>
      <c r="B7991" t="s">
        <v>16948</v>
      </c>
      <c r="C7991" t="s">
        <v>7905</v>
      </c>
      <c r="D7991" t="s">
        <v>12</v>
      </c>
      <c r="E7991">
        <v>4.7</v>
      </c>
      <c r="F7991" t="s">
        <v>1130</v>
      </c>
      <c r="G7991" t="s">
        <v>1477</v>
      </c>
      <c r="H7991" t="s">
        <v>16949</v>
      </c>
      <c r="I7991">
        <v>27.158470999999999</v>
      </c>
      <c r="J7991">
        <v>33.8256479</v>
      </c>
    </row>
    <row r="7992" spans="1:10">
      <c r="A7992">
        <v>398958</v>
      </c>
      <c r="B7992" t="s">
        <v>16950</v>
      </c>
      <c r="C7992" t="s">
        <v>1690</v>
      </c>
      <c r="D7992" t="s">
        <v>12</v>
      </c>
      <c r="E7992">
        <v>4.5</v>
      </c>
      <c r="F7992" t="s">
        <v>5658</v>
      </c>
      <c r="G7992" t="s">
        <v>5659</v>
      </c>
      <c r="H7992" t="s">
        <v>16951</v>
      </c>
      <c r="I7992">
        <v>14.524004</v>
      </c>
      <c r="J7992">
        <v>120.99324</v>
      </c>
    </row>
    <row r="7993" spans="1:10">
      <c r="A7993">
        <v>399135</v>
      </c>
      <c r="B7993" t="s">
        <v>16952</v>
      </c>
      <c r="C7993"/>
      <c r="D7993" t="s">
        <v>12</v>
      </c>
      <c r="E7993"/>
      <c r="F7993" t="s">
        <v>23</v>
      </c>
      <c r="G7993" t="s">
        <v>623</v>
      </c>
      <c r="H7993" t="s">
        <v>16953</v>
      </c>
      <c r="I7993">
        <v>39.399248</v>
      </c>
      <c r="J7993">
        <v>-9.2737979999999993</v>
      </c>
    </row>
    <row r="7994" spans="1:10">
      <c r="A7994">
        <v>399359</v>
      </c>
      <c r="B7994" t="s">
        <v>16954</v>
      </c>
      <c r="C7994"/>
      <c r="D7994" t="s">
        <v>12</v>
      </c>
      <c r="E7994">
        <v>4.5999999999999996</v>
      </c>
      <c r="F7994" t="s">
        <v>8271</v>
      </c>
      <c r="G7994" t="s">
        <v>8272</v>
      </c>
      <c r="H7994" t="s">
        <v>16955</v>
      </c>
      <c r="I7994">
        <v>-5.7246886999999997</v>
      </c>
      <c r="J7994">
        <v>39.306553399999999</v>
      </c>
    </row>
    <row r="7995" spans="1:10">
      <c r="A7995">
        <v>399418</v>
      </c>
      <c r="B7995" t="s">
        <v>16956</v>
      </c>
      <c r="C7995" t="s">
        <v>848</v>
      </c>
      <c r="D7995" t="s">
        <v>12</v>
      </c>
      <c r="E7995">
        <v>4.7</v>
      </c>
      <c r="F7995" t="s">
        <v>2760</v>
      </c>
      <c r="G7995" t="s">
        <v>2761</v>
      </c>
      <c r="H7995" t="s">
        <v>29873</v>
      </c>
      <c r="I7995">
        <v>-23.581652500000001</v>
      </c>
      <c r="J7995">
        <v>-46.666833799999999</v>
      </c>
    </row>
    <row r="7996" spans="1:10">
      <c r="A7996">
        <v>399438</v>
      </c>
      <c r="B7996" t="s">
        <v>16957</v>
      </c>
      <c r="C7996"/>
      <c r="D7996" t="s">
        <v>12</v>
      </c>
      <c r="E7996">
        <v>4.3</v>
      </c>
      <c r="F7996" t="s">
        <v>558</v>
      </c>
      <c r="G7996" t="s">
        <v>609</v>
      </c>
      <c r="H7996" t="s">
        <v>16958</v>
      </c>
      <c r="I7996">
        <v>18.470645000000001</v>
      </c>
      <c r="J7996">
        <v>-69.886840000000007</v>
      </c>
    </row>
    <row r="7997" spans="1:10">
      <c r="A7997">
        <v>399659</v>
      </c>
      <c r="B7997" t="s">
        <v>16959</v>
      </c>
      <c r="C7997" t="s">
        <v>498</v>
      </c>
      <c r="D7997" t="s">
        <v>12</v>
      </c>
      <c r="E7997">
        <v>4.7</v>
      </c>
      <c r="F7997" t="s">
        <v>219</v>
      </c>
      <c r="G7997" t="s">
        <v>220</v>
      </c>
      <c r="H7997" t="s">
        <v>16960</v>
      </c>
      <c r="I7997">
        <v>41.059458999999997</v>
      </c>
      <c r="J7997">
        <v>28.944082000000002</v>
      </c>
    </row>
    <row r="7998" spans="1:10">
      <c r="A7998">
        <v>399678</v>
      </c>
      <c r="B7998" t="s">
        <v>16961</v>
      </c>
      <c r="C7998"/>
      <c r="D7998" t="s">
        <v>12</v>
      </c>
      <c r="E7998">
        <v>4.5</v>
      </c>
      <c r="F7998" t="s">
        <v>7990</v>
      </c>
      <c r="G7998" t="s">
        <v>7991</v>
      </c>
      <c r="H7998" t="s">
        <v>16962</v>
      </c>
      <c r="I7998">
        <v>-33.439151000000003</v>
      </c>
      <c r="J7998">
        <v>-70.641174000000007</v>
      </c>
    </row>
    <row r="7999" spans="1:10">
      <c r="A7999">
        <v>399739</v>
      </c>
      <c r="B7999" t="s">
        <v>16963</v>
      </c>
      <c r="C7999" t="s">
        <v>4303</v>
      </c>
      <c r="D7999" t="s">
        <v>12</v>
      </c>
      <c r="E7999">
        <v>3.9</v>
      </c>
      <c r="F7999" t="s">
        <v>219</v>
      </c>
      <c r="G7999" t="s">
        <v>2266</v>
      </c>
      <c r="H7999" t="s">
        <v>16964</v>
      </c>
      <c r="I7999">
        <v>39.910319999999999</v>
      </c>
      <c r="J7999">
        <v>32.811444000000002</v>
      </c>
    </row>
    <row r="8000" spans="1:10">
      <c r="A8000">
        <v>399958</v>
      </c>
      <c r="B8000" t="s">
        <v>16965</v>
      </c>
      <c r="C8000" t="s">
        <v>125</v>
      </c>
      <c r="D8000" t="s">
        <v>12</v>
      </c>
      <c r="E8000">
        <v>4.4000000000000004</v>
      </c>
      <c r="F8000" t="s">
        <v>1093</v>
      </c>
      <c r="G8000" t="s">
        <v>3932</v>
      </c>
      <c r="H8000" t="s">
        <v>16966</v>
      </c>
      <c r="I8000">
        <v>30.531296999999999</v>
      </c>
      <c r="J8000">
        <v>-9.6866839999999996</v>
      </c>
    </row>
    <row r="8001" spans="1:10">
      <c r="A8001">
        <v>400144</v>
      </c>
      <c r="B8001" t="s">
        <v>16967</v>
      </c>
      <c r="C8001" t="s">
        <v>446</v>
      </c>
      <c r="D8001" t="s">
        <v>12</v>
      </c>
      <c r="E8001"/>
      <c r="F8001" t="s">
        <v>447</v>
      </c>
      <c r="G8001" t="s">
        <v>448</v>
      </c>
      <c r="H8001" t="s">
        <v>16968</v>
      </c>
      <c r="I8001">
        <v>35.5849221</v>
      </c>
      <c r="J8001">
        <v>24.075268399999999</v>
      </c>
    </row>
    <row r="8002" spans="1:10">
      <c r="A8002">
        <v>400198</v>
      </c>
      <c r="B8002" t="s">
        <v>16969</v>
      </c>
      <c r="C8002" t="s">
        <v>16970</v>
      </c>
      <c r="D8002" t="s">
        <v>12</v>
      </c>
      <c r="E8002"/>
      <c r="F8002" t="s">
        <v>969</v>
      </c>
      <c r="G8002" t="s">
        <v>13681</v>
      </c>
      <c r="H8002" t="s">
        <v>16971</v>
      </c>
      <c r="I8002">
        <v>48.634330210000002</v>
      </c>
      <c r="J8002">
        <v>-2.0490395879999999</v>
      </c>
    </row>
    <row r="8003" spans="1:10">
      <c r="A8003">
        <v>400498</v>
      </c>
      <c r="B8003" t="s">
        <v>16972</v>
      </c>
      <c r="C8003"/>
      <c r="D8003" t="s">
        <v>12</v>
      </c>
      <c r="E8003"/>
      <c r="F8003" t="s">
        <v>8746</v>
      </c>
      <c r="G8003" t="s">
        <v>8754</v>
      </c>
      <c r="H8003" t="s">
        <v>29874</v>
      </c>
      <c r="I8003">
        <v>-2.182023</v>
      </c>
      <c r="J8003">
        <v>-79.874351000000004</v>
      </c>
    </row>
    <row r="8004" spans="1:10">
      <c r="A8004">
        <v>400743</v>
      </c>
      <c r="B8004" t="s">
        <v>16973</v>
      </c>
      <c r="C8004"/>
      <c r="D8004" t="s">
        <v>12</v>
      </c>
      <c r="E8004"/>
      <c r="F8004" t="s">
        <v>447</v>
      </c>
      <c r="G8004" t="s">
        <v>448</v>
      </c>
      <c r="H8004" t="s">
        <v>16974</v>
      </c>
      <c r="I8004">
        <v>35.336741000000004</v>
      </c>
      <c r="J8004">
        <v>25.342046</v>
      </c>
    </row>
    <row r="8005" spans="1:10">
      <c r="A8005">
        <v>400801</v>
      </c>
      <c r="B8005" t="s">
        <v>16975</v>
      </c>
      <c r="C8005" t="s">
        <v>125</v>
      </c>
      <c r="D8005" t="s">
        <v>12</v>
      </c>
      <c r="E8005">
        <v>4.7</v>
      </c>
      <c r="F8005" t="s">
        <v>8271</v>
      </c>
      <c r="G8005" t="s">
        <v>8272</v>
      </c>
      <c r="H8005" t="s">
        <v>16976</v>
      </c>
      <c r="I8005">
        <v>-6.1627919999999996</v>
      </c>
      <c r="J8005">
        <v>39.185718999999999</v>
      </c>
    </row>
    <row r="8006" spans="1:10">
      <c r="A8006">
        <v>400938</v>
      </c>
      <c r="B8006" t="s">
        <v>16977</v>
      </c>
      <c r="C8006" t="s">
        <v>33</v>
      </c>
      <c r="D8006" t="s">
        <v>12</v>
      </c>
      <c r="E8006"/>
      <c r="F8006" t="s">
        <v>8271</v>
      </c>
      <c r="G8006" t="s">
        <v>16978</v>
      </c>
      <c r="H8006" t="s">
        <v>16979</v>
      </c>
      <c r="I8006">
        <v>-3.3723010000000002</v>
      </c>
      <c r="J8006">
        <v>36.694413599999898</v>
      </c>
    </row>
    <row r="8007" spans="1:10">
      <c r="A8007">
        <v>401218</v>
      </c>
      <c r="B8007" t="s">
        <v>16980</v>
      </c>
      <c r="C8007" t="s">
        <v>81</v>
      </c>
      <c r="D8007" t="s">
        <v>82</v>
      </c>
      <c r="E8007"/>
      <c r="F8007" t="s">
        <v>29439</v>
      </c>
      <c r="G8007" t="s">
        <v>9027</v>
      </c>
      <c r="H8007" t="s">
        <v>16981</v>
      </c>
      <c r="I8007">
        <v>25.055713529573602</v>
      </c>
      <c r="J8007">
        <v>121.547570682596</v>
      </c>
    </row>
    <row r="8008" spans="1:10">
      <c r="A8008">
        <v>401698</v>
      </c>
      <c r="B8008" t="s">
        <v>16982</v>
      </c>
      <c r="C8008" t="s">
        <v>632</v>
      </c>
      <c r="D8008" t="s">
        <v>12</v>
      </c>
      <c r="E8008">
        <v>4.0999999999999996</v>
      </c>
      <c r="F8008" t="s">
        <v>285</v>
      </c>
      <c r="G8008" t="s">
        <v>443</v>
      </c>
      <c r="H8008" t="s">
        <v>16983</v>
      </c>
      <c r="I8008">
        <v>20.670499</v>
      </c>
      <c r="J8008">
        <v>-87.031336999999994</v>
      </c>
    </row>
    <row r="8009" spans="1:10">
      <c r="A8009">
        <v>402039</v>
      </c>
      <c r="B8009" t="s">
        <v>16984</v>
      </c>
      <c r="C8009" t="s">
        <v>498</v>
      </c>
      <c r="D8009" t="s">
        <v>12</v>
      </c>
      <c r="E8009">
        <v>4.7</v>
      </c>
      <c r="F8009" t="s">
        <v>219</v>
      </c>
      <c r="G8009" t="s">
        <v>251</v>
      </c>
      <c r="H8009" t="s">
        <v>29875</v>
      </c>
      <c r="I8009">
        <v>36.980384000000001</v>
      </c>
      <c r="J8009">
        <v>27.257586</v>
      </c>
    </row>
    <row r="8010" spans="1:10">
      <c r="A8010">
        <v>402058</v>
      </c>
      <c r="B8010" t="s">
        <v>16985</v>
      </c>
      <c r="C8010" t="s">
        <v>235</v>
      </c>
      <c r="D8010" t="s">
        <v>12</v>
      </c>
      <c r="E8010">
        <v>4.5</v>
      </c>
      <c r="F8010" t="s">
        <v>969</v>
      </c>
      <c r="G8010" t="s">
        <v>973</v>
      </c>
      <c r="H8010" t="s">
        <v>16986</v>
      </c>
      <c r="I8010">
        <v>48.861869200000001</v>
      </c>
      <c r="J8010">
        <v>2.30407630000001</v>
      </c>
    </row>
    <row r="8011" spans="1:10">
      <c r="A8011">
        <v>402138</v>
      </c>
      <c r="B8011" t="s">
        <v>16987</v>
      </c>
      <c r="C8011" t="s">
        <v>8593</v>
      </c>
      <c r="D8011" t="s">
        <v>12</v>
      </c>
      <c r="E8011">
        <v>4.3</v>
      </c>
      <c r="F8011" t="s">
        <v>219</v>
      </c>
      <c r="G8011" t="s">
        <v>247</v>
      </c>
      <c r="H8011" t="s">
        <v>29876</v>
      </c>
      <c r="I8011">
        <v>36.571364000000003</v>
      </c>
      <c r="J8011">
        <v>30.579386</v>
      </c>
    </row>
    <row r="8012" spans="1:10">
      <c r="A8012">
        <v>402520</v>
      </c>
      <c r="B8012" t="s">
        <v>16988</v>
      </c>
      <c r="C8012"/>
      <c r="D8012" t="s">
        <v>12</v>
      </c>
      <c r="E8012"/>
      <c r="F8012" t="s">
        <v>839</v>
      </c>
      <c r="G8012" t="s">
        <v>840</v>
      </c>
      <c r="H8012" t="s">
        <v>16989</v>
      </c>
      <c r="I8012">
        <v>44.278793</v>
      </c>
      <c r="J8012">
        <v>12.350548</v>
      </c>
    </row>
    <row r="8013" spans="1:10">
      <c r="A8013">
        <v>402641</v>
      </c>
      <c r="B8013" t="s">
        <v>16990</v>
      </c>
      <c r="C8013"/>
      <c r="D8013" t="s">
        <v>82</v>
      </c>
      <c r="E8013">
        <v>4.4000000000000004</v>
      </c>
      <c r="F8013" t="s">
        <v>1050</v>
      </c>
      <c r="G8013" t="s">
        <v>1067</v>
      </c>
      <c r="H8013" t="s">
        <v>16991</v>
      </c>
      <c r="I8013">
        <v>47.054817999999997</v>
      </c>
      <c r="J8013">
        <v>8.3145810000000004</v>
      </c>
    </row>
    <row r="8014" spans="1:10">
      <c r="A8014">
        <v>402717</v>
      </c>
      <c r="B8014" t="s">
        <v>16992</v>
      </c>
      <c r="C8014"/>
      <c r="D8014" t="s">
        <v>82</v>
      </c>
      <c r="E8014"/>
      <c r="F8014" t="s">
        <v>219</v>
      </c>
      <c r="G8014" t="s">
        <v>220</v>
      </c>
      <c r="H8014" t="s">
        <v>16993</v>
      </c>
      <c r="I8014">
        <v>41.044308000000001</v>
      </c>
      <c r="J8014">
        <v>28.9133</v>
      </c>
    </row>
    <row r="8015" spans="1:10">
      <c r="A8015">
        <v>402743</v>
      </c>
      <c r="B8015" t="s">
        <v>16994</v>
      </c>
      <c r="C8015" t="s">
        <v>104</v>
      </c>
      <c r="D8015" t="s">
        <v>82</v>
      </c>
      <c r="E8015">
        <v>4.5999999999999996</v>
      </c>
      <c r="F8015" t="s">
        <v>1050</v>
      </c>
      <c r="G8015" t="s">
        <v>8780</v>
      </c>
      <c r="H8015" t="s">
        <v>16995</v>
      </c>
      <c r="I8015">
        <v>46.636305200000002</v>
      </c>
      <c r="J8015">
        <v>8.5942916999999994</v>
      </c>
    </row>
    <row r="8016" spans="1:10">
      <c r="A8016">
        <v>402746</v>
      </c>
      <c r="B8016" t="s">
        <v>16996</v>
      </c>
      <c r="C8016" t="s">
        <v>33</v>
      </c>
      <c r="D8016" t="s">
        <v>82</v>
      </c>
      <c r="E8016">
        <v>4.0999999999999996</v>
      </c>
      <c r="F8016" t="s">
        <v>1050</v>
      </c>
      <c r="G8016" t="s">
        <v>1075</v>
      </c>
      <c r="H8016" t="s">
        <v>16997</v>
      </c>
      <c r="I8016">
        <v>47.422584999999998</v>
      </c>
      <c r="J8016">
        <v>8.5585149999999999</v>
      </c>
    </row>
    <row r="8017" spans="1:10">
      <c r="A8017">
        <v>403067</v>
      </c>
      <c r="B8017" t="s">
        <v>16998</v>
      </c>
      <c r="C8017" t="s">
        <v>29190</v>
      </c>
      <c r="D8017" t="s">
        <v>12</v>
      </c>
      <c r="E8017">
        <v>4.8</v>
      </c>
      <c r="F8017" t="s">
        <v>2760</v>
      </c>
      <c r="G8017" t="s">
        <v>16999</v>
      </c>
      <c r="H8017" t="s">
        <v>17000</v>
      </c>
      <c r="I8017">
        <v>-20.449991000000001</v>
      </c>
      <c r="J8017">
        <v>-54.579664999999999</v>
      </c>
    </row>
    <row r="8018" spans="1:10">
      <c r="A8018">
        <v>403118</v>
      </c>
      <c r="B8018" t="s">
        <v>17001</v>
      </c>
      <c r="C8018" t="s">
        <v>520</v>
      </c>
      <c r="D8018" t="s">
        <v>12</v>
      </c>
      <c r="E8018">
        <v>4.3</v>
      </c>
      <c r="F8018" t="s">
        <v>8271</v>
      </c>
      <c r="G8018" t="s">
        <v>13875</v>
      </c>
      <c r="H8018" t="s">
        <v>17002</v>
      </c>
      <c r="I8018">
        <v>-6.6942857534687397</v>
      </c>
      <c r="J8018">
        <v>39.225515302474797</v>
      </c>
    </row>
    <row r="8019" spans="1:10">
      <c r="A8019">
        <v>403187</v>
      </c>
      <c r="B8019" t="s">
        <v>17003</v>
      </c>
      <c r="C8019" t="s">
        <v>74</v>
      </c>
      <c r="D8019" t="s">
        <v>12</v>
      </c>
      <c r="E8019">
        <v>4.5999999999999996</v>
      </c>
      <c r="F8019" t="s">
        <v>10656</v>
      </c>
      <c r="G8019" t="s">
        <v>16310</v>
      </c>
      <c r="H8019" t="s">
        <v>17004</v>
      </c>
      <c r="I8019">
        <v>14.088428</v>
      </c>
      <c r="J8019">
        <v>-87.185013999999995</v>
      </c>
    </row>
    <row r="8020" spans="1:10">
      <c r="A8020">
        <v>403439</v>
      </c>
      <c r="B8020" t="s">
        <v>17005</v>
      </c>
      <c r="C8020" t="s">
        <v>11</v>
      </c>
      <c r="D8020" t="s">
        <v>12</v>
      </c>
      <c r="E8020">
        <v>4.5</v>
      </c>
      <c r="F8020" t="s">
        <v>839</v>
      </c>
      <c r="G8020" t="s">
        <v>872</v>
      </c>
      <c r="H8020" t="s">
        <v>887</v>
      </c>
      <c r="I8020">
        <v>45.479483399999999</v>
      </c>
      <c r="J8020">
        <v>9.1958916999999403</v>
      </c>
    </row>
    <row r="8021" spans="1:10">
      <c r="A8021">
        <v>403452</v>
      </c>
      <c r="B8021" t="s">
        <v>17006</v>
      </c>
      <c r="C8021"/>
      <c r="D8021" t="s">
        <v>12</v>
      </c>
      <c r="E8021">
        <v>4.4000000000000004</v>
      </c>
      <c r="F8021" t="s">
        <v>839</v>
      </c>
      <c r="G8021" t="s">
        <v>11256</v>
      </c>
      <c r="H8021" t="s">
        <v>17007</v>
      </c>
      <c r="I8021">
        <v>45.971974699999997</v>
      </c>
      <c r="J8021">
        <v>8.9718696999999992</v>
      </c>
    </row>
    <row r="8022" spans="1:10">
      <c r="A8022">
        <v>403454</v>
      </c>
      <c r="B8022" t="s">
        <v>17008</v>
      </c>
      <c r="C8022" t="s">
        <v>498</v>
      </c>
      <c r="D8022" t="s">
        <v>12</v>
      </c>
      <c r="E8022">
        <v>4.9000000000000004</v>
      </c>
      <c r="F8022" t="s">
        <v>2993</v>
      </c>
      <c r="G8022" t="s">
        <v>3691</v>
      </c>
      <c r="H8022" t="s">
        <v>17009</v>
      </c>
      <c r="I8022">
        <v>-6.2243079999999997</v>
      </c>
      <c r="J8022">
        <v>106.824326</v>
      </c>
    </row>
    <row r="8023" spans="1:10">
      <c r="A8023">
        <v>403519</v>
      </c>
      <c r="B8023" t="s">
        <v>17010</v>
      </c>
      <c r="C8023"/>
      <c r="D8023" t="s">
        <v>12</v>
      </c>
      <c r="E8023">
        <v>4.5</v>
      </c>
      <c r="F8023" t="s">
        <v>3235</v>
      </c>
      <c r="G8023" t="s">
        <v>3240</v>
      </c>
      <c r="H8023" t="s">
        <v>17011</v>
      </c>
      <c r="I8023">
        <v>7.3029989999999998</v>
      </c>
      <c r="J8023">
        <v>80.636930000000007</v>
      </c>
    </row>
    <row r="8024" spans="1:10">
      <c r="A8024">
        <v>403551</v>
      </c>
      <c r="B8024" t="s">
        <v>17012</v>
      </c>
      <c r="C8024" t="s">
        <v>104</v>
      </c>
      <c r="D8024" t="s">
        <v>12</v>
      </c>
      <c r="E8024"/>
      <c r="F8024" t="s">
        <v>4602</v>
      </c>
      <c r="G8024" t="s">
        <v>4603</v>
      </c>
      <c r="H8024" t="s">
        <v>17013</v>
      </c>
      <c r="I8024">
        <v>10.5189539</v>
      </c>
      <c r="J8024">
        <v>-66.849888300000003</v>
      </c>
    </row>
    <row r="8025" spans="1:10">
      <c r="A8025">
        <v>403578</v>
      </c>
      <c r="B8025" t="s">
        <v>17014</v>
      </c>
      <c r="C8025"/>
      <c r="D8025" t="s">
        <v>12</v>
      </c>
      <c r="E8025">
        <v>4.2</v>
      </c>
      <c r="F8025" t="s">
        <v>9934</v>
      </c>
      <c r="G8025" t="s">
        <v>17015</v>
      </c>
      <c r="H8025" t="s">
        <v>17016</v>
      </c>
      <c r="I8025">
        <v>40.255009000000001</v>
      </c>
      <c r="J8025">
        <v>44.59478</v>
      </c>
    </row>
    <row r="8026" spans="1:10">
      <c r="A8026">
        <v>403638</v>
      </c>
      <c r="B8026" t="s">
        <v>17017</v>
      </c>
      <c r="C8026" t="s">
        <v>2174</v>
      </c>
      <c r="D8026" t="s">
        <v>12</v>
      </c>
      <c r="E8026">
        <v>4.8</v>
      </c>
      <c r="F8026" t="s">
        <v>1266</v>
      </c>
      <c r="G8026" t="s">
        <v>1267</v>
      </c>
      <c r="H8026" t="s">
        <v>17018</v>
      </c>
      <c r="I8026">
        <v>25.19256</v>
      </c>
      <c r="J8026">
        <v>55.267150000000001</v>
      </c>
    </row>
    <row r="8027" spans="1:10">
      <c r="A8027">
        <v>403649</v>
      </c>
      <c r="B8027" t="s">
        <v>17019</v>
      </c>
      <c r="C8027" t="s">
        <v>498</v>
      </c>
      <c r="D8027" t="s">
        <v>12</v>
      </c>
      <c r="E8027">
        <v>4.5</v>
      </c>
      <c r="F8027" t="s">
        <v>1266</v>
      </c>
      <c r="G8027" t="s">
        <v>9510</v>
      </c>
      <c r="H8027" t="s">
        <v>17020</v>
      </c>
      <c r="I8027">
        <v>25.418019999999999</v>
      </c>
      <c r="J8027">
        <v>55.438930999999997</v>
      </c>
    </row>
    <row r="8028" spans="1:10">
      <c r="A8028">
        <v>403854</v>
      </c>
      <c r="B8028" t="s">
        <v>17021</v>
      </c>
      <c r="C8028"/>
      <c r="D8028" t="s">
        <v>12</v>
      </c>
      <c r="E8028">
        <v>4.5999999999999996</v>
      </c>
      <c r="F8028" t="s">
        <v>1266</v>
      </c>
      <c r="G8028" t="s">
        <v>1267</v>
      </c>
      <c r="H8028" t="s">
        <v>17022</v>
      </c>
      <c r="I8028">
        <v>25.249255999999999</v>
      </c>
      <c r="J8028">
        <v>55.350751000000002</v>
      </c>
    </row>
    <row r="8029" spans="1:10">
      <c r="A8029">
        <v>403868</v>
      </c>
      <c r="B8029" t="s">
        <v>17023</v>
      </c>
      <c r="C8029"/>
      <c r="D8029" t="s">
        <v>12</v>
      </c>
      <c r="E8029"/>
      <c r="F8029" t="s">
        <v>1969</v>
      </c>
      <c r="G8029" t="s">
        <v>1970</v>
      </c>
      <c r="H8029" t="s">
        <v>17024</v>
      </c>
      <c r="I8029">
        <v>36.795901000000001</v>
      </c>
      <c r="J8029">
        <v>10.170923</v>
      </c>
    </row>
    <row r="8030" spans="1:10">
      <c r="A8030">
        <v>403872</v>
      </c>
      <c r="B8030" t="s">
        <v>17025</v>
      </c>
      <c r="C8030" t="s">
        <v>3020</v>
      </c>
      <c r="D8030" t="s">
        <v>12</v>
      </c>
      <c r="E8030">
        <v>4.7</v>
      </c>
      <c r="F8030" t="s">
        <v>2993</v>
      </c>
      <c r="G8030" t="s">
        <v>2994</v>
      </c>
      <c r="H8030" t="s">
        <v>17026</v>
      </c>
      <c r="I8030">
        <v>-8.6868254</v>
      </c>
      <c r="J8030">
        <v>115.26336240000001</v>
      </c>
    </row>
    <row r="8031" spans="1:10">
      <c r="A8031">
        <v>403878</v>
      </c>
      <c r="B8031" t="s">
        <v>17027</v>
      </c>
      <c r="C8031" t="s">
        <v>3065</v>
      </c>
      <c r="D8031" t="s">
        <v>12</v>
      </c>
      <c r="E8031">
        <v>4.7</v>
      </c>
      <c r="F8031" t="s">
        <v>3565</v>
      </c>
      <c r="G8031" t="s">
        <v>3566</v>
      </c>
      <c r="H8031" t="s">
        <v>17028</v>
      </c>
      <c r="I8031">
        <v>3.5748500000000001</v>
      </c>
      <c r="J8031">
        <v>72.909880000000001</v>
      </c>
    </row>
    <row r="8032" spans="1:10">
      <c r="A8032">
        <v>403922</v>
      </c>
      <c r="B8032" t="s">
        <v>17029</v>
      </c>
      <c r="C8032"/>
      <c r="D8032" t="s">
        <v>12</v>
      </c>
      <c r="E8032"/>
      <c r="F8032" t="s">
        <v>2993</v>
      </c>
      <c r="G8032" t="s">
        <v>4927</v>
      </c>
      <c r="H8032" t="s">
        <v>17030</v>
      </c>
      <c r="I8032">
        <v>1.1776537</v>
      </c>
      <c r="J8032">
        <v>104.36835459999899</v>
      </c>
    </row>
    <row r="8033" spans="1:10">
      <c r="A8033">
        <v>403930</v>
      </c>
      <c r="B8033" t="s">
        <v>17031</v>
      </c>
      <c r="C8033"/>
      <c r="D8033" t="s">
        <v>12</v>
      </c>
      <c r="E8033"/>
      <c r="F8033" t="s">
        <v>1093</v>
      </c>
      <c r="G8033" t="s">
        <v>1094</v>
      </c>
      <c r="H8033" t="s">
        <v>17032</v>
      </c>
      <c r="I8033">
        <v>31.633728000000001</v>
      </c>
      <c r="J8033">
        <v>-7.937621</v>
      </c>
    </row>
    <row r="8034" spans="1:10">
      <c r="A8034">
        <v>403938</v>
      </c>
      <c r="B8034" t="s">
        <v>17033</v>
      </c>
      <c r="C8034" t="s">
        <v>498</v>
      </c>
      <c r="D8034" t="s">
        <v>12</v>
      </c>
      <c r="E8034"/>
      <c r="F8034" t="s">
        <v>219</v>
      </c>
      <c r="G8034" t="s">
        <v>2266</v>
      </c>
      <c r="H8034" t="s">
        <v>17034</v>
      </c>
      <c r="I8034">
        <v>39.914288999999997</v>
      </c>
      <c r="J8034">
        <v>32.804670999999999</v>
      </c>
    </row>
    <row r="8035" spans="1:10">
      <c r="A8035">
        <v>403942</v>
      </c>
      <c r="B8035" t="s">
        <v>17035</v>
      </c>
      <c r="C8035" t="s">
        <v>520</v>
      </c>
      <c r="D8035" t="s">
        <v>12</v>
      </c>
      <c r="E8035">
        <v>4.2</v>
      </c>
      <c r="F8035" t="s">
        <v>219</v>
      </c>
      <c r="G8035" t="s">
        <v>3744</v>
      </c>
      <c r="H8035" t="s">
        <v>17036</v>
      </c>
      <c r="I8035">
        <v>41.008380648060196</v>
      </c>
      <c r="J8035">
        <v>39.732820270483401</v>
      </c>
    </row>
    <row r="8036" spans="1:10">
      <c r="A8036">
        <v>403958</v>
      </c>
      <c r="B8036" t="s">
        <v>17037</v>
      </c>
      <c r="C8036" t="s">
        <v>2710</v>
      </c>
      <c r="D8036" t="s">
        <v>5422</v>
      </c>
      <c r="E8036"/>
      <c r="F8036" t="s">
        <v>5968</v>
      </c>
      <c r="G8036" t="s">
        <v>5980</v>
      </c>
      <c r="H8036" t="s">
        <v>17038</v>
      </c>
      <c r="I8036">
        <v>31.205286000000001</v>
      </c>
      <c r="J8036">
        <v>121.447182</v>
      </c>
    </row>
    <row r="8037" spans="1:10">
      <c r="A8037">
        <v>404780</v>
      </c>
      <c r="B8037" t="s">
        <v>17039</v>
      </c>
      <c r="C8037"/>
      <c r="D8037" t="s">
        <v>12</v>
      </c>
      <c r="E8037">
        <v>4.7</v>
      </c>
      <c r="F8037" t="s">
        <v>5658</v>
      </c>
      <c r="G8037" t="s">
        <v>8959</v>
      </c>
      <c r="H8037" t="s">
        <v>17040</v>
      </c>
      <c r="I8037">
        <v>11.973093</v>
      </c>
      <c r="J8037">
        <v>121.91578699999999</v>
      </c>
    </row>
    <row r="8038" spans="1:10">
      <c r="A8038">
        <v>404859</v>
      </c>
      <c r="B8038" t="s">
        <v>17041</v>
      </c>
      <c r="C8038" t="s">
        <v>547</v>
      </c>
      <c r="D8038" t="s">
        <v>12</v>
      </c>
      <c r="E8038">
        <v>4.5999999999999996</v>
      </c>
      <c r="F8038" t="s">
        <v>219</v>
      </c>
      <c r="G8038" t="s">
        <v>251</v>
      </c>
      <c r="H8038" t="s">
        <v>17042</v>
      </c>
      <c r="I8038">
        <v>37.035297</v>
      </c>
      <c r="J8038">
        <v>27.430402999999998</v>
      </c>
    </row>
    <row r="8039" spans="1:10">
      <c r="A8039">
        <v>404909</v>
      </c>
      <c r="B8039" t="s">
        <v>17043</v>
      </c>
      <c r="C8039" t="s">
        <v>74</v>
      </c>
      <c r="D8039" t="s">
        <v>12</v>
      </c>
      <c r="E8039">
        <v>4.7</v>
      </c>
      <c r="F8039" t="s">
        <v>1266</v>
      </c>
      <c r="G8039" t="s">
        <v>1267</v>
      </c>
      <c r="H8039" t="s">
        <v>17044</v>
      </c>
      <c r="I8039">
        <v>25.078754</v>
      </c>
      <c r="J8039">
        <v>55.137619999999998</v>
      </c>
    </row>
    <row r="8040" spans="1:10">
      <c r="A8040">
        <v>404910</v>
      </c>
      <c r="B8040" t="s">
        <v>17045</v>
      </c>
      <c r="C8040" t="s">
        <v>2710</v>
      </c>
      <c r="D8040" t="s">
        <v>5422</v>
      </c>
      <c r="E8040">
        <v>4.7</v>
      </c>
      <c r="F8040" t="s">
        <v>5968</v>
      </c>
      <c r="G8040" t="s">
        <v>6147</v>
      </c>
      <c r="H8040" t="s">
        <v>17046</v>
      </c>
      <c r="I8040">
        <v>22.529350000000001</v>
      </c>
      <c r="J8040">
        <v>114.04576</v>
      </c>
    </row>
    <row r="8041" spans="1:10">
      <c r="A8041">
        <v>404999</v>
      </c>
      <c r="B8041" t="s">
        <v>17047</v>
      </c>
      <c r="C8041" t="s">
        <v>5894</v>
      </c>
      <c r="D8041" t="s">
        <v>12</v>
      </c>
      <c r="E8041">
        <v>4.9000000000000004</v>
      </c>
      <c r="F8041" t="s">
        <v>6192</v>
      </c>
      <c r="G8041" t="s">
        <v>6192</v>
      </c>
      <c r="H8041" t="s">
        <v>17048</v>
      </c>
      <c r="I8041">
        <v>26.242743999999998</v>
      </c>
      <c r="J8041">
        <v>50.589931999999997</v>
      </c>
    </row>
    <row r="8042" spans="1:10">
      <c r="A8042">
        <v>405418</v>
      </c>
      <c r="B8042" t="s">
        <v>17049</v>
      </c>
      <c r="C8042" t="s">
        <v>3992</v>
      </c>
      <c r="D8042" t="s">
        <v>12</v>
      </c>
      <c r="E8042">
        <v>4.9000000000000004</v>
      </c>
      <c r="F8042" t="s">
        <v>3960</v>
      </c>
      <c r="G8042" t="s">
        <v>8020</v>
      </c>
      <c r="H8042" t="s">
        <v>17050</v>
      </c>
      <c r="I8042">
        <v>17.4503679</v>
      </c>
      <c r="J8042">
        <v>78.381052100000005</v>
      </c>
    </row>
    <row r="8043" spans="1:10">
      <c r="A8043">
        <v>405468</v>
      </c>
      <c r="B8043" t="s">
        <v>17051</v>
      </c>
      <c r="C8043"/>
      <c r="D8043" t="s">
        <v>12</v>
      </c>
      <c r="E8043">
        <v>3.5</v>
      </c>
      <c r="F8043" t="s">
        <v>12324</v>
      </c>
      <c r="G8043" t="s">
        <v>12325</v>
      </c>
      <c r="H8043" t="s">
        <v>17052</v>
      </c>
      <c r="I8043">
        <v>6.4225279999999998</v>
      </c>
      <c r="J8043">
        <v>3.4272109999999998</v>
      </c>
    </row>
    <row r="8044" spans="1:10">
      <c r="A8044">
        <v>405598</v>
      </c>
      <c r="B8044" t="s">
        <v>17053</v>
      </c>
      <c r="C8044" t="s">
        <v>1901</v>
      </c>
      <c r="D8044" t="s">
        <v>12</v>
      </c>
      <c r="E8044">
        <v>4.7</v>
      </c>
      <c r="F8044" t="s">
        <v>4004</v>
      </c>
      <c r="G8044" t="s">
        <v>4005</v>
      </c>
      <c r="H8044" t="s">
        <v>17054</v>
      </c>
      <c r="I8044">
        <v>25.291657000000001</v>
      </c>
      <c r="J8044">
        <v>51.498209000000003</v>
      </c>
    </row>
    <row r="8045" spans="1:10">
      <c r="A8045">
        <v>405679</v>
      </c>
      <c r="B8045" t="s">
        <v>29877</v>
      </c>
      <c r="C8045"/>
      <c r="D8045" t="s">
        <v>320</v>
      </c>
      <c r="E8045">
        <v>3.8</v>
      </c>
      <c r="F8045" t="s">
        <v>1266</v>
      </c>
      <c r="G8045" t="s">
        <v>1267</v>
      </c>
      <c r="H8045" t="s">
        <v>29878</v>
      </c>
      <c r="I8045">
        <v>25.079564999999999</v>
      </c>
      <c r="J8045">
        <v>55.143186</v>
      </c>
    </row>
    <row r="8046" spans="1:10">
      <c r="A8046">
        <v>405724</v>
      </c>
      <c r="B8046" t="s">
        <v>29879</v>
      </c>
      <c r="C8046" t="s">
        <v>17055</v>
      </c>
      <c r="D8046" t="s">
        <v>12</v>
      </c>
      <c r="E8046"/>
      <c r="F8046" t="s">
        <v>219</v>
      </c>
      <c r="G8046" t="s">
        <v>10561</v>
      </c>
      <c r="H8046" t="s">
        <v>29880</v>
      </c>
      <c r="I8046">
        <v>39.281377999999997</v>
      </c>
      <c r="J8046">
        <v>26.661428000000001</v>
      </c>
    </row>
    <row r="8047" spans="1:10">
      <c r="A8047">
        <v>405725</v>
      </c>
      <c r="B8047" t="s">
        <v>17056</v>
      </c>
      <c r="C8047" t="s">
        <v>928</v>
      </c>
      <c r="D8047" t="s">
        <v>12</v>
      </c>
      <c r="E8047"/>
      <c r="F8047" t="s">
        <v>4447</v>
      </c>
      <c r="G8047" t="s">
        <v>4447</v>
      </c>
      <c r="H8047" t="s">
        <v>17057</v>
      </c>
      <c r="I8047">
        <v>1.293717</v>
      </c>
      <c r="J8047">
        <v>103.851596</v>
      </c>
    </row>
    <row r="8048" spans="1:10">
      <c r="A8048">
        <v>405764</v>
      </c>
      <c r="B8048" t="s">
        <v>17058</v>
      </c>
      <c r="C8048" t="s">
        <v>33</v>
      </c>
      <c r="D8048" t="s">
        <v>12</v>
      </c>
      <c r="E8048">
        <v>4.7</v>
      </c>
      <c r="F8048" t="s">
        <v>3960</v>
      </c>
      <c r="G8048" t="s">
        <v>3961</v>
      </c>
      <c r="H8048" t="s">
        <v>17059</v>
      </c>
      <c r="I8048">
        <v>27.156466999999999</v>
      </c>
      <c r="J8048">
        <v>78.059634000000003</v>
      </c>
    </row>
    <row r="8049" spans="1:10">
      <c r="A8049">
        <v>405804</v>
      </c>
      <c r="B8049" t="s">
        <v>29881</v>
      </c>
      <c r="C8049" t="s">
        <v>161</v>
      </c>
      <c r="D8049" t="s">
        <v>12</v>
      </c>
      <c r="E8049">
        <v>4.5</v>
      </c>
      <c r="F8049" t="s">
        <v>1093</v>
      </c>
      <c r="G8049" t="s">
        <v>1094</v>
      </c>
      <c r="H8049" t="s">
        <v>8535</v>
      </c>
      <c r="I8049">
        <v>31.63457</v>
      </c>
      <c r="J8049">
        <v>-8.0117399999999996</v>
      </c>
    </row>
    <row r="8050" spans="1:10">
      <c r="A8050">
        <v>405920</v>
      </c>
      <c r="B8050" t="s">
        <v>17060</v>
      </c>
      <c r="C8050" t="s">
        <v>14277</v>
      </c>
      <c r="D8050" t="s">
        <v>12</v>
      </c>
      <c r="E8050">
        <v>4.0999999999999996</v>
      </c>
      <c r="F8050" t="s">
        <v>2993</v>
      </c>
      <c r="G8050" t="s">
        <v>6830</v>
      </c>
      <c r="H8050" t="s">
        <v>17061</v>
      </c>
      <c r="I8050">
        <v>-7.8635349000000003</v>
      </c>
      <c r="J8050">
        <v>112.5066875</v>
      </c>
    </row>
    <row r="8051" spans="1:10">
      <c r="A8051">
        <v>405921</v>
      </c>
      <c r="B8051" t="s">
        <v>17062</v>
      </c>
      <c r="C8051" t="s">
        <v>17063</v>
      </c>
      <c r="D8051" t="s">
        <v>12</v>
      </c>
      <c r="E8051">
        <v>4</v>
      </c>
      <c r="F8051" t="s">
        <v>23</v>
      </c>
      <c r="G8051" t="s">
        <v>75</v>
      </c>
      <c r="H8051" t="s">
        <v>29882</v>
      </c>
      <c r="I8051">
        <v>41.103084000000003</v>
      </c>
      <c r="J8051">
        <v>-8.0947250000000004</v>
      </c>
    </row>
    <row r="8052" spans="1:10">
      <c r="A8052">
        <v>406078</v>
      </c>
      <c r="B8052" t="s">
        <v>17064</v>
      </c>
      <c r="C8052" t="s">
        <v>33</v>
      </c>
      <c r="D8052" t="s">
        <v>12</v>
      </c>
      <c r="E8052">
        <v>4.7</v>
      </c>
      <c r="F8052" t="s">
        <v>3041</v>
      </c>
      <c r="G8052" t="s">
        <v>3042</v>
      </c>
      <c r="H8052" t="s">
        <v>17065</v>
      </c>
      <c r="I8052">
        <v>10.779798</v>
      </c>
      <c r="J8052">
        <v>106.707375</v>
      </c>
    </row>
    <row r="8053" spans="1:10">
      <c r="A8053">
        <v>406163</v>
      </c>
      <c r="B8053" t="s">
        <v>17066</v>
      </c>
      <c r="C8053"/>
      <c r="D8053" t="s">
        <v>12</v>
      </c>
      <c r="E8053"/>
      <c r="F8053" t="s">
        <v>1130</v>
      </c>
      <c r="G8053" t="s">
        <v>1484</v>
      </c>
      <c r="H8053" t="s">
        <v>17067</v>
      </c>
      <c r="I8053">
        <v>28.025787999999999</v>
      </c>
      <c r="J8053">
        <v>34.436584000000003</v>
      </c>
    </row>
    <row r="8054" spans="1:10">
      <c r="A8054">
        <v>406165</v>
      </c>
      <c r="B8054" t="s">
        <v>17068</v>
      </c>
      <c r="C8054"/>
      <c r="D8054" t="s">
        <v>12</v>
      </c>
      <c r="E8054"/>
      <c r="F8054" t="s">
        <v>969</v>
      </c>
      <c r="G8054" t="s">
        <v>999</v>
      </c>
      <c r="H8054" t="s">
        <v>17069</v>
      </c>
      <c r="I8054">
        <v>45.916949000000002</v>
      </c>
      <c r="J8054">
        <v>4.6086289999999996</v>
      </c>
    </row>
    <row r="8055" spans="1:10">
      <c r="A8055">
        <v>406178</v>
      </c>
      <c r="B8055" t="s">
        <v>17070</v>
      </c>
      <c r="C8055" t="s">
        <v>22</v>
      </c>
      <c r="D8055" t="s">
        <v>12</v>
      </c>
      <c r="E8055">
        <v>4.7</v>
      </c>
      <c r="F8055" t="s">
        <v>839</v>
      </c>
      <c r="G8055" t="s">
        <v>2391</v>
      </c>
      <c r="H8055" t="s">
        <v>17071</v>
      </c>
      <c r="I8055">
        <v>37.853676999999998</v>
      </c>
      <c r="J8055">
        <v>15.287474</v>
      </c>
    </row>
    <row r="8056" spans="1:10">
      <c r="A8056">
        <v>406278</v>
      </c>
      <c r="B8056" t="s">
        <v>17072</v>
      </c>
      <c r="C8056" t="s">
        <v>848</v>
      </c>
      <c r="D8056" t="s">
        <v>12</v>
      </c>
      <c r="E8056">
        <v>4.7</v>
      </c>
      <c r="F8056" t="s">
        <v>5658</v>
      </c>
      <c r="G8056" t="s">
        <v>5659</v>
      </c>
      <c r="H8056" t="s">
        <v>17073</v>
      </c>
      <c r="I8056">
        <v>14.553217999999999</v>
      </c>
      <c r="J8056">
        <v>121.02670000000001</v>
      </c>
    </row>
    <row r="8057" spans="1:10">
      <c r="A8057">
        <v>406299</v>
      </c>
      <c r="B8057" t="s">
        <v>17074</v>
      </c>
      <c r="C8057"/>
      <c r="D8057" t="s">
        <v>12</v>
      </c>
      <c r="E8057"/>
      <c r="F8057" t="s">
        <v>3960</v>
      </c>
      <c r="G8057" t="s">
        <v>3974</v>
      </c>
      <c r="H8057" t="s">
        <v>17075</v>
      </c>
      <c r="I8057">
        <v>28.455143</v>
      </c>
      <c r="J8057">
        <v>77.097091000000006</v>
      </c>
    </row>
    <row r="8058" spans="1:10">
      <c r="A8058">
        <v>406345</v>
      </c>
      <c r="B8058" t="s">
        <v>17076</v>
      </c>
      <c r="C8058"/>
      <c r="D8058" t="s">
        <v>12</v>
      </c>
      <c r="E8058">
        <v>4.5</v>
      </c>
      <c r="F8058" t="s">
        <v>7000</v>
      </c>
      <c r="G8058" t="s">
        <v>8439</v>
      </c>
      <c r="H8058" t="s">
        <v>17077</v>
      </c>
      <c r="I8058">
        <v>-34.841940000000001</v>
      </c>
      <c r="J8058">
        <v>-54.638336000000002</v>
      </c>
    </row>
    <row r="8059" spans="1:10">
      <c r="A8059">
        <v>406458</v>
      </c>
      <c r="B8059" t="s">
        <v>17078</v>
      </c>
      <c r="C8059" t="s">
        <v>10432</v>
      </c>
      <c r="D8059" t="s">
        <v>12</v>
      </c>
      <c r="E8059">
        <v>4.7</v>
      </c>
      <c r="F8059" t="s">
        <v>3170</v>
      </c>
      <c r="G8059" t="s">
        <v>3171</v>
      </c>
      <c r="H8059" t="s">
        <v>17079</v>
      </c>
      <c r="I8059">
        <v>-33.952876311280598</v>
      </c>
      <c r="J8059">
        <v>18.377371444366901</v>
      </c>
    </row>
    <row r="8060" spans="1:10">
      <c r="A8060">
        <v>406524</v>
      </c>
      <c r="B8060" t="s">
        <v>17080</v>
      </c>
      <c r="C8060" t="s">
        <v>498</v>
      </c>
      <c r="D8060" t="s">
        <v>12</v>
      </c>
      <c r="E8060">
        <v>4.5</v>
      </c>
      <c r="F8060" t="s">
        <v>5552</v>
      </c>
      <c r="G8060" t="s">
        <v>5559</v>
      </c>
      <c r="H8060" t="s">
        <v>17081</v>
      </c>
      <c r="I8060">
        <v>25.0705028753883</v>
      </c>
      <c r="J8060">
        <v>-77.397034858613296</v>
      </c>
    </row>
    <row r="8061" spans="1:10">
      <c r="A8061">
        <v>406530</v>
      </c>
      <c r="B8061" t="s">
        <v>17082</v>
      </c>
      <c r="C8061" t="s">
        <v>74</v>
      </c>
      <c r="D8061" t="s">
        <v>12</v>
      </c>
      <c r="E8061"/>
      <c r="F8061" t="s">
        <v>219</v>
      </c>
      <c r="G8061" t="s">
        <v>220</v>
      </c>
      <c r="H8061" t="s">
        <v>29883</v>
      </c>
      <c r="I8061">
        <v>41.048264000000003</v>
      </c>
      <c r="J8061">
        <v>28.626909999999999</v>
      </c>
    </row>
    <row r="8062" spans="1:10">
      <c r="A8062">
        <v>406699</v>
      </c>
      <c r="B8062" t="s">
        <v>29884</v>
      </c>
      <c r="C8062" t="s">
        <v>74</v>
      </c>
      <c r="D8062" t="s">
        <v>12</v>
      </c>
      <c r="E8062">
        <v>4.7</v>
      </c>
      <c r="F8062" t="s">
        <v>558</v>
      </c>
      <c r="G8062" t="s">
        <v>609</v>
      </c>
      <c r="H8062" t="s">
        <v>17083</v>
      </c>
      <c r="I8062">
        <v>18.470932999999999</v>
      </c>
      <c r="J8062">
        <v>-69.886387999999997</v>
      </c>
    </row>
    <row r="8063" spans="1:10">
      <c r="A8063">
        <v>406798</v>
      </c>
      <c r="B8063" t="s">
        <v>17084</v>
      </c>
      <c r="C8063" t="s">
        <v>3065</v>
      </c>
      <c r="D8063" t="s">
        <v>12</v>
      </c>
      <c r="E8063">
        <v>4.9000000000000004</v>
      </c>
      <c r="F8063" t="s">
        <v>3565</v>
      </c>
      <c r="G8063" t="s">
        <v>3566</v>
      </c>
      <c r="H8063" t="s">
        <v>17085</v>
      </c>
      <c r="I8063">
        <v>0.5403</v>
      </c>
      <c r="J8063">
        <v>73.095200000000006</v>
      </c>
    </row>
    <row r="8064" spans="1:10">
      <c r="A8064">
        <v>406959</v>
      </c>
      <c r="B8064" t="s">
        <v>17086</v>
      </c>
      <c r="C8064" t="s">
        <v>2864</v>
      </c>
      <c r="D8064" t="s">
        <v>12</v>
      </c>
      <c r="E8064"/>
      <c r="F8064" t="s">
        <v>219</v>
      </c>
      <c r="G8064" t="s">
        <v>2186</v>
      </c>
      <c r="H8064" t="s">
        <v>17087</v>
      </c>
      <c r="I8064">
        <v>37.354371</v>
      </c>
      <c r="J8064">
        <v>27.328757</v>
      </c>
    </row>
    <row r="8065" spans="1:10">
      <c r="A8065">
        <v>407071</v>
      </c>
      <c r="B8065" t="s">
        <v>17088</v>
      </c>
      <c r="C8065" t="s">
        <v>498</v>
      </c>
      <c r="D8065" t="s">
        <v>12</v>
      </c>
      <c r="E8065">
        <v>4.8</v>
      </c>
      <c r="F8065" t="s">
        <v>1130</v>
      </c>
      <c r="G8065" t="s">
        <v>1484</v>
      </c>
      <c r="H8065" t="s">
        <v>17089</v>
      </c>
      <c r="I8065">
        <v>28.038041300419302</v>
      </c>
      <c r="J8065">
        <v>34.431843378326398</v>
      </c>
    </row>
    <row r="8066" spans="1:10">
      <c r="A8066">
        <v>407268</v>
      </c>
      <c r="B8066" t="s">
        <v>17090</v>
      </c>
      <c r="C8066" t="s">
        <v>446</v>
      </c>
      <c r="D8066" t="s">
        <v>12</v>
      </c>
      <c r="E8066">
        <v>4.8</v>
      </c>
      <c r="F8066" t="s">
        <v>219</v>
      </c>
      <c r="G8066" t="s">
        <v>6909</v>
      </c>
      <c r="H8066" t="s">
        <v>17091</v>
      </c>
      <c r="I8066">
        <v>38.620899999999999</v>
      </c>
      <c r="J8066">
        <v>34.864490000000004</v>
      </c>
    </row>
    <row r="8067" spans="1:10">
      <c r="A8067">
        <v>407343</v>
      </c>
      <c r="B8067" t="s">
        <v>17092</v>
      </c>
      <c r="C8067" t="s">
        <v>498</v>
      </c>
      <c r="D8067" t="s">
        <v>12</v>
      </c>
      <c r="E8067">
        <v>4.4000000000000004</v>
      </c>
      <c r="F8067" t="s">
        <v>3066</v>
      </c>
      <c r="G8067" t="s">
        <v>3075</v>
      </c>
      <c r="H8067" t="s">
        <v>17093</v>
      </c>
      <c r="I8067">
        <v>13.7236236</v>
      </c>
      <c r="J8067">
        <v>100.57929179999999</v>
      </c>
    </row>
    <row r="8068" spans="1:10">
      <c r="A8068">
        <v>407381</v>
      </c>
      <c r="B8068" t="s">
        <v>17094</v>
      </c>
      <c r="C8068"/>
      <c r="D8068" t="s">
        <v>12</v>
      </c>
      <c r="E8068">
        <v>4.5</v>
      </c>
      <c r="F8068" t="s">
        <v>6996</v>
      </c>
      <c r="G8068" t="s">
        <v>6997</v>
      </c>
      <c r="H8068" t="s">
        <v>17095</v>
      </c>
      <c r="I8068">
        <v>8.9778389999999995</v>
      </c>
      <c r="J8068">
        <v>-79.516900000000007</v>
      </c>
    </row>
    <row r="8069" spans="1:10">
      <c r="A8069">
        <v>407499</v>
      </c>
      <c r="B8069" t="s">
        <v>17096</v>
      </c>
      <c r="C8069" t="s">
        <v>17097</v>
      </c>
      <c r="D8069" t="s">
        <v>12</v>
      </c>
      <c r="E8069"/>
      <c r="F8069" t="s">
        <v>447</v>
      </c>
      <c r="G8069" t="s">
        <v>1880</v>
      </c>
      <c r="H8069" t="s">
        <v>17098</v>
      </c>
      <c r="I8069">
        <v>36.427576000000002</v>
      </c>
      <c r="J8069">
        <v>25.426760000000002</v>
      </c>
    </row>
    <row r="8070" spans="1:10">
      <c r="A8070">
        <v>407558</v>
      </c>
      <c r="B8070" t="s">
        <v>29885</v>
      </c>
      <c r="C8070" t="s">
        <v>507</v>
      </c>
      <c r="D8070" t="s">
        <v>12</v>
      </c>
      <c r="E8070">
        <v>4.4000000000000004</v>
      </c>
      <c r="F8070" t="s">
        <v>4248</v>
      </c>
      <c r="G8070" t="s">
        <v>4264</v>
      </c>
      <c r="H8070" t="s">
        <v>17099</v>
      </c>
      <c r="I8070">
        <v>18.5234779</v>
      </c>
      <c r="J8070">
        <v>-77.835483300000007</v>
      </c>
    </row>
    <row r="8071" spans="1:10">
      <c r="A8071">
        <v>407560</v>
      </c>
      <c r="B8071" t="s">
        <v>17100</v>
      </c>
      <c r="C8071"/>
      <c r="D8071" t="s">
        <v>12</v>
      </c>
      <c r="E8071"/>
      <c r="F8071" t="s">
        <v>10802</v>
      </c>
      <c r="G8071" t="s">
        <v>10803</v>
      </c>
      <c r="H8071" t="s">
        <v>17101</v>
      </c>
      <c r="I8071">
        <v>45.134332000000001</v>
      </c>
      <c r="J8071">
        <v>19.791229000000001</v>
      </c>
    </row>
    <row r="8072" spans="1:10">
      <c r="A8072">
        <v>407658</v>
      </c>
      <c r="B8072" t="s">
        <v>17102</v>
      </c>
      <c r="C8072" t="s">
        <v>5894</v>
      </c>
      <c r="D8072" t="s">
        <v>5422</v>
      </c>
      <c r="E8072">
        <v>4.5999999999999996</v>
      </c>
      <c r="F8072" t="s">
        <v>2993</v>
      </c>
      <c r="G8072" t="s">
        <v>3691</v>
      </c>
      <c r="H8072" t="s">
        <v>17103</v>
      </c>
      <c r="I8072">
        <v>-6.1844289999999997</v>
      </c>
      <c r="J8072">
        <v>106.834908</v>
      </c>
    </row>
    <row r="8073" spans="1:10">
      <c r="A8073">
        <v>407664</v>
      </c>
      <c r="B8073" t="s">
        <v>17104</v>
      </c>
      <c r="C8073" t="s">
        <v>507</v>
      </c>
      <c r="D8073" t="s">
        <v>12</v>
      </c>
      <c r="E8073">
        <v>4.4000000000000004</v>
      </c>
      <c r="F8073" t="s">
        <v>4248</v>
      </c>
      <c r="G8073" t="s">
        <v>4264</v>
      </c>
      <c r="H8073" t="s">
        <v>17105</v>
      </c>
      <c r="I8073">
        <v>18.5233338</v>
      </c>
      <c r="J8073">
        <v>-77.835464999999999</v>
      </c>
    </row>
    <row r="8074" spans="1:10">
      <c r="A8074">
        <v>407778</v>
      </c>
      <c r="B8074" t="s">
        <v>17106</v>
      </c>
      <c r="C8074" t="s">
        <v>446</v>
      </c>
      <c r="D8074" t="s">
        <v>82</v>
      </c>
      <c r="E8074">
        <v>4.5</v>
      </c>
      <c r="F8074" t="s">
        <v>285</v>
      </c>
      <c r="G8074" t="s">
        <v>286</v>
      </c>
      <c r="H8074" t="s">
        <v>17107</v>
      </c>
      <c r="I8074">
        <v>20.568614400000001</v>
      </c>
      <c r="J8074">
        <v>-105.25081369999999</v>
      </c>
    </row>
    <row r="8075" spans="1:10">
      <c r="A8075">
        <v>407811</v>
      </c>
      <c r="B8075" t="s">
        <v>17108</v>
      </c>
      <c r="C8075" t="s">
        <v>602</v>
      </c>
      <c r="D8075" t="s">
        <v>12</v>
      </c>
      <c r="E8075">
        <v>4.8</v>
      </c>
      <c r="F8075" t="s">
        <v>13</v>
      </c>
      <c r="G8075" t="s">
        <v>34</v>
      </c>
      <c r="H8075" t="s">
        <v>29886</v>
      </c>
      <c r="I8075">
        <v>40.419297999999998</v>
      </c>
      <c r="J8075">
        <v>-3.6971440000000002</v>
      </c>
    </row>
    <row r="8076" spans="1:10">
      <c r="A8076">
        <v>407840</v>
      </c>
      <c r="B8076" t="s">
        <v>17109</v>
      </c>
      <c r="C8076" t="s">
        <v>74</v>
      </c>
      <c r="D8076" t="s">
        <v>82</v>
      </c>
      <c r="E8076">
        <v>4.8</v>
      </c>
      <c r="F8076" t="s">
        <v>23</v>
      </c>
      <c r="G8076" t="s">
        <v>623</v>
      </c>
      <c r="H8076" t="s">
        <v>17110</v>
      </c>
      <c r="I8076">
        <v>41.144202</v>
      </c>
      <c r="J8076">
        <v>-7.8122179999999997</v>
      </c>
    </row>
    <row r="8077" spans="1:10">
      <c r="A8077">
        <v>407845</v>
      </c>
      <c r="B8077" t="s">
        <v>17111</v>
      </c>
      <c r="C8077" t="s">
        <v>81</v>
      </c>
      <c r="D8077" t="s">
        <v>12</v>
      </c>
      <c r="E8077">
        <v>4.5</v>
      </c>
      <c r="F8077" t="s">
        <v>219</v>
      </c>
      <c r="G8077" t="s">
        <v>251</v>
      </c>
      <c r="H8077" t="s">
        <v>29887</v>
      </c>
      <c r="I8077">
        <v>37.127832900000001</v>
      </c>
      <c r="J8077">
        <v>27.410568000000001</v>
      </c>
    </row>
    <row r="8078" spans="1:10">
      <c r="A8078">
        <v>407893</v>
      </c>
      <c r="B8078" t="s">
        <v>17112</v>
      </c>
      <c r="C8078"/>
      <c r="D8078" t="s">
        <v>12</v>
      </c>
      <c r="E8078"/>
      <c r="F8078" t="s">
        <v>23</v>
      </c>
      <c r="G8078" t="s">
        <v>623</v>
      </c>
      <c r="H8078" t="s">
        <v>17113</v>
      </c>
      <c r="I8078">
        <v>40.334603999999999</v>
      </c>
      <c r="J8078">
        <v>-7.8291300000000001</v>
      </c>
    </row>
    <row r="8079" spans="1:10">
      <c r="A8079">
        <v>407913</v>
      </c>
      <c r="B8079" t="s">
        <v>17114</v>
      </c>
      <c r="C8079" t="s">
        <v>4223</v>
      </c>
      <c r="D8079" t="s">
        <v>12</v>
      </c>
      <c r="E8079">
        <v>4.2</v>
      </c>
      <c r="F8079" t="s">
        <v>219</v>
      </c>
      <c r="G8079" t="s">
        <v>220</v>
      </c>
      <c r="H8079" t="s">
        <v>17115</v>
      </c>
      <c r="I8079">
        <v>40.9366354613623</v>
      </c>
      <c r="J8079">
        <v>29.135634899139401</v>
      </c>
    </row>
    <row r="8080" spans="1:10">
      <c r="A8080">
        <v>407915</v>
      </c>
      <c r="B8080" t="s">
        <v>17116</v>
      </c>
      <c r="C8080" t="s">
        <v>4223</v>
      </c>
      <c r="D8080" t="s">
        <v>12</v>
      </c>
      <c r="E8080">
        <v>4</v>
      </c>
      <c r="F8080" t="s">
        <v>219</v>
      </c>
      <c r="G8080" t="s">
        <v>220</v>
      </c>
      <c r="H8080" t="s">
        <v>17117</v>
      </c>
      <c r="I8080">
        <v>40.936579699425799</v>
      </c>
      <c r="J8080">
        <v>29.135731458663901</v>
      </c>
    </row>
    <row r="8081" spans="1:10">
      <c r="A8081">
        <v>407950</v>
      </c>
      <c r="B8081" t="s">
        <v>17118</v>
      </c>
      <c r="C8081" t="s">
        <v>33</v>
      </c>
      <c r="D8081" t="s">
        <v>12</v>
      </c>
      <c r="E8081"/>
      <c r="F8081" t="s">
        <v>5968</v>
      </c>
      <c r="G8081" t="s">
        <v>6326</v>
      </c>
      <c r="H8081" t="s">
        <v>17119</v>
      </c>
      <c r="I8081">
        <v>25.229351999999999</v>
      </c>
      <c r="J8081">
        <v>110.175461</v>
      </c>
    </row>
    <row r="8082" spans="1:10">
      <c r="A8082">
        <v>407955</v>
      </c>
      <c r="B8082" t="s">
        <v>17120</v>
      </c>
      <c r="C8082"/>
      <c r="D8082" t="s">
        <v>12</v>
      </c>
      <c r="E8082">
        <v>4.8</v>
      </c>
      <c r="F8082" t="s">
        <v>219</v>
      </c>
      <c r="G8082" t="s">
        <v>251</v>
      </c>
      <c r="H8082" t="s">
        <v>17121</v>
      </c>
      <c r="I8082">
        <v>37.138128500000001</v>
      </c>
      <c r="J8082">
        <v>27.351307599999998</v>
      </c>
    </row>
    <row r="8083" spans="1:10">
      <c r="A8083">
        <v>408120</v>
      </c>
      <c r="B8083" t="s">
        <v>17122</v>
      </c>
      <c r="C8083" t="s">
        <v>74</v>
      </c>
      <c r="D8083" t="s">
        <v>12</v>
      </c>
      <c r="E8083">
        <v>4.4000000000000004</v>
      </c>
      <c r="F8083" t="s">
        <v>5947</v>
      </c>
      <c r="G8083" t="s">
        <v>17123</v>
      </c>
      <c r="H8083" t="s">
        <v>17124</v>
      </c>
      <c r="I8083">
        <v>7.8868280000000004</v>
      </c>
      <c r="J8083">
        <v>-72.496494999999996</v>
      </c>
    </row>
    <row r="8084" spans="1:10">
      <c r="A8084">
        <v>408126</v>
      </c>
      <c r="B8084" t="s">
        <v>17125</v>
      </c>
      <c r="C8084" t="s">
        <v>74</v>
      </c>
      <c r="D8084" t="s">
        <v>12</v>
      </c>
      <c r="E8084">
        <v>4.5</v>
      </c>
      <c r="F8084" t="s">
        <v>3948</v>
      </c>
      <c r="G8084" t="s">
        <v>3954</v>
      </c>
      <c r="H8084" t="s">
        <v>17126</v>
      </c>
      <c r="I8084">
        <v>24.666651600000002</v>
      </c>
      <c r="J8084">
        <v>46.696746999999903</v>
      </c>
    </row>
    <row r="8085" spans="1:10">
      <c r="A8085">
        <v>408207</v>
      </c>
      <c r="B8085" t="s">
        <v>17127</v>
      </c>
      <c r="C8085" t="s">
        <v>1456</v>
      </c>
      <c r="D8085" t="s">
        <v>12</v>
      </c>
      <c r="E8085">
        <v>4.7</v>
      </c>
      <c r="F8085" t="s">
        <v>4183</v>
      </c>
      <c r="G8085" t="s">
        <v>4183</v>
      </c>
      <c r="H8085" t="s">
        <v>17128</v>
      </c>
      <c r="I8085">
        <v>29.3294464606379</v>
      </c>
      <c r="J8085">
        <v>48.041881256716501</v>
      </c>
    </row>
    <row r="8086" spans="1:10">
      <c r="A8086">
        <v>408359</v>
      </c>
      <c r="B8086" t="s">
        <v>17129</v>
      </c>
      <c r="C8086" t="s">
        <v>626</v>
      </c>
      <c r="D8086" t="s">
        <v>12</v>
      </c>
      <c r="E8086">
        <v>3.9</v>
      </c>
      <c r="F8086" t="s">
        <v>23</v>
      </c>
      <c r="G8086" t="s">
        <v>24</v>
      </c>
      <c r="H8086" t="s">
        <v>17130</v>
      </c>
      <c r="I8086">
        <v>37.242533000000002</v>
      </c>
      <c r="J8086">
        <v>-8.6259329999999999</v>
      </c>
    </row>
    <row r="8087" spans="1:10">
      <c r="A8087">
        <v>408366</v>
      </c>
      <c r="B8087" t="s">
        <v>17131</v>
      </c>
      <c r="C8087" t="s">
        <v>15684</v>
      </c>
      <c r="D8087" t="s">
        <v>12</v>
      </c>
      <c r="E8087">
        <v>4.3</v>
      </c>
      <c r="F8087" t="s">
        <v>2993</v>
      </c>
      <c r="G8087" t="s">
        <v>2994</v>
      </c>
      <c r="H8087" t="s">
        <v>17132</v>
      </c>
      <c r="I8087">
        <v>-8.8069590000000009</v>
      </c>
      <c r="J8087">
        <v>115.23022899999999</v>
      </c>
    </row>
    <row r="8088" spans="1:10">
      <c r="A8088">
        <v>408478</v>
      </c>
      <c r="B8088" t="s">
        <v>17133</v>
      </c>
      <c r="C8088" t="s">
        <v>7118</v>
      </c>
      <c r="D8088" t="s">
        <v>12</v>
      </c>
      <c r="E8088">
        <v>3.9</v>
      </c>
      <c r="F8088" t="s">
        <v>219</v>
      </c>
      <c r="G8088" t="s">
        <v>247</v>
      </c>
      <c r="H8088" t="s">
        <v>17134</v>
      </c>
      <c r="I8088">
        <v>36.751910000000002</v>
      </c>
      <c r="J8088">
        <v>31.463815</v>
      </c>
    </row>
    <row r="8089" spans="1:10">
      <c r="A8089">
        <v>408498</v>
      </c>
      <c r="B8089" t="s">
        <v>17135</v>
      </c>
      <c r="C8089"/>
      <c r="D8089" t="s">
        <v>12</v>
      </c>
      <c r="E8089">
        <v>4.9000000000000004</v>
      </c>
      <c r="F8089" t="s">
        <v>10925</v>
      </c>
      <c r="G8089" t="s">
        <v>10926</v>
      </c>
      <c r="H8089" t="s">
        <v>17136</v>
      </c>
      <c r="I8089">
        <v>47.017457999999998</v>
      </c>
      <c r="J8089">
        <v>28.854125</v>
      </c>
    </row>
    <row r="8090" spans="1:10">
      <c r="A8090">
        <v>408566</v>
      </c>
      <c r="B8090" t="s">
        <v>17137</v>
      </c>
      <c r="C8090"/>
      <c r="D8090" t="s">
        <v>12</v>
      </c>
      <c r="E8090"/>
      <c r="F8090" t="s">
        <v>558</v>
      </c>
      <c r="G8090" t="s">
        <v>753</v>
      </c>
      <c r="H8090" t="s">
        <v>17138</v>
      </c>
      <c r="I8090">
        <v>19.7694009830944</v>
      </c>
      <c r="J8090">
        <v>-70.516402589456106</v>
      </c>
    </row>
    <row r="8091" spans="1:10">
      <c r="A8091">
        <v>408599</v>
      </c>
      <c r="B8091" t="s">
        <v>17139</v>
      </c>
      <c r="C8091"/>
      <c r="D8091" t="s">
        <v>12</v>
      </c>
      <c r="E8091">
        <v>4.8</v>
      </c>
      <c r="F8091" t="s">
        <v>447</v>
      </c>
      <c r="G8091" t="s">
        <v>1880</v>
      </c>
      <c r="H8091" t="s">
        <v>17140</v>
      </c>
      <c r="I8091">
        <v>36.381692478205899</v>
      </c>
      <c r="J8091">
        <v>25.451786725200598</v>
      </c>
    </row>
    <row r="8092" spans="1:10">
      <c r="A8092">
        <v>408625</v>
      </c>
      <c r="B8092" t="s">
        <v>17141</v>
      </c>
      <c r="C8092" t="s">
        <v>10210</v>
      </c>
      <c r="D8092" t="s">
        <v>12</v>
      </c>
      <c r="E8092"/>
      <c r="F8092" t="s">
        <v>5968</v>
      </c>
      <c r="G8092" t="s">
        <v>13869</v>
      </c>
      <c r="H8092" t="s">
        <v>17142</v>
      </c>
      <c r="I8092">
        <v>29.339006000000001</v>
      </c>
      <c r="J8092">
        <v>120.11189899999999</v>
      </c>
    </row>
    <row r="8093" spans="1:10">
      <c r="A8093">
        <v>408635</v>
      </c>
      <c r="B8093" t="s">
        <v>17143</v>
      </c>
      <c r="C8093" t="s">
        <v>12751</v>
      </c>
      <c r="D8093" t="s">
        <v>12</v>
      </c>
      <c r="E8093"/>
      <c r="F8093" t="s">
        <v>969</v>
      </c>
      <c r="G8093" t="s">
        <v>9915</v>
      </c>
      <c r="H8093" t="s">
        <v>17144</v>
      </c>
      <c r="I8093">
        <v>45.297277999999999</v>
      </c>
      <c r="J8093">
        <v>6.5850200000000001</v>
      </c>
    </row>
    <row r="8094" spans="1:10">
      <c r="A8094">
        <v>408707</v>
      </c>
      <c r="B8094" t="s">
        <v>17145</v>
      </c>
      <c r="C8094" t="s">
        <v>446</v>
      </c>
      <c r="D8094" t="s">
        <v>12</v>
      </c>
      <c r="E8094">
        <v>4.2</v>
      </c>
      <c r="F8094" t="s">
        <v>5968</v>
      </c>
      <c r="G8094" t="s">
        <v>17146</v>
      </c>
      <c r="H8094" t="s">
        <v>17147</v>
      </c>
      <c r="I8094">
        <v>30.768830000000001</v>
      </c>
      <c r="J8094">
        <v>120.697789</v>
      </c>
    </row>
    <row r="8095" spans="1:10">
      <c r="A8095">
        <v>408712</v>
      </c>
      <c r="B8095" t="s">
        <v>17148</v>
      </c>
      <c r="C8095" t="s">
        <v>435</v>
      </c>
      <c r="D8095" t="s">
        <v>12</v>
      </c>
      <c r="E8095"/>
      <c r="F8095" t="s">
        <v>4519</v>
      </c>
      <c r="G8095" t="s">
        <v>17149</v>
      </c>
      <c r="H8095" t="s">
        <v>17150</v>
      </c>
      <c r="I8095">
        <v>-0.77261599999999997</v>
      </c>
      <c r="J8095">
        <v>36.420639999999999</v>
      </c>
    </row>
    <row r="8096" spans="1:10">
      <c r="A8096">
        <v>408799</v>
      </c>
      <c r="B8096" t="s">
        <v>17151</v>
      </c>
      <c r="C8096" t="s">
        <v>74</v>
      </c>
      <c r="D8096" t="s">
        <v>12</v>
      </c>
      <c r="E8096">
        <v>4.7</v>
      </c>
      <c r="F8096" t="s">
        <v>23</v>
      </c>
      <c r="G8096" t="s">
        <v>225</v>
      </c>
      <c r="H8096" t="s">
        <v>17152</v>
      </c>
      <c r="I8096">
        <v>38.704173999999902</v>
      </c>
      <c r="J8096">
        <v>-9.4053591999999995</v>
      </c>
    </row>
    <row r="8097" spans="1:10">
      <c r="A8097">
        <v>408800</v>
      </c>
      <c r="B8097" t="s">
        <v>29888</v>
      </c>
      <c r="C8097" t="s">
        <v>1118</v>
      </c>
      <c r="D8097" t="s">
        <v>12</v>
      </c>
      <c r="E8097">
        <v>4.5</v>
      </c>
      <c r="F8097" t="s">
        <v>1102</v>
      </c>
      <c r="G8097" t="s">
        <v>1917</v>
      </c>
      <c r="H8097" t="s">
        <v>17153</v>
      </c>
      <c r="I8097">
        <v>53.480628000000003</v>
      </c>
      <c r="J8097">
        <v>-2.2422399999999998</v>
      </c>
    </row>
    <row r="8098" spans="1:10">
      <c r="A8098">
        <v>408878</v>
      </c>
      <c r="B8098" t="s">
        <v>17154</v>
      </c>
      <c r="C8098" t="s">
        <v>18</v>
      </c>
      <c r="D8098" t="s">
        <v>12</v>
      </c>
      <c r="E8098">
        <v>4.0999999999999996</v>
      </c>
      <c r="F8098" t="s">
        <v>1969</v>
      </c>
      <c r="G8098" t="s">
        <v>2409</v>
      </c>
      <c r="H8098" t="s">
        <v>17155</v>
      </c>
      <c r="I8098">
        <v>36.381999999999998</v>
      </c>
      <c r="J8098">
        <v>10.553000000000001</v>
      </c>
    </row>
    <row r="8099" spans="1:10">
      <c r="A8099">
        <v>409062</v>
      </c>
      <c r="B8099" t="s">
        <v>17156</v>
      </c>
      <c r="C8099"/>
      <c r="D8099" t="s">
        <v>12</v>
      </c>
      <c r="E8099">
        <v>4</v>
      </c>
      <c r="F8099" t="s">
        <v>5345</v>
      </c>
      <c r="G8099" t="s">
        <v>5432</v>
      </c>
      <c r="H8099" t="s">
        <v>17157</v>
      </c>
      <c r="I8099">
        <v>-31.9579494</v>
      </c>
      <c r="J8099">
        <v>115.864699299999</v>
      </c>
    </row>
    <row r="8100" spans="1:10">
      <c r="A8100">
        <v>409179</v>
      </c>
      <c r="B8100" t="s">
        <v>17158</v>
      </c>
      <c r="C8100" t="s">
        <v>17159</v>
      </c>
      <c r="D8100" t="s">
        <v>5422</v>
      </c>
      <c r="E8100">
        <v>4.2</v>
      </c>
      <c r="F8100" t="s">
        <v>5345</v>
      </c>
      <c r="G8100" t="s">
        <v>5675</v>
      </c>
      <c r="H8100" t="s">
        <v>17160</v>
      </c>
      <c r="I8100">
        <v>-20.269538600000001</v>
      </c>
      <c r="J8100">
        <v>148.7070105</v>
      </c>
    </row>
    <row r="8101" spans="1:10">
      <c r="A8101">
        <v>409478</v>
      </c>
      <c r="B8101" t="s">
        <v>17161</v>
      </c>
      <c r="C8101" t="s">
        <v>9663</v>
      </c>
      <c r="D8101" t="s">
        <v>12</v>
      </c>
      <c r="E8101">
        <v>4.5999999999999996</v>
      </c>
      <c r="F8101" t="s">
        <v>5345</v>
      </c>
      <c r="G8101" t="s">
        <v>17162</v>
      </c>
      <c r="H8101" t="s">
        <v>17163</v>
      </c>
      <c r="I8101">
        <v>-35.274732999999998</v>
      </c>
      <c r="J8101">
        <v>149.13042100000001</v>
      </c>
    </row>
    <row r="8102" spans="1:10">
      <c r="A8102">
        <v>409512</v>
      </c>
      <c r="B8102" t="s">
        <v>17164</v>
      </c>
      <c r="C8102" t="s">
        <v>33</v>
      </c>
      <c r="D8102" t="s">
        <v>12</v>
      </c>
      <c r="E8102">
        <v>4.5999999999999996</v>
      </c>
      <c r="F8102" t="s">
        <v>4447</v>
      </c>
      <c r="G8102" t="s">
        <v>4447</v>
      </c>
      <c r="H8102" t="s">
        <v>17165</v>
      </c>
      <c r="I8102">
        <v>1.294975</v>
      </c>
      <c r="J8102">
        <v>103.856033</v>
      </c>
    </row>
    <row r="8103" spans="1:10">
      <c r="A8103">
        <v>409514</v>
      </c>
      <c r="B8103" t="s">
        <v>29889</v>
      </c>
      <c r="C8103"/>
      <c r="D8103" t="s">
        <v>12</v>
      </c>
      <c r="E8103">
        <v>4.2</v>
      </c>
      <c r="F8103" t="s">
        <v>307</v>
      </c>
      <c r="G8103" t="s">
        <v>684</v>
      </c>
      <c r="H8103" t="s">
        <v>17166</v>
      </c>
      <c r="I8103">
        <v>9.6229903055776909</v>
      </c>
      <c r="J8103">
        <v>-84.640168211648501</v>
      </c>
    </row>
    <row r="8104" spans="1:10">
      <c r="A8104">
        <v>409515</v>
      </c>
      <c r="B8104" t="s">
        <v>17167</v>
      </c>
      <c r="C8104" t="s">
        <v>557</v>
      </c>
      <c r="D8104" t="s">
        <v>12</v>
      </c>
      <c r="E8104">
        <v>4.8</v>
      </c>
      <c r="F8104" t="s">
        <v>285</v>
      </c>
      <c r="G8104" t="s">
        <v>443</v>
      </c>
      <c r="H8104" t="s">
        <v>17168</v>
      </c>
      <c r="I8104">
        <v>20.395891200000001</v>
      </c>
      <c r="J8104">
        <v>-87.317864599999993</v>
      </c>
    </row>
    <row r="8105" spans="1:10">
      <c r="A8105">
        <v>409565</v>
      </c>
      <c r="B8105" t="s">
        <v>17169</v>
      </c>
      <c r="C8105" t="s">
        <v>2174</v>
      </c>
      <c r="D8105" t="s">
        <v>12</v>
      </c>
      <c r="E8105">
        <v>4.3</v>
      </c>
      <c r="F8105" t="s">
        <v>3960</v>
      </c>
      <c r="G8105" t="s">
        <v>3965</v>
      </c>
      <c r="H8105" t="s">
        <v>17170</v>
      </c>
      <c r="I8105">
        <v>12.796944</v>
      </c>
      <c r="J8105">
        <v>80.248333000000002</v>
      </c>
    </row>
    <row r="8106" spans="1:10">
      <c r="A8106">
        <v>409568</v>
      </c>
      <c r="B8106" t="s">
        <v>17171</v>
      </c>
      <c r="C8106" t="s">
        <v>7905</v>
      </c>
      <c r="D8106" t="s">
        <v>12</v>
      </c>
      <c r="E8106">
        <v>4.7</v>
      </c>
      <c r="F8106" t="s">
        <v>1130</v>
      </c>
      <c r="G8106" t="s">
        <v>1477</v>
      </c>
      <c r="H8106" t="s">
        <v>17172</v>
      </c>
      <c r="I8106">
        <v>27.101882499999999</v>
      </c>
      <c r="J8106">
        <v>33.827079699999999</v>
      </c>
    </row>
    <row r="8107" spans="1:10">
      <c r="A8107">
        <v>409586</v>
      </c>
      <c r="B8107" t="s">
        <v>17173</v>
      </c>
      <c r="C8107"/>
      <c r="D8107" t="s">
        <v>12</v>
      </c>
      <c r="E8107">
        <v>4.7</v>
      </c>
      <c r="F8107" t="s">
        <v>3960</v>
      </c>
      <c r="G8107" t="s">
        <v>12826</v>
      </c>
      <c r="H8107" t="s">
        <v>17174</v>
      </c>
      <c r="I8107">
        <v>22.309933999999998</v>
      </c>
      <c r="J8107">
        <v>73.167527000000007</v>
      </c>
    </row>
    <row r="8108" spans="1:10">
      <c r="A8108">
        <v>409598</v>
      </c>
      <c r="B8108" t="s">
        <v>17175</v>
      </c>
      <c r="C8108"/>
      <c r="D8108" t="s">
        <v>1398</v>
      </c>
      <c r="E8108"/>
      <c r="F8108" t="s">
        <v>1266</v>
      </c>
      <c r="G8108" t="s">
        <v>12670</v>
      </c>
      <c r="H8108" t="s">
        <v>17176</v>
      </c>
      <c r="I8108">
        <v>25.3416529</v>
      </c>
      <c r="J8108">
        <v>55.390173599999997</v>
      </c>
    </row>
    <row r="8109" spans="1:10">
      <c r="A8109">
        <v>409609</v>
      </c>
      <c r="B8109" t="s">
        <v>17177</v>
      </c>
      <c r="C8109"/>
      <c r="D8109" t="s">
        <v>12</v>
      </c>
      <c r="E8109"/>
      <c r="F8109" t="s">
        <v>3960</v>
      </c>
      <c r="G8109" t="s">
        <v>7507</v>
      </c>
      <c r="H8109" t="s">
        <v>17178</v>
      </c>
      <c r="I8109">
        <v>18.530072000000001</v>
      </c>
      <c r="J8109">
        <v>73.912073000000007</v>
      </c>
    </row>
    <row r="8110" spans="1:10">
      <c r="A8110">
        <v>409620</v>
      </c>
      <c r="B8110" t="s">
        <v>17179</v>
      </c>
      <c r="C8110" t="s">
        <v>2807</v>
      </c>
      <c r="D8110" t="s">
        <v>12</v>
      </c>
      <c r="E8110">
        <v>4.5999999999999996</v>
      </c>
      <c r="F8110" t="s">
        <v>1266</v>
      </c>
      <c r="G8110" t="s">
        <v>6026</v>
      </c>
      <c r="H8110" t="s">
        <v>17180</v>
      </c>
      <c r="I8110">
        <v>24.161498999999999</v>
      </c>
      <c r="J8110">
        <v>55.806139999999999</v>
      </c>
    </row>
    <row r="8111" spans="1:10">
      <c r="A8111">
        <v>409642</v>
      </c>
      <c r="B8111" t="s">
        <v>17181</v>
      </c>
      <c r="C8111"/>
      <c r="D8111" t="s">
        <v>12</v>
      </c>
      <c r="E8111"/>
      <c r="F8111" t="s">
        <v>3235</v>
      </c>
      <c r="G8111" t="s">
        <v>11282</v>
      </c>
      <c r="H8111" t="s">
        <v>17182</v>
      </c>
      <c r="I8111">
        <v>7.9265090000000002</v>
      </c>
      <c r="J8111">
        <v>81.571910000000003</v>
      </c>
    </row>
    <row r="8112" spans="1:10">
      <c r="A8112">
        <v>409648</v>
      </c>
      <c r="B8112" t="s">
        <v>17183</v>
      </c>
      <c r="C8112" t="s">
        <v>520</v>
      </c>
      <c r="D8112" t="s">
        <v>61</v>
      </c>
      <c r="E8112">
        <v>4.3</v>
      </c>
      <c r="F8112" t="s">
        <v>13460</v>
      </c>
      <c r="G8112" t="s">
        <v>13812</v>
      </c>
      <c r="H8112" t="s">
        <v>17184</v>
      </c>
      <c r="I8112">
        <v>43.256616000000001</v>
      </c>
      <c r="J8112">
        <v>76.923940000000002</v>
      </c>
    </row>
    <row r="8113" spans="1:10">
      <c r="A8113">
        <v>409674</v>
      </c>
      <c r="B8113" t="s">
        <v>17185</v>
      </c>
      <c r="C8113" t="s">
        <v>2807</v>
      </c>
      <c r="D8113" t="s">
        <v>12</v>
      </c>
      <c r="E8113"/>
      <c r="F8113" t="s">
        <v>895</v>
      </c>
      <c r="G8113" t="s">
        <v>1382</v>
      </c>
      <c r="H8113" t="s">
        <v>17186</v>
      </c>
      <c r="I8113">
        <v>53.557735000000001</v>
      </c>
      <c r="J8113">
        <v>9.9907430000000002</v>
      </c>
    </row>
    <row r="8114" spans="1:10">
      <c r="A8114">
        <v>409678</v>
      </c>
      <c r="B8114" t="s">
        <v>17187</v>
      </c>
      <c r="C8114" t="s">
        <v>5309</v>
      </c>
      <c r="D8114" t="s">
        <v>12</v>
      </c>
      <c r="E8114">
        <v>4.8</v>
      </c>
      <c r="F8114" t="s">
        <v>3041</v>
      </c>
      <c r="G8114" t="s">
        <v>5165</v>
      </c>
      <c r="H8114" t="s">
        <v>17188</v>
      </c>
      <c r="I8114">
        <v>12.225248000000001</v>
      </c>
      <c r="J8114">
        <v>109.237336</v>
      </c>
    </row>
    <row r="8115" spans="1:10">
      <c r="A8115">
        <v>409823</v>
      </c>
      <c r="B8115" t="s">
        <v>17189</v>
      </c>
      <c r="C8115" t="s">
        <v>33</v>
      </c>
      <c r="D8115" t="s">
        <v>12</v>
      </c>
      <c r="E8115">
        <v>4.8</v>
      </c>
      <c r="F8115" t="s">
        <v>4004</v>
      </c>
      <c r="G8115" t="s">
        <v>4005</v>
      </c>
      <c r="H8115" t="s">
        <v>17190</v>
      </c>
      <c r="I8115">
        <v>25.324355000000001</v>
      </c>
      <c r="J8115">
        <v>51.532964</v>
      </c>
    </row>
    <row r="8116" spans="1:10">
      <c r="A8116">
        <v>410031</v>
      </c>
      <c r="B8116" t="s">
        <v>17191</v>
      </c>
      <c r="C8116" t="s">
        <v>33</v>
      </c>
      <c r="D8116" t="s">
        <v>12</v>
      </c>
      <c r="E8116">
        <v>4.5999999999999996</v>
      </c>
      <c r="F8116" t="s">
        <v>5947</v>
      </c>
      <c r="G8116" t="s">
        <v>5948</v>
      </c>
      <c r="H8116" t="s">
        <v>17192</v>
      </c>
      <c r="I8116">
        <v>4.6933490000000004</v>
      </c>
      <c r="J8116">
        <v>-74.034723</v>
      </c>
    </row>
    <row r="8117" spans="1:10">
      <c r="A8117">
        <v>410032</v>
      </c>
      <c r="B8117" t="s">
        <v>17193</v>
      </c>
      <c r="C8117" t="s">
        <v>33</v>
      </c>
      <c r="D8117" t="s">
        <v>12</v>
      </c>
      <c r="E8117">
        <v>3.9</v>
      </c>
      <c r="F8117" t="s">
        <v>909</v>
      </c>
      <c r="G8117" t="s">
        <v>910</v>
      </c>
      <c r="H8117" t="s">
        <v>17194</v>
      </c>
      <c r="I8117">
        <v>52.372790000000002</v>
      </c>
      <c r="J8117">
        <v>4.8900059999999996</v>
      </c>
    </row>
    <row r="8118" spans="1:10">
      <c r="A8118">
        <v>410060</v>
      </c>
      <c r="B8118" t="s">
        <v>17195</v>
      </c>
      <c r="C8118"/>
      <c r="D8118" t="s">
        <v>12</v>
      </c>
      <c r="E8118">
        <v>4.5</v>
      </c>
      <c r="F8118" t="s">
        <v>8271</v>
      </c>
      <c r="G8118" t="s">
        <v>8272</v>
      </c>
      <c r="H8118" t="s">
        <v>17196</v>
      </c>
      <c r="I8118">
        <v>-5.8400629999999998</v>
      </c>
      <c r="J8118">
        <v>39.358047999999997</v>
      </c>
    </row>
    <row r="8119" spans="1:10">
      <c r="A8119">
        <v>410184</v>
      </c>
      <c r="B8119" t="s">
        <v>17197</v>
      </c>
      <c r="C8119"/>
      <c r="D8119" t="s">
        <v>12</v>
      </c>
      <c r="E8119"/>
      <c r="F8119" t="s">
        <v>5502</v>
      </c>
      <c r="G8119" t="s">
        <v>13694</v>
      </c>
      <c r="H8119" t="s">
        <v>17198</v>
      </c>
      <c r="I8119">
        <v>35.628273</v>
      </c>
      <c r="J8119">
        <v>134.80039099999999</v>
      </c>
    </row>
    <row r="8120" spans="1:10">
      <c r="A8120">
        <v>410278</v>
      </c>
      <c r="B8120" t="s">
        <v>17199</v>
      </c>
      <c r="C8120" t="s">
        <v>6981</v>
      </c>
      <c r="D8120" t="s">
        <v>12</v>
      </c>
      <c r="E8120">
        <v>4.4000000000000004</v>
      </c>
      <c r="F8120" t="s">
        <v>5502</v>
      </c>
      <c r="G8120" t="s">
        <v>5506</v>
      </c>
      <c r="H8120" t="s">
        <v>17200</v>
      </c>
      <c r="I8120">
        <v>35.6699257</v>
      </c>
      <c r="J8120">
        <v>139.7660515</v>
      </c>
    </row>
    <row r="8121" spans="1:10">
      <c r="A8121">
        <v>410445</v>
      </c>
      <c r="B8121" t="s">
        <v>17201</v>
      </c>
      <c r="C8121" t="s">
        <v>2129</v>
      </c>
      <c r="D8121" t="s">
        <v>12</v>
      </c>
      <c r="E8121">
        <v>4.4000000000000004</v>
      </c>
      <c r="F8121" t="s">
        <v>23</v>
      </c>
      <c r="G8121" t="s">
        <v>623</v>
      </c>
      <c r="H8121" t="s">
        <v>17202</v>
      </c>
      <c r="I8121">
        <v>40.588569</v>
      </c>
      <c r="J8121">
        <v>-8.6849618999999993</v>
      </c>
    </row>
    <row r="8122" spans="1:10">
      <c r="A8122">
        <v>410535</v>
      </c>
      <c r="B8122" t="s">
        <v>17203</v>
      </c>
      <c r="C8122" t="s">
        <v>520</v>
      </c>
      <c r="D8122" t="s">
        <v>12</v>
      </c>
      <c r="E8122">
        <v>4.0999999999999996</v>
      </c>
      <c r="F8122" t="s">
        <v>2760</v>
      </c>
      <c r="G8122" t="s">
        <v>17204</v>
      </c>
      <c r="H8122" t="s">
        <v>17205</v>
      </c>
      <c r="I8122">
        <v>-20.717628999999999</v>
      </c>
      <c r="J8122">
        <v>-48.916818999999997</v>
      </c>
    </row>
    <row r="8123" spans="1:10">
      <c r="A8123">
        <v>410544</v>
      </c>
      <c r="B8123" t="s">
        <v>17206</v>
      </c>
      <c r="C8123" t="s">
        <v>17207</v>
      </c>
      <c r="D8123" t="s">
        <v>12</v>
      </c>
      <c r="E8123">
        <v>4</v>
      </c>
      <c r="F8123" t="s">
        <v>2760</v>
      </c>
      <c r="G8123" t="s">
        <v>13934</v>
      </c>
      <c r="H8123" t="s">
        <v>29890</v>
      </c>
      <c r="I8123">
        <v>-2.7967149999999998</v>
      </c>
      <c r="J8123">
        <v>-40.517847000000003</v>
      </c>
    </row>
    <row r="8124" spans="1:10">
      <c r="A8124">
        <v>410550</v>
      </c>
      <c r="B8124" t="s">
        <v>17208</v>
      </c>
      <c r="C8124"/>
      <c r="D8124" t="s">
        <v>12</v>
      </c>
      <c r="E8124">
        <v>4.4000000000000004</v>
      </c>
      <c r="F8124" t="s">
        <v>2760</v>
      </c>
      <c r="G8124" t="s">
        <v>16924</v>
      </c>
      <c r="H8124" t="s">
        <v>29891</v>
      </c>
      <c r="I8124">
        <v>-21.205679799999999</v>
      </c>
      <c r="J8124">
        <v>-47.791514399999997</v>
      </c>
    </row>
    <row r="8125" spans="1:10">
      <c r="A8125">
        <v>410622</v>
      </c>
      <c r="B8125" t="s">
        <v>17209</v>
      </c>
      <c r="C8125" t="s">
        <v>15466</v>
      </c>
      <c r="D8125" t="s">
        <v>12</v>
      </c>
      <c r="E8125">
        <v>4.4000000000000004</v>
      </c>
      <c r="F8125" t="s">
        <v>447</v>
      </c>
      <c r="G8125" t="s">
        <v>458</v>
      </c>
      <c r="H8125" t="s">
        <v>17210</v>
      </c>
      <c r="I8125">
        <v>36.776195000000001</v>
      </c>
      <c r="J8125">
        <v>27.133154999999999</v>
      </c>
    </row>
    <row r="8126" spans="1:10">
      <c r="A8126">
        <v>410678</v>
      </c>
      <c r="B8126" t="s">
        <v>17211</v>
      </c>
      <c r="C8126"/>
      <c r="D8126" t="s">
        <v>12</v>
      </c>
      <c r="E8126">
        <v>4</v>
      </c>
      <c r="F8126" t="s">
        <v>219</v>
      </c>
      <c r="G8126" t="s">
        <v>220</v>
      </c>
      <c r="H8126" t="s">
        <v>17212</v>
      </c>
      <c r="I8126">
        <v>41.013662374421699</v>
      </c>
      <c r="J8126">
        <v>28.906641566795301</v>
      </c>
    </row>
    <row r="8127" spans="1:10">
      <c r="A8127">
        <v>410679</v>
      </c>
      <c r="B8127" t="s">
        <v>17213</v>
      </c>
      <c r="C8127"/>
      <c r="D8127" t="s">
        <v>82</v>
      </c>
      <c r="E8127">
        <v>4</v>
      </c>
      <c r="F8127" t="s">
        <v>219</v>
      </c>
      <c r="G8127" t="s">
        <v>220</v>
      </c>
      <c r="H8127" t="s">
        <v>17214</v>
      </c>
      <c r="I8127">
        <v>41.048409112785698</v>
      </c>
      <c r="J8127">
        <v>28.987343231807699</v>
      </c>
    </row>
    <row r="8128" spans="1:10">
      <c r="A8128">
        <v>410759</v>
      </c>
      <c r="B8128" t="s">
        <v>17215</v>
      </c>
      <c r="C8128" t="s">
        <v>125</v>
      </c>
      <c r="D8128" t="s">
        <v>12</v>
      </c>
      <c r="E8128">
        <v>4.7</v>
      </c>
      <c r="F8128" t="s">
        <v>3948</v>
      </c>
      <c r="G8128" t="s">
        <v>7974</v>
      </c>
      <c r="H8128" t="s">
        <v>17216</v>
      </c>
      <c r="I8128">
        <v>21.420961999999999</v>
      </c>
      <c r="J8128">
        <v>39.821409799999998</v>
      </c>
    </row>
    <row r="8129" spans="1:10">
      <c r="A8129">
        <v>410764</v>
      </c>
      <c r="B8129" t="s">
        <v>17217</v>
      </c>
      <c r="C8129" t="s">
        <v>17063</v>
      </c>
      <c r="D8129" t="s">
        <v>12</v>
      </c>
      <c r="E8129">
        <v>4.5999999999999996</v>
      </c>
      <c r="F8129" t="s">
        <v>23</v>
      </c>
      <c r="G8129" t="s">
        <v>29397</v>
      </c>
      <c r="H8129" t="s">
        <v>17218</v>
      </c>
      <c r="I8129">
        <v>37.770929000000002</v>
      </c>
      <c r="J8129">
        <v>-25.304399</v>
      </c>
    </row>
    <row r="8130" spans="1:10">
      <c r="A8130">
        <v>410770</v>
      </c>
      <c r="B8130" t="s">
        <v>17219</v>
      </c>
      <c r="C8130"/>
      <c r="D8130" t="s">
        <v>12</v>
      </c>
      <c r="E8130">
        <v>4.8</v>
      </c>
      <c r="F8130" t="s">
        <v>447</v>
      </c>
      <c r="G8130" t="s">
        <v>1880</v>
      </c>
      <c r="H8130" t="s">
        <v>5011</v>
      </c>
      <c r="I8130">
        <v>36.443356000000001</v>
      </c>
      <c r="J8130">
        <v>25.425993999999999</v>
      </c>
    </row>
    <row r="8131" spans="1:10">
      <c r="A8131">
        <v>410771</v>
      </c>
      <c r="B8131" t="s">
        <v>17220</v>
      </c>
      <c r="C8131" t="s">
        <v>17221</v>
      </c>
      <c r="D8131" t="s">
        <v>12</v>
      </c>
      <c r="E8131">
        <v>4.4000000000000004</v>
      </c>
      <c r="F8131" t="s">
        <v>13</v>
      </c>
      <c r="G8131" t="s">
        <v>582</v>
      </c>
      <c r="H8131" t="s">
        <v>17222</v>
      </c>
      <c r="I8131">
        <v>41.629959399999997</v>
      </c>
      <c r="J8131">
        <v>-4.2625785999000003</v>
      </c>
    </row>
    <row r="8132" spans="1:10">
      <c r="A8132">
        <v>410778</v>
      </c>
      <c r="B8132" t="s">
        <v>17223</v>
      </c>
      <c r="C8132" t="s">
        <v>6945</v>
      </c>
      <c r="D8132" t="s">
        <v>12</v>
      </c>
      <c r="E8132">
        <v>4.4000000000000004</v>
      </c>
      <c r="F8132" t="s">
        <v>2760</v>
      </c>
      <c r="G8132" t="s">
        <v>2771</v>
      </c>
      <c r="H8132" t="s">
        <v>17224</v>
      </c>
      <c r="I8132">
        <v>-23.009881799999999</v>
      </c>
      <c r="J8132">
        <v>-43.351763400000003</v>
      </c>
    </row>
    <row r="8133" spans="1:10">
      <c r="A8133">
        <v>410839</v>
      </c>
      <c r="B8133" t="s">
        <v>17225</v>
      </c>
      <c r="C8133"/>
      <c r="D8133" t="s">
        <v>82</v>
      </c>
      <c r="E8133">
        <v>4.2</v>
      </c>
      <c r="F8133" t="s">
        <v>12584</v>
      </c>
      <c r="G8133" t="s">
        <v>12585</v>
      </c>
      <c r="H8133" t="s">
        <v>17226</v>
      </c>
      <c r="I8133">
        <v>-4.3094808999999996</v>
      </c>
      <c r="J8133">
        <v>15.274660000000001</v>
      </c>
    </row>
    <row r="8134" spans="1:10">
      <c r="A8134">
        <v>410880</v>
      </c>
      <c r="B8134" t="s">
        <v>17227</v>
      </c>
      <c r="C8134"/>
      <c r="D8134" t="s">
        <v>12</v>
      </c>
      <c r="E8134"/>
      <c r="F8134" t="s">
        <v>219</v>
      </c>
      <c r="G8134" t="s">
        <v>220</v>
      </c>
      <c r="H8134" t="s">
        <v>17228</v>
      </c>
      <c r="I8134">
        <v>41.000616099999903</v>
      </c>
      <c r="J8134">
        <v>29.136638899999902</v>
      </c>
    </row>
    <row r="8135" spans="1:10">
      <c r="A8135">
        <v>410978</v>
      </c>
      <c r="B8135" t="s">
        <v>17229</v>
      </c>
      <c r="C8135"/>
      <c r="D8135" t="s">
        <v>1033</v>
      </c>
      <c r="E8135">
        <v>4.3</v>
      </c>
      <c r="F8135" t="s">
        <v>895</v>
      </c>
      <c r="G8135" t="s">
        <v>896</v>
      </c>
      <c r="H8135" t="s">
        <v>29892</v>
      </c>
      <c r="I8135">
        <v>52.514946999999999</v>
      </c>
      <c r="J8135">
        <v>13.394259999999999</v>
      </c>
    </row>
    <row r="8136" spans="1:10">
      <c r="A8136">
        <v>411038</v>
      </c>
      <c r="B8136" t="s">
        <v>17230</v>
      </c>
      <c r="C8136"/>
      <c r="D8136" t="s">
        <v>12</v>
      </c>
      <c r="E8136">
        <v>4.8</v>
      </c>
      <c r="F8136" t="s">
        <v>6554</v>
      </c>
      <c r="G8136" t="s">
        <v>6555</v>
      </c>
      <c r="H8136" t="s">
        <v>17231</v>
      </c>
      <c r="I8136">
        <v>23.793289867037</v>
      </c>
      <c r="J8136">
        <v>90.404387903752095</v>
      </c>
    </row>
    <row r="8137" spans="1:10">
      <c r="A8137">
        <v>411138</v>
      </c>
      <c r="B8137" t="s">
        <v>17232</v>
      </c>
      <c r="C8137"/>
      <c r="D8137" t="s">
        <v>82</v>
      </c>
      <c r="E8137"/>
      <c r="F8137" t="s">
        <v>447</v>
      </c>
      <c r="G8137" t="s">
        <v>679</v>
      </c>
      <c r="H8137" t="s">
        <v>17233</v>
      </c>
      <c r="I8137">
        <v>36.404590169682301</v>
      </c>
      <c r="J8137">
        <v>28.178398378400001</v>
      </c>
    </row>
    <row r="8138" spans="1:10">
      <c r="A8138">
        <v>411159</v>
      </c>
      <c r="B8138" t="s">
        <v>17234</v>
      </c>
      <c r="C8138" t="s">
        <v>446</v>
      </c>
      <c r="D8138" t="s">
        <v>12</v>
      </c>
      <c r="E8138"/>
      <c r="F8138" t="s">
        <v>5968</v>
      </c>
      <c r="G8138" t="s">
        <v>17235</v>
      </c>
      <c r="H8138" t="s">
        <v>17236</v>
      </c>
      <c r="I8138">
        <v>25.648333000000001</v>
      </c>
      <c r="J8138">
        <v>100.180278</v>
      </c>
    </row>
    <row r="8139" spans="1:10">
      <c r="A8139">
        <v>411160</v>
      </c>
      <c r="B8139" t="s">
        <v>17237</v>
      </c>
      <c r="C8139" t="s">
        <v>446</v>
      </c>
      <c r="D8139" t="s">
        <v>12</v>
      </c>
      <c r="E8139">
        <v>4.9000000000000004</v>
      </c>
      <c r="F8139" t="s">
        <v>5968</v>
      </c>
      <c r="G8139" t="s">
        <v>17238</v>
      </c>
      <c r="H8139" t="s">
        <v>17239</v>
      </c>
      <c r="I8139">
        <v>24.580314779999998</v>
      </c>
      <c r="J8139">
        <v>102.95273</v>
      </c>
    </row>
    <row r="8140" spans="1:10">
      <c r="A8140">
        <v>411163</v>
      </c>
      <c r="B8140" t="s">
        <v>17240</v>
      </c>
      <c r="C8140" t="s">
        <v>446</v>
      </c>
      <c r="D8140" t="s">
        <v>12</v>
      </c>
      <c r="E8140">
        <v>4.3</v>
      </c>
      <c r="F8140" t="s">
        <v>9930</v>
      </c>
      <c r="G8140" t="s">
        <v>13263</v>
      </c>
      <c r="H8140" t="s">
        <v>16175</v>
      </c>
      <c r="I8140">
        <v>41.649121784479803</v>
      </c>
      <c r="J8140">
        <v>41.6257136846409</v>
      </c>
    </row>
    <row r="8141" spans="1:10">
      <c r="A8141">
        <v>411164</v>
      </c>
      <c r="B8141" t="s">
        <v>17241</v>
      </c>
      <c r="C8141" t="s">
        <v>166</v>
      </c>
      <c r="D8141" t="s">
        <v>12</v>
      </c>
      <c r="E8141">
        <v>4.9000000000000004</v>
      </c>
      <c r="F8141" t="s">
        <v>219</v>
      </c>
      <c r="G8141" t="s">
        <v>6909</v>
      </c>
      <c r="H8141" t="s">
        <v>17242</v>
      </c>
      <c r="I8141">
        <v>38.628915999999997</v>
      </c>
      <c r="J8141">
        <v>34.803882999999999</v>
      </c>
    </row>
    <row r="8142" spans="1:10">
      <c r="A8142">
        <v>411199</v>
      </c>
      <c r="B8142" t="s">
        <v>17243</v>
      </c>
      <c r="C8142" t="s">
        <v>339</v>
      </c>
      <c r="D8142" t="s">
        <v>12</v>
      </c>
      <c r="E8142">
        <v>4.5</v>
      </c>
      <c r="F8142" t="s">
        <v>219</v>
      </c>
      <c r="G8142" t="s">
        <v>2273</v>
      </c>
      <c r="H8142" t="s">
        <v>17244</v>
      </c>
      <c r="I8142">
        <v>36.991700000000002</v>
      </c>
      <c r="J8142">
        <v>35.323979999999999</v>
      </c>
    </row>
    <row r="8143" spans="1:10">
      <c r="A8143">
        <v>411356</v>
      </c>
      <c r="B8143" t="s">
        <v>17245</v>
      </c>
      <c r="C8143" t="s">
        <v>498</v>
      </c>
      <c r="D8143" t="s">
        <v>12</v>
      </c>
      <c r="E8143"/>
      <c r="F8143" t="s">
        <v>5345</v>
      </c>
      <c r="G8143" t="s">
        <v>8705</v>
      </c>
      <c r="H8143" t="s">
        <v>17246</v>
      </c>
      <c r="I8143">
        <v>-37.510123</v>
      </c>
      <c r="J8143">
        <v>145.74505300000001</v>
      </c>
    </row>
    <row r="8144" spans="1:10">
      <c r="A8144">
        <v>411438</v>
      </c>
      <c r="B8144" t="s">
        <v>17247</v>
      </c>
      <c r="C8144"/>
      <c r="D8144" t="s">
        <v>12</v>
      </c>
      <c r="E8144"/>
      <c r="F8144" t="s">
        <v>7990</v>
      </c>
      <c r="G8144" t="s">
        <v>16332</v>
      </c>
      <c r="H8144" t="s">
        <v>17248</v>
      </c>
      <c r="I8144">
        <v>-42.483078999999996</v>
      </c>
      <c r="J8144">
        <v>-73.707880000000003</v>
      </c>
    </row>
    <row r="8145" spans="1:10">
      <c r="A8145">
        <v>411499</v>
      </c>
      <c r="B8145" t="s">
        <v>29893</v>
      </c>
      <c r="C8145" t="s">
        <v>33</v>
      </c>
      <c r="D8145" t="s">
        <v>12</v>
      </c>
      <c r="E8145">
        <v>4.5999999999999996</v>
      </c>
      <c r="F8145" t="s">
        <v>6554</v>
      </c>
      <c r="G8145" t="s">
        <v>6555</v>
      </c>
      <c r="H8145" t="s">
        <v>17249</v>
      </c>
      <c r="I8145">
        <v>23.836335399999999</v>
      </c>
      <c r="J8145">
        <v>90.418497900000006</v>
      </c>
    </row>
    <row r="8146" spans="1:10">
      <c r="A8146">
        <v>411519</v>
      </c>
      <c r="B8146" t="s">
        <v>17250</v>
      </c>
      <c r="C8146" t="s">
        <v>477</v>
      </c>
      <c r="D8146" t="s">
        <v>12</v>
      </c>
      <c r="E8146">
        <v>4</v>
      </c>
      <c r="F8146" t="s">
        <v>285</v>
      </c>
      <c r="G8146" t="s">
        <v>15892</v>
      </c>
      <c r="H8146" t="s">
        <v>17251</v>
      </c>
      <c r="I8146">
        <v>19.561807600000002</v>
      </c>
      <c r="J8146">
        <v>-96.930325799999906</v>
      </c>
    </row>
    <row r="8147" spans="1:10">
      <c r="A8147">
        <v>413155</v>
      </c>
      <c r="B8147" t="s">
        <v>17252</v>
      </c>
      <c r="C8147" t="s">
        <v>29150</v>
      </c>
      <c r="D8147" t="s">
        <v>12</v>
      </c>
      <c r="E8147">
        <v>3.8</v>
      </c>
      <c r="F8147" t="s">
        <v>11555</v>
      </c>
      <c r="G8147" t="s">
        <v>11555</v>
      </c>
      <c r="H8147" t="s">
        <v>17253</v>
      </c>
      <c r="I8147">
        <v>13.523216</v>
      </c>
      <c r="J8147">
        <v>144.804934</v>
      </c>
    </row>
    <row r="8148" spans="1:10">
      <c r="A8148">
        <v>413157</v>
      </c>
      <c r="B8148" t="s">
        <v>17254</v>
      </c>
      <c r="C8148"/>
      <c r="D8148" t="s">
        <v>12</v>
      </c>
      <c r="E8148"/>
      <c r="F8148" t="s">
        <v>11555</v>
      </c>
      <c r="G8148" t="s">
        <v>11555</v>
      </c>
      <c r="H8148" t="s">
        <v>17255</v>
      </c>
      <c r="I8148">
        <v>13.496212</v>
      </c>
      <c r="J8148">
        <v>144.77131700000001</v>
      </c>
    </row>
    <row r="8149" spans="1:10">
      <c r="A8149">
        <v>413160</v>
      </c>
      <c r="B8149" t="s">
        <v>17256</v>
      </c>
      <c r="C8149" t="s">
        <v>33</v>
      </c>
      <c r="D8149" t="s">
        <v>12</v>
      </c>
      <c r="E8149"/>
      <c r="F8149" t="s">
        <v>11555</v>
      </c>
      <c r="G8149" t="s">
        <v>11555</v>
      </c>
      <c r="H8149" t="s">
        <v>17257</v>
      </c>
      <c r="I8149">
        <v>13.517874000000001</v>
      </c>
      <c r="J8149">
        <v>144.806972</v>
      </c>
    </row>
    <row r="8150" spans="1:10">
      <c r="A8150">
        <v>413163</v>
      </c>
      <c r="B8150" t="s">
        <v>17258</v>
      </c>
      <c r="C8150"/>
      <c r="D8150" t="s">
        <v>12</v>
      </c>
      <c r="E8150"/>
      <c r="F8150" t="s">
        <v>11555</v>
      </c>
      <c r="G8150" t="s">
        <v>11555</v>
      </c>
      <c r="H8150" t="s">
        <v>17259</v>
      </c>
      <c r="I8150">
        <v>13.4954889</v>
      </c>
      <c r="J8150">
        <v>144.7756436</v>
      </c>
    </row>
    <row r="8151" spans="1:10">
      <c r="A8151">
        <v>413164</v>
      </c>
      <c r="B8151" t="s">
        <v>17260</v>
      </c>
      <c r="C8151" t="s">
        <v>2035</v>
      </c>
      <c r="D8151" t="s">
        <v>12</v>
      </c>
      <c r="E8151">
        <v>4.3</v>
      </c>
      <c r="F8151" t="s">
        <v>11555</v>
      </c>
      <c r="G8151" t="s">
        <v>11555</v>
      </c>
      <c r="H8151" t="s">
        <v>17261</v>
      </c>
      <c r="I8151">
        <v>13.519873</v>
      </c>
      <c r="J8151">
        <v>144.80746500000001</v>
      </c>
    </row>
    <row r="8152" spans="1:10">
      <c r="A8152">
        <v>413266</v>
      </c>
      <c r="B8152" t="s">
        <v>17262</v>
      </c>
      <c r="C8152" t="s">
        <v>13711</v>
      </c>
      <c r="D8152" t="s">
        <v>12</v>
      </c>
      <c r="E8152">
        <v>4.4000000000000004</v>
      </c>
      <c r="F8152" t="s">
        <v>5502</v>
      </c>
      <c r="G8152" t="s">
        <v>9866</v>
      </c>
      <c r="H8152" t="s">
        <v>17263</v>
      </c>
      <c r="I8152">
        <v>26.210308999999999</v>
      </c>
      <c r="J8152">
        <v>127.675481</v>
      </c>
    </row>
    <row r="8153" spans="1:10">
      <c r="A8153">
        <v>413325</v>
      </c>
      <c r="B8153" t="s">
        <v>17264</v>
      </c>
      <c r="C8153"/>
      <c r="D8153" t="s">
        <v>12</v>
      </c>
      <c r="E8153"/>
      <c r="F8153" t="s">
        <v>5744</v>
      </c>
      <c r="G8153" t="s">
        <v>17265</v>
      </c>
      <c r="H8153" t="s">
        <v>17266</v>
      </c>
      <c r="I8153">
        <v>36.354180200000002</v>
      </c>
      <c r="J8153">
        <v>127.3478188</v>
      </c>
    </row>
    <row r="8154" spans="1:10">
      <c r="A8154">
        <v>413326</v>
      </c>
      <c r="B8154" t="s">
        <v>17267</v>
      </c>
      <c r="C8154"/>
      <c r="D8154" t="s">
        <v>12</v>
      </c>
      <c r="E8154">
        <v>4</v>
      </c>
      <c r="F8154" t="s">
        <v>5744</v>
      </c>
      <c r="G8154" t="s">
        <v>7948</v>
      </c>
      <c r="H8154" t="s">
        <v>17268</v>
      </c>
      <c r="I8154">
        <v>35.850448999999998</v>
      </c>
      <c r="J8154">
        <v>129.27711199999999</v>
      </c>
    </row>
    <row r="8155" spans="1:10">
      <c r="A8155">
        <v>413357</v>
      </c>
      <c r="B8155" t="s">
        <v>17269</v>
      </c>
      <c r="C8155"/>
      <c r="D8155" t="s">
        <v>12</v>
      </c>
      <c r="E8155"/>
      <c r="F8155" t="s">
        <v>5744</v>
      </c>
      <c r="G8155" t="s">
        <v>9462</v>
      </c>
      <c r="H8155" t="s">
        <v>17270</v>
      </c>
      <c r="I8155">
        <v>35.857748999999998</v>
      </c>
      <c r="J8155">
        <v>128.62548699999999</v>
      </c>
    </row>
    <row r="8156" spans="1:10">
      <c r="A8156">
        <v>413365</v>
      </c>
      <c r="B8156" t="s">
        <v>17271</v>
      </c>
      <c r="C8156"/>
      <c r="D8156" t="s">
        <v>12</v>
      </c>
      <c r="E8156">
        <v>4</v>
      </c>
      <c r="F8156" t="s">
        <v>5744</v>
      </c>
      <c r="G8156" t="s">
        <v>5745</v>
      </c>
      <c r="H8156" t="s">
        <v>17272</v>
      </c>
      <c r="I8156">
        <v>35.219458400000001</v>
      </c>
      <c r="J8156">
        <v>129.08218740000001</v>
      </c>
    </row>
    <row r="8157" spans="1:10">
      <c r="A8157">
        <v>413392</v>
      </c>
      <c r="B8157" t="s">
        <v>17273</v>
      </c>
      <c r="C8157"/>
      <c r="D8157" t="s">
        <v>12</v>
      </c>
      <c r="E8157"/>
      <c r="F8157" t="s">
        <v>5744</v>
      </c>
      <c r="G8157" t="s">
        <v>5745</v>
      </c>
      <c r="H8157" t="s">
        <v>17274</v>
      </c>
      <c r="I8157">
        <v>35.153871000000002</v>
      </c>
      <c r="J8157">
        <v>129.118887</v>
      </c>
    </row>
    <row r="8158" spans="1:10">
      <c r="A8158">
        <v>413408</v>
      </c>
      <c r="B8158" t="s">
        <v>17275</v>
      </c>
      <c r="C8158"/>
      <c r="D8158" t="s">
        <v>12</v>
      </c>
      <c r="E8158"/>
      <c r="F8158" t="s">
        <v>5744</v>
      </c>
      <c r="G8158" t="s">
        <v>5756</v>
      </c>
      <c r="H8158" t="s">
        <v>17276</v>
      </c>
      <c r="I8158">
        <v>33.242944000000001</v>
      </c>
      <c r="J8158">
        <v>126.420565</v>
      </c>
    </row>
    <row r="8159" spans="1:10">
      <c r="A8159">
        <v>413412</v>
      </c>
      <c r="B8159" t="s">
        <v>17277</v>
      </c>
      <c r="C8159"/>
      <c r="D8159" t="s">
        <v>12</v>
      </c>
      <c r="E8159"/>
      <c r="F8159" t="s">
        <v>5744</v>
      </c>
      <c r="G8159" t="s">
        <v>5745</v>
      </c>
      <c r="H8159" t="s">
        <v>17278</v>
      </c>
      <c r="I8159">
        <v>35.153942999999998</v>
      </c>
      <c r="J8159">
        <v>129.118968</v>
      </c>
    </row>
    <row r="8160" spans="1:10">
      <c r="A8160">
        <v>413443</v>
      </c>
      <c r="B8160" t="s">
        <v>17279</v>
      </c>
      <c r="C8160"/>
      <c r="D8160" t="s">
        <v>12</v>
      </c>
      <c r="E8160"/>
      <c r="F8160" t="s">
        <v>5744</v>
      </c>
      <c r="G8160" t="s">
        <v>9462</v>
      </c>
      <c r="H8160" t="s">
        <v>17280</v>
      </c>
      <c r="I8160">
        <v>35.907032999999998</v>
      </c>
      <c r="J8160">
        <v>128.61129099999999</v>
      </c>
    </row>
    <row r="8161" spans="1:10">
      <c r="A8161">
        <v>413588</v>
      </c>
      <c r="B8161" t="s">
        <v>17281</v>
      </c>
      <c r="C8161"/>
      <c r="D8161" t="s">
        <v>12</v>
      </c>
      <c r="E8161"/>
      <c r="F8161" t="s">
        <v>5744</v>
      </c>
      <c r="G8161" t="s">
        <v>5756</v>
      </c>
      <c r="H8161" t="s">
        <v>17282</v>
      </c>
      <c r="I8161">
        <v>33.252212</v>
      </c>
      <c r="J8161">
        <v>126.506497</v>
      </c>
    </row>
    <row r="8162" spans="1:10">
      <c r="A8162">
        <v>413609</v>
      </c>
      <c r="B8162" t="s">
        <v>17283</v>
      </c>
      <c r="C8162"/>
      <c r="D8162" t="s">
        <v>12</v>
      </c>
      <c r="E8162">
        <v>4.7</v>
      </c>
      <c r="F8162" t="s">
        <v>5744</v>
      </c>
      <c r="G8162" t="s">
        <v>5756</v>
      </c>
      <c r="H8162" t="s">
        <v>17284</v>
      </c>
      <c r="I8162">
        <v>33.286073000000002</v>
      </c>
      <c r="J8162">
        <v>126.443754</v>
      </c>
    </row>
    <row r="8163" spans="1:10">
      <c r="A8163">
        <v>413654</v>
      </c>
      <c r="B8163" t="s">
        <v>29894</v>
      </c>
      <c r="C8163"/>
      <c r="D8163" t="s">
        <v>12</v>
      </c>
      <c r="E8163">
        <v>4.8</v>
      </c>
      <c r="F8163" t="s">
        <v>5744</v>
      </c>
      <c r="G8163" t="s">
        <v>5764</v>
      </c>
      <c r="H8163" t="s">
        <v>17285</v>
      </c>
      <c r="I8163">
        <v>37.527470999999998</v>
      </c>
      <c r="J8163">
        <v>126.91754400000001</v>
      </c>
    </row>
    <row r="8164" spans="1:10">
      <c r="A8164">
        <v>413655</v>
      </c>
      <c r="B8164" t="s">
        <v>17286</v>
      </c>
      <c r="C8164"/>
      <c r="D8164" t="s">
        <v>61</v>
      </c>
      <c r="E8164"/>
      <c r="F8164" t="s">
        <v>5744</v>
      </c>
      <c r="G8164" t="s">
        <v>5756</v>
      </c>
      <c r="H8164" t="s">
        <v>17287</v>
      </c>
      <c r="I8164">
        <v>33.265590000000003</v>
      </c>
      <c r="J8164">
        <v>126.484008</v>
      </c>
    </row>
    <row r="8165" spans="1:10">
      <c r="A8165">
        <v>413697</v>
      </c>
      <c r="B8165" t="s">
        <v>17288</v>
      </c>
      <c r="C8165"/>
      <c r="D8165" t="s">
        <v>12</v>
      </c>
      <c r="E8165"/>
      <c r="F8165" t="s">
        <v>5485</v>
      </c>
      <c r="G8165" t="s">
        <v>5486</v>
      </c>
      <c r="H8165" t="s">
        <v>17289</v>
      </c>
      <c r="I8165">
        <v>17.9664173</v>
      </c>
      <c r="J8165">
        <v>102.60934450000001</v>
      </c>
    </row>
    <row r="8166" spans="1:10">
      <c r="A8166">
        <v>414011</v>
      </c>
      <c r="B8166" t="s">
        <v>17290</v>
      </c>
      <c r="C8166"/>
      <c r="D8166" t="s">
        <v>12</v>
      </c>
      <c r="E8166">
        <v>4.9000000000000004</v>
      </c>
      <c r="F8166" t="s">
        <v>3066</v>
      </c>
      <c r="G8166" t="s">
        <v>3211</v>
      </c>
      <c r="H8166" t="s">
        <v>17291</v>
      </c>
      <c r="I8166">
        <v>18.797426000000002</v>
      </c>
      <c r="J8166">
        <v>98.969374000000002</v>
      </c>
    </row>
    <row r="8167" spans="1:10">
      <c r="A8167">
        <v>414039</v>
      </c>
      <c r="B8167" t="s">
        <v>17292</v>
      </c>
      <c r="C8167"/>
      <c r="D8167" t="s">
        <v>12</v>
      </c>
      <c r="E8167"/>
      <c r="F8167" t="s">
        <v>29439</v>
      </c>
      <c r="G8167" t="s">
        <v>10952</v>
      </c>
      <c r="H8167" t="s">
        <v>17293</v>
      </c>
      <c r="I8167">
        <v>22.6296192</v>
      </c>
      <c r="J8167">
        <v>120.31297530000001</v>
      </c>
    </row>
    <row r="8168" spans="1:10">
      <c r="A8168">
        <v>414071</v>
      </c>
      <c r="B8168" t="s">
        <v>17294</v>
      </c>
      <c r="C8168"/>
      <c r="D8168" t="s">
        <v>12</v>
      </c>
      <c r="E8168"/>
      <c r="F8168" t="s">
        <v>29439</v>
      </c>
      <c r="G8168" t="s">
        <v>9027</v>
      </c>
      <c r="H8168" t="s">
        <v>17295</v>
      </c>
      <c r="I8168">
        <v>25.134781100000001</v>
      </c>
      <c r="J8168">
        <v>121.507045599999</v>
      </c>
    </row>
    <row r="8169" spans="1:10">
      <c r="A8169">
        <v>414078</v>
      </c>
      <c r="B8169" t="s">
        <v>17296</v>
      </c>
      <c r="C8169"/>
      <c r="D8169" t="s">
        <v>12</v>
      </c>
      <c r="E8169">
        <v>3.8</v>
      </c>
      <c r="F8169" t="s">
        <v>3041</v>
      </c>
      <c r="G8169" t="s">
        <v>3687</v>
      </c>
      <c r="H8169" t="s">
        <v>17297</v>
      </c>
      <c r="I8169">
        <v>21.008105</v>
      </c>
      <c r="J8169">
        <v>105.797084</v>
      </c>
    </row>
    <row r="8170" spans="1:10">
      <c r="A8170">
        <v>414179</v>
      </c>
      <c r="B8170" t="s">
        <v>17298</v>
      </c>
      <c r="C8170"/>
      <c r="D8170" t="s">
        <v>12</v>
      </c>
      <c r="E8170">
        <v>4</v>
      </c>
      <c r="F8170" t="s">
        <v>1023</v>
      </c>
      <c r="G8170" t="s">
        <v>1036</v>
      </c>
      <c r="H8170" t="s">
        <v>17299</v>
      </c>
      <c r="I8170">
        <v>48.202266999999999</v>
      </c>
      <c r="J8170">
        <v>16.375008999999999</v>
      </c>
    </row>
    <row r="8171" spans="1:10">
      <c r="A8171">
        <v>414339</v>
      </c>
      <c r="B8171" t="s">
        <v>17300</v>
      </c>
      <c r="C8171" t="s">
        <v>3065</v>
      </c>
      <c r="D8171" t="s">
        <v>82</v>
      </c>
      <c r="E8171">
        <v>4.8</v>
      </c>
      <c r="F8171" t="s">
        <v>3235</v>
      </c>
      <c r="G8171" t="s">
        <v>17301</v>
      </c>
      <c r="H8171" t="s">
        <v>17302</v>
      </c>
      <c r="I8171">
        <v>6.0136909999999997</v>
      </c>
      <c r="J8171">
        <v>80.781395000000003</v>
      </c>
    </row>
    <row r="8172" spans="1:10">
      <c r="A8172">
        <v>414358</v>
      </c>
      <c r="B8172" t="s">
        <v>17303</v>
      </c>
      <c r="C8172" t="s">
        <v>498</v>
      </c>
      <c r="D8172" t="s">
        <v>12</v>
      </c>
      <c r="E8172">
        <v>4.9000000000000004</v>
      </c>
      <c r="F8172" t="s">
        <v>3041</v>
      </c>
      <c r="G8172" t="s">
        <v>5160</v>
      </c>
      <c r="H8172" t="s">
        <v>17304</v>
      </c>
      <c r="I8172">
        <v>16.0433591</v>
      </c>
      <c r="J8172">
        <v>108.2495057</v>
      </c>
    </row>
    <row r="8173" spans="1:10">
      <c r="A8173">
        <v>414458</v>
      </c>
      <c r="B8173" t="s">
        <v>17305</v>
      </c>
      <c r="C8173" t="s">
        <v>268</v>
      </c>
      <c r="D8173" t="s">
        <v>82</v>
      </c>
      <c r="E8173">
        <v>4.7</v>
      </c>
      <c r="F8173" t="s">
        <v>447</v>
      </c>
      <c r="G8173" t="s">
        <v>2329</v>
      </c>
      <c r="H8173" t="s">
        <v>17306</v>
      </c>
      <c r="I8173">
        <v>40.376565999999997</v>
      </c>
      <c r="J8173">
        <v>23.96848</v>
      </c>
    </row>
    <row r="8174" spans="1:10">
      <c r="A8174">
        <v>414498</v>
      </c>
      <c r="B8174" t="s">
        <v>17307</v>
      </c>
      <c r="C8174" t="s">
        <v>33</v>
      </c>
      <c r="D8174" t="s">
        <v>12</v>
      </c>
      <c r="E8174">
        <v>4.5</v>
      </c>
      <c r="F8174" t="s">
        <v>4384</v>
      </c>
      <c r="G8174" t="s">
        <v>4385</v>
      </c>
      <c r="H8174" t="s">
        <v>17308</v>
      </c>
      <c r="I8174">
        <v>18.458748</v>
      </c>
      <c r="J8174">
        <v>-66.075464999999994</v>
      </c>
    </row>
    <row r="8175" spans="1:10">
      <c r="A8175">
        <v>414679</v>
      </c>
      <c r="B8175" t="s">
        <v>17309</v>
      </c>
      <c r="C8175" t="s">
        <v>17310</v>
      </c>
      <c r="D8175" t="s">
        <v>12</v>
      </c>
      <c r="E8175">
        <v>4.7</v>
      </c>
      <c r="F8175" t="s">
        <v>1266</v>
      </c>
      <c r="G8175" t="s">
        <v>4215</v>
      </c>
      <c r="H8175" t="s">
        <v>17311</v>
      </c>
      <c r="I8175">
        <v>24.50132</v>
      </c>
      <c r="J8175">
        <v>54.373246999999999</v>
      </c>
    </row>
    <row r="8176" spans="1:10">
      <c r="A8176">
        <v>414778</v>
      </c>
      <c r="B8176" t="s">
        <v>29895</v>
      </c>
      <c r="C8176" t="s">
        <v>125</v>
      </c>
      <c r="D8176" t="s">
        <v>12</v>
      </c>
      <c r="E8176">
        <v>4.5</v>
      </c>
      <c r="F8176" t="s">
        <v>2993</v>
      </c>
      <c r="G8176" t="s">
        <v>2994</v>
      </c>
      <c r="H8176" t="s">
        <v>17312</v>
      </c>
      <c r="I8176">
        <v>-8.6799189999999999</v>
      </c>
      <c r="J8176">
        <v>115.150873</v>
      </c>
    </row>
    <row r="8177" spans="1:10">
      <c r="A8177">
        <v>415078</v>
      </c>
      <c r="B8177" t="s">
        <v>17313</v>
      </c>
      <c r="C8177" t="s">
        <v>2008</v>
      </c>
      <c r="D8177" t="s">
        <v>12</v>
      </c>
      <c r="E8177">
        <v>4.5999999999999996</v>
      </c>
      <c r="F8177" t="s">
        <v>2000</v>
      </c>
      <c r="G8177" t="s">
        <v>9537</v>
      </c>
      <c r="H8177" t="s">
        <v>17314</v>
      </c>
      <c r="I8177">
        <v>38.960871900000001</v>
      </c>
      <c r="J8177">
        <v>-119.9492056</v>
      </c>
    </row>
    <row r="8178" spans="1:10">
      <c r="A8178">
        <v>415198</v>
      </c>
      <c r="B8178" t="s">
        <v>17315</v>
      </c>
      <c r="C8178" t="s">
        <v>33</v>
      </c>
      <c r="D8178" t="s">
        <v>12</v>
      </c>
      <c r="E8178">
        <v>4.9000000000000004</v>
      </c>
      <c r="F8178" t="s">
        <v>2993</v>
      </c>
      <c r="G8178" t="s">
        <v>2994</v>
      </c>
      <c r="H8178" t="s">
        <v>17316</v>
      </c>
      <c r="I8178">
        <v>-8.5471319999999995</v>
      </c>
      <c r="J8178">
        <v>115.251879</v>
      </c>
    </row>
    <row r="8179" spans="1:10">
      <c r="A8179">
        <v>415779</v>
      </c>
      <c r="B8179" t="s">
        <v>17317</v>
      </c>
      <c r="C8179" t="s">
        <v>446</v>
      </c>
      <c r="D8179" t="s">
        <v>12</v>
      </c>
      <c r="E8179"/>
      <c r="F8179" t="s">
        <v>5968</v>
      </c>
      <c r="G8179" t="s">
        <v>17318</v>
      </c>
      <c r="H8179" t="s">
        <v>17319</v>
      </c>
      <c r="I8179">
        <v>26.2531</v>
      </c>
      <c r="J8179">
        <v>105.93267400000001</v>
      </c>
    </row>
    <row r="8180" spans="1:10">
      <c r="A8180">
        <v>415810</v>
      </c>
      <c r="B8180" t="s">
        <v>17320</v>
      </c>
      <c r="C8180" t="s">
        <v>520</v>
      </c>
      <c r="D8180" t="s">
        <v>12</v>
      </c>
      <c r="E8180"/>
      <c r="F8180" t="s">
        <v>5968</v>
      </c>
      <c r="G8180" t="s">
        <v>6297</v>
      </c>
      <c r="H8180" t="s">
        <v>17321</v>
      </c>
      <c r="I8180">
        <v>30.589196000000001</v>
      </c>
      <c r="J8180">
        <v>104.068594</v>
      </c>
    </row>
    <row r="8181" spans="1:10">
      <c r="A8181">
        <v>415812</v>
      </c>
      <c r="B8181" t="s">
        <v>17322</v>
      </c>
      <c r="C8181" t="s">
        <v>520</v>
      </c>
      <c r="D8181" t="s">
        <v>12</v>
      </c>
      <c r="E8181"/>
      <c r="F8181" t="s">
        <v>5968</v>
      </c>
      <c r="G8181" t="s">
        <v>6652</v>
      </c>
      <c r="H8181" t="s">
        <v>17323</v>
      </c>
      <c r="I8181">
        <v>29.865690000000001</v>
      </c>
      <c r="J8181">
        <v>121.539162</v>
      </c>
    </row>
    <row r="8182" spans="1:10">
      <c r="A8182">
        <v>415819</v>
      </c>
      <c r="B8182" t="s">
        <v>17324</v>
      </c>
      <c r="C8182" t="s">
        <v>520</v>
      </c>
      <c r="D8182" t="s">
        <v>12</v>
      </c>
      <c r="E8182"/>
      <c r="F8182" t="s">
        <v>5968</v>
      </c>
      <c r="G8182" t="s">
        <v>6321</v>
      </c>
      <c r="H8182" t="s">
        <v>17325</v>
      </c>
      <c r="I8182">
        <v>31.376728</v>
      </c>
      <c r="J8182">
        <v>120.954629</v>
      </c>
    </row>
    <row r="8183" spans="1:10">
      <c r="A8183">
        <v>416329</v>
      </c>
      <c r="B8183" t="s">
        <v>17326</v>
      </c>
      <c r="C8183" t="s">
        <v>33</v>
      </c>
      <c r="D8183" t="s">
        <v>12</v>
      </c>
      <c r="E8183"/>
      <c r="F8183" t="s">
        <v>5968</v>
      </c>
      <c r="G8183" t="s">
        <v>8292</v>
      </c>
      <c r="H8183" t="s">
        <v>17327</v>
      </c>
      <c r="I8183">
        <v>20.047024</v>
      </c>
      <c r="J8183">
        <v>110.32320900000001</v>
      </c>
    </row>
    <row r="8184" spans="1:10">
      <c r="A8184">
        <v>416332</v>
      </c>
      <c r="B8184" t="s">
        <v>17328</v>
      </c>
      <c r="C8184" t="s">
        <v>33</v>
      </c>
      <c r="D8184" t="s">
        <v>12</v>
      </c>
      <c r="E8184"/>
      <c r="F8184" t="s">
        <v>5968</v>
      </c>
      <c r="G8184" t="s">
        <v>17329</v>
      </c>
      <c r="H8184" t="s">
        <v>17330</v>
      </c>
      <c r="I8184">
        <v>33.589173000000002</v>
      </c>
      <c r="J8184">
        <v>114.00494399999999</v>
      </c>
    </row>
    <row r="8185" spans="1:10">
      <c r="A8185">
        <v>416338</v>
      </c>
      <c r="B8185" t="s">
        <v>17331</v>
      </c>
      <c r="C8185" t="s">
        <v>4756</v>
      </c>
      <c r="D8185" t="s">
        <v>12</v>
      </c>
      <c r="E8185">
        <v>4.5999999999999996</v>
      </c>
      <c r="F8185" t="s">
        <v>3066</v>
      </c>
      <c r="G8185" t="s">
        <v>3075</v>
      </c>
      <c r="H8185" t="s">
        <v>17332</v>
      </c>
      <c r="I8185">
        <v>13.7286684</v>
      </c>
      <c r="J8185">
        <v>100.5274428</v>
      </c>
    </row>
    <row r="8186" spans="1:10">
      <c r="A8186">
        <v>416481</v>
      </c>
      <c r="B8186" t="s">
        <v>29896</v>
      </c>
      <c r="C8186"/>
      <c r="D8186" t="s">
        <v>12</v>
      </c>
      <c r="E8186">
        <v>4</v>
      </c>
      <c r="F8186" t="s">
        <v>447</v>
      </c>
      <c r="G8186" t="s">
        <v>455</v>
      </c>
      <c r="H8186" t="s">
        <v>17333</v>
      </c>
      <c r="I8186">
        <v>39.547074899999998</v>
      </c>
      <c r="J8186">
        <v>19.851293499999901</v>
      </c>
    </row>
    <row r="8187" spans="1:10">
      <c r="A8187">
        <v>416678</v>
      </c>
      <c r="B8187" t="s">
        <v>17334</v>
      </c>
      <c r="C8187" t="s">
        <v>498</v>
      </c>
      <c r="D8187" t="s">
        <v>12</v>
      </c>
      <c r="E8187">
        <v>4.8</v>
      </c>
      <c r="F8187" t="s">
        <v>3960</v>
      </c>
      <c r="G8187" t="s">
        <v>3974</v>
      </c>
      <c r="H8187" t="s">
        <v>17335</v>
      </c>
      <c r="I8187">
        <v>28.554293000000001</v>
      </c>
      <c r="J8187">
        <v>77.123845000000003</v>
      </c>
    </row>
    <row r="8188" spans="1:10">
      <c r="A8188">
        <v>416679</v>
      </c>
      <c r="B8188" t="s">
        <v>17336</v>
      </c>
      <c r="C8188" t="s">
        <v>498</v>
      </c>
      <c r="D8188" t="s">
        <v>12</v>
      </c>
      <c r="E8188">
        <v>4.5999999999999996</v>
      </c>
      <c r="F8188" t="s">
        <v>3960</v>
      </c>
      <c r="G8188" t="s">
        <v>3974</v>
      </c>
      <c r="H8188" t="s">
        <v>17337</v>
      </c>
      <c r="I8188">
        <v>28.553374999999999</v>
      </c>
      <c r="J8188">
        <v>77.123275000000007</v>
      </c>
    </row>
    <row r="8189" spans="1:10">
      <c r="A8189">
        <v>416680</v>
      </c>
      <c r="B8189" t="s">
        <v>17338</v>
      </c>
      <c r="C8189" t="s">
        <v>498</v>
      </c>
      <c r="D8189" t="s">
        <v>61</v>
      </c>
      <c r="E8189">
        <v>4.4000000000000004</v>
      </c>
      <c r="F8189" t="s">
        <v>3960</v>
      </c>
      <c r="G8189" t="s">
        <v>7507</v>
      </c>
      <c r="H8189" t="s">
        <v>17339</v>
      </c>
      <c r="I8189">
        <v>18.770151619083201</v>
      </c>
      <c r="J8189">
        <v>73.282125815749097</v>
      </c>
    </row>
    <row r="8190" spans="1:10">
      <c r="A8190">
        <v>416778</v>
      </c>
      <c r="B8190" t="s">
        <v>17340</v>
      </c>
      <c r="C8190"/>
      <c r="D8190" t="s">
        <v>12</v>
      </c>
      <c r="E8190">
        <v>4</v>
      </c>
      <c r="F8190" t="s">
        <v>447</v>
      </c>
      <c r="G8190" t="s">
        <v>455</v>
      </c>
      <c r="H8190" t="s">
        <v>17341</v>
      </c>
      <c r="I8190">
        <v>39.583865899999999</v>
      </c>
      <c r="J8190">
        <v>19.8208783</v>
      </c>
    </row>
    <row r="8191" spans="1:10">
      <c r="A8191">
        <v>416878</v>
      </c>
      <c r="B8191" t="s">
        <v>17342</v>
      </c>
      <c r="C8191" t="s">
        <v>11882</v>
      </c>
      <c r="D8191" t="s">
        <v>12</v>
      </c>
      <c r="E8191">
        <v>4.5</v>
      </c>
      <c r="F8191" t="s">
        <v>219</v>
      </c>
      <c r="G8191" t="s">
        <v>247</v>
      </c>
      <c r="H8191" t="s">
        <v>29897</v>
      </c>
      <c r="I8191">
        <v>36.598999999999997</v>
      </c>
      <c r="J8191">
        <v>31.81043</v>
      </c>
    </row>
    <row r="8192" spans="1:10">
      <c r="A8192">
        <v>416899</v>
      </c>
      <c r="B8192" t="s">
        <v>17343</v>
      </c>
      <c r="C8192"/>
      <c r="D8192" t="s">
        <v>12</v>
      </c>
      <c r="E8192"/>
      <c r="F8192" t="s">
        <v>8746</v>
      </c>
      <c r="G8192" t="s">
        <v>17344</v>
      </c>
      <c r="H8192" t="s">
        <v>17345</v>
      </c>
      <c r="I8192">
        <v>-0.74247600000000002</v>
      </c>
      <c r="J8192">
        <v>-90.309907999999993</v>
      </c>
    </row>
    <row r="8193" spans="1:10">
      <c r="A8193">
        <v>417781</v>
      </c>
      <c r="B8193" t="s">
        <v>17346</v>
      </c>
      <c r="C8193" t="s">
        <v>33</v>
      </c>
      <c r="D8193" t="s">
        <v>12</v>
      </c>
      <c r="E8193"/>
      <c r="F8193" t="s">
        <v>219</v>
      </c>
      <c r="G8193" t="s">
        <v>251</v>
      </c>
      <c r="H8193" t="s">
        <v>17347</v>
      </c>
      <c r="I8193">
        <v>37.022111000000002</v>
      </c>
      <c r="J8193">
        <v>27.389917000000001</v>
      </c>
    </row>
    <row r="8194" spans="1:10">
      <c r="A8194">
        <v>417879</v>
      </c>
      <c r="B8194" t="s">
        <v>17348</v>
      </c>
      <c r="C8194" t="s">
        <v>498</v>
      </c>
      <c r="D8194" t="s">
        <v>12</v>
      </c>
      <c r="E8194">
        <v>4.5</v>
      </c>
      <c r="F8194" t="s">
        <v>16791</v>
      </c>
      <c r="G8194" t="s">
        <v>17349</v>
      </c>
      <c r="H8194" t="s">
        <v>17350</v>
      </c>
      <c r="I8194">
        <v>24.846691</v>
      </c>
      <c r="J8194">
        <v>67.027039000000002</v>
      </c>
    </row>
    <row r="8195" spans="1:10">
      <c r="A8195">
        <v>418018</v>
      </c>
      <c r="B8195" t="s">
        <v>17351</v>
      </c>
      <c r="C8195" t="s">
        <v>498</v>
      </c>
      <c r="D8195" t="s">
        <v>12</v>
      </c>
      <c r="E8195">
        <v>4.7</v>
      </c>
      <c r="F8195" t="s">
        <v>3041</v>
      </c>
      <c r="G8195" t="s">
        <v>3042</v>
      </c>
      <c r="H8195" t="s">
        <v>17352</v>
      </c>
      <c r="I8195">
        <v>10.782461100000001</v>
      </c>
      <c r="J8195">
        <v>106.6972784</v>
      </c>
    </row>
    <row r="8196" spans="1:10">
      <c r="A8196">
        <v>418058</v>
      </c>
      <c r="B8196" t="s">
        <v>17353</v>
      </c>
      <c r="C8196" t="s">
        <v>161</v>
      </c>
      <c r="D8196" t="s">
        <v>12</v>
      </c>
      <c r="E8196">
        <v>4.4000000000000004</v>
      </c>
      <c r="F8196" t="s">
        <v>6554</v>
      </c>
      <c r="G8196" t="s">
        <v>17354</v>
      </c>
      <c r="H8196" t="s">
        <v>17355</v>
      </c>
      <c r="I8196">
        <v>22.347523433516098</v>
      </c>
      <c r="J8196">
        <v>91.822984777404798</v>
      </c>
    </row>
    <row r="8197" spans="1:10">
      <c r="A8197">
        <v>418418</v>
      </c>
      <c r="B8197" t="s">
        <v>17356</v>
      </c>
      <c r="C8197" t="s">
        <v>520</v>
      </c>
      <c r="D8197" t="s">
        <v>12</v>
      </c>
      <c r="E8197">
        <v>4</v>
      </c>
      <c r="F8197" t="s">
        <v>219</v>
      </c>
      <c r="G8197" t="s">
        <v>220</v>
      </c>
      <c r="H8197" t="s">
        <v>29898</v>
      </c>
      <c r="I8197">
        <v>41.004805999999903</v>
      </c>
      <c r="J8197">
        <v>28.868061899999901</v>
      </c>
    </row>
    <row r="8198" spans="1:10">
      <c r="A8198">
        <v>418438</v>
      </c>
      <c r="B8198" t="s">
        <v>17357</v>
      </c>
      <c r="C8198" t="s">
        <v>33</v>
      </c>
      <c r="D8198" t="s">
        <v>12</v>
      </c>
      <c r="E8198">
        <v>4.7</v>
      </c>
      <c r="F8198" t="s">
        <v>4004</v>
      </c>
      <c r="G8198" t="s">
        <v>4005</v>
      </c>
      <c r="H8198" t="s">
        <v>17358</v>
      </c>
      <c r="I8198">
        <v>25.2759</v>
      </c>
      <c r="J8198">
        <v>51.512799999999999</v>
      </c>
    </row>
    <row r="8199" spans="1:10">
      <c r="A8199">
        <v>418478</v>
      </c>
      <c r="B8199" t="s">
        <v>17359</v>
      </c>
      <c r="C8199" t="s">
        <v>17360</v>
      </c>
      <c r="D8199" t="s">
        <v>12</v>
      </c>
      <c r="E8199">
        <v>4.0999999999999996</v>
      </c>
      <c r="F8199" t="s">
        <v>23</v>
      </c>
      <c r="G8199" t="s">
        <v>29397</v>
      </c>
      <c r="H8199" t="s">
        <v>29899</v>
      </c>
      <c r="I8199">
        <v>37.826616000000001</v>
      </c>
      <c r="J8199">
        <v>-25.618708999999999</v>
      </c>
    </row>
    <row r="8200" spans="1:10">
      <c r="A8200">
        <v>418838</v>
      </c>
      <c r="B8200" t="s">
        <v>17361</v>
      </c>
      <c r="C8200" t="s">
        <v>446</v>
      </c>
      <c r="D8200" t="s">
        <v>12</v>
      </c>
      <c r="E8200">
        <v>4.3</v>
      </c>
      <c r="F8200" t="s">
        <v>219</v>
      </c>
      <c r="G8200" t="s">
        <v>3744</v>
      </c>
      <c r="H8200" t="s">
        <v>17362</v>
      </c>
      <c r="I8200">
        <v>41.011776599999997</v>
      </c>
      <c r="J8200">
        <v>39.615106099999998</v>
      </c>
    </row>
    <row r="8201" spans="1:10">
      <c r="A8201">
        <v>418921</v>
      </c>
      <c r="B8201" t="s">
        <v>17363</v>
      </c>
      <c r="C8201" t="s">
        <v>11</v>
      </c>
      <c r="D8201" t="s">
        <v>12</v>
      </c>
      <c r="E8201"/>
      <c r="F8201" t="s">
        <v>285</v>
      </c>
      <c r="G8201" t="s">
        <v>443</v>
      </c>
      <c r="H8201" t="s">
        <v>29900</v>
      </c>
      <c r="I8201">
        <v>20.650375</v>
      </c>
      <c r="J8201">
        <v>-87.053728000000007</v>
      </c>
    </row>
    <row r="8202" spans="1:10">
      <c r="A8202">
        <v>418943</v>
      </c>
      <c r="B8202" t="s">
        <v>17364</v>
      </c>
      <c r="C8202" t="s">
        <v>11958</v>
      </c>
      <c r="D8202" t="s">
        <v>12</v>
      </c>
      <c r="E8202">
        <v>4.5999999999999996</v>
      </c>
      <c r="F8202" t="s">
        <v>2760</v>
      </c>
      <c r="G8202" t="s">
        <v>3457</v>
      </c>
      <c r="H8202" t="s">
        <v>17365</v>
      </c>
      <c r="I8202">
        <v>-3.633359</v>
      </c>
      <c r="J8202">
        <v>-38.71508</v>
      </c>
    </row>
    <row r="8203" spans="1:10">
      <c r="A8203">
        <v>419100</v>
      </c>
      <c r="B8203" t="s">
        <v>17366</v>
      </c>
      <c r="C8203" t="s">
        <v>3092</v>
      </c>
      <c r="D8203" t="s">
        <v>82</v>
      </c>
      <c r="E8203">
        <v>4.7</v>
      </c>
      <c r="F8203" t="s">
        <v>5860</v>
      </c>
      <c r="G8203" t="s">
        <v>5861</v>
      </c>
      <c r="H8203" t="s">
        <v>7009</v>
      </c>
      <c r="I8203">
        <v>-20.252476195056602</v>
      </c>
      <c r="J8203">
        <v>57.797060092481999</v>
      </c>
    </row>
    <row r="8204" spans="1:10">
      <c r="A8204">
        <v>419358</v>
      </c>
      <c r="B8204" t="s">
        <v>17367</v>
      </c>
      <c r="C8204" t="s">
        <v>17368</v>
      </c>
      <c r="D8204" t="s">
        <v>12</v>
      </c>
      <c r="E8204">
        <v>4.3</v>
      </c>
      <c r="F8204" t="s">
        <v>5658</v>
      </c>
      <c r="G8204" t="s">
        <v>13309</v>
      </c>
      <c r="H8204" t="s">
        <v>17369</v>
      </c>
      <c r="I8204">
        <v>9.5491419999999998</v>
      </c>
      <c r="J8204">
        <v>123.77485299999999</v>
      </c>
    </row>
    <row r="8205" spans="1:10">
      <c r="A8205">
        <v>419418</v>
      </c>
      <c r="B8205" t="s">
        <v>17370</v>
      </c>
      <c r="C8205"/>
      <c r="D8205" t="s">
        <v>12</v>
      </c>
      <c r="E8205">
        <v>4.0999999999999996</v>
      </c>
      <c r="F8205" t="s">
        <v>4010</v>
      </c>
      <c r="G8205" t="s">
        <v>4399</v>
      </c>
      <c r="H8205" t="s">
        <v>17371</v>
      </c>
      <c r="I8205">
        <v>5.3944080000000003</v>
      </c>
      <c r="J8205">
        <v>100.398573</v>
      </c>
    </row>
    <row r="8206" spans="1:10">
      <c r="A8206">
        <v>419798</v>
      </c>
      <c r="B8206" t="s">
        <v>17372</v>
      </c>
      <c r="C8206" t="s">
        <v>588</v>
      </c>
      <c r="D8206" t="s">
        <v>12</v>
      </c>
      <c r="E8206">
        <v>4.7</v>
      </c>
      <c r="F8206" t="s">
        <v>447</v>
      </c>
      <c r="G8206" t="s">
        <v>1880</v>
      </c>
      <c r="H8206" t="s">
        <v>6341</v>
      </c>
      <c r="I8206">
        <v>36.461819900000002</v>
      </c>
      <c r="J8206">
        <v>25.3753101</v>
      </c>
    </row>
    <row r="8207" spans="1:10">
      <c r="A8207">
        <v>419861</v>
      </c>
      <c r="B8207" t="s">
        <v>17373</v>
      </c>
      <c r="C8207" t="s">
        <v>33</v>
      </c>
      <c r="D8207" t="s">
        <v>12</v>
      </c>
      <c r="E8207">
        <v>4.8</v>
      </c>
      <c r="F8207" t="s">
        <v>4126</v>
      </c>
      <c r="G8207" t="s">
        <v>4133</v>
      </c>
      <c r="H8207" t="s">
        <v>17374</v>
      </c>
      <c r="I8207">
        <v>32.081659000000002</v>
      </c>
      <c r="J8207">
        <v>34.768118000000001</v>
      </c>
    </row>
    <row r="8208" spans="1:10">
      <c r="A8208">
        <v>419938</v>
      </c>
      <c r="B8208" t="s">
        <v>17375</v>
      </c>
      <c r="C8208" t="s">
        <v>74</v>
      </c>
      <c r="D8208" t="s">
        <v>12</v>
      </c>
      <c r="E8208">
        <v>4.8</v>
      </c>
      <c r="F8208" t="s">
        <v>2993</v>
      </c>
      <c r="G8208" t="s">
        <v>5297</v>
      </c>
      <c r="H8208" t="s">
        <v>17376</v>
      </c>
      <c r="I8208">
        <v>-6.9167749999999897</v>
      </c>
      <c r="J8208">
        <v>107.6119674</v>
      </c>
    </row>
    <row r="8209" spans="1:10">
      <c r="A8209">
        <v>420059</v>
      </c>
      <c r="B8209" t="s">
        <v>17377</v>
      </c>
      <c r="C8209"/>
      <c r="D8209" t="s">
        <v>12</v>
      </c>
      <c r="E8209">
        <v>4.2</v>
      </c>
      <c r="F8209" t="s">
        <v>285</v>
      </c>
      <c r="G8209" t="s">
        <v>1529</v>
      </c>
      <c r="H8209" t="s">
        <v>17378</v>
      </c>
      <c r="I8209">
        <v>19.055153300000001</v>
      </c>
      <c r="J8209">
        <v>-98.225561200000001</v>
      </c>
    </row>
    <row r="8210" spans="1:10">
      <c r="A8210">
        <v>420158</v>
      </c>
      <c r="B8210" t="s">
        <v>17379</v>
      </c>
      <c r="C8210"/>
      <c r="D8210" t="s">
        <v>12</v>
      </c>
      <c r="E8210">
        <v>4.5</v>
      </c>
      <c r="F8210" t="s">
        <v>1969</v>
      </c>
      <c r="G8210" t="s">
        <v>2409</v>
      </c>
      <c r="H8210" t="s">
        <v>17380</v>
      </c>
      <c r="I8210">
        <v>36.407257399999999</v>
      </c>
      <c r="J8210">
        <v>10.6224706</v>
      </c>
    </row>
    <row r="8211" spans="1:10">
      <c r="A8211">
        <v>420278</v>
      </c>
      <c r="B8211" t="s">
        <v>17381</v>
      </c>
      <c r="C8211"/>
      <c r="D8211" t="s">
        <v>12</v>
      </c>
      <c r="E8211">
        <v>4.9000000000000004</v>
      </c>
      <c r="F8211" t="s">
        <v>3041</v>
      </c>
      <c r="G8211" t="s">
        <v>5165</v>
      </c>
      <c r="H8211" t="s">
        <v>17382</v>
      </c>
      <c r="I8211">
        <v>12.272228</v>
      </c>
      <c r="J8211">
        <v>109.19799999999999</v>
      </c>
    </row>
    <row r="8212" spans="1:10">
      <c r="A8212">
        <v>420438</v>
      </c>
      <c r="B8212" t="s">
        <v>17383</v>
      </c>
      <c r="C8212" t="s">
        <v>33</v>
      </c>
      <c r="D8212" t="s">
        <v>12</v>
      </c>
      <c r="E8212"/>
      <c r="F8212" t="s">
        <v>5968</v>
      </c>
      <c r="G8212" t="s">
        <v>17384</v>
      </c>
      <c r="H8212" t="s">
        <v>17385</v>
      </c>
      <c r="I8212">
        <v>39.826377000000001</v>
      </c>
      <c r="J8212">
        <v>119.51052199999999</v>
      </c>
    </row>
    <row r="8213" spans="1:10">
      <c r="A8213">
        <v>420841</v>
      </c>
      <c r="B8213" t="s">
        <v>17386</v>
      </c>
      <c r="C8213" t="s">
        <v>498</v>
      </c>
      <c r="D8213" t="s">
        <v>12</v>
      </c>
      <c r="E8213"/>
      <c r="F8213" t="s">
        <v>5968</v>
      </c>
      <c r="G8213" t="s">
        <v>17387</v>
      </c>
      <c r="H8213" t="s">
        <v>17388</v>
      </c>
      <c r="I8213">
        <v>37.899869700000004</v>
      </c>
      <c r="J8213">
        <v>112.586570199999</v>
      </c>
    </row>
    <row r="8214" spans="1:10">
      <c r="A8214">
        <v>420879</v>
      </c>
      <c r="B8214" t="s">
        <v>17389</v>
      </c>
      <c r="C8214" t="s">
        <v>74</v>
      </c>
      <c r="D8214" t="s">
        <v>12</v>
      </c>
      <c r="E8214">
        <v>4.8</v>
      </c>
      <c r="F8214" t="s">
        <v>2993</v>
      </c>
      <c r="G8214" t="s">
        <v>5297</v>
      </c>
      <c r="H8214" t="s">
        <v>17390</v>
      </c>
      <c r="I8214">
        <v>-6.8668440000000004</v>
      </c>
      <c r="J8214">
        <v>107.64194000000001</v>
      </c>
    </row>
    <row r="8215" spans="1:10">
      <c r="A8215">
        <v>421062</v>
      </c>
      <c r="B8215" t="s">
        <v>17391</v>
      </c>
      <c r="C8215" t="s">
        <v>3979</v>
      </c>
      <c r="D8215" t="s">
        <v>12</v>
      </c>
      <c r="E8215"/>
      <c r="F8215" t="s">
        <v>3960</v>
      </c>
      <c r="G8215" t="s">
        <v>10881</v>
      </c>
      <c r="H8215" t="s">
        <v>17392</v>
      </c>
      <c r="I8215">
        <v>30.733309999999999</v>
      </c>
      <c r="J8215">
        <v>76.779420000000002</v>
      </c>
    </row>
    <row r="8216" spans="1:10">
      <c r="A8216">
        <v>421140</v>
      </c>
      <c r="B8216" t="s">
        <v>17393</v>
      </c>
      <c r="C8216" t="s">
        <v>17394</v>
      </c>
      <c r="D8216" t="s">
        <v>61</v>
      </c>
      <c r="E8216">
        <v>3.7</v>
      </c>
      <c r="F8216" t="s">
        <v>895</v>
      </c>
      <c r="G8216" t="s">
        <v>956</v>
      </c>
      <c r="H8216" t="s">
        <v>29901</v>
      </c>
      <c r="I8216">
        <v>50.109971999999999</v>
      </c>
      <c r="J8216">
        <v>8.6932449999999992</v>
      </c>
    </row>
    <row r="8217" spans="1:10">
      <c r="A8217">
        <v>421220</v>
      </c>
      <c r="B8217" t="s">
        <v>17395</v>
      </c>
      <c r="C8217" t="s">
        <v>33</v>
      </c>
      <c r="D8217" t="s">
        <v>12</v>
      </c>
      <c r="E8217">
        <v>4.5999999999999996</v>
      </c>
      <c r="F8217" t="s">
        <v>2000</v>
      </c>
      <c r="G8217" t="s">
        <v>17396</v>
      </c>
      <c r="H8217" t="s">
        <v>17397</v>
      </c>
      <c r="I8217">
        <v>45.680419999999998</v>
      </c>
      <c r="J8217">
        <v>-111.03618</v>
      </c>
    </row>
    <row r="8218" spans="1:10">
      <c r="A8218">
        <v>421279</v>
      </c>
      <c r="B8218" t="s">
        <v>17398</v>
      </c>
      <c r="C8218" t="s">
        <v>498</v>
      </c>
      <c r="D8218" t="s">
        <v>12</v>
      </c>
      <c r="E8218"/>
      <c r="F8218" t="s">
        <v>5968</v>
      </c>
      <c r="G8218" t="s">
        <v>17399</v>
      </c>
      <c r="H8218" t="s">
        <v>17400</v>
      </c>
      <c r="I8218">
        <v>36.643604699999997</v>
      </c>
      <c r="J8218">
        <v>101.72241339999999</v>
      </c>
    </row>
    <row r="8219" spans="1:10">
      <c r="A8219">
        <v>421379</v>
      </c>
      <c r="B8219" t="s">
        <v>17401</v>
      </c>
      <c r="C8219"/>
      <c r="D8219" t="s">
        <v>12</v>
      </c>
      <c r="E8219">
        <v>4.9000000000000004</v>
      </c>
      <c r="F8219" t="s">
        <v>8271</v>
      </c>
      <c r="G8219" t="s">
        <v>8272</v>
      </c>
      <c r="H8219" t="s">
        <v>17402</v>
      </c>
      <c r="I8219">
        <v>-6.0353560000000002</v>
      </c>
      <c r="J8219">
        <v>39.407809</v>
      </c>
    </row>
    <row r="8220" spans="1:10">
      <c r="A8220">
        <v>421580</v>
      </c>
      <c r="B8220" t="s">
        <v>17403</v>
      </c>
      <c r="C8220"/>
      <c r="D8220" t="s">
        <v>12</v>
      </c>
      <c r="E8220">
        <v>4.4000000000000004</v>
      </c>
      <c r="F8220" t="s">
        <v>2475</v>
      </c>
      <c r="G8220" t="s">
        <v>2749</v>
      </c>
      <c r="H8220" t="s">
        <v>17404</v>
      </c>
      <c r="I8220">
        <v>45.355364999999999</v>
      </c>
      <c r="J8220">
        <v>14.326191</v>
      </c>
    </row>
    <row r="8221" spans="1:10">
      <c r="A8221">
        <v>421618</v>
      </c>
      <c r="B8221" t="s">
        <v>17405</v>
      </c>
      <c r="C8221" t="s">
        <v>507</v>
      </c>
      <c r="D8221" t="s">
        <v>12</v>
      </c>
      <c r="E8221">
        <v>4.5999999999999996</v>
      </c>
      <c r="F8221" t="s">
        <v>285</v>
      </c>
      <c r="G8221" t="s">
        <v>478</v>
      </c>
      <c r="H8221" t="s">
        <v>17406</v>
      </c>
      <c r="I8221">
        <v>21.135897</v>
      </c>
      <c r="J8221">
        <v>-86.741726</v>
      </c>
    </row>
    <row r="8222" spans="1:10">
      <c r="A8222">
        <v>421680</v>
      </c>
      <c r="B8222" t="s">
        <v>17407</v>
      </c>
      <c r="C8222"/>
      <c r="D8222" t="s">
        <v>12</v>
      </c>
      <c r="E8222">
        <v>4.5999999999999996</v>
      </c>
      <c r="F8222" t="s">
        <v>447</v>
      </c>
      <c r="G8222" t="s">
        <v>1880</v>
      </c>
      <c r="H8222" t="s">
        <v>13252</v>
      </c>
      <c r="I8222">
        <v>36.359176776384999</v>
      </c>
      <c r="J8222">
        <v>25.401336573046802</v>
      </c>
    </row>
    <row r="8223" spans="1:10">
      <c r="A8223">
        <v>421759</v>
      </c>
      <c r="B8223" t="s">
        <v>17408</v>
      </c>
      <c r="C8223" t="s">
        <v>33</v>
      </c>
      <c r="D8223" t="s">
        <v>12</v>
      </c>
      <c r="E8223">
        <v>4.5</v>
      </c>
      <c r="F8223" t="s">
        <v>3948</v>
      </c>
      <c r="G8223" t="s">
        <v>7974</v>
      </c>
      <c r="H8223" t="s">
        <v>17409</v>
      </c>
      <c r="I8223">
        <v>21.423696</v>
      </c>
      <c r="J8223">
        <v>39.819062000000002</v>
      </c>
    </row>
    <row r="8224" spans="1:10">
      <c r="A8224">
        <v>421778</v>
      </c>
      <c r="B8224" t="s">
        <v>17410</v>
      </c>
      <c r="C8224" t="s">
        <v>33</v>
      </c>
      <c r="D8224" t="s">
        <v>12</v>
      </c>
      <c r="E8224">
        <v>4.5</v>
      </c>
      <c r="F8224" t="s">
        <v>285</v>
      </c>
      <c r="G8224" t="s">
        <v>744</v>
      </c>
      <c r="H8224" t="s">
        <v>17411</v>
      </c>
      <c r="I8224">
        <v>23.065940099999999</v>
      </c>
      <c r="J8224">
        <v>-109.6554218</v>
      </c>
    </row>
    <row r="8225" spans="1:10">
      <c r="A8225">
        <v>421858</v>
      </c>
      <c r="B8225" t="s">
        <v>17412</v>
      </c>
      <c r="C8225"/>
      <c r="D8225" t="s">
        <v>12</v>
      </c>
      <c r="E8225">
        <v>4.7</v>
      </c>
      <c r="F8225" t="s">
        <v>13460</v>
      </c>
      <c r="G8225" t="s">
        <v>17413</v>
      </c>
      <c r="H8225" t="s">
        <v>17414</v>
      </c>
      <c r="I8225">
        <v>42.325080999999997</v>
      </c>
      <c r="J8225">
        <v>69.595951999999997</v>
      </c>
    </row>
    <row r="8226" spans="1:10">
      <c r="A8226">
        <v>422058</v>
      </c>
      <c r="B8226" t="s">
        <v>17415</v>
      </c>
      <c r="C8226" t="s">
        <v>33</v>
      </c>
      <c r="D8226" t="s">
        <v>12</v>
      </c>
      <c r="E8226">
        <v>4.8</v>
      </c>
      <c r="F8226" t="s">
        <v>3960</v>
      </c>
      <c r="G8226" t="s">
        <v>13022</v>
      </c>
      <c r="H8226" t="s">
        <v>17416</v>
      </c>
      <c r="I8226">
        <v>26.85305</v>
      </c>
      <c r="J8226">
        <v>80.973314999999999</v>
      </c>
    </row>
    <row r="8227" spans="1:10">
      <c r="A8227">
        <v>422078</v>
      </c>
      <c r="B8227" t="s">
        <v>17417</v>
      </c>
      <c r="C8227"/>
      <c r="D8227" t="s">
        <v>12</v>
      </c>
      <c r="E8227">
        <v>4.5</v>
      </c>
      <c r="F8227" t="s">
        <v>447</v>
      </c>
      <c r="G8227" t="s">
        <v>448</v>
      </c>
      <c r="H8227" t="s">
        <v>17418</v>
      </c>
      <c r="I8227">
        <v>35.336225319999997</v>
      </c>
      <c r="J8227">
        <v>25.343656530000001</v>
      </c>
    </row>
    <row r="8228" spans="1:10">
      <c r="A8228">
        <v>422098</v>
      </c>
      <c r="B8228" t="s">
        <v>17419</v>
      </c>
      <c r="C8228"/>
      <c r="D8228" t="s">
        <v>12</v>
      </c>
      <c r="E8228">
        <v>4.7</v>
      </c>
      <c r="F8228" t="s">
        <v>1093</v>
      </c>
      <c r="G8228" t="s">
        <v>1094</v>
      </c>
      <c r="H8228" t="s">
        <v>17420</v>
      </c>
      <c r="I8228">
        <v>31.618089999999999</v>
      </c>
      <c r="J8228">
        <v>-7.9835630000000002</v>
      </c>
    </row>
    <row r="8229" spans="1:10">
      <c r="A8229">
        <v>422178</v>
      </c>
      <c r="B8229" t="s">
        <v>17421</v>
      </c>
      <c r="C8229"/>
      <c r="D8229" t="s">
        <v>12</v>
      </c>
      <c r="E8229">
        <v>4.5</v>
      </c>
      <c r="F8229" t="s">
        <v>1093</v>
      </c>
      <c r="G8229" t="s">
        <v>1094</v>
      </c>
      <c r="H8229" t="s">
        <v>17422</v>
      </c>
      <c r="I8229">
        <v>31.628039999999999</v>
      </c>
      <c r="J8229">
        <v>-7.9949700000000004</v>
      </c>
    </row>
    <row r="8230" spans="1:10">
      <c r="A8230">
        <v>422179</v>
      </c>
      <c r="B8230" t="s">
        <v>17423</v>
      </c>
      <c r="C8230"/>
      <c r="D8230" t="s">
        <v>12</v>
      </c>
      <c r="E8230">
        <v>5</v>
      </c>
      <c r="F8230" t="s">
        <v>1093</v>
      </c>
      <c r="G8230" t="s">
        <v>1094</v>
      </c>
      <c r="H8230" t="s">
        <v>17424</v>
      </c>
      <c r="I8230">
        <v>31.6294723</v>
      </c>
      <c r="J8230">
        <v>-7.98108449999995</v>
      </c>
    </row>
    <row r="8231" spans="1:10">
      <c r="A8231">
        <v>422238</v>
      </c>
      <c r="B8231" t="s">
        <v>17425</v>
      </c>
      <c r="C8231" t="s">
        <v>17426</v>
      </c>
      <c r="D8231" t="s">
        <v>12</v>
      </c>
      <c r="E8231">
        <v>4.5</v>
      </c>
      <c r="F8231" t="s">
        <v>1266</v>
      </c>
      <c r="G8231" t="s">
        <v>5936</v>
      </c>
      <c r="H8231" t="s">
        <v>17427</v>
      </c>
      <c r="I8231">
        <v>25.123151</v>
      </c>
      <c r="J8231">
        <v>56.314413999999999</v>
      </c>
    </row>
    <row r="8232" spans="1:10">
      <c r="A8232">
        <v>422487</v>
      </c>
      <c r="B8232" t="s">
        <v>17428</v>
      </c>
      <c r="C8232" t="s">
        <v>832</v>
      </c>
      <c r="D8232" t="s">
        <v>12</v>
      </c>
      <c r="E8232">
        <v>4.4000000000000004</v>
      </c>
      <c r="F8232" t="s">
        <v>3960</v>
      </c>
      <c r="G8232" t="s">
        <v>3980</v>
      </c>
      <c r="H8232" t="s">
        <v>17429</v>
      </c>
      <c r="I8232">
        <v>15.451155</v>
      </c>
      <c r="J8232">
        <v>73.851730000000003</v>
      </c>
    </row>
    <row r="8233" spans="1:10">
      <c r="A8233">
        <v>422488</v>
      </c>
      <c r="B8233" t="s">
        <v>17430</v>
      </c>
      <c r="C8233" t="s">
        <v>2710</v>
      </c>
      <c r="D8233" t="s">
        <v>12</v>
      </c>
      <c r="E8233">
        <v>4.8</v>
      </c>
      <c r="F8233" t="s">
        <v>3960</v>
      </c>
      <c r="G8233" t="s">
        <v>8020</v>
      </c>
      <c r="H8233" t="s">
        <v>17431</v>
      </c>
      <c r="I8233">
        <v>17.421558999999998</v>
      </c>
      <c r="J8233">
        <v>78.338628</v>
      </c>
    </row>
    <row r="8234" spans="1:10">
      <c r="A8234">
        <v>422492</v>
      </c>
      <c r="B8234" t="s">
        <v>17432</v>
      </c>
      <c r="C8234" t="s">
        <v>832</v>
      </c>
      <c r="D8234" t="s">
        <v>12</v>
      </c>
      <c r="E8234">
        <v>4.5999999999999996</v>
      </c>
      <c r="F8234" t="s">
        <v>3960</v>
      </c>
      <c r="G8234" t="s">
        <v>14164</v>
      </c>
      <c r="H8234" t="s">
        <v>17433</v>
      </c>
      <c r="I8234">
        <v>30.885845</v>
      </c>
      <c r="J8234">
        <v>75.787396000000001</v>
      </c>
    </row>
    <row r="8235" spans="1:10">
      <c r="A8235">
        <v>423078</v>
      </c>
      <c r="B8235" t="s">
        <v>17434</v>
      </c>
      <c r="C8235" t="s">
        <v>33</v>
      </c>
      <c r="D8235" t="s">
        <v>12</v>
      </c>
      <c r="E8235"/>
      <c r="F8235" t="s">
        <v>5220</v>
      </c>
      <c r="G8235" t="s">
        <v>5221</v>
      </c>
      <c r="H8235" t="s">
        <v>17435</v>
      </c>
      <c r="I8235">
        <v>22.147247</v>
      </c>
      <c r="J8235">
        <v>113.55501599999999</v>
      </c>
    </row>
    <row r="8236" spans="1:10">
      <c r="A8236">
        <v>423458</v>
      </c>
      <c r="B8236" t="s">
        <v>17436</v>
      </c>
      <c r="C8236" t="s">
        <v>6503</v>
      </c>
      <c r="D8236" t="s">
        <v>12</v>
      </c>
      <c r="E8236"/>
      <c r="F8236" t="s">
        <v>5220</v>
      </c>
      <c r="G8236" t="s">
        <v>5221</v>
      </c>
      <c r="H8236" t="s">
        <v>17437</v>
      </c>
      <c r="I8236">
        <v>22.141027999999999</v>
      </c>
      <c r="J8236">
        <v>113.56202</v>
      </c>
    </row>
    <row r="8237" spans="1:10">
      <c r="A8237">
        <v>423500</v>
      </c>
      <c r="B8237" t="s">
        <v>17438</v>
      </c>
      <c r="C8237" t="s">
        <v>104</v>
      </c>
      <c r="D8237" t="s">
        <v>12</v>
      </c>
      <c r="E8237">
        <v>4.5</v>
      </c>
      <c r="F8237" t="s">
        <v>3066</v>
      </c>
      <c r="G8237" t="s">
        <v>3078</v>
      </c>
      <c r="H8237" t="s">
        <v>17439</v>
      </c>
      <c r="I8237">
        <v>7.7785460000000004</v>
      </c>
      <c r="J8237">
        <v>98.303101999999996</v>
      </c>
    </row>
    <row r="8238" spans="1:10">
      <c r="A8238">
        <v>423501</v>
      </c>
      <c r="B8238" t="s">
        <v>17440</v>
      </c>
      <c r="C8238" t="s">
        <v>166</v>
      </c>
      <c r="D8238" t="s">
        <v>12</v>
      </c>
      <c r="E8238">
        <v>4.7</v>
      </c>
      <c r="F8238" t="s">
        <v>3066</v>
      </c>
      <c r="G8238" t="s">
        <v>3078</v>
      </c>
      <c r="H8238" t="s">
        <v>17441</v>
      </c>
      <c r="I8238">
        <v>7.9401891999999998</v>
      </c>
      <c r="J8238">
        <v>98.281462499999904</v>
      </c>
    </row>
    <row r="8239" spans="1:10">
      <c r="A8239">
        <v>423658</v>
      </c>
      <c r="B8239" t="s">
        <v>17442</v>
      </c>
      <c r="C8239" t="s">
        <v>832</v>
      </c>
      <c r="D8239" t="s">
        <v>12</v>
      </c>
      <c r="E8239">
        <v>4.5</v>
      </c>
      <c r="F8239" t="s">
        <v>3960</v>
      </c>
      <c r="G8239" t="s">
        <v>8020</v>
      </c>
      <c r="H8239" t="s">
        <v>17443</v>
      </c>
      <c r="I8239">
        <v>17.455469999999998</v>
      </c>
      <c r="J8239">
        <v>78.508300000000006</v>
      </c>
    </row>
    <row r="8240" spans="1:10">
      <c r="A8240">
        <v>423662</v>
      </c>
      <c r="B8240" t="s">
        <v>17444</v>
      </c>
      <c r="C8240"/>
      <c r="D8240" t="s">
        <v>12</v>
      </c>
      <c r="E8240">
        <v>4.9000000000000004</v>
      </c>
      <c r="F8240" t="s">
        <v>1093</v>
      </c>
      <c r="G8240" t="s">
        <v>1094</v>
      </c>
      <c r="H8240" t="s">
        <v>17445</v>
      </c>
      <c r="I8240">
        <v>31.620405000000002</v>
      </c>
      <c r="J8240">
        <v>-7.9859070000000001</v>
      </c>
    </row>
    <row r="8241" spans="1:10">
      <c r="A8241">
        <v>423738</v>
      </c>
      <c r="B8241" t="s">
        <v>17446</v>
      </c>
      <c r="C8241" t="s">
        <v>74</v>
      </c>
      <c r="D8241" t="s">
        <v>12</v>
      </c>
      <c r="E8241">
        <v>4.8</v>
      </c>
      <c r="F8241" t="s">
        <v>3960</v>
      </c>
      <c r="G8241" t="s">
        <v>8015</v>
      </c>
      <c r="H8241" t="s">
        <v>17447</v>
      </c>
      <c r="I8241">
        <v>23.014729500000001</v>
      </c>
      <c r="J8241">
        <v>72.504388800000001</v>
      </c>
    </row>
    <row r="8242" spans="1:10">
      <c r="A8242">
        <v>423758</v>
      </c>
      <c r="B8242" t="s">
        <v>17448</v>
      </c>
      <c r="C8242" t="s">
        <v>125</v>
      </c>
      <c r="D8242" t="s">
        <v>12</v>
      </c>
      <c r="E8242">
        <v>4.5</v>
      </c>
      <c r="F8242" t="s">
        <v>8271</v>
      </c>
      <c r="G8242" t="s">
        <v>13875</v>
      </c>
      <c r="H8242" t="s">
        <v>17449</v>
      </c>
      <c r="I8242">
        <v>-6.8174599999999996</v>
      </c>
      <c r="J8242">
        <v>39.293742000000002</v>
      </c>
    </row>
    <row r="8243" spans="1:10">
      <c r="A8243">
        <v>423798</v>
      </c>
      <c r="B8243" t="s">
        <v>17450</v>
      </c>
      <c r="C8243" t="s">
        <v>832</v>
      </c>
      <c r="D8243" t="s">
        <v>12</v>
      </c>
      <c r="E8243"/>
      <c r="F8243" t="s">
        <v>3960</v>
      </c>
      <c r="G8243" t="s">
        <v>8015</v>
      </c>
      <c r="H8243" t="s">
        <v>17451</v>
      </c>
      <c r="I8243">
        <v>23.043731000000001</v>
      </c>
      <c r="J8243">
        <v>72.570576000000003</v>
      </c>
    </row>
    <row r="8244" spans="1:10">
      <c r="A8244">
        <v>423799</v>
      </c>
      <c r="B8244" t="s">
        <v>17452</v>
      </c>
      <c r="C8244" t="s">
        <v>125</v>
      </c>
      <c r="D8244" t="s">
        <v>12</v>
      </c>
      <c r="E8244">
        <v>4.5999999999999996</v>
      </c>
      <c r="F8244" t="s">
        <v>3960</v>
      </c>
      <c r="G8244" t="s">
        <v>8015</v>
      </c>
      <c r="H8244" t="s">
        <v>17453</v>
      </c>
      <c r="I8244">
        <v>23.039569</v>
      </c>
      <c r="J8244">
        <v>72.565999000000005</v>
      </c>
    </row>
    <row r="8245" spans="1:10">
      <c r="A8245">
        <v>423801</v>
      </c>
      <c r="B8245" t="s">
        <v>17454</v>
      </c>
      <c r="C8245" t="s">
        <v>17455</v>
      </c>
      <c r="D8245" t="s">
        <v>12</v>
      </c>
      <c r="E8245">
        <v>4.5999999999999996</v>
      </c>
      <c r="F8245" t="s">
        <v>5658</v>
      </c>
      <c r="G8245" t="s">
        <v>13309</v>
      </c>
      <c r="H8245" t="s">
        <v>17456</v>
      </c>
      <c r="I8245">
        <v>9.5473479999999995</v>
      </c>
      <c r="J8245">
        <v>123.765596</v>
      </c>
    </row>
    <row r="8246" spans="1:10">
      <c r="A8246">
        <v>423838</v>
      </c>
      <c r="B8246" t="s">
        <v>17457</v>
      </c>
      <c r="C8246" t="s">
        <v>17458</v>
      </c>
      <c r="D8246" t="s">
        <v>82</v>
      </c>
      <c r="E8246">
        <v>4.3</v>
      </c>
      <c r="F8246" t="s">
        <v>1102</v>
      </c>
      <c r="G8246" t="s">
        <v>17459</v>
      </c>
      <c r="H8246" t="s">
        <v>17460</v>
      </c>
      <c r="I8246">
        <v>50.647786942522004</v>
      </c>
      <c r="J8246">
        <v>-3.8019963862915298</v>
      </c>
    </row>
    <row r="8247" spans="1:10">
      <c r="A8247">
        <v>423839</v>
      </c>
      <c r="B8247" t="s">
        <v>17461</v>
      </c>
      <c r="C8247"/>
      <c r="D8247" t="s">
        <v>12</v>
      </c>
      <c r="E8247">
        <v>4.0999999999999996</v>
      </c>
      <c r="F8247" t="s">
        <v>12191</v>
      </c>
      <c r="G8247" t="s">
        <v>17462</v>
      </c>
      <c r="H8247" t="s">
        <v>17463</v>
      </c>
      <c r="I8247">
        <v>4.8820040000000002</v>
      </c>
      <c r="J8247">
        <v>-1.7551460000000001</v>
      </c>
    </row>
    <row r="8248" spans="1:10">
      <c r="A8248">
        <v>424838</v>
      </c>
      <c r="B8248" t="s">
        <v>17464</v>
      </c>
      <c r="C8248"/>
      <c r="D8248" t="s">
        <v>12</v>
      </c>
      <c r="E8248">
        <v>4.8</v>
      </c>
      <c r="F8248" t="s">
        <v>219</v>
      </c>
      <c r="G8248" t="s">
        <v>247</v>
      </c>
      <c r="H8248" t="s">
        <v>17465</v>
      </c>
      <c r="I8248">
        <v>36.529476199999998</v>
      </c>
      <c r="J8248">
        <v>32.044359700000001</v>
      </c>
    </row>
    <row r="8249" spans="1:10">
      <c r="A8249">
        <v>424938</v>
      </c>
      <c r="B8249" t="s">
        <v>17466</v>
      </c>
      <c r="C8249" t="s">
        <v>848</v>
      </c>
      <c r="D8249" t="s">
        <v>12</v>
      </c>
      <c r="E8249">
        <v>4.7</v>
      </c>
      <c r="F8249" t="s">
        <v>3960</v>
      </c>
      <c r="G8249" t="s">
        <v>3965</v>
      </c>
      <c r="H8249" t="s">
        <v>17467</v>
      </c>
      <c r="I8249">
        <v>12.973364702041099</v>
      </c>
      <c r="J8249">
        <v>80.250703692985596</v>
      </c>
    </row>
    <row r="8250" spans="1:10">
      <c r="A8250">
        <v>425318</v>
      </c>
      <c r="B8250" t="s">
        <v>17468</v>
      </c>
      <c r="C8250"/>
      <c r="D8250" t="s">
        <v>2797</v>
      </c>
      <c r="E8250">
        <v>4</v>
      </c>
      <c r="F8250" t="s">
        <v>2000</v>
      </c>
      <c r="G8250" t="s">
        <v>2019</v>
      </c>
      <c r="H8250" t="s">
        <v>17469</v>
      </c>
      <c r="I8250">
        <v>25.887689999999999</v>
      </c>
      <c r="J8250">
        <v>-80.186970000000002</v>
      </c>
    </row>
    <row r="8251" spans="1:10">
      <c r="A8251">
        <v>425338</v>
      </c>
      <c r="B8251" t="s">
        <v>17470</v>
      </c>
      <c r="C8251" t="s">
        <v>33</v>
      </c>
      <c r="D8251" t="s">
        <v>12</v>
      </c>
      <c r="E8251"/>
      <c r="F8251" t="s">
        <v>2000</v>
      </c>
      <c r="G8251" t="s">
        <v>2028</v>
      </c>
      <c r="H8251" t="s">
        <v>17471</v>
      </c>
      <c r="I8251">
        <v>40.741362000000002</v>
      </c>
      <c r="J8251">
        <v>-73.987440000000007</v>
      </c>
    </row>
    <row r="8252" spans="1:10">
      <c r="A8252">
        <v>425378</v>
      </c>
      <c r="B8252" t="s">
        <v>17472</v>
      </c>
      <c r="C8252"/>
      <c r="D8252" t="s">
        <v>12</v>
      </c>
      <c r="E8252">
        <v>4.2</v>
      </c>
      <c r="F8252" t="s">
        <v>3066</v>
      </c>
      <c r="G8252" t="s">
        <v>3075</v>
      </c>
      <c r="H8252" t="s">
        <v>17473</v>
      </c>
      <c r="I8252">
        <v>13.74611</v>
      </c>
      <c r="J8252">
        <v>100.603967</v>
      </c>
    </row>
    <row r="8253" spans="1:10">
      <c r="A8253">
        <v>425401</v>
      </c>
      <c r="B8253" t="s">
        <v>17474</v>
      </c>
      <c r="C8253" t="s">
        <v>268</v>
      </c>
      <c r="D8253" t="s">
        <v>12</v>
      </c>
      <c r="E8253">
        <v>4.9000000000000004</v>
      </c>
      <c r="F8253" t="s">
        <v>1093</v>
      </c>
      <c r="G8253" t="s">
        <v>1094</v>
      </c>
      <c r="H8253" t="s">
        <v>17475</v>
      </c>
      <c r="I8253">
        <v>31.620289</v>
      </c>
      <c r="J8253">
        <v>-7.9919219999999997</v>
      </c>
    </row>
    <row r="8254" spans="1:10">
      <c r="A8254">
        <v>425407</v>
      </c>
      <c r="B8254" t="s">
        <v>17476</v>
      </c>
      <c r="C8254" t="s">
        <v>928</v>
      </c>
      <c r="D8254" t="s">
        <v>82</v>
      </c>
      <c r="E8254">
        <v>4.7</v>
      </c>
      <c r="F8254" t="s">
        <v>1130</v>
      </c>
      <c r="G8254" t="s">
        <v>1144</v>
      </c>
      <c r="H8254" t="s">
        <v>17477</v>
      </c>
      <c r="I8254">
        <v>30.060379999999999</v>
      </c>
      <c r="J8254">
        <v>31.419056999999999</v>
      </c>
    </row>
    <row r="8255" spans="1:10">
      <c r="A8255">
        <v>425478</v>
      </c>
      <c r="B8255" t="s">
        <v>17478</v>
      </c>
      <c r="C8255"/>
      <c r="D8255" t="s">
        <v>12</v>
      </c>
      <c r="E8255">
        <v>4.8</v>
      </c>
      <c r="F8255" t="s">
        <v>447</v>
      </c>
      <c r="G8255" t="s">
        <v>448</v>
      </c>
      <c r="H8255" t="s">
        <v>17479</v>
      </c>
      <c r="I8255">
        <v>35.360819900000003</v>
      </c>
      <c r="J8255">
        <v>24.2621669</v>
      </c>
    </row>
    <row r="8256" spans="1:10">
      <c r="A8256">
        <v>425639</v>
      </c>
      <c r="B8256" t="s">
        <v>17480</v>
      </c>
      <c r="C8256" t="s">
        <v>498</v>
      </c>
      <c r="D8256" t="s">
        <v>12</v>
      </c>
      <c r="E8256">
        <v>4.8</v>
      </c>
      <c r="F8256" t="s">
        <v>2993</v>
      </c>
      <c r="G8256" t="s">
        <v>3691</v>
      </c>
      <c r="H8256" t="s">
        <v>17481</v>
      </c>
      <c r="I8256">
        <v>-6.1538009999999996</v>
      </c>
      <c r="J8256">
        <v>106.84973599999999</v>
      </c>
    </row>
    <row r="8257" spans="1:10">
      <c r="A8257">
        <v>425658</v>
      </c>
      <c r="B8257" t="s">
        <v>17482</v>
      </c>
      <c r="C8257" t="s">
        <v>4223</v>
      </c>
      <c r="D8257" t="s">
        <v>5422</v>
      </c>
      <c r="E8257">
        <v>4.7</v>
      </c>
      <c r="F8257" t="s">
        <v>4004</v>
      </c>
      <c r="G8257" t="s">
        <v>4005</v>
      </c>
      <c r="H8257" t="s">
        <v>17483</v>
      </c>
      <c r="I8257">
        <v>25.324206</v>
      </c>
      <c r="J8257">
        <v>51.533239000000002</v>
      </c>
    </row>
    <row r="8258" spans="1:10">
      <c r="A8258">
        <v>426078</v>
      </c>
      <c r="B8258" t="s">
        <v>17484</v>
      </c>
      <c r="C8258" t="s">
        <v>33</v>
      </c>
      <c r="D8258" t="s">
        <v>12</v>
      </c>
      <c r="E8258">
        <v>4.3</v>
      </c>
      <c r="F8258" t="s">
        <v>1266</v>
      </c>
      <c r="G8258" t="s">
        <v>12670</v>
      </c>
      <c r="H8258" t="s">
        <v>17485</v>
      </c>
      <c r="I8258">
        <v>25.395738999999999</v>
      </c>
      <c r="J8258">
        <v>55.423161</v>
      </c>
    </row>
    <row r="8259" spans="1:10">
      <c r="A8259">
        <v>426101</v>
      </c>
      <c r="B8259" t="s">
        <v>17486</v>
      </c>
      <c r="C8259" t="s">
        <v>17487</v>
      </c>
      <c r="D8259" t="s">
        <v>12</v>
      </c>
      <c r="E8259"/>
      <c r="F8259" t="s">
        <v>219</v>
      </c>
      <c r="G8259" t="s">
        <v>247</v>
      </c>
      <c r="H8259" t="s">
        <v>17488</v>
      </c>
      <c r="I8259">
        <v>36.753666000000003</v>
      </c>
      <c r="J8259">
        <v>31.461120000000001</v>
      </c>
    </row>
    <row r="8260" spans="1:10">
      <c r="A8260">
        <v>426158</v>
      </c>
      <c r="B8260" t="s">
        <v>17489</v>
      </c>
      <c r="C8260" t="s">
        <v>8848</v>
      </c>
      <c r="D8260" t="s">
        <v>12</v>
      </c>
      <c r="E8260">
        <v>4.5</v>
      </c>
      <c r="F8260" t="s">
        <v>219</v>
      </c>
      <c r="G8260" t="s">
        <v>247</v>
      </c>
      <c r="H8260" t="s">
        <v>29902</v>
      </c>
      <c r="I8260">
        <v>36.8570702345163</v>
      </c>
      <c r="J8260">
        <v>30.894646576118401</v>
      </c>
    </row>
    <row r="8261" spans="1:10">
      <c r="A8261">
        <v>426238</v>
      </c>
      <c r="B8261" t="s">
        <v>17490</v>
      </c>
      <c r="C8261"/>
      <c r="D8261" t="s">
        <v>5422</v>
      </c>
      <c r="E8261">
        <v>4.2</v>
      </c>
      <c r="F8261" t="s">
        <v>895</v>
      </c>
      <c r="G8261" t="s">
        <v>896</v>
      </c>
      <c r="H8261" t="s">
        <v>17491</v>
      </c>
      <c r="I8261">
        <v>52.529166500000002</v>
      </c>
      <c r="J8261">
        <v>13.4020855</v>
      </c>
    </row>
    <row r="8262" spans="1:10">
      <c r="A8262">
        <v>426239</v>
      </c>
      <c r="B8262" t="s">
        <v>17492</v>
      </c>
      <c r="C8262" t="s">
        <v>2119</v>
      </c>
      <c r="D8262" t="s">
        <v>12</v>
      </c>
      <c r="E8262">
        <v>4.2</v>
      </c>
      <c r="F8262" t="s">
        <v>1093</v>
      </c>
      <c r="G8262" t="s">
        <v>1094</v>
      </c>
      <c r="H8262" t="s">
        <v>1959</v>
      </c>
      <c r="I8262">
        <v>31.6176310435559</v>
      </c>
      <c r="J8262">
        <v>-8.0090868473052907</v>
      </c>
    </row>
    <row r="8263" spans="1:10">
      <c r="A8263">
        <v>426278</v>
      </c>
      <c r="B8263" t="s">
        <v>17493</v>
      </c>
      <c r="C8263"/>
      <c r="D8263" t="s">
        <v>12</v>
      </c>
      <c r="E8263"/>
      <c r="F8263" t="s">
        <v>285</v>
      </c>
      <c r="G8263" t="s">
        <v>3086</v>
      </c>
      <c r="H8263" t="s">
        <v>17494</v>
      </c>
      <c r="I8263">
        <v>19.120355975242202</v>
      </c>
      <c r="J8263">
        <v>-104.380119358301</v>
      </c>
    </row>
    <row r="8264" spans="1:10">
      <c r="A8264">
        <v>426482</v>
      </c>
      <c r="B8264" t="s">
        <v>17495</v>
      </c>
      <c r="C8264" t="s">
        <v>125</v>
      </c>
      <c r="D8264" t="s">
        <v>12</v>
      </c>
      <c r="E8264"/>
      <c r="F8264" t="s">
        <v>5968</v>
      </c>
      <c r="G8264" t="s">
        <v>6385</v>
      </c>
      <c r="H8264" t="s">
        <v>17496</v>
      </c>
      <c r="I8264">
        <v>18.19041</v>
      </c>
      <c r="J8264">
        <v>109.60593</v>
      </c>
    </row>
    <row r="8265" spans="1:10">
      <c r="A8265">
        <v>426483</v>
      </c>
      <c r="B8265" t="s">
        <v>17497</v>
      </c>
      <c r="C8265" t="s">
        <v>832</v>
      </c>
      <c r="D8265" t="s">
        <v>12</v>
      </c>
      <c r="E8265">
        <v>4.3</v>
      </c>
      <c r="F8265" t="s">
        <v>5968</v>
      </c>
      <c r="G8265" t="s">
        <v>5980</v>
      </c>
      <c r="H8265" t="s">
        <v>17498</v>
      </c>
      <c r="I8265">
        <v>31.463313200000002</v>
      </c>
      <c r="J8265">
        <v>121.81918279999999</v>
      </c>
    </row>
    <row r="8266" spans="1:10">
      <c r="A8266">
        <v>426484</v>
      </c>
      <c r="B8266" t="s">
        <v>17499</v>
      </c>
      <c r="C8266" t="s">
        <v>125</v>
      </c>
      <c r="D8266" t="s">
        <v>12</v>
      </c>
      <c r="E8266">
        <v>4.3</v>
      </c>
      <c r="F8266" t="s">
        <v>5968</v>
      </c>
      <c r="G8266" t="s">
        <v>6321</v>
      </c>
      <c r="H8266" t="s">
        <v>17500</v>
      </c>
      <c r="I8266">
        <v>31.324900119999999</v>
      </c>
      <c r="J8266">
        <v>120.71293473</v>
      </c>
    </row>
    <row r="8267" spans="1:10">
      <c r="A8267">
        <v>426878</v>
      </c>
      <c r="B8267" t="s">
        <v>17501</v>
      </c>
      <c r="C8267" t="s">
        <v>3647</v>
      </c>
      <c r="D8267" t="s">
        <v>12</v>
      </c>
      <c r="E8267">
        <v>4.5999999999999996</v>
      </c>
      <c r="F8267" t="s">
        <v>219</v>
      </c>
      <c r="G8267" t="s">
        <v>247</v>
      </c>
      <c r="H8267" t="s">
        <v>17502</v>
      </c>
      <c r="I8267">
        <v>36.649590590000003</v>
      </c>
      <c r="J8267">
        <v>31.675073879999999</v>
      </c>
    </row>
    <row r="8268" spans="1:10">
      <c r="A8268">
        <v>427019</v>
      </c>
      <c r="B8268" t="s">
        <v>17503</v>
      </c>
      <c r="C8268" t="s">
        <v>446</v>
      </c>
      <c r="D8268" t="s">
        <v>12</v>
      </c>
      <c r="E8268">
        <v>4.3</v>
      </c>
      <c r="F8268" t="s">
        <v>219</v>
      </c>
      <c r="G8268" t="s">
        <v>220</v>
      </c>
      <c r="H8268" t="s">
        <v>17504</v>
      </c>
      <c r="I8268">
        <v>41.039799519900001</v>
      </c>
      <c r="J8268">
        <v>28.966308195900002</v>
      </c>
    </row>
    <row r="8269" spans="1:10">
      <c r="A8269">
        <v>427358</v>
      </c>
      <c r="B8269" t="s">
        <v>17505</v>
      </c>
      <c r="C8269" t="s">
        <v>22</v>
      </c>
      <c r="D8269" t="s">
        <v>12</v>
      </c>
      <c r="E8269"/>
      <c r="F8269" t="s">
        <v>839</v>
      </c>
      <c r="G8269" t="s">
        <v>17506</v>
      </c>
      <c r="H8269" t="s">
        <v>17507</v>
      </c>
      <c r="I8269">
        <v>45.764899999999997</v>
      </c>
      <c r="J8269">
        <v>13.6349</v>
      </c>
    </row>
    <row r="8270" spans="1:10">
      <c r="A8270">
        <v>427398</v>
      </c>
      <c r="B8270" t="s">
        <v>17508</v>
      </c>
      <c r="C8270" t="s">
        <v>33</v>
      </c>
      <c r="D8270" t="s">
        <v>12</v>
      </c>
      <c r="E8270"/>
      <c r="F8270" t="s">
        <v>2000</v>
      </c>
      <c r="G8270" t="s">
        <v>2049</v>
      </c>
      <c r="H8270" t="s">
        <v>17509</v>
      </c>
      <c r="I8270">
        <v>29.4274372</v>
      </c>
      <c r="J8270">
        <v>-98.489501599999997</v>
      </c>
    </row>
    <row r="8271" spans="1:10">
      <c r="A8271">
        <v>427441</v>
      </c>
      <c r="B8271" t="s">
        <v>17510</v>
      </c>
      <c r="C8271"/>
      <c r="D8271" t="s">
        <v>12</v>
      </c>
      <c r="E8271">
        <v>4.8</v>
      </c>
      <c r="F8271" t="s">
        <v>1266</v>
      </c>
      <c r="G8271" t="s">
        <v>1267</v>
      </c>
      <c r="H8271" t="s">
        <v>17511</v>
      </c>
      <c r="I8271">
        <v>25.033408000000001</v>
      </c>
      <c r="J8271">
        <v>55.203007999999897</v>
      </c>
    </row>
    <row r="8272" spans="1:10">
      <c r="A8272">
        <v>427459</v>
      </c>
      <c r="B8272" t="s">
        <v>17512</v>
      </c>
      <c r="C8272" t="s">
        <v>3154</v>
      </c>
      <c r="D8272" t="s">
        <v>82</v>
      </c>
      <c r="E8272">
        <v>4.7</v>
      </c>
      <c r="F8272" t="s">
        <v>969</v>
      </c>
      <c r="G8272" t="s">
        <v>973</v>
      </c>
      <c r="H8272" t="s">
        <v>29903</v>
      </c>
      <c r="I8272">
        <v>48.871060499999999</v>
      </c>
      <c r="J8272">
        <v>2.2934019999999999</v>
      </c>
    </row>
    <row r="8273" spans="1:10">
      <c r="A8273">
        <v>427558</v>
      </c>
      <c r="B8273" t="s">
        <v>17513</v>
      </c>
      <c r="C8273" t="s">
        <v>498</v>
      </c>
      <c r="D8273" t="s">
        <v>12</v>
      </c>
      <c r="E8273"/>
      <c r="F8273" t="s">
        <v>5968</v>
      </c>
      <c r="G8273" t="s">
        <v>17514</v>
      </c>
      <c r="H8273" t="s">
        <v>17515</v>
      </c>
      <c r="I8273">
        <v>34.812890000000003</v>
      </c>
      <c r="J8273">
        <v>114.33906</v>
      </c>
    </row>
    <row r="8274" spans="1:10">
      <c r="A8274">
        <v>427560</v>
      </c>
      <c r="B8274" t="s">
        <v>17516</v>
      </c>
      <c r="C8274"/>
      <c r="D8274" t="s">
        <v>12</v>
      </c>
      <c r="E8274"/>
      <c r="F8274" t="s">
        <v>219</v>
      </c>
      <c r="G8274" t="s">
        <v>220</v>
      </c>
      <c r="H8274" t="s">
        <v>29904</v>
      </c>
      <c r="I8274">
        <v>40.757040000000003</v>
      </c>
      <c r="J8274">
        <v>29.381229000000001</v>
      </c>
    </row>
    <row r="8275" spans="1:10">
      <c r="A8275">
        <v>427561</v>
      </c>
      <c r="B8275" t="s">
        <v>17517</v>
      </c>
      <c r="C8275" t="s">
        <v>635</v>
      </c>
      <c r="D8275" t="s">
        <v>12</v>
      </c>
      <c r="E8275">
        <v>4.5999999999999996</v>
      </c>
      <c r="F8275" t="s">
        <v>558</v>
      </c>
      <c r="G8275" t="s">
        <v>559</v>
      </c>
      <c r="H8275" t="s">
        <v>636</v>
      </c>
      <c r="I8275">
        <v>18.825409000000001</v>
      </c>
      <c r="J8275">
        <v>-68.601837000000003</v>
      </c>
    </row>
    <row r="8276" spans="1:10">
      <c r="A8276">
        <v>427760</v>
      </c>
      <c r="B8276" t="s">
        <v>17518</v>
      </c>
      <c r="C8276" t="s">
        <v>776</v>
      </c>
      <c r="D8276" t="s">
        <v>12</v>
      </c>
      <c r="E8276">
        <v>3.2</v>
      </c>
      <c r="F8276" t="s">
        <v>285</v>
      </c>
      <c r="G8276" t="s">
        <v>487</v>
      </c>
      <c r="H8276" t="s">
        <v>17519</v>
      </c>
      <c r="I8276">
        <v>19.360638000000002</v>
      </c>
      <c r="J8276">
        <v>-99.271917999999999</v>
      </c>
    </row>
    <row r="8277" spans="1:10">
      <c r="A8277">
        <v>427764</v>
      </c>
      <c r="B8277" t="s">
        <v>17520</v>
      </c>
      <c r="C8277"/>
      <c r="D8277" t="s">
        <v>12</v>
      </c>
      <c r="E8277">
        <v>4.4000000000000004</v>
      </c>
      <c r="F8277" t="s">
        <v>13</v>
      </c>
      <c r="G8277" t="s">
        <v>128</v>
      </c>
      <c r="H8277" t="s">
        <v>17521</v>
      </c>
      <c r="I8277">
        <v>41.527335000000001</v>
      </c>
      <c r="J8277">
        <v>2.310705</v>
      </c>
    </row>
    <row r="8278" spans="1:10">
      <c r="A8278">
        <v>427779</v>
      </c>
      <c r="B8278" t="s">
        <v>29905</v>
      </c>
      <c r="C8278" t="s">
        <v>166</v>
      </c>
      <c r="D8278" t="s">
        <v>12</v>
      </c>
      <c r="E8278">
        <v>4.4000000000000004</v>
      </c>
      <c r="F8278" t="s">
        <v>23</v>
      </c>
      <c r="G8278" t="s">
        <v>162</v>
      </c>
      <c r="H8278" t="s">
        <v>17522</v>
      </c>
      <c r="I8278">
        <v>38.695101000000001</v>
      </c>
      <c r="J8278">
        <v>-9.214105</v>
      </c>
    </row>
    <row r="8279" spans="1:10">
      <c r="A8279">
        <v>427878</v>
      </c>
      <c r="B8279" t="s">
        <v>17523</v>
      </c>
      <c r="C8279" t="s">
        <v>161</v>
      </c>
      <c r="D8279" t="s">
        <v>12</v>
      </c>
      <c r="E8279">
        <v>4</v>
      </c>
      <c r="F8279" t="s">
        <v>219</v>
      </c>
      <c r="G8279" t="s">
        <v>220</v>
      </c>
      <c r="H8279" t="s">
        <v>17524</v>
      </c>
      <c r="I8279">
        <v>41.029497900000003</v>
      </c>
      <c r="J8279">
        <v>28.8059522</v>
      </c>
    </row>
    <row r="8280" spans="1:10">
      <c r="A8280">
        <v>427900</v>
      </c>
      <c r="B8280" t="s">
        <v>17525</v>
      </c>
      <c r="C8280" t="s">
        <v>339</v>
      </c>
      <c r="D8280" t="s">
        <v>12</v>
      </c>
      <c r="E8280">
        <v>4.8</v>
      </c>
      <c r="F8280" t="s">
        <v>219</v>
      </c>
      <c r="G8280" t="s">
        <v>7979</v>
      </c>
      <c r="H8280" t="s">
        <v>17526</v>
      </c>
      <c r="I8280">
        <v>36.766477999999999</v>
      </c>
      <c r="J8280">
        <v>34.555262999999997</v>
      </c>
    </row>
    <row r="8281" spans="1:10">
      <c r="A8281">
        <v>428104</v>
      </c>
      <c r="B8281" t="s">
        <v>17527</v>
      </c>
      <c r="C8281"/>
      <c r="D8281" t="s">
        <v>17528</v>
      </c>
      <c r="E8281">
        <v>4.9000000000000004</v>
      </c>
      <c r="F8281" t="s">
        <v>447</v>
      </c>
      <c r="G8281" t="s">
        <v>1880</v>
      </c>
      <c r="H8281" t="s">
        <v>6425</v>
      </c>
      <c r="I8281">
        <v>36.4162945165398</v>
      </c>
      <c r="J8281">
        <v>25.431046886894201</v>
      </c>
    </row>
    <row r="8282" spans="1:10">
      <c r="A8282">
        <v>428199</v>
      </c>
      <c r="B8282" t="s">
        <v>17529</v>
      </c>
      <c r="C8282" t="s">
        <v>832</v>
      </c>
      <c r="D8282" t="s">
        <v>12</v>
      </c>
      <c r="E8282">
        <v>4.4000000000000004</v>
      </c>
      <c r="F8282" t="s">
        <v>2760</v>
      </c>
      <c r="G8282" t="s">
        <v>2771</v>
      </c>
      <c r="H8282" t="s">
        <v>17530</v>
      </c>
      <c r="I8282">
        <v>-23.0109510597533</v>
      </c>
      <c r="J8282">
        <v>-43.373246778355401</v>
      </c>
    </row>
    <row r="8283" spans="1:10">
      <c r="A8283">
        <v>428218</v>
      </c>
      <c r="B8283" t="s">
        <v>17531</v>
      </c>
      <c r="C8283" t="s">
        <v>17532</v>
      </c>
      <c r="D8283" t="s">
        <v>12</v>
      </c>
      <c r="E8283">
        <v>4.4000000000000004</v>
      </c>
      <c r="F8283" t="s">
        <v>219</v>
      </c>
      <c r="G8283" t="s">
        <v>247</v>
      </c>
      <c r="H8283" t="s">
        <v>17533</v>
      </c>
      <c r="I8283">
        <v>36.649622000000001</v>
      </c>
      <c r="J8283">
        <v>31.677019000000001</v>
      </c>
    </row>
    <row r="8284" spans="1:10">
      <c r="A8284">
        <v>428239</v>
      </c>
      <c r="B8284" t="s">
        <v>17534</v>
      </c>
      <c r="C8284" t="s">
        <v>498</v>
      </c>
      <c r="D8284" t="s">
        <v>61</v>
      </c>
      <c r="E8284">
        <v>4.9000000000000004</v>
      </c>
      <c r="F8284" t="s">
        <v>3948</v>
      </c>
      <c r="G8284" t="s">
        <v>3954</v>
      </c>
      <c r="H8284" t="s">
        <v>17535</v>
      </c>
      <c r="I8284">
        <v>24.422599999999999</v>
      </c>
      <c r="J8284">
        <v>46.403399999999998</v>
      </c>
    </row>
    <row r="8285" spans="1:10">
      <c r="A8285">
        <v>428303</v>
      </c>
      <c r="B8285" t="s">
        <v>17536</v>
      </c>
      <c r="C8285" t="s">
        <v>2174</v>
      </c>
      <c r="D8285" t="s">
        <v>12</v>
      </c>
      <c r="E8285">
        <v>4.9000000000000004</v>
      </c>
      <c r="F8285" t="s">
        <v>3960</v>
      </c>
      <c r="G8285" t="s">
        <v>13400</v>
      </c>
      <c r="H8285" t="s">
        <v>15446</v>
      </c>
      <c r="I8285">
        <v>26.280833000000001</v>
      </c>
      <c r="J8285">
        <v>73.046943999999996</v>
      </c>
    </row>
    <row r="8286" spans="1:10">
      <c r="A8286">
        <v>428304</v>
      </c>
      <c r="B8286" t="s">
        <v>17537</v>
      </c>
      <c r="C8286" t="s">
        <v>2174</v>
      </c>
      <c r="D8286" t="s">
        <v>12</v>
      </c>
      <c r="E8286">
        <v>4.7</v>
      </c>
      <c r="F8286" t="s">
        <v>3960</v>
      </c>
      <c r="G8286" t="s">
        <v>13022</v>
      </c>
      <c r="H8286" t="s">
        <v>17538</v>
      </c>
      <c r="I8286">
        <v>26.8495141</v>
      </c>
      <c r="J8286">
        <v>80.972444899999999</v>
      </c>
    </row>
    <row r="8287" spans="1:10">
      <c r="A8287">
        <v>428338</v>
      </c>
      <c r="B8287" t="s">
        <v>29906</v>
      </c>
      <c r="C8287" t="s">
        <v>10819</v>
      </c>
      <c r="D8287" t="s">
        <v>12</v>
      </c>
      <c r="E8287">
        <v>4.7</v>
      </c>
      <c r="F8287" t="s">
        <v>3960</v>
      </c>
      <c r="G8287" t="s">
        <v>13400</v>
      </c>
      <c r="H8287" t="s">
        <v>29907</v>
      </c>
      <c r="I8287">
        <v>26.297592130000002</v>
      </c>
      <c r="J8287">
        <v>73.022614599999997</v>
      </c>
    </row>
    <row r="8288" spans="1:10">
      <c r="A8288">
        <v>428346</v>
      </c>
      <c r="B8288" t="s">
        <v>17539</v>
      </c>
      <c r="C8288" t="s">
        <v>928</v>
      </c>
      <c r="D8288" t="s">
        <v>12</v>
      </c>
      <c r="E8288">
        <v>5</v>
      </c>
      <c r="F8288" t="s">
        <v>5968</v>
      </c>
      <c r="G8288" t="s">
        <v>14708</v>
      </c>
      <c r="H8288" t="s">
        <v>17540</v>
      </c>
      <c r="I8288">
        <v>26.5758765</v>
      </c>
      <c r="J8288">
        <v>106.71872913999999</v>
      </c>
    </row>
    <row r="8289" spans="1:10">
      <c r="A8289">
        <v>428387</v>
      </c>
      <c r="B8289" t="s">
        <v>17541</v>
      </c>
      <c r="C8289" t="s">
        <v>6053</v>
      </c>
      <c r="D8289" t="s">
        <v>12</v>
      </c>
      <c r="E8289"/>
      <c r="F8289" t="s">
        <v>5968</v>
      </c>
      <c r="G8289" t="s">
        <v>17542</v>
      </c>
      <c r="H8289" t="s">
        <v>17543</v>
      </c>
      <c r="I8289">
        <v>24.323429999999998</v>
      </c>
      <c r="J8289">
        <v>109.43268999999999</v>
      </c>
    </row>
    <row r="8290" spans="1:10">
      <c r="A8290">
        <v>428389</v>
      </c>
      <c r="B8290" t="s">
        <v>29908</v>
      </c>
      <c r="C8290" t="s">
        <v>29</v>
      </c>
      <c r="D8290" t="s">
        <v>12</v>
      </c>
      <c r="E8290"/>
      <c r="F8290" t="s">
        <v>5968</v>
      </c>
      <c r="G8290" t="s">
        <v>6321</v>
      </c>
      <c r="H8290" t="s">
        <v>29909</v>
      </c>
      <c r="I8290">
        <v>31.265960379999999</v>
      </c>
      <c r="J8290">
        <v>120.72198987</v>
      </c>
    </row>
    <row r="8291" spans="1:10">
      <c r="A8291">
        <v>428579</v>
      </c>
      <c r="B8291" t="s">
        <v>17544</v>
      </c>
      <c r="C8291"/>
      <c r="D8291" t="s">
        <v>12</v>
      </c>
      <c r="E8291"/>
      <c r="F8291" t="s">
        <v>5345</v>
      </c>
      <c r="G8291" t="s">
        <v>7277</v>
      </c>
      <c r="H8291" t="s">
        <v>17545</v>
      </c>
      <c r="I8291">
        <v>-28.625419999999998</v>
      </c>
      <c r="J8291">
        <v>153.5872584</v>
      </c>
    </row>
    <row r="8292" spans="1:10">
      <c r="A8292">
        <v>428622</v>
      </c>
      <c r="B8292" t="s">
        <v>17546</v>
      </c>
      <c r="C8292"/>
      <c r="D8292" t="s">
        <v>82</v>
      </c>
      <c r="E8292">
        <v>4.7</v>
      </c>
      <c r="F8292" t="s">
        <v>1266</v>
      </c>
      <c r="G8292" t="s">
        <v>1267</v>
      </c>
      <c r="H8292" t="s">
        <v>17547</v>
      </c>
      <c r="I8292">
        <v>25.227107</v>
      </c>
      <c r="J8292">
        <v>55.342053</v>
      </c>
    </row>
    <row r="8293" spans="1:10">
      <c r="A8293">
        <v>428658</v>
      </c>
      <c r="B8293" t="s">
        <v>17548</v>
      </c>
      <c r="C8293"/>
      <c r="D8293" t="s">
        <v>12</v>
      </c>
      <c r="E8293">
        <v>4.5</v>
      </c>
      <c r="F8293" t="s">
        <v>17549</v>
      </c>
      <c r="G8293" t="s">
        <v>17549</v>
      </c>
      <c r="H8293" t="s">
        <v>17550</v>
      </c>
      <c r="I8293">
        <v>36.148502000000001</v>
      </c>
      <c r="J8293">
        <v>-5.3536841500000003</v>
      </c>
    </row>
    <row r="8294" spans="1:10">
      <c r="A8294">
        <v>428698</v>
      </c>
      <c r="B8294" t="s">
        <v>17551</v>
      </c>
      <c r="C8294"/>
      <c r="D8294" t="s">
        <v>1033</v>
      </c>
      <c r="E8294"/>
      <c r="F8294" t="s">
        <v>447</v>
      </c>
      <c r="G8294" t="s">
        <v>679</v>
      </c>
      <c r="H8294" t="s">
        <v>17552</v>
      </c>
      <c r="I8294">
        <v>36.4009395</v>
      </c>
      <c r="J8294">
        <v>28.210583400000001</v>
      </c>
    </row>
    <row r="8295" spans="1:10">
      <c r="A8295">
        <v>428801</v>
      </c>
      <c r="B8295" t="s">
        <v>29910</v>
      </c>
      <c r="C8295" t="s">
        <v>33</v>
      </c>
      <c r="D8295" t="s">
        <v>12</v>
      </c>
      <c r="E8295"/>
      <c r="F8295" t="s">
        <v>3960</v>
      </c>
      <c r="G8295" t="s">
        <v>17553</v>
      </c>
      <c r="H8295" t="s">
        <v>17554</v>
      </c>
      <c r="I8295">
        <v>17.918762999999998</v>
      </c>
      <c r="J8295">
        <v>73.671654000000004</v>
      </c>
    </row>
    <row r="8296" spans="1:10">
      <c r="A8296">
        <v>428818</v>
      </c>
      <c r="B8296" t="s">
        <v>17555</v>
      </c>
      <c r="C8296" t="s">
        <v>48</v>
      </c>
      <c r="D8296" t="s">
        <v>12</v>
      </c>
      <c r="E8296">
        <v>3.9</v>
      </c>
      <c r="F8296" t="s">
        <v>558</v>
      </c>
      <c r="G8296" t="s">
        <v>559</v>
      </c>
      <c r="H8296" t="s">
        <v>17556</v>
      </c>
      <c r="I8296">
        <v>18.732433</v>
      </c>
      <c r="J8296">
        <v>-68.475367000000006</v>
      </c>
    </row>
    <row r="8297" spans="1:10">
      <c r="A8297">
        <v>428863</v>
      </c>
      <c r="B8297" t="s">
        <v>17557</v>
      </c>
      <c r="C8297" t="s">
        <v>446</v>
      </c>
      <c r="D8297" t="s">
        <v>12</v>
      </c>
      <c r="E8297">
        <v>4.5999999999999996</v>
      </c>
      <c r="F8297" t="s">
        <v>219</v>
      </c>
      <c r="G8297" t="s">
        <v>220</v>
      </c>
      <c r="H8297" t="s">
        <v>29911</v>
      </c>
      <c r="I8297">
        <v>41.067509000000001</v>
      </c>
      <c r="J8297">
        <v>29.0042919999999</v>
      </c>
    </row>
    <row r="8298" spans="1:10">
      <c r="A8298">
        <v>428868</v>
      </c>
      <c r="B8298" t="s">
        <v>17558</v>
      </c>
      <c r="C8298"/>
      <c r="D8298" t="s">
        <v>12</v>
      </c>
      <c r="E8298">
        <v>4.5</v>
      </c>
      <c r="F8298" t="s">
        <v>219</v>
      </c>
      <c r="G8298" t="s">
        <v>247</v>
      </c>
      <c r="H8298" t="s">
        <v>17559</v>
      </c>
      <c r="I8298">
        <v>36.819304134415901</v>
      </c>
      <c r="J8298">
        <v>31.312915205999101</v>
      </c>
    </row>
    <row r="8299" spans="1:10">
      <c r="A8299">
        <v>429278</v>
      </c>
      <c r="B8299" t="s">
        <v>17560</v>
      </c>
      <c r="C8299" t="s">
        <v>33</v>
      </c>
      <c r="D8299" t="s">
        <v>12</v>
      </c>
      <c r="E8299"/>
      <c r="F8299" t="s">
        <v>5220</v>
      </c>
      <c r="G8299" t="s">
        <v>5221</v>
      </c>
      <c r="H8299" t="s">
        <v>17561</v>
      </c>
      <c r="I8299">
        <v>22.147860999999999</v>
      </c>
      <c r="J8299">
        <v>113.564258</v>
      </c>
    </row>
    <row r="8300" spans="1:10">
      <c r="A8300">
        <v>429299</v>
      </c>
      <c r="B8300" t="s">
        <v>17562</v>
      </c>
      <c r="C8300" t="s">
        <v>33</v>
      </c>
      <c r="D8300" t="s">
        <v>12</v>
      </c>
      <c r="E8300"/>
      <c r="F8300" t="s">
        <v>5744</v>
      </c>
      <c r="G8300" t="s">
        <v>5764</v>
      </c>
      <c r="H8300" t="s">
        <v>17563</v>
      </c>
      <c r="I8300">
        <v>37.397547950000003</v>
      </c>
      <c r="J8300">
        <v>127.1105665</v>
      </c>
    </row>
    <row r="8301" spans="1:10">
      <c r="A8301">
        <v>429338</v>
      </c>
      <c r="B8301" t="s">
        <v>17564</v>
      </c>
      <c r="C8301"/>
      <c r="D8301" t="s">
        <v>12</v>
      </c>
      <c r="E8301"/>
      <c r="F8301" t="s">
        <v>4126</v>
      </c>
      <c r="G8301" t="s">
        <v>4136</v>
      </c>
      <c r="H8301" t="s">
        <v>17565</v>
      </c>
      <c r="I8301">
        <v>31.812116</v>
      </c>
      <c r="J8301">
        <v>35.11835</v>
      </c>
    </row>
    <row r="8302" spans="1:10">
      <c r="A8302">
        <v>429518</v>
      </c>
      <c r="B8302" t="s">
        <v>17566</v>
      </c>
      <c r="C8302"/>
      <c r="D8302" t="s">
        <v>12</v>
      </c>
      <c r="E8302">
        <v>4.3</v>
      </c>
      <c r="F8302" t="s">
        <v>2993</v>
      </c>
      <c r="G8302" t="s">
        <v>2994</v>
      </c>
      <c r="H8302" t="s">
        <v>17567</v>
      </c>
      <c r="I8302">
        <v>-8.7981315999999996</v>
      </c>
      <c r="J8302">
        <v>115.149925899999</v>
      </c>
    </row>
    <row r="8303" spans="1:10">
      <c r="A8303">
        <v>429519</v>
      </c>
      <c r="B8303" t="s">
        <v>17568</v>
      </c>
      <c r="C8303" t="s">
        <v>33</v>
      </c>
      <c r="D8303" t="s">
        <v>12</v>
      </c>
      <c r="E8303">
        <v>4.7</v>
      </c>
      <c r="F8303" t="s">
        <v>2993</v>
      </c>
      <c r="G8303" t="s">
        <v>3691</v>
      </c>
      <c r="H8303" t="s">
        <v>17569</v>
      </c>
      <c r="I8303">
        <v>-6.2453070000000004</v>
      </c>
      <c r="J8303">
        <v>106.78326300000001</v>
      </c>
    </row>
    <row r="8304" spans="1:10">
      <c r="A8304">
        <v>429538</v>
      </c>
      <c r="B8304" t="s">
        <v>17570</v>
      </c>
      <c r="C8304"/>
      <c r="D8304" t="s">
        <v>12</v>
      </c>
      <c r="E8304">
        <v>4.9000000000000004</v>
      </c>
      <c r="F8304" t="s">
        <v>5744</v>
      </c>
      <c r="G8304" t="s">
        <v>8997</v>
      </c>
      <c r="H8304" t="s">
        <v>17571</v>
      </c>
      <c r="I8304">
        <v>37.387751000000002</v>
      </c>
      <c r="J8304">
        <v>126.64338600000001</v>
      </c>
    </row>
    <row r="8305" spans="1:10">
      <c r="A8305">
        <v>429579</v>
      </c>
      <c r="B8305" t="s">
        <v>17572</v>
      </c>
      <c r="C8305"/>
      <c r="D8305" t="s">
        <v>12</v>
      </c>
      <c r="E8305">
        <v>4.5</v>
      </c>
      <c r="F8305" t="s">
        <v>3948</v>
      </c>
      <c r="G8305" t="s">
        <v>7974</v>
      </c>
      <c r="H8305" t="s">
        <v>17573</v>
      </c>
      <c r="I8305">
        <v>21.419809000000001</v>
      </c>
      <c r="J8305">
        <v>39.824292999999997</v>
      </c>
    </row>
    <row r="8306" spans="1:10">
      <c r="A8306">
        <v>429958</v>
      </c>
      <c r="B8306" t="s">
        <v>17574</v>
      </c>
      <c r="C8306" t="s">
        <v>557</v>
      </c>
      <c r="D8306" t="s">
        <v>12</v>
      </c>
      <c r="E8306">
        <v>4.5999999999999996</v>
      </c>
      <c r="F8306" t="s">
        <v>285</v>
      </c>
      <c r="G8306" t="s">
        <v>744</v>
      </c>
      <c r="H8306" t="s">
        <v>29912</v>
      </c>
      <c r="I8306">
        <v>22.882182</v>
      </c>
      <c r="J8306">
        <v>-109.906477354492</v>
      </c>
    </row>
    <row r="8307" spans="1:10">
      <c r="A8307">
        <v>429962</v>
      </c>
      <c r="B8307" t="s">
        <v>17575</v>
      </c>
      <c r="C8307" t="s">
        <v>29055</v>
      </c>
      <c r="D8307" t="s">
        <v>12</v>
      </c>
      <c r="E8307">
        <v>4.7</v>
      </c>
      <c r="F8307" t="s">
        <v>2000</v>
      </c>
      <c r="G8307" t="s">
        <v>2028</v>
      </c>
      <c r="H8307" t="s">
        <v>17576</v>
      </c>
      <c r="I8307">
        <v>40.760890000000003</v>
      </c>
      <c r="J8307">
        <v>-73.977408999999994</v>
      </c>
    </row>
    <row r="8308" spans="1:10">
      <c r="A8308">
        <v>430060</v>
      </c>
      <c r="B8308" t="s">
        <v>17577</v>
      </c>
      <c r="C8308"/>
      <c r="D8308" t="s">
        <v>12</v>
      </c>
      <c r="E8308">
        <v>4.2</v>
      </c>
      <c r="F8308" t="s">
        <v>4010</v>
      </c>
      <c r="G8308" t="s">
        <v>6546</v>
      </c>
      <c r="H8308" t="s">
        <v>17578</v>
      </c>
      <c r="I8308">
        <v>2.4200488</v>
      </c>
      <c r="J8308">
        <v>101.8732716</v>
      </c>
    </row>
    <row r="8309" spans="1:10">
      <c r="A8309">
        <v>430119</v>
      </c>
      <c r="B8309" t="s">
        <v>17579</v>
      </c>
      <c r="C8309"/>
      <c r="D8309" t="s">
        <v>12</v>
      </c>
      <c r="E8309">
        <v>4.7</v>
      </c>
      <c r="F8309" t="s">
        <v>3960</v>
      </c>
      <c r="G8309" t="s">
        <v>3980</v>
      </c>
      <c r="H8309" t="s">
        <v>17580</v>
      </c>
      <c r="I8309">
        <v>15.316871695489599</v>
      </c>
      <c r="J8309">
        <v>73.901902693865793</v>
      </c>
    </row>
    <row r="8310" spans="1:10">
      <c r="A8310">
        <v>430182</v>
      </c>
      <c r="B8310" t="s">
        <v>17581</v>
      </c>
      <c r="C8310" t="s">
        <v>161</v>
      </c>
      <c r="D8310" t="s">
        <v>12</v>
      </c>
      <c r="E8310">
        <v>4.7</v>
      </c>
      <c r="F8310" t="s">
        <v>4519</v>
      </c>
      <c r="G8310" t="s">
        <v>4523</v>
      </c>
      <c r="H8310" t="s">
        <v>17582</v>
      </c>
      <c r="I8310">
        <v>-1.3020168000000001</v>
      </c>
      <c r="J8310">
        <v>36.816757199999998</v>
      </c>
    </row>
    <row r="8311" spans="1:10">
      <c r="A8311">
        <v>430278</v>
      </c>
      <c r="B8311" t="s">
        <v>17583</v>
      </c>
      <c r="C8311" t="s">
        <v>33</v>
      </c>
      <c r="D8311" t="s">
        <v>12</v>
      </c>
      <c r="E8311"/>
      <c r="F8311" t="s">
        <v>3041</v>
      </c>
      <c r="G8311" t="s">
        <v>3042</v>
      </c>
      <c r="H8311" t="s">
        <v>17584</v>
      </c>
      <c r="I8311">
        <v>10.337491079999999</v>
      </c>
      <c r="J8311">
        <v>103.84975901999999</v>
      </c>
    </row>
    <row r="8312" spans="1:10">
      <c r="A8312">
        <v>430319</v>
      </c>
      <c r="B8312" t="s">
        <v>17585</v>
      </c>
      <c r="C8312" t="s">
        <v>498</v>
      </c>
      <c r="D8312" t="s">
        <v>12</v>
      </c>
      <c r="E8312">
        <v>4.8</v>
      </c>
      <c r="F8312" t="s">
        <v>3960</v>
      </c>
      <c r="G8312" t="s">
        <v>3961</v>
      </c>
      <c r="H8312" t="s">
        <v>17586</v>
      </c>
      <c r="I8312">
        <v>27.157437999999999</v>
      </c>
      <c r="J8312">
        <v>78.050469000000007</v>
      </c>
    </row>
    <row r="8313" spans="1:10">
      <c r="A8313">
        <v>430440</v>
      </c>
      <c r="B8313" t="s">
        <v>17587</v>
      </c>
      <c r="C8313" t="s">
        <v>22</v>
      </c>
      <c r="D8313" t="s">
        <v>12</v>
      </c>
      <c r="E8313">
        <v>4.5999999999999996</v>
      </c>
      <c r="F8313" t="s">
        <v>839</v>
      </c>
      <c r="G8313" t="s">
        <v>843</v>
      </c>
      <c r="H8313" t="s">
        <v>17588</v>
      </c>
      <c r="I8313">
        <v>41.902523000000002</v>
      </c>
      <c r="J8313">
        <v>12.501659999999999</v>
      </c>
    </row>
    <row r="8314" spans="1:10">
      <c r="A8314">
        <v>430461</v>
      </c>
      <c r="B8314" t="s">
        <v>17589</v>
      </c>
      <c r="C8314" t="s">
        <v>498</v>
      </c>
      <c r="D8314" t="s">
        <v>12</v>
      </c>
      <c r="E8314">
        <v>4.9000000000000004</v>
      </c>
      <c r="F8314" t="s">
        <v>5968</v>
      </c>
      <c r="G8314" t="s">
        <v>17590</v>
      </c>
      <c r="H8314" t="s">
        <v>17591</v>
      </c>
      <c r="I8314">
        <v>34.596255999999997</v>
      </c>
      <c r="J8314">
        <v>119.17941289999899</v>
      </c>
    </row>
    <row r="8315" spans="1:10">
      <c r="A8315">
        <v>430486</v>
      </c>
      <c r="B8315" t="s">
        <v>17592</v>
      </c>
      <c r="C8315"/>
      <c r="D8315" t="s">
        <v>12</v>
      </c>
      <c r="E8315">
        <v>4.4000000000000004</v>
      </c>
      <c r="F8315" t="s">
        <v>447</v>
      </c>
      <c r="G8315" t="s">
        <v>2329</v>
      </c>
      <c r="H8315" t="s">
        <v>17593</v>
      </c>
      <c r="I8315">
        <v>39.927736000000003</v>
      </c>
      <c r="J8315">
        <v>23.707827000000002</v>
      </c>
    </row>
    <row r="8316" spans="1:10">
      <c r="A8316">
        <v>430578</v>
      </c>
      <c r="B8316" t="s">
        <v>17594</v>
      </c>
      <c r="C8316"/>
      <c r="D8316" t="s">
        <v>61</v>
      </c>
      <c r="E8316"/>
      <c r="F8316" t="s">
        <v>1217</v>
      </c>
      <c r="G8316" t="s">
        <v>1218</v>
      </c>
      <c r="H8316" t="s">
        <v>29913</v>
      </c>
      <c r="I8316">
        <v>47.50544</v>
      </c>
      <c r="J8316">
        <v>19.057600000000001</v>
      </c>
    </row>
    <row r="8317" spans="1:10">
      <c r="A8317">
        <v>430785</v>
      </c>
      <c r="B8317" t="s">
        <v>17595</v>
      </c>
      <c r="C8317" t="s">
        <v>848</v>
      </c>
      <c r="D8317" t="s">
        <v>12</v>
      </c>
      <c r="E8317">
        <v>4.5999999999999996</v>
      </c>
      <c r="F8317" t="s">
        <v>12191</v>
      </c>
      <c r="G8317" t="s">
        <v>12192</v>
      </c>
      <c r="H8317" t="s">
        <v>17596</v>
      </c>
      <c r="I8317">
        <v>5.5758369999999999</v>
      </c>
      <c r="J8317">
        <v>-0.18489700000000001</v>
      </c>
    </row>
    <row r="8318" spans="1:10">
      <c r="A8318">
        <v>430786</v>
      </c>
      <c r="B8318" t="s">
        <v>17597</v>
      </c>
      <c r="C8318"/>
      <c r="D8318" t="s">
        <v>12</v>
      </c>
      <c r="E8318">
        <v>4.0999999999999996</v>
      </c>
      <c r="F8318" t="s">
        <v>4004</v>
      </c>
      <c r="G8318" t="s">
        <v>4005</v>
      </c>
      <c r="H8318" t="s">
        <v>17598</v>
      </c>
      <c r="I8318">
        <v>25.290037000000002</v>
      </c>
      <c r="J8318">
        <v>51.542437</v>
      </c>
    </row>
    <row r="8319" spans="1:10">
      <c r="A8319">
        <v>430899</v>
      </c>
      <c r="B8319" t="s">
        <v>17599</v>
      </c>
      <c r="C8319"/>
      <c r="D8319" t="s">
        <v>12</v>
      </c>
      <c r="E8319"/>
      <c r="F8319" t="s">
        <v>5968</v>
      </c>
      <c r="G8319" t="s">
        <v>5980</v>
      </c>
      <c r="H8319" t="s">
        <v>17600</v>
      </c>
      <c r="I8319">
        <v>31.208154</v>
      </c>
      <c r="J8319">
        <v>121.652839</v>
      </c>
    </row>
    <row r="8320" spans="1:10">
      <c r="A8320">
        <v>431259</v>
      </c>
      <c r="B8320" t="s">
        <v>17601</v>
      </c>
      <c r="C8320"/>
      <c r="D8320" t="s">
        <v>12</v>
      </c>
      <c r="E8320">
        <v>4.7</v>
      </c>
      <c r="F8320" t="s">
        <v>2993</v>
      </c>
      <c r="G8320" t="s">
        <v>2994</v>
      </c>
      <c r="H8320" t="s">
        <v>17602</v>
      </c>
      <c r="I8320">
        <v>-8.6793980000000008</v>
      </c>
      <c r="J8320">
        <v>115.152815</v>
      </c>
    </row>
    <row r="8321" spans="1:10">
      <c r="A8321">
        <v>431400</v>
      </c>
      <c r="B8321" t="s">
        <v>17603</v>
      </c>
      <c r="C8321"/>
      <c r="D8321" t="s">
        <v>12</v>
      </c>
      <c r="E8321"/>
      <c r="F8321" t="s">
        <v>1093</v>
      </c>
      <c r="G8321" t="s">
        <v>1098</v>
      </c>
      <c r="H8321" t="s">
        <v>17604</v>
      </c>
      <c r="I8321">
        <v>35.813361</v>
      </c>
      <c r="J8321">
        <v>-5.7328320000000303</v>
      </c>
    </row>
    <row r="8322" spans="1:10">
      <c r="A8322">
        <v>431497</v>
      </c>
      <c r="B8322" t="s">
        <v>17605</v>
      </c>
      <c r="C8322" t="s">
        <v>928</v>
      </c>
      <c r="D8322" t="s">
        <v>12</v>
      </c>
      <c r="E8322"/>
      <c r="F8322" t="s">
        <v>5968</v>
      </c>
      <c r="G8322" t="s">
        <v>5969</v>
      </c>
      <c r="H8322" t="s">
        <v>17606</v>
      </c>
      <c r="I8322">
        <v>39.976360245899997</v>
      </c>
      <c r="J8322">
        <v>116.48078480860001</v>
      </c>
    </row>
    <row r="8323" spans="1:10">
      <c r="A8323">
        <v>431498</v>
      </c>
      <c r="B8323" t="s">
        <v>17607</v>
      </c>
      <c r="C8323" t="s">
        <v>5309</v>
      </c>
      <c r="D8323" t="s">
        <v>12</v>
      </c>
      <c r="E8323">
        <v>4.5999999999999996</v>
      </c>
      <c r="F8323" t="s">
        <v>3041</v>
      </c>
      <c r="G8323" t="s">
        <v>3687</v>
      </c>
      <c r="H8323" t="s">
        <v>17608</v>
      </c>
      <c r="I8323">
        <v>20.941130000000001</v>
      </c>
      <c r="J8323">
        <v>107.02558000000001</v>
      </c>
    </row>
    <row r="8324" spans="1:10">
      <c r="A8324">
        <v>431558</v>
      </c>
      <c r="B8324" t="s">
        <v>17609</v>
      </c>
      <c r="C8324"/>
      <c r="D8324" t="s">
        <v>12</v>
      </c>
      <c r="E8324">
        <v>4.5999999999999996</v>
      </c>
      <c r="F8324" t="s">
        <v>10193</v>
      </c>
      <c r="G8324" t="s">
        <v>10297</v>
      </c>
      <c r="H8324" t="s">
        <v>17610</v>
      </c>
      <c r="I8324">
        <v>-25.508528600000002</v>
      </c>
      <c r="J8324">
        <v>-54.6753231</v>
      </c>
    </row>
    <row r="8325" spans="1:10">
      <c r="A8325">
        <v>431766</v>
      </c>
      <c r="B8325" t="s">
        <v>17611</v>
      </c>
      <c r="C8325" t="s">
        <v>33</v>
      </c>
      <c r="D8325" t="s">
        <v>12</v>
      </c>
      <c r="E8325">
        <v>4.3</v>
      </c>
      <c r="F8325" t="s">
        <v>1130</v>
      </c>
      <c r="G8325" t="s">
        <v>1144</v>
      </c>
      <c r="H8325" t="s">
        <v>17612</v>
      </c>
      <c r="I8325">
        <v>30.045805999999999</v>
      </c>
      <c r="J8325">
        <v>31.232028</v>
      </c>
    </row>
    <row r="8326" spans="1:10">
      <c r="A8326">
        <v>431822</v>
      </c>
      <c r="B8326" t="s">
        <v>17613</v>
      </c>
      <c r="C8326" t="s">
        <v>5959</v>
      </c>
      <c r="D8326" t="s">
        <v>12</v>
      </c>
      <c r="E8326">
        <v>4.2</v>
      </c>
      <c r="F8326" t="s">
        <v>7706</v>
      </c>
      <c r="G8326" t="s">
        <v>7707</v>
      </c>
      <c r="H8326" t="s">
        <v>17614</v>
      </c>
      <c r="I8326">
        <v>14.576584</v>
      </c>
      <c r="J8326">
        <v>-90.522987999999998</v>
      </c>
    </row>
    <row r="8327" spans="1:10">
      <c r="A8327">
        <v>431826</v>
      </c>
      <c r="B8327" t="s">
        <v>17615</v>
      </c>
      <c r="C8327" t="s">
        <v>17616</v>
      </c>
      <c r="D8327" t="s">
        <v>12</v>
      </c>
      <c r="E8327"/>
      <c r="F8327" t="s">
        <v>2000</v>
      </c>
      <c r="G8327" t="s">
        <v>2028</v>
      </c>
      <c r="H8327" t="s">
        <v>17617</v>
      </c>
      <c r="I8327">
        <v>40.744984000000002</v>
      </c>
      <c r="J8327">
        <v>-73.988688999999994</v>
      </c>
    </row>
    <row r="8328" spans="1:10">
      <c r="A8328">
        <v>431918</v>
      </c>
      <c r="B8328" t="s">
        <v>17618</v>
      </c>
      <c r="C8328" t="s">
        <v>832</v>
      </c>
      <c r="D8328" t="s">
        <v>82</v>
      </c>
      <c r="E8328">
        <v>4.8</v>
      </c>
      <c r="F8328" t="s">
        <v>285</v>
      </c>
      <c r="G8328" t="s">
        <v>744</v>
      </c>
      <c r="H8328" t="s">
        <v>17619</v>
      </c>
      <c r="I8328">
        <v>22.898714999999999</v>
      </c>
      <c r="J8328">
        <v>-109.869524</v>
      </c>
    </row>
    <row r="8329" spans="1:10">
      <c r="A8329">
        <v>433040</v>
      </c>
      <c r="B8329" t="s">
        <v>17620</v>
      </c>
      <c r="C8329" t="s">
        <v>6838</v>
      </c>
      <c r="D8329" t="s">
        <v>12</v>
      </c>
      <c r="E8329">
        <v>4.3</v>
      </c>
      <c r="F8329" t="s">
        <v>5502</v>
      </c>
      <c r="G8329" t="s">
        <v>7953</v>
      </c>
      <c r="H8329" t="s">
        <v>17621</v>
      </c>
      <c r="I8329">
        <v>34.666389000000002</v>
      </c>
      <c r="J8329">
        <v>135.43789599999999</v>
      </c>
    </row>
    <row r="8330" spans="1:10">
      <c r="A8330">
        <v>433056</v>
      </c>
      <c r="B8330" t="s">
        <v>17622</v>
      </c>
      <c r="C8330"/>
      <c r="D8330" t="s">
        <v>12</v>
      </c>
      <c r="E8330">
        <v>4.5999999999999996</v>
      </c>
      <c r="F8330" t="s">
        <v>3041</v>
      </c>
      <c r="G8330" t="s">
        <v>3687</v>
      </c>
      <c r="H8330" t="s">
        <v>17623</v>
      </c>
      <c r="I8330">
        <v>21.028208800000002</v>
      </c>
      <c r="J8330">
        <v>105.85090059999899</v>
      </c>
    </row>
    <row r="8331" spans="1:10">
      <c r="A8331">
        <v>433139</v>
      </c>
      <c r="B8331" t="s">
        <v>17624</v>
      </c>
      <c r="C8331" t="s">
        <v>638</v>
      </c>
      <c r="D8331" t="s">
        <v>12</v>
      </c>
      <c r="E8331">
        <v>4.4000000000000004</v>
      </c>
      <c r="F8331" t="s">
        <v>558</v>
      </c>
      <c r="G8331" t="s">
        <v>609</v>
      </c>
      <c r="H8331" t="s">
        <v>17625</v>
      </c>
      <c r="I8331">
        <v>18.4577125</v>
      </c>
      <c r="J8331">
        <v>-69.910046299999905</v>
      </c>
    </row>
    <row r="8332" spans="1:10">
      <c r="A8332">
        <v>433179</v>
      </c>
      <c r="B8332" t="s">
        <v>17626</v>
      </c>
      <c r="C8332" t="s">
        <v>2923</v>
      </c>
      <c r="D8332" t="s">
        <v>12</v>
      </c>
      <c r="E8332">
        <v>4.4000000000000004</v>
      </c>
      <c r="F8332" t="s">
        <v>285</v>
      </c>
      <c r="G8332" t="s">
        <v>773</v>
      </c>
      <c r="H8332" t="s">
        <v>17627</v>
      </c>
      <c r="I8332">
        <v>23.260359999999999</v>
      </c>
      <c r="J8332">
        <v>-106.464951</v>
      </c>
    </row>
    <row r="8333" spans="1:10">
      <c r="A8333">
        <v>433628</v>
      </c>
      <c r="B8333" t="s">
        <v>17628</v>
      </c>
      <c r="C8333" t="s">
        <v>81</v>
      </c>
      <c r="D8333" t="s">
        <v>82</v>
      </c>
      <c r="E8333"/>
      <c r="F8333" t="s">
        <v>5968</v>
      </c>
      <c r="G8333" t="s">
        <v>6142</v>
      </c>
      <c r="H8333" t="s">
        <v>17629</v>
      </c>
      <c r="I8333">
        <v>23.134768999999999</v>
      </c>
      <c r="J8333">
        <v>113.33334000000001</v>
      </c>
    </row>
    <row r="8334" spans="1:10">
      <c r="A8334">
        <v>434139</v>
      </c>
      <c r="B8334" t="s">
        <v>17630</v>
      </c>
      <c r="C8334"/>
      <c r="D8334" t="s">
        <v>12</v>
      </c>
      <c r="E8334"/>
      <c r="F8334" t="s">
        <v>2000</v>
      </c>
      <c r="G8334" t="s">
        <v>2013</v>
      </c>
      <c r="H8334" t="s">
        <v>17631</v>
      </c>
      <c r="I8334">
        <v>20.9682022</v>
      </c>
      <c r="J8334">
        <v>-156.67831720000001</v>
      </c>
    </row>
    <row r="8335" spans="1:10">
      <c r="A8335">
        <v>434612</v>
      </c>
      <c r="B8335" t="s">
        <v>17632</v>
      </c>
      <c r="C8335"/>
      <c r="D8335" t="s">
        <v>12</v>
      </c>
      <c r="E8335">
        <v>4</v>
      </c>
      <c r="F8335" t="s">
        <v>2000</v>
      </c>
      <c r="G8335" t="s">
        <v>2013</v>
      </c>
      <c r="H8335" t="s">
        <v>17633</v>
      </c>
      <c r="I8335">
        <v>20.759166700000002</v>
      </c>
      <c r="J8335">
        <v>-156.45722219999999</v>
      </c>
    </row>
    <row r="8336" spans="1:10">
      <c r="A8336">
        <v>435160</v>
      </c>
      <c r="B8336" t="s">
        <v>17634</v>
      </c>
      <c r="C8336"/>
      <c r="D8336" t="s">
        <v>12</v>
      </c>
      <c r="E8336"/>
      <c r="F8336" t="s">
        <v>2000</v>
      </c>
      <c r="G8336" t="s">
        <v>9949</v>
      </c>
      <c r="H8336" t="s">
        <v>17635</v>
      </c>
      <c r="I8336">
        <v>39.482128299999999</v>
      </c>
      <c r="J8336">
        <v>-106.04701540000001</v>
      </c>
    </row>
    <row r="8337" spans="1:10">
      <c r="A8337">
        <v>435579</v>
      </c>
      <c r="B8337" t="s">
        <v>17636</v>
      </c>
      <c r="C8337" t="s">
        <v>125</v>
      </c>
      <c r="D8337" t="s">
        <v>12</v>
      </c>
      <c r="E8337"/>
      <c r="F8337" t="s">
        <v>5968</v>
      </c>
      <c r="G8337" t="s">
        <v>7349</v>
      </c>
      <c r="H8337" t="s">
        <v>17637</v>
      </c>
      <c r="I8337">
        <v>41.777841000000002</v>
      </c>
      <c r="J8337">
        <v>123.434916</v>
      </c>
    </row>
    <row r="8338" spans="1:10">
      <c r="A8338">
        <v>435658</v>
      </c>
      <c r="B8338" t="s">
        <v>17638</v>
      </c>
      <c r="C8338" t="s">
        <v>2626</v>
      </c>
      <c r="D8338" t="s">
        <v>12</v>
      </c>
      <c r="E8338"/>
      <c r="F8338" t="s">
        <v>219</v>
      </c>
      <c r="G8338" t="s">
        <v>247</v>
      </c>
      <c r="H8338" t="s">
        <v>29914</v>
      </c>
      <c r="I8338">
        <v>36.569354969999999</v>
      </c>
      <c r="J8338">
        <v>30.578525590000002</v>
      </c>
    </row>
    <row r="8339" spans="1:10">
      <c r="A8339">
        <v>435699</v>
      </c>
      <c r="B8339" t="s">
        <v>17639</v>
      </c>
      <c r="C8339" t="s">
        <v>6978</v>
      </c>
      <c r="D8339" t="s">
        <v>12</v>
      </c>
      <c r="E8339"/>
      <c r="F8339" t="s">
        <v>5502</v>
      </c>
      <c r="G8339" t="s">
        <v>11261</v>
      </c>
      <c r="H8339" t="s">
        <v>17640</v>
      </c>
      <c r="I8339">
        <v>35.039250799999998</v>
      </c>
      <c r="J8339">
        <v>138.9349148</v>
      </c>
    </row>
    <row r="8340" spans="1:10">
      <c r="A8340">
        <v>435779</v>
      </c>
      <c r="B8340" t="s">
        <v>17641</v>
      </c>
      <c r="C8340" t="s">
        <v>3065</v>
      </c>
      <c r="D8340" t="s">
        <v>12</v>
      </c>
      <c r="E8340">
        <v>4.7</v>
      </c>
      <c r="F8340" t="s">
        <v>3066</v>
      </c>
      <c r="G8340" t="s">
        <v>3075</v>
      </c>
      <c r="H8340" t="s">
        <v>17642</v>
      </c>
      <c r="I8340">
        <v>13.705</v>
      </c>
      <c r="J8340">
        <v>100.492</v>
      </c>
    </row>
    <row r="8341" spans="1:10">
      <c r="A8341">
        <v>435898</v>
      </c>
      <c r="B8341" t="s">
        <v>17643</v>
      </c>
      <c r="C8341" t="s">
        <v>498</v>
      </c>
      <c r="D8341" t="s">
        <v>12</v>
      </c>
      <c r="E8341">
        <v>4.5999999999999996</v>
      </c>
      <c r="F8341" t="s">
        <v>3066</v>
      </c>
      <c r="G8341" t="s">
        <v>3305</v>
      </c>
      <c r="H8341" t="s">
        <v>17644</v>
      </c>
      <c r="I8341">
        <v>12.860427</v>
      </c>
      <c r="J8341">
        <v>100.89898599999999</v>
      </c>
    </row>
    <row r="8342" spans="1:10">
      <c r="A8342">
        <v>436078</v>
      </c>
      <c r="B8342" t="s">
        <v>17645</v>
      </c>
      <c r="C8342" t="s">
        <v>477</v>
      </c>
      <c r="D8342" t="s">
        <v>12</v>
      </c>
      <c r="E8342">
        <v>4.4000000000000004</v>
      </c>
      <c r="F8342" t="s">
        <v>285</v>
      </c>
      <c r="G8342" t="s">
        <v>1565</v>
      </c>
      <c r="H8342" t="s">
        <v>17646</v>
      </c>
      <c r="I8342">
        <v>25.651778</v>
      </c>
      <c r="J8342">
        <v>-100.332363</v>
      </c>
    </row>
    <row r="8343" spans="1:10">
      <c r="A8343">
        <v>436118</v>
      </c>
      <c r="B8343" t="s">
        <v>17647</v>
      </c>
      <c r="C8343" t="s">
        <v>498</v>
      </c>
      <c r="D8343" t="s">
        <v>12</v>
      </c>
      <c r="E8343">
        <v>4.5999999999999996</v>
      </c>
      <c r="F8343" t="s">
        <v>3066</v>
      </c>
      <c r="G8343" t="s">
        <v>3305</v>
      </c>
      <c r="H8343" t="s">
        <v>17648</v>
      </c>
      <c r="I8343">
        <v>12.83379</v>
      </c>
      <c r="J8343">
        <v>100.909853</v>
      </c>
    </row>
    <row r="8344" spans="1:10">
      <c r="A8344">
        <v>436198</v>
      </c>
      <c r="B8344" t="s">
        <v>17649</v>
      </c>
      <c r="C8344"/>
      <c r="D8344" t="s">
        <v>12</v>
      </c>
      <c r="E8344"/>
      <c r="F8344" t="s">
        <v>5744</v>
      </c>
      <c r="G8344" t="s">
        <v>17650</v>
      </c>
      <c r="H8344" t="s">
        <v>17651</v>
      </c>
      <c r="I8344">
        <v>36.783053500000001</v>
      </c>
      <c r="J8344">
        <v>126.9996661</v>
      </c>
    </row>
    <row r="8345" spans="1:10">
      <c r="A8345">
        <v>436239</v>
      </c>
      <c r="B8345" t="s">
        <v>17652</v>
      </c>
      <c r="C8345"/>
      <c r="D8345" t="s">
        <v>12</v>
      </c>
      <c r="E8345">
        <v>4.2</v>
      </c>
      <c r="F8345" t="s">
        <v>2993</v>
      </c>
      <c r="G8345" t="s">
        <v>2994</v>
      </c>
      <c r="H8345" t="s">
        <v>17653</v>
      </c>
      <c r="I8345">
        <v>-8.7910090000000007</v>
      </c>
      <c r="J8345">
        <v>115.159217</v>
      </c>
    </row>
    <row r="8346" spans="1:10">
      <c r="A8346">
        <v>436359</v>
      </c>
      <c r="B8346" t="s">
        <v>17654</v>
      </c>
      <c r="C8346"/>
      <c r="D8346" t="s">
        <v>12</v>
      </c>
      <c r="E8346"/>
      <c r="F8346" t="s">
        <v>3948</v>
      </c>
      <c r="G8346" t="s">
        <v>7971</v>
      </c>
      <c r="H8346" t="s">
        <v>17655</v>
      </c>
      <c r="I8346">
        <v>24.472138999999999</v>
      </c>
      <c r="J8346">
        <v>39.608950999999998</v>
      </c>
    </row>
    <row r="8347" spans="1:10">
      <c r="A8347">
        <v>436599</v>
      </c>
      <c r="B8347" t="s">
        <v>17656</v>
      </c>
      <c r="C8347" t="s">
        <v>498</v>
      </c>
      <c r="D8347" t="s">
        <v>12</v>
      </c>
      <c r="E8347"/>
      <c r="F8347" t="s">
        <v>1266</v>
      </c>
      <c r="G8347" t="s">
        <v>1267</v>
      </c>
      <c r="H8347" t="s">
        <v>16789</v>
      </c>
      <c r="I8347">
        <v>25.186870580923099</v>
      </c>
      <c r="J8347">
        <v>55.2716499356074</v>
      </c>
    </row>
    <row r="8348" spans="1:10">
      <c r="A8348">
        <v>436618</v>
      </c>
      <c r="B8348" t="s">
        <v>17657</v>
      </c>
      <c r="C8348" t="s">
        <v>268</v>
      </c>
      <c r="D8348" t="s">
        <v>12</v>
      </c>
      <c r="E8348"/>
      <c r="F8348" t="s">
        <v>1245</v>
      </c>
      <c r="G8348" t="s">
        <v>2695</v>
      </c>
      <c r="H8348" t="s">
        <v>17658</v>
      </c>
      <c r="I8348">
        <v>54.481093999999999</v>
      </c>
      <c r="J8348">
        <v>18.540047999999999</v>
      </c>
    </row>
    <row r="8349" spans="1:10">
      <c r="A8349">
        <v>436698</v>
      </c>
      <c r="B8349" t="s">
        <v>17659</v>
      </c>
      <c r="C8349"/>
      <c r="D8349" t="s">
        <v>12</v>
      </c>
      <c r="E8349">
        <v>4.7</v>
      </c>
      <c r="F8349" t="s">
        <v>285</v>
      </c>
      <c r="G8349" t="s">
        <v>744</v>
      </c>
      <c r="H8349" t="s">
        <v>17660</v>
      </c>
      <c r="I8349">
        <v>23.0456608</v>
      </c>
      <c r="J8349">
        <v>-109.6975261</v>
      </c>
    </row>
    <row r="8350" spans="1:10">
      <c r="A8350">
        <v>436738</v>
      </c>
      <c r="B8350" t="s">
        <v>29915</v>
      </c>
      <c r="C8350" t="s">
        <v>600</v>
      </c>
      <c r="D8350" t="s">
        <v>12</v>
      </c>
      <c r="E8350"/>
      <c r="F8350" t="s">
        <v>447</v>
      </c>
      <c r="G8350" t="s">
        <v>1973</v>
      </c>
      <c r="H8350" t="s">
        <v>4837</v>
      </c>
      <c r="I8350">
        <v>37.423561999999997</v>
      </c>
      <c r="J8350">
        <v>25.308527000000002</v>
      </c>
    </row>
    <row r="8351" spans="1:10">
      <c r="A8351">
        <v>436762</v>
      </c>
      <c r="B8351" t="s">
        <v>17661</v>
      </c>
      <c r="C8351" t="s">
        <v>161</v>
      </c>
      <c r="D8351" t="s">
        <v>12</v>
      </c>
      <c r="E8351"/>
      <c r="F8351" t="s">
        <v>219</v>
      </c>
      <c r="G8351" t="s">
        <v>220</v>
      </c>
      <c r="H8351" t="s">
        <v>17662</v>
      </c>
      <c r="I8351">
        <v>40.981695999999999</v>
      </c>
      <c r="J8351">
        <v>28.897500000000001</v>
      </c>
    </row>
    <row r="8352" spans="1:10">
      <c r="A8352">
        <v>436838</v>
      </c>
      <c r="B8352" t="s">
        <v>17663</v>
      </c>
      <c r="C8352" t="s">
        <v>8393</v>
      </c>
      <c r="D8352" t="s">
        <v>12</v>
      </c>
      <c r="E8352">
        <v>4.2</v>
      </c>
      <c r="F8352" t="s">
        <v>5947</v>
      </c>
      <c r="G8352" t="s">
        <v>8442</v>
      </c>
      <c r="H8352" t="s">
        <v>17664</v>
      </c>
      <c r="I8352">
        <v>11.009878</v>
      </c>
      <c r="J8352">
        <v>-74.825328999999996</v>
      </c>
    </row>
    <row r="8353" spans="1:10">
      <c r="A8353">
        <v>436858</v>
      </c>
      <c r="B8353" t="s">
        <v>17665</v>
      </c>
      <c r="C8353" t="s">
        <v>477</v>
      </c>
      <c r="D8353" t="s">
        <v>12</v>
      </c>
      <c r="E8353">
        <v>4.3</v>
      </c>
      <c r="F8353" t="s">
        <v>285</v>
      </c>
      <c r="G8353" t="s">
        <v>1565</v>
      </c>
      <c r="H8353" t="s">
        <v>17666</v>
      </c>
      <c r="I8353">
        <v>25.665751</v>
      </c>
      <c r="J8353">
        <v>-100.316847</v>
      </c>
    </row>
    <row r="8354" spans="1:10">
      <c r="A8354">
        <v>436901</v>
      </c>
      <c r="B8354" t="s">
        <v>17667</v>
      </c>
      <c r="C8354" t="s">
        <v>17668</v>
      </c>
      <c r="D8354" t="s">
        <v>12</v>
      </c>
      <c r="E8354">
        <v>3.2</v>
      </c>
      <c r="F8354" t="s">
        <v>219</v>
      </c>
      <c r="G8354" t="s">
        <v>247</v>
      </c>
      <c r="H8354" t="s">
        <v>17669</v>
      </c>
      <c r="I8354">
        <v>36.5</v>
      </c>
      <c r="J8354">
        <v>32.084201999999998</v>
      </c>
    </row>
    <row r="8355" spans="1:10">
      <c r="A8355">
        <v>437818</v>
      </c>
      <c r="B8355" t="s">
        <v>17670</v>
      </c>
      <c r="C8355" t="s">
        <v>477</v>
      </c>
      <c r="D8355" t="s">
        <v>12</v>
      </c>
      <c r="E8355">
        <v>4.4000000000000004</v>
      </c>
      <c r="F8355" t="s">
        <v>285</v>
      </c>
      <c r="G8355" t="s">
        <v>1565</v>
      </c>
      <c r="H8355" t="s">
        <v>17646</v>
      </c>
      <c r="I8355">
        <v>25.652152000000001</v>
      </c>
      <c r="J8355">
        <v>-100.332888</v>
      </c>
    </row>
    <row r="8356" spans="1:10">
      <c r="A8356">
        <v>437859</v>
      </c>
      <c r="B8356" t="s">
        <v>17671</v>
      </c>
      <c r="C8356"/>
      <c r="D8356" t="s">
        <v>12</v>
      </c>
      <c r="E8356">
        <v>4.7</v>
      </c>
      <c r="F8356" t="s">
        <v>3066</v>
      </c>
      <c r="G8356" t="s">
        <v>3211</v>
      </c>
      <c r="H8356" t="s">
        <v>17672</v>
      </c>
      <c r="I8356">
        <v>18.799135</v>
      </c>
      <c r="J8356">
        <v>98.9688424</v>
      </c>
    </row>
    <row r="8357" spans="1:10">
      <c r="A8357">
        <v>437979</v>
      </c>
      <c r="B8357" t="s">
        <v>17673</v>
      </c>
      <c r="C8357" t="s">
        <v>3023</v>
      </c>
      <c r="D8357" t="s">
        <v>12</v>
      </c>
      <c r="E8357">
        <v>4.9000000000000004</v>
      </c>
      <c r="F8357" t="s">
        <v>2993</v>
      </c>
      <c r="G8357" t="s">
        <v>2994</v>
      </c>
      <c r="H8357" t="s">
        <v>17674</v>
      </c>
      <c r="I8357">
        <v>-8.3847330000000007</v>
      </c>
      <c r="J8357">
        <v>115.27482000000001</v>
      </c>
    </row>
    <row r="8358" spans="1:10">
      <c r="A8358">
        <v>438059</v>
      </c>
      <c r="B8358" t="s">
        <v>17675</v>
      </c>
      <c r="C8358" t="s">
        <v>33</v>
      </c>
      <c r="D8358" t="s">
        <v>12</v>
      </c>
      <c r="E8358"/>
      <c r="F8358" t="s">
        <v>2000</v>
      </c>
      <c r="G8358" t="s">
        <v>3313</v>
      </c>
      <c r="H8358" t="s">
        <v>17676</v>
      </c>
      <c r="I8358">
        <v>33.839902000000002</v>
      </c>
      <c r="J8358">
        <v>-84.382620000000003</v>
      </c>
    </row>
    <row r="8359" spans="1:10">
      <c r="A8359">
        <v>438060</v>
      </c>
      <c r="B8359" t="s">
        <v>17677</v>
      </c>
      <c r="C8359" t="s">
        <v>848</v>
      </c>
      <c r="D8359" t="s">
        <v>12</v>
      </c>
      <c r="E8359">
        <v>4.9000000000000004</v>
      </c>
      <c r="F8359" t="s">
        <v>1266</v>
      </c>
      <c r="G8359" t="s">
        <v>1267</v>
      </c>
      <c r="H8359" t="s">
        <v>17678</v>
      </c>
      <c r="I8359">
        <v>25.182656000000001</v>
      </c>
      <c r="J8359">
        <v>55.253874000000003</v>
      </c>
    </row>
    <row r="8360" spans="1:10">
      <c r="A8360">
        <v>438080</v>
      </c>
      <c r="B8360" t="s">
        <v>17679</v>
      </c>
      <c r="C8360"/>
      <c r="D8360" t="s">
        <v>12</v>
      </c>
      <c r="E8360">
        <v>4.7</v>
      </c>
      <c r="F8360" t="s">
        <v>23</v>
      </c>
      <c r="G8360" t="s">
        <v>75</v>
      </c>
      <c r="H8360" t="s">
        <v>17680</v>
      </c>
      <c r="I8360">
        <v>41.591920999999999</v>
      </c>
      <c r="J8360">
        <v>-8.5298821</v>
      </c>
    </row>
    <row r="8361" spans="1:10">
      <c r="A8361">
        <v>438319</v>
      </c>
      <c r="B8361" t="s">
        <v>17681</v>
      </c>
      <c r="C8361" t="s">
        <v>446</v>
      </c>
      <c r="D8361" t="s">
        <v>12</v>
      </c>
      <c r="E8361">
        <v>4.4000000000000004</v>
      </c>
      <c r="F8361" t="s">
        <v>1260</v>
      </c>
      <c r="G8361" t="s">
        <v>4870</v>
      </c>
      <c r="H8361" t="s">
        <v>17682</v>
      </c>
      <c r="I8361">
        <v>31.721597043100001</v>
      </c>
      <c r="J8361">
        <v>35.587731479600002</v>
      </c>
    </row>
    <row r="8362" spans="1:10">
      <c r="A8362">
        <v>438359</v>
      </c>
      <c r="B8362" t="s">
        <v>17683</v>
      </c>
      <c r="C8362" t="s">
        <v>446</v>
      </c>
      <c r="D8362" t="s">
        <v>12</v>
      </c>
      <c r="E8362">
        <v>4.7</v>
      </c>
      <c r="F8362" t="s">
        <v>5658</v>
      </c>
      <c r="G8362" t="s">
        <v>5659</v>
      </c>
      <c r="H8362" t="s">
        <v>17684</v>
      </c>
      <c r="I8362">
        <v>14.531314999999999</v>
      </c>
      <c r="J8362">
        <v>120.98017</v>
      </c>
    </row>
    <row r="8363" spans="1:10">
      <c r="A8363">
        <v>438499</v>
      </c>
      <c r="B8363" t="s">
        <v>17685</v>
      </c>
      <c r="C8363"/>
      <c r="D8363" t="s">
        <v>12</v>
      </c>
      <c r="E8363">
        <v>3.8</v>
      </c>
      <c r="F8363" t="s">
        <v>8688</v>
      </c>
      <c r="G8363" t="s">
        <v>8689</v>
      </c>
      <c r="H8363" t="s">
        <v>17686</v>
      </c>
      <c r="I8363">
        <v>-17.368673999999999</v>
      </c>
      <c r="J8363">
        <v>-66.163415999999998</v>
      </c>
    </row>
    <row r="8364" spans="1:10">
      <c r="A8364">
        <v>438579</v>
      </c>
      <c r="B8364" t="s">
        <v>17687</v>
      </c>
      <c r="C8364"/>
      <c r="D8364" t="s">
        <v>12</v>
      </c>
      <c r="E8364">
        <v>4.9000000000000004</v>
      </c>
      <c r="F8364" t="s">
        <v>447</v>
      </c>
      <c r="G8364" t="s">
        <v>679</v>
      </c>
      <c r="H8364" t="s">
        <v>17688</v>
      </c>
      <c r="I8364">
        <v>36.242316000000002</v>
      </c>
      <c r="J8364">
        <v>28.155197000000001</v>
      </c>
    </row>
    <row r="8365" spans="1:10">
      <c r="A8365">
        <v>438619</v>
      </c>
      <c r="B8365" t="s">
        <v>17689</v>
      </c>
      <c r="C8365"/>
      <c r="D8365" t="s">
        <v>12</v>
      </c>
      <c r="E8365">
        <v>4.4000000000000004</v>
      </c>
      <c r="F8365" t="s">
        <v>219</v>
      </c>
      <c r="G8365" t="s">
        <v>247</v>
      </c>
      <c r="H8365" t="s">
        <v>29916</v>
      </c>
      <c r="I8365">
        <v>36.465480999999997</v>
      </c>
      <c r="J8365">
        <v>32.120885999999999</v>
      </c>
    </row>
    <row r="8366" spans="1:10">
      <c r="A8366">
        <v>438799</v>
      </c>
      <c r="B8366" t="s">
        <v>17690</v>
      </c>
      <c r="C8366" t="s">
        <v>17691</v>
      </c>
      <c r="D8366" t="s">
        <v>12</v>
      </c>
      <c r="E8366">
        <v>4.9000000000000004</v>
      </c>
      <c r="F8366" t="s">
        <v>5860</v>
      </c>
      <c r="G8366" t="s">
        <v>5861</v>
      </c>
      <c r="H8366" t="s">
        <v>17692</v>
      </c>
      <c r="I8366">
        <v>-20.0017240268356</v>
      </c>
      <c r="J8366">
        <v>-20.0017240268356</v>
      </c>
    </row>
    <row r="8367" spans="1:10">
      <c r="A8367">
        <v>439001</v>
      </c>
      <c r="B8367" t="s">
        <v>17693</v>
      </c>
      <c r="C8367" t="s">
        <v>1456</v>
      </c>
      <c r="D8367" t="s">
        <v>82</v>
      </c>
      <c r="E8367">
        <v>4.7</v>
      </c>
      <c r="F8367" t="s">
        <v>1266</v>
      </c>
      <c r="G8367" t="s">
        <v>4215</v>
      </c>
      <c r="H8367" t="s">
        <v>17694</v>
      </c>
      <c r="I8367">
        <v>24.458416100000001</v>
      </c>
      <c r="J8367">
        <v>54.320112699999903</v>
      </c>
    </row>
    <row r="8368" spans="1:10">
      <c r="A8368">
        <v>439023</v>
      </c>
      <c r="B8368" t="s">
        <v>17695</v>
      </c>
      <c r="C8368" t="s">
        <v>498</v>
      </c>
      <c r="D8368" t="s">
        <v>12</v>
      </c>
      <c r="E8368">
        <v>4.4000000000000004</v>
      </c>
      <c r="F8368" t="s">
        <v>969</v>
      </c>
      <c r="G8368" t="s">
        <v>970</v>
      </c>
      <c r="H8368" t="s">
        <v>17696</v>
      </c>
      <c r="I8368">
        <v>43.599411699999997</v>
      </c>
      <c r="J8368">
        <v>1.44173160000002</v>
      </c>
    </row>
    <row r="8369" spans="1:10">
      <c r="A8369">
        <v>439043</v>
      </c>
      <c r="B8369" t="s">
        <v>17697</v>
      </c>
      <c r="C8369"/>
      <c r="D8369" t="s">
        <v>12</v>
      </c>
      <c r="E8369"/>
      <c r="F8369" t="s">
        <v>5744</v>
      </c>
      <c r="G8369" t="s">
        <v>5756</v>
      </c>
      <c r="H8369" t="s">
        <v>17698</v>
      </c>
      <c r="I8369">
        <v>33.254122000000002</v>
      </c>
      <c r="J8369">
        <v>126.560075</v>
      </c>
    </row>
    <row r="8370" spans="1:10">
      <c r="A8370">
        <v>439044</v>
      </c>
      <c r="B8370" t="s">
        <v>17699</v>
      </c>
      <c r="C8370"/>
      <c r="D8370" t="s">
        <v>12</v>
      </c>
      <c r="E8370">
        <v>4.9000000000000004</v>
      </c>
      <c r="F8370" t="s">
        <v>5658</v>
      </c>
      <c r="G8370" t="s">
        <v>8959</v>
      </c>
      <c r="H8370" t="s">
        <v>17700</v>
      </c>
      <c r="I8370">
        <v>11.953156</v>
      </c>
      <c r="J8370">
        <v>121.93032100000001</v>
      </c>
    </row>
    <row r="8371" spans="1:10">
      <c r="A8371">
        <v>439101</v>
      </c>
      <c r="B8371" t="s">
        <v>17701</v>
      </c>
      <c r="C8371" t="s">
        <v>2710</v>
      </c>
      <c r="D8371" t="s">
        <v>5422</v>
      </c>
      <c r="E8371">
        <v>4.3</v>
      </c>
      <c r="F8371" t="s">
        <v>5968</v>
      </c>
      <c r="G8371" t="s">
        <v>7737</v>
      </c>
      <c r="H8371" t="s">
        <v>17702</v>
      </c>
      <c r="I8371">
        <v>31.577999999999999</v>
      </c>
      <c r="J8371">
        <v>120.29900000000001</v>
      </c>
    </row>
    <row r="8372" spans="1:10">
      <c r="A8372">
        <v>439201</v>
      </c>
      <c r="B8372" t="s">
        <v>17703</v>
      </c>
      <c r="C8372" t="s">
        <v>11079</v>
      </c>
      <c r="D8372" t="s">
        <v>12</v>
      </c>
      <c r="E8372">
        <v>4.7</v>
      </c>
      <c r="F8372" t="s">
        <v>13</v>
      </c>
      <c r="G8372" t="s">
        <v>128</v>
      </c>
      <c r="H8372" t="s">
        <v>17704</v>
      </c>
      <c r="I8372">
        <v>41.394460000000002</v>
      </c>
      <c r="J8372">
        <v>2.1564350000000001</v>
      </c>
    </row>
    <row r="8373" spans="1:10">
      <c r="A8373">
        <v>439422</v>
      </c>
      <c r="B8373" t="s">
        <v>17705</v>
      </c>
      <c r="C8373" t="s">
        <v>33</v>
      </c>
      <c r="D8373" t="s">
        <v>12</v>
      </c>
      <c r="E8373"/>
      <c r="F8373" t="s">
        <v>5968</v>
      </c>
      <c r="G8373" t="s">
        <v>17706</v>
      </c>
      <c r="H8373" t="s">
        <v>17707</v>
      </c>
      <c r="I8373">
        <v>21.199829999999999</v>
      </c>
      <c r="J8373">
        <v>110.38288</v>
      </c>
    </row>
    <row r="8374" spans="1:10">
      <c r="A8374">
        <v>439521</v>
      </c>
      <c r="B8374" t="s">
        <v>17708</v>
      </c>
      <c r="C8374" t="s">
        <v>520</v>
      </c>
      <c r="D8374" t="s">
        <v>12</v>
      </c>
      <c r="E8374"/>
      <c r="F8374" t="s">
        <v>11235</v>
      </c>
      <c r="G8374" t="s">
        <v>11235</v>
      </c>
      <c r="H8374" t="s">
        <v>17709</v>
      </c>
      <c r="I8374">
        <v>18.450199999999999</v>
      </c>
      <c r="J8374">
        <v>-64.579800000000006</v>
      </c>
    </row>
    <row r="8375" spans="1:10">
      <c r="A8375">
        <v>439641</v>
      </c>
      <c r="B8375" t="s">
        <v>17710</v>
      </c>
      <c r="C8375"/>
      <c r="D8375" t="s">
        <v>12</v>
      </c>
      <c r="E8375">
        <v>4.5999999999999996</v>
      </c>
      <c r="F8375" t="s">
        <v>3565</v>
      </c>
      <c r="G8375" t="s">
        <v>3566</v>
      </c>
      <c r="H8375" t="s">
        <v>17711</v>
      </c>
      <c r="I8375">
        <v>5.4405361000000001</v>
      </c>
      <c r="J8375">
        <v>72.908341800000002</v>
      </c>
    </row>
    <row r="8376" spans="1:10">
      <c r="A8376">
        <v>439862</v>
      </c>
      <c r="B8376" t="s">
        <v>17712</v>
      </c>
      <c r="C8376"/>
      <c r="D8376" t="s">
        <v>12</v>
      </c>
      <c r="E8376">
        <v>4.5</v>
      </c>
      <c r="F8376" t="s">
        <v>219</v>
      </c>
      <c r="G8376" t="s">
        <v>220</v>
      </c>
      <c r="H8376" t="s">
        <v>29917</v>
      </c>
      <c r="I8376">
        <v>41.039169999999999</v>
      </c>
      <c r="J8376">
        <v>28.912485</v>
      </c>
    </row>
    <row r="8377" spans="1:10">
      <c r="A8377">
        <v>440704</v>
      </c>
      <c r="B8377" t="s">
        <v>17713</v>
      </c>
      <c r="C8377" t="s">
        <v>3092</v>
      </c>
      <c r="D8377" t="s">
        <v>12</v>
      </c>
      <c r="E8377"/>
      <c r="F8377" t="s">
        <v>5968</v>
      </c>
      <c r="G8377" t="s">
        <v>16735</v>
      </c>
      <c r="H8377" t="s">
        <v>17714</v>
      </c>
      <c r="I8377">
        <v>21.489972999999999</v>
      </c>
      <c r="J8377">
        <v>109.135029</v>
      </c>
    </row>
    <row r="8378" spans="1:10">
      <c r="A8378">
        <v>440749</v>
      </c>
      <c r="B8378" t="s">
        <v>17715</v>
      </c>
      <c r="C8378" t="s">
        <v>74</v>
      </c>
      <c r="D8378" t="s">
        <v>12</v>
      </c>
      <c r="E8378">
        <v>4.9000000000000004</v>
      </c>
      <c r="F8378" t="s">
        <v>5968</v>
      </c>
      <c r="G8378" t="s">
        <v>15503</v>
      </c>
      <c r="H8378" t="s">
        <v>17716</v>
      </c>
      <c r="I8378">
        <v>29.654736</v>
      </c>
      <c r="J8378">
        <v>91.189013000000003</v>
      </c>
    </row>
    <row r="8379" spans="1:10">
      <c r="A8379">
        <v>440858</v>
      </c>
      <c r="B8379" t="s">
        <v>17717</v>
      </c>
      <c r="C8379" t="s">
        <v>3092</v>
      </c>
      <c r="D8379" t="s">
        <v>12</v>
      </c>
      <c r="E8379"/>
      <c r="F8379" t="s">
        <v>5968</v>
      </c>
      <c r="G8379" t="s">
        <v>17384</v>
      </c>
      <c r="H8379" t="s">
        <v>17718</v>
      </c>
      <c r="I8379">
        <v>39.903531000000001</v>
      </c>
      <c r="J8379">
        <v>119.556484</v>
      </c>
    </row>
    <row r="8380" spans="1:10">
      <c r="A8380">
        <v>441025</v>
      </c>
      <c r="B8380" t="s">
        <v>17719</v>
      </c>
      <c r="C8380"/>
      <c r="D8380" t="s">
        <v>12</v>
      </c>
      <c r="E8380"/>
      <c r="F8380" t="s">
        <v>5968</v>
      </c>
      <c r="G8380" t="s">
        <v>6147</v>
      </c>
      <c r="H8380" t="s">
        <v>17720</v>
      </c>
      <c r="I8380">
        <v>22.530059999999999</v>
      </c>
      <c r="J8380">
        <v>113.98845</v>
      </c>
    </row>
    <row r="8381" spans="1:10">
      <c r="A8381">
        <v>441044</v>
      </c>
      <c r="B8381" t="s">
        <v>17721</v>
      </c>
      <c r="C8381"/>
      <c r="D8381" t="s">
        <v>12</v>
      </c>
      <c r="E8381"/>
      <c r="F8381" t="s">
        <v>5968</v>
      </c>
      <c r="G8381" t="s">
        <v>11970</v>
      </c>
      <c r="H8381" t="s">
        <v>17722</v>
      </c>
      <c r="I8381">
        <v>23.094912000000001</v>
      </c>
      <c r="J8381">
        <v>114.403948</v>
      </c>
    </row>
    <row r="8382" spans="1:10">
      <c r="A8382">
        <v>441059</v>
      </c>
      <c r="B8382" t="s">
        <v>17723</v>
      </c>
      <c r="C8382"/>
      <c r="D8382" t="s">
        <v>12</v>
      </c>
      <c r="E8382"/>
      <c r="F8382" t="s">
        <v>5968</v>
      </c>
      <c r="G8382" t="s">
        <v>8253</v>
      </c>
      <c r="H8382" t="s">
        <v>17724</v>
      </c>
      <c r="I8382">
        <v>22.950295000000001</v>
      </c>
      <c r="J8382">
        <v>113.095281</v>
      </c>
    </row>
    <row r="8383" spans="1:10">
      <c r="A8383">
        <v>441122</v>
      </c>
      <c r="B8383" t="s">
        <v>17725</v>
      </c>
      <c r="C8383" t="s">
        <v>33</v>
      </c>
      <c r="D8383" t="s">
        <v>12</v>
      </c>
      <c r="E8383">
        <v>4.9000000000000004</v>
      </c>
      <c r="F8383" t="s">
        <v>5968</v>
      </c>
      <c r="G8383" t="s">
        <v>7420</v>
      </c>
      <c r="H8383" t="s">
        <v>17726</v>
      </c>
      <c r="I8383">
        <v>34.770502999999998</v>
      </c>
      <c r="J8383">
        <v>113.721481</v>
      </c>
    </row>
    <row r="8384" spans="1:10">
      <c r="A8384">
        <v>441123</v>
      </c>
      <c r="B8384" t="s">
        <v>17727</v>
      </c>
      <c r="C8384" t="s">
        <v>33</v>
      </c>
      <c r="D8384" t="s">
        <v>12</v>
      </c>
      <c r="E8384"/>
      <c r="F8384" t="s">
        <v>5968</v>
      </c>
      <c r="G8384" t="s">
        <v>6498</v>
      </c>
      <c r="H8384" t="s">
        <v>17728</v>
      </c>
      <c r="I8384">
        <v>29.556892999999999</v>
      </c>
      <c r="J8384">
        <v>106.571083</v>
      </c>
    </row>
    <row r="8385" spans="1:10">
      <c r="A8385">
        <v>441124</v>
      </c>
      <c r="B8385" t="s">
        <v>17729</v>
      </c>
      <c r="C8385" t="s">
        <v>33</v>
      </c>
      <c r="D8385" t="s">
        <v>12</v>
      </c>
      <c r="E8385">
        <v>4.4000000000000004</v>
      </c>
      <c r="F8385" t="s">
        <v>5744</v>
      </c>
      <c r="G8385" t="s">
        <v>5764</v>
      </c>
      <c r="H8385" t="s">
        <v>17730</v>
      </c>
      <c r="I8385">
        <v>37.564852999999999</v>
      </c>
      <c r="J8385">
        <v>126.977887</v>
      </c>
    </row>
    <row r="8386" spans="1:10">
      <c r="A8386">
        <v>441211</v>
      </c>
      <c r="B8386" t="s">
        <v>17731</v>
      </c>
      <c r="C8386"/>
      <c r="D8386" t="s">
        <v>12</v>
      </c>
      <c r="E8386"/>
      <c r="F8386" t="s">
        <v>5502</v>
      </c>
      <c r="G8386" t="s">
        <v>6975</v>
      </c>
      <c r="H8386" t="s">
        <v>17732</v>
      </c>
      <c r="I8386">
        <v>35.596134999999997</v>
      </c>
      <c r="J8386">
        <v>140.12462300000001</v>
      </c>
    </row>
    <row r="8387" spans="1:10">
      <c r="A8387">
        <v>441297</v>
      </c>
      <c r="B8387" t="s">
        <v>29918</v>
      </c>
      <c r="C8387"/>
      <c r="D8387" t="s">
        <v>12</v>
      </c>
      <c r="E8387"/>
      <c r="F8387" t="s">
        <v>5502</v>
      </c>
      <c r="G8387" t="s">
        <v>10161</v>
      </c>
      <c r="H8387" t="s">
        <v>29919</v>
      </c>
      <c r="I8387">
        <v>32.707582350000003</v>
      </c>
      <c r="J8387">
        <v>131.30696297</v>
      </c>
    </row>
    <row r="8388" spans="1:10">
      <c r="A8388">
        <v>441339</v>
      </c>
      <c r="B8388" t="s">
        <v>17733</v>
      </c>
      <c r="C8388"/>
      <c r="D8388" t="s">
        <v>12</v>
      </c>
      <c r="E8388"/>
      <c r="F8388" t="s">
        <v>10330</v>
      </c>
      <c r="G8388" t="s">
        <v>10331</v>
      </c>
      <c r="H8388" t="s">
        <v>17734</v>
      </c>
      <c r="I8388">
        <v>-17.650166630000001</v>
      </c>
      <c r="J8388">
        <v>177.3952961</v>
      </c>
    </row>
    <row r="8389" spans="1:10">
      <c r="A8389">
        <v>441354</v>
      </c>
      <c r="B8389" t="s">
        <v>17735</v>
      </c>
      <c r="C8389"/>
      <c r="D8389" t="s">
        <v>12</v>
      </c>
      <c r="E8389"/>
      <c r="F8389" t="s">
        <v>5435</v>
      </c>
      <c r="G8389" t="s">
        <v>7214</v>
      </c>
      <c r="H8389" t="s">
        <v>17736</v>
      </c>
      <c r="I8389">
        <v>-44.235678</v>
      </c>
      <c r="J8389">
        <v>170.069335</v>
      </c>
    </row>
    <row r="8390" spans="1:10">
      <c r="A8390">
        <v>441358</v>
      </c>
      <c r="B8390" t="s">
        <v>17737</v>
      </c>
      <c r="C8390"/>
      <c r="D8390" t="s">
        <v>12</v>
      </c>
      <c r="E8390"/>
      <c r="F8390" t="s">
        <v>5435</v>
      </c>
      <c r="G8390" t="s">
        <v>7214</v>
      </c>
      <c r="H8390" t="s">
        <v>17738</v>
      </c>
      <c r="I8390">
        <v>-43.52593504</v>
      </c>
      <c r="J8390">
        <v>172.63044335000001</v>
      </c>
    </row>
    <row r="8391" spans="1:10">
      <c r="A8391">
        <v>441378</v>
      </c>
      <c r="B8391" t="s">
        <v>17739</v>
      </c>
      <c r="C8391" t="s">
        <v>4667</v>
      </c>
      <c r="D8391" t="s">
        <v>12</v>
      </c>
      <c r="E8391">
        <v>4.8</v>
      </c>
      <c r="F8391" t="s">
        <v>10330</v>
      </c>
      <c r="G8391" t="s">
        <v>10331</v>
      </c>
      <c r="H8391" t="s">
        <v>17740</v>
      </c>
      <c r="I8391">
        <v>-18.262280000000001</v>
      </c>
      <c r="J8391">
        <v>178.04365000000001</v>
      </c>
    </row>
    <row r="8392" spans="1:10">
      <c r="A8392">
        <v>441445</v>
      </c>
      <c r="B8392" t="s">
        <v>17741</v>
      </c>
      <c r="C8392"/>
      <c r="D8392" t="s">
        <v>12</v>
      </c>
      <c r="E8392"/>
      <c r="F8392" t="s">
        <v>5744</v>
      </c>
      <c r="G8392" t="s">
        <v>17742</v>
      </c>
      <c r="H8392" t="s">
        <v>17743</v>
      </c>
      <c r="I8392">
        <v>34.8965441</v>
      </c>
      <c r="J8392">
        <v>128.61230320000001</v>
      </c>
    </row>
    <row r="8393" spans="1:10">
      <c r="A8393">
        <v>441522</v>
      </c>
      <c r="B8393" t="s">
        <v>17744</v>
      </c>
      <c r="C8393"/>
      <c r="D8393" t="s">
        <v>12</v>
      </c>
      <c r="E8393"/>
      <c r="F8393" t="s">
        <v>5744</v>
      </c>
      <c r="G8393" t="s">
        <v>17745</v>
      </c>
      <c r="H8393" t="s">
        <v>17746</v>
      </c>
      <c r="I8393">
        <v>35.408073999999999</v>
      </c>
      <c r="J8393">
        <v>127.414584</v>
      </c>
    </row>
    <row r="8394" spans="1:10">
      <c r="A8394">
        <v>441573</v>
      </c>
      <c r="B8394" t="s">
        <v>17747</v>
      </c>
      <c r="C8394" t="s">
        <v>4173</v>
      </c>
      <c r="D8394" t="s">
        <v>12</v>
      </c>
      <c r="E8394">
        <v>4.2</v>
      </c>
      <c r="F8394" t="s">
        <v>5744</v>
      </c>
      <c r="G8394" t="s">
        <v>8997</v>
      </c>
      <c r="H8394" t="s">
        <v>17748</v>
      </c>
      <c r="I8394">
        <v>37.424873300000002</v>
      </c>
      <c r="J8394">
        <v>126.4279894</v>
      </c>
    </row>
    <row r="8395" spans="1:10">
      <c r="A8395">
        <v>441741</v>
      </c>
      <c r="B8395" t="s">
        <v>17749</v>
      </c>
      <c r="C8395" t="s">
        <v>33</v>
      </c>
      <c r="D8395" t="s">
        <v>12</v>
      </c>
      <c r="E8395"/>
      <c r="F8395" t="s">
        <v>5968</v>
      </c>
      <c r="G8395" t="s">
        <v>5992</v>
      </c>
      <c r="H8395" t="s">
        <v>17750</v>
      </c>
      <c r="I8395">
        <v>34.232886999999998</v>
      </c>
      <c r="J8395">
        <v>108.8923313</v>
      </c>
    </row>
    <row r="8396" spans="1:10">
      <c r="A8396">
        <v>441823</v>
      </c>
      <c r="B8396" t="s">
        <v>17751</v>
      </c>
      <c r="C8396"/>
      <c r="D8396" t="s">
        <v>12</v>
      </c>
      <c r="E8396">
        <v>4.8</v>
      </c>
      <c r="F8396" t="s">
        <v>2993</v>
      </c>
      <c r="G8396" t="s">
        <v>2994</v>
      </c>
      <c r="H8396" t="s">
        <v>17752</v>
      </c>
      <c r="I8396">
        <v>-8.5115809999999996</v>
      </c>
      <c r="J8396">
        <v>115.258157</v>
      </c>
    </row>
    <row r="8397" spans="1:10">
      <c r="A8397">
        <v>441879</v>
      </c>
      <c r="B8397" t="s">
        <v>17753</v>
      </c>
      <c r="C8397" t="s">
        <v>2800</v>
      </c>
      <c r="D8397" t="s">
        <v>12</v>
      </c>
      <c r="E8397">
        <v>4.7</v>
      </c>
      <c r="F8397" t="s">
        <v>3066</v>
      </c>
      <c r="G8397" t="s">
        <v>3078</v>
      </c>
      <c r="H8397" t="s">
        <v>17754</v>
      </c>
      <c r="I8397">
        <v>8.0003712532326094</v>
      </c>
      <c r="J8397">
        <v>98.296139520815501</v>
      </c>
    </row>
    <row r="8398" spans="1:10">
      <c r="A8398">
        <v>441890</v>
      </c>
      <c r="B8398" t="s">
        <v>17755</v>
      </c>
      <c r="C8398" t="s">
        <v>17756</v>
      </c>
      <c r="D8398" t="s">
        <v>12</v>
      </c>
      <c r="E8398">
        <v>4.5999999999999996</v>
      </c>
      <c r="F8398" t="s">
        <v>3041</v>
      </c>
      <c r="G8398" t="s">
        <v>5165</v>
      </c>
      <c r="H8398" t="s">
        <v>17757</v>
      </c>
      <c r="I8398">
        <v>12.095989100000001</v>
      </c>
      <c r="J8398">
        <v>109.1914986</v>
      </c>
    </row>
    <row r="8399" spans="1:10">
      <c r="A8399">
        <v>441896</v>
      </c>
      <c r="B8399" t="s">
        <v>29920</v>
      </c>
      <c r="C8399" t="s">
        <v>33</v>
      </c>
      <c r="D8399" t="s">
        <v>12</v>
      </c>
      <c r="E8399"/>
      <c r="F8399" t="s">
        <v>5968</v>
      </c>
      <c r="G8399" t="s">
        <v>17968</v>
      </c>
      <c r="H8399" t="s">
        <v>29921</v>
      </c>
      <c r="I8399">
        <v>27.834564</v>
      </c>
      <c r="J8399">
        <v>113.08954730000001</v>
      </c>
    </row>
    <row r="8400" spans="1:10">
      <c r="A8400">
        <v>442143</v>
      </c>
      <c r="B8400" t="s">
        <v>17758</v>
      </c>
      <c r="C8400" t="s">
        <v>29</v>
      </c>
      <c r="D8400" t="s">
        <v>12</v>
      </c>
      <c r="E8400">
        <v>4.5</v>
      </c>
      <c r="F8400" t="s">
        <v>12503</v>
      </c>
      <c r="G8400" t="s">
        <v>29590</v>
      </c>
      <c r="H8400" t="s">
        <v>17759</v>
      </c>
      <c r="I8400">
        <v>6.2380999999999999E-2</v>
      </c>
      <c r="J8400">
        <v>32.475290999999999</v>
      </c>
    </row>
    <row r="8401" spans="1:10">
      <c r="A8401">
        <v>442246</v>
      </c>
      <c r="B8401" t="s">
        <v>17760</v>
      </c>
      <c r="C8401" t="s">
        <v>33</v>
      </c>
      <c r="D8401" t="s">
        <v>12</v>
      </c>
      <c r="E8401">
        <v>4.5999999999999996</v>
      </c>
      <c r="F8401" t="s">
        <v>4010</v>
      </c>
      <c r="G8401" t="s">
        <v>4547</v>
      </c>
      <c r="H8401" t="s">
        <v>17761</v>
      </c>
      <c r="I8401">
        <v>6.2957510000000001</v>
      </c>
      <c r="J8401">
        <v>99.862399999999994</v>
      </c>
    </row>
    <row r="8402" spans="1:10">
      <c r="A8402">
        <v>442663</v>
      </c>
      <c r="B8402" t="s">
        <v>17762</v>
      </c>
      <c r="C8402"/>
      <c r="D8402" t="s">
        <v>12</v>
      </c>
      <c r="E8402"/>
      <c r="F8402" t="s">
        <v>5968</v>
      </c>
      <c r="G8402" t="s">
        <v>7094</v>
      </c>
      <c r="H8402" t="s">
        <v>17763</v>
      </c>
      <c r="I8402">
        <v>23.013649999999998</v>
      </c>
      <c r="J8402">
        <v>113.75226000000001</v>
      </c>
    </row>
    <row r="8403" spans="1:10">
      <c r="A8403">
        <v>442681</v>
      </c>
      <c r="B8403" t="s">
        <v>17764</v>
      </c>
      <c r="C8403" t="s">
        <v>74</v>
      </c>
      <c r="D8403" t="s">
        <v>12</v>
      </c>
      <c r="E8403">
        <v>5</v>
      </c>
      <c r="F8403" t="s">
        <v>5968</v>
      </c>
      <c r="G8403" t="s">
        <v>7751</v>
      </c>
      <c r="H8403" t="s">
        <v>17765</v>
      </c>
      <c r="I8403">
        <v>26.068888000000001</v>
      </c>
      <c r="J8403">
        <v>119.30629399999999</v>
      </c>
    </row>
    <row r="8404" spans="1:10">
      <c r="A8404">
        <v>442700</v>
      </c>
      <c r="B8404" t="s">
        <v>29922</v>
      </c>
      <c r="C8404"/>
      <c r="D8404" t="s">
        <v>12</v>
      </c>
      <c r="E8404"/>
      <c r="F8404" t="s">
        <v>5968</v>
      </c>
      <c r="G8404" t="s">
        <v>7751</v>
      </c>
      <c r="H8404" t="s">
        <v>29923</v>
      </c>
      <c r="I8404">
        <v>26.100133</v>
      </c>
      <c r="J8404">
        <v>119.29047</v>
      </c>
    </row>
    <row r="8405" spans="1:10">
      <c r="A8405">
        <v>442773</v>
      </c>
      <c r="B8405" t="s">
        <v>17766</v>
      </c>
      <c r="C8405" t="s">
        <v>33</v>
      </c>
      <c r="D8405" t="s">
        <v>12</v>
      </c>
      <c r="E8405"/>
      <c r="F8405" t="s">
        <v>5968</v>
      </c>
      <c r="G8405" t="s">
        <v>8010</v>
      </c>
      <c r="H8405" t="s">
        <v>17767</v>
      </c>
      <c r="I8405">
        <v>28.15756</v>
      </c>
      <c r="J8405">
        <v>112.994455</v>
      </c>
    </row>
    <row r="8406" spans="1:10">
      <c r="A8406">
        <v>442800</v>
      </c>
      <c r="B8406" t="s">
        <v>17768</v>
      </c>
      <c r="C8406" t="s">
        <v>125</v>
      </c>
      <c r="D8406" t="s">
        <v>12</v>
      </c>
      <c r="E8406">
        <v>4.8</v>
      </c>
      <c r="F8406" t="s">
        <v>5968</v>
      </c>
      <c r="G8406" t="s">
        <v>7516</v>
      </c>
      <c r="H8406" t="s">
        <v>17769</v>
      </c>
      <c r="I8406">
        <v>30.509796099999999</v>
      </c>
      <c r="J8406">
        <v>114.417243999999</v>
      </c>
    </row>
    <row r="8407" spans="1:10">
      <c r="A8407">
        <v>442808</v>
      </c>
      <c r="B8407" t="s">
        <v>17770</v>
      </c>
      <c r="C8407"/>
      <c r="D8407" t="s">
        <v>12</v>
      </c>
      <c r="E8407"/>
      <c r="F8407" t="s">
        <v>5968</v>
      </c>
      <c r="G8407" t="s">
        <v>6147</v>
      </c>
      <c r="H8407" t="s">
        <v>17771</v>
      </c>
      <c r="I8407">
        <v>22.548589570000001</v>
      </c>
      <c r="J8407">
        <v>114.08147871</v>
      </c>
    </row>
    <row r="8408" spans="1:10">
      <c r="A8408">
        <v>442809</v>
      </c>
      <c r="B8408" t="s">
        <v>17772</v>
      </c>
      <c r="C8408" t="s">
        <v>6483</v>
      </c>
      <c r="D8408" t="s">
        <v>12</v>
      </c>
      <c r="E8408"/>
      <c r="F8408" t="s">
        <v>5968</v>
      </c>
      <c r="G8408" t="s">
        <v>7094</v>
      </c>
      <c r="H8408" t="s">
        <v>17773</v>
      </c>
      <c r="I8408">
        <v>23.033773</v>
      </c>
      <c r="J8408">
        <v>113.782872</v>
      </c>
    </row>
    <row r="8409" spans="1:10">
      <c r="A8409">
        <v>442810</v>
      </c>
      <c r="B8409" t="s">
        <v>17774</v>
      </c>
      <c r="C8409" t="s">
        <v>6139</v>
      </c>
      <c r="D8409" t="s">
        <v>12</v>
      </c>
      <c r="E8409"/>
      <c r="F8409" t="s">
        <v>5968</v>
      </c>
      <c r="G8409" t="s">
        <v>17775</v>
      </c>
      <c r="H8409" t="s">
        <v>17776</v>
      </c>
      <c r="I8409">
        <v>37.525804000000001</v>
      </c>
      <c r="J8409">
        <v>122.06245</v>
      </c>
    </row>
    <row r="8410" spans="1:10">
      <c r="A8410">
        <v>442816</v>
      </c>
      <c r="B8410" t="s">
        <v>17777</v>
      </c>
      <c r="C8410" t="s">
        <v>6483</v>
      </c>
      <c r="D8410" t="s">
        <v>12</v>
      </c>
      <c r="E8410">
        <v>5</v>
      </c>
      <c r="F8410" t="s">
        <v>5968</v>
      </c>
      <c r="G8410" t="s">
        <v>14327</v>
      </c>
      <c r="H8410" t="s">
        <v>17778</v>
      </c>
      <c r="I8410">
        <v>25.006081999999999</v>
      </c>
      <c r="J8410">
        <v>102.709738</v>
      </c>
    </row>
    <row r="8411" spans="1:10">
      <c r="A8411">
        <v>442899</v>
      </c>
      <c r="B8411" t="s">
        <v>17779</v>
      </c>
      <c r="C8411" t="s">
        <v>29</v>
      </c>
      <c r="D8411" t="s">
        <v>1613</v>
      </c>
      <c r="E8411"/>
      <c r="F8411" t="s">
        <v>5968</v>
      </c>
      <c r="G8411" t="s">
        <v>8010</v>
      </c>
      <c r="H8411" t="s">
        <v>17780</v>
      </c>
      <c r="I8411">
        <v>28.214267285598101</v>
      </c>
      <c r="J8411">
        <v>112.933833169311</v>
      </c>
    </row>
    <row r="8412" spans="1:10">
      <c r="A8412">
        <v>442915</v>
      </c>
      <c r="B8412" t="s">
        <v>17781</v>
      </c>
      <c r="C8412" t="s">
        <v>446</v>
      </c>
      <c r="D8412" t="s">
        <v>12</v>
      </c>
      <c r="E8412"/>
      <c r="F8412" t="s">
        <v>5968</v>
      </c>
      <c r="G8412" t="s">
        <v>17782</v>
      </c>
      <c r="H8412" t="s">
        <v>17783</v>
      </c>
      <c r="I8412">
        <v>23.770613550299998</v>
      </c>
      <c r="J8412">
        <v>114.713190234</v>
      </c>
    </row>
    <row r="8413" spans="1:10">
      <c r="A8413">
        <v>442919</v>
      </c>
      <c r="B8413" t="s">
        <v>17784</v>
      </c>
      <c r="C8413"/>
      <c r="D8413" t="s">
        <v>12</v>
      </c>
      <c r="E8413"/>
      <c r="F8413" t="s">
        <v>5968</v>
      </c>
      <c r="G8413" t="s">
        <v>7094</v>
      </c>
      <c r="H8413" t="s">
        <v>17785</v>
      </c>
      <c r="I8413">
        <v>22.7947734</v>
      </c>
      <c r="J8413">
        <v>113.94797579999999</v>
      </c>
    </row>
    <row r="8414" spans="1:10">
      <c r="A8414">
        <v>442926</v>
      </c>
      <c r="B8414" t="s">
        <v>17786</v>
      </c>
      <c r="C8414"/>
      <c r="D8414" t="s">
        <v>12</v>
      </c>
      <c r="E8414"/>
      <c r="F8414" t="s">
        <v>5968</v>
      </c>
      <c r="G8414" t="s">
        <v>6297</v>
      </c>
      <c r="H8414" t="s">
        <v>17787</v>
      </c>
      <c r="I8414">
        <v>30.651745600000002</v>
      </c>
      <c r="J8414">
        <v>104.0848271</v>
      </c>
    </row>
    <row r="8415" spans="1:10">
      <c r="A8415">
        <v>442960</v>
      </c>
      <c r="B8415" t="s">
        <v>17788</v>
      </c>
      <c r="C8415"/>
      <c r="D8415" t="s">
        <v>12</v>
      </c>
      <c r="E8415"/>
      <c r="F8415" t="s">
        <v>5968</v>
      </c>
      <c r="G8415" t="s">
        <v>6147</v>
      </c>
      <c r="H8415" t="s">
        <v>29924</v>
      </c>
      <c r="I8415">
        <v>22.535945529999999</v>
      </c>
      <c r="J8415">
        <v>113.94919753000001</v>
      </c>
    </row>
    <row r="8416" spans="1:10">
      <c r="A8416">
        <v>442971</v>
      </c>
      <c r="B8416" t="s">
        <v>17789</v>
      </c>
      <c r="C8416" t="s">
        <v>33</v>
      </c>
      <c r="D8416" t="s">
        <v>12</v>
      </c>
      <c r="E8416"/>
      <c r="F8416" t="s">
        <v>5968</v>
      </c>
      <c r="G8416" t="s">
        <v>6147</v>
      </c>
      <c r="H8416" t="s">
        <v>17790</v>
      </c>
      <c r="I8416">
        <v>22.5505</v>
      </c>
      <c r="J8416">
        <v>113.87671</v>
      </c>
    </row>
    <row r="8417" spans="1:10">
      <c r="A8417">
        <v>442973</v>
      </c>
      <c r="B8417" t="s">
        <v>17791</v>
      </c>
      <c r="C8417" t="s">
        <v>520</v>
      </c>
      <c r="D8417" t="s">
        <v>12</v>
      </c>
      <c r="E8417"/>
      <c r="F8417" t="s">
        <v>5968</v>
      </c>
      <c r="G8417" t="s">
        <v>6147</v>
      </c>
      <c r="H8417" t="s">
        <v>17792</v>
      </c>
      <c r="I8417">
        <v>22.534800000000001</v>
      </c>
      <c r="J8417">
        <v>114.06318</v>
      </c>
    </row>
    <row r="8418" spans="1:10">
      <c r="A8418">
        <v>443048</v>
      </c>
      <c r="B8418" t="s">
        <v>17793</v>
      </c>
      <c r="C8418"/>
      <c r="D8418" t="s">
        <v>12</v>
      </c>
      <c r="E8418"/>
      <c r="F8418" t="s">
        <v>5968</v>
      </c>
      <c r="G8418" t="s">
        <v>7516</v>
      </c>
      <c r="H8418" t="s">
        <v>17794</v>
      </c>
      <c r="I8418">
        <v>30.557891000000001</v>
      </c>
      <c r="J8418">
        <v>114.31714100000001</v>
      </c>
    </row>
    <row r="8419" spans="1:10">
      <c r="A8419">
        <v>443065</v>
      </c>
      <c r="B8419" t="s">
        <v>17795</v>
      </c>
      <c r="C8419" t="s">
        <v>33</v>
      </c>
      <c r="D8419" t="s">
        <v>12</v>
      </c>
      <c r="E8419">
        <v>4.4000000000000004</v>
      </c>
      <c r="F8419" t="s">
        <v>29439</v>
      </c>
      <c r="G8419" t="s">
        <v>9027</v>
      </c>
      <c r="H8419" t="s">
        <v>17796</v>
      </c>
      <c r="I8419">
        <v>25.080795949629898</v>
      </c>
      <c r="J8419">
        <v>121.558989778163</v>
      </c>
    </row>
    <row r="8420" spans="1:10">
      <c r="A8420">
        <v>443122</v>
      </c>
      <c r="B8420" t="s">
        <v>17797</v>
      </c>
      <c r="C8420" t="s">
        <v>6483</v>
      </c>
      <c r="D8420" t="s">
        <v>12</v>
      </c>
      <c r="E8420"/>
      <c r="F8420" t="s">
        <v>5968</v>
      </c>
      <c r="G8420" t="s">
        <v>15834</v>
      </c>
      <c r="H8420" t="s">
        <v>17798</v>
      </c>
      <c r="I8420">
        <v>36.183584000000003</v>
      </c>
      <c r="J8420">
        <v>117.09071</v>
      </c>
    </row>
    <row r="8421" spans="1:10">
      <c r="A8421">
        <v>443151</v>
      </c>
      <c r="B8421" t="s">
        <v>17799</v>
      </c>
      <c r="C8421" t="s">
        <v>6483</v>
      </c>
      <c r="D8421" t="s">
        <v>12</v>
      </c>
      <c r="E8421"/>
      <c r="F8421" t="s">
        <v>5968</v>
      </c>
      <c r="G8421" t="s">
        <v>6297</v>
      </c>
      <c r="H8421" t="s">
        <v>17800</v>
      </c>
      <c r="I8421">
        <v>30.648992</v>
      </c>
      <c r="J8421">
        <v>104.067493</v>
      </c>
    </row>
    <row r="8422" spans="1:10">
      <c r="A8422">
        <v>443292</v>
      </c>
      <c r="B8422" t="s">
        <v>17801</v>
      </c>
      <c r="C8422" t="s">
        <v>17802</v>
      </c>
      <c r="D8422" t="s">
        <v>12</v>
      </c>
      <c r="E8422"/>
      <c r="F8422" t="s">
        <v>5968</v>
      </c>
      <c r="G8422" t="s">
        <v>7956</v>
      </c>
      <c r="H8422" t="s">
        <v>17803</v>
      </c>
      <c r="I8422">
        <v>31.864049999999999</v>
      </c>
      <c r="J8422">
        <v>117.28693</v>
      </c>
    </row>
    <row r="8423" spans="1:10">
      <c r="A8423">
        <v>443311</v>
      </c>
      <c r="B8423" t="s">
        <v>17804</v>
      </c>
      <c r="C8423" t="s">
        <v>928</v>
      </c>
      <c r="D8423" t="s">
        <v>12</v>
      </c>
      <c r="E8423"/>
      <c r="F8423" t="s">
        <v>5968</v>
      </c>
      <c r="G8423" t="s">
        <v>17387</v>
      </c>
      <c r="H8423" t="s">
        <v>17805</v>
      </c>
      <c r="I8423">
        <v>37.818117000000001</v>
      </c>
      <c r="J8423">
        <v>112.586805</v>
      </c>
    </row>
    <row r="8424" spans="1:10">
      <c r="A8424">
        <v>443313</v>
      </c>
      <c r="B8424" t="s">
        <v>17806</v>
      </c>
      <c r="C8424" t="s">
        <v>6483</v>
      </c>
      <c r="D8424" t="s">
        <v>12</v>
      </c>
      <c r="E8424"/>
      <c r="F8424" t="s">
        <v>5968</v>
      </c>
      <c r="G8424" t="s">
        <v>7516</v>
      </c>
      <c r="H8424" t="s">
        <v>17807</v>
      </c>
      <c r="I8424">
        <v>30.552389269999999</v>
      </c>
      <c r="J8424">
        <v>114.34583189999999</v>
      </c>
    </row>
    <row r="8425" spans="1:10">
      <c r="A8425">
        <v>443316</v>
      </c>
      <c r="B8425" t="s">
        <v>17808</v>
      </c>
      <c r="C8425" t="s">
        <v>211</v>
      </c>
      <c r="D8425" t="s">
        <v>12</v>
      </c>
      <c r="E8425"/>
      <c r="F8425" t="s">
        <v>5968</v>
      </c>
      <c r="G8425" t="s">
        <v>6147</v>
      </c>
      <c r="H8425" t="s">
        <v>17809</v>
      </c>
      <c r="I8425">
        <v>22.53735</v>
      </c>
      <c r="J8425">
        <v>114.05286</v>
      </c>
    </row>
    <row r="8426" spans="1:10">
      <c r="A8426">
        <v>443332</v>
      </c>
      <c r="B8426" t="s">
        <v>17810</v>
      </c>
      <c r="C8426" t="s">
        <v>6483</v>
      </c>
      <c r="D8426" t="s">
        <v>12</v>
      </c>
      <c r="E8426">
        <v>5</v>
      </c>
      <c r="F8426" t="s">
        <v>5968</v>
      </c>
      <c r="G8426" t="s">
        <v>17387</v>
      </c>
      <c r="H8426" t="s">
        <v>17811</v>
      </c>
      <c r="I8426">
        <v>37.882437000000003</v>
      </c>
      <c r="J8426">
        <v>112.559709</v>
      </c>
    </row>
    <row r="8427" spans="1:10">
      <c r="A8427">
        <v>443921</v>
      </c>
      <c r="B8427" t="s">
        <v>17812</v>
      </c>
      <c r="C8427" t="s">
        <v>498</v>
      </c>
      <c r="D8427" t="s">
        <v>82</v>
      </c>
      <c r="E8427">
        <v>4.5999999999999996</v>
      </c>
      <c r="F8427" t="s">
        <v>1093</v>
      </c>
      <c r="G8427" t="s">
        <v>1098</v>
      </c>
      <c r="H8427" t="s">
        <v>17813</v>
      </c>
      <c r="I8427">
        <v>35.694587825738601</v>
      </c>
      <c r="J8427">
        <v>-5.3280135275390599</v>
      </c>
    </row>
    <row r="8428" spans="1:10">
      <c r="A8428">
        <v>443969</v>
      </c>
      <c r="B8428" t="s">
        <v>17814</v>
      </c>
      <c r="C8428" t="s">
        <v>33</v>
      </c>
      <c r="D8428" t="s">
        <v>12</v>
      </c>
      <c r="E8428"/>
      <c r="F8428" t="s">
        <v>14895</v>
      </c>
      <c r="G8428" t="s">
        <v>14896</v>
      </c>
      <c r="H8428" t="s">
        <v>17815</v>
      </c>
      <c r="I8428">
        <v>9.0103539999999995</v>
      </c>
      <c r="J8428">
        <v>38.765506999999999</v>
      </c>
    </row>
    <row r="8429" spans="1:10">
      <c r="A8429">
        <v>444201</v>
      </c>
      <c r="B8429" t="s">
        <v>17816</v>
      </c>
      <c r="C8429"/>
      <c r="D8429" t="s">
        <v>12</v>
      </c>
      <c r="E8429"/>
      <c r="F8429" t="s">
        <v>2170</v>
      </c>
      <c r="G8429" t="s">
        <v>17817</v>
      </c>
      <c r="H8429" t="s">
        <v>17818</v>
      </c>
      <c r="I8429">
        <v>46.989829999999998</v>
      </c>
      <c r="J8429">
        <v>21.975622999999999</v>
      </c>
    </row>
    <row r="8430" spans="1:10">
      <c r="A8430">
        <v>444282</v>
      </c>
      <c r="B8430" t="s">
        <v>17819</v>
      </c>
      <c r="C8430"/>
      <c r="D8430" t="s">
        <v>12</v>
      </c>
      <c r="E8430">
        <v>4.8</v>
      </c>
      <c r="F8430" t="s">
        <v>839</v>
      </c>
      <c r="G8430" t="s">
        <v>2346</v>
      </c>
      <c r="H8430" t="s">
        <v>17820</v>
      </c>
      <c r="I8430">
        <v>40.610462335827101</v>
      </c>
      <c r="J8430">
        <v>14.370507738519301</v>
      </c>
    </row>
    <row r="8431" spans="1:10">
      <c r="A8431">
        <v>445041</v>
      </c>
      <c r="B8431" t="s">
        <v>17821</v>
      </c>
      <c r="C8431" t="s">
        <v>3319</v>
      </c>
      <c r="D8431" t="s">
        <v>12</v>
      </c>
      <c r="E8431">
        <v>4.7</v>
      </c>
      <c r="F8431" t="s">
        <v>6554</v>
      </c>
      <c r="G8431" t="s">
        <v>6555</v>
      </c>
      <c r="H8431" t="s">
        <v>17822</v>
      </c>
      <c r="I8431">
        <v>23.790455999999999</v>
      </c>
      <c r="J8431">
        <v>90.412742299999906</v>
      </c>
    </row>
    <row r="8432" spans="1:10">
      <c r="A8432">
        <v>445081</v>
      </c>
      <c r="B8432" t="s">
        <v>17823</v>
      </c>
      <c r="C8432" t="s">
        <v>6053</v>
      </c>
      <c r="D8432" t="s">
        <v>12</v>
      </c>
      <c r="E8432"/>
      <c r="F8432" t="s">
        <v>5968</v>
      </c>
      <c r="G8432" t="s">
        <v>5980</v>
      </c>
      <c r="H8432" t="s">
        <v>17824</v>
      </c>
      <c r="I8432">
        <v>31.265834999999999</v>
      </c>
      <c r="J8432">
        <v>121.654259</v>
      </c>
    </row>
    <row r="8433" spans="1:10">
      <c r="A8433">
        <v>445341</v>
      </c>
      <c r="B8433" t="s">
        <v>17825</v>
      </c>
      <c r="C8433" t="s">
        <v>4223</v>
      </c>
      <c r="D8433" t="s">
        <v>12</v>
      </c>
      <c r="E8433">
        <v>4.7</v>
      </c>
      <c r="F8433" t="s">
        <v>6192</v>
      </c>
      <c r="G8433" t="s">
        <v>6192</v>
      </c>
      <c r="H8433" t="s">
        <v>17826</v>
      </c>
      <c r="I8433">
        <v>26.235264000000001</v>
      </c>
      <c r="J8433">
        <v>50.577294000000002</v>
      </c>
    </row>
    <row r="8434" spans="1:10">
      <c r="A8434">
        <v>445662</v>
      </c>
      <c r="B8434" t="s">
        <v>17827</v>
      </c>
      <c r="C8434"/>
      <c r="D8434" t="s">
        <v>12</v>
      </c>
      <c r="E8434">
        <v>4.0999999999999996</v>
      </c>
      <c r="F8434" t="s">
        <v>285</v>
      </c>
      <c r="G8434" t="s">
        <v>443</v>
      </c>
      <c r="H8434" t="s">
        <v>29925</v>
      </c>
      <c r="I8434">
        <v>20.762166700000002</v>
      </c>
      <c r="J8434">
        <v>-86.956776399999995</v>
      </c>
    </row>
    <row r="8435" spans="1:10">
      <c r="A8435">
        <v>446401</v>
      </c>
      <c r="B8435" t="s">
        <v>17828</v>
      </c>
      <c r="C8435" t="s">
        <v>3370</v>
      </c>
      <c r="D8435" t="s">
        <v>12</v>
      </c>
      <c r="E8435">
        <v>4.5</v>
      </c>
      <c r="F8435" t="s">
        <v>558</v>
      </c>
      <c r="G8435" t="s">
        <v>559</v>
      </c>
      <c r="H8435" t="s">
        <v>17829</v>
      </c>
      <c r="I8435">
        <v>18.731666212450001</v>
      </c>
      <c r="J8435">
        <v>-68.466687784529299</v>
      </c>
    </row>
    <row r="8436" spans="1:10">
      <c r="A8436">
        <v>446604</v>
      </c>
      <c r="B8436" t="s">
        <v>17830</v>
      </c>
      <c r="C8436"/>
      <c r="D8436" t="s">
        <v>61</v>
      </c>
      <c r="E8436">
        <v>3.8</v>
      </c>
      <c r="F8436" t="s">
        <v>285</v>
      </c>
      <c r="G8436" t="s">
        <v>443</v>
      </c>
      <c r="H8436" t="s">
        <v>17831</v>
      </c>
      <c r="I8436">
        <v>20.632263193707299</v>
      </c>
      <c r="J8436">
        <v>-87.0683880944122</v>
      </c>
    </row>
    <row r="8437" spans="1:10">
      <c r="A8437">
        <v>446641</v>
      </c>
      <c r="B8437" t="s">
        <v>29926</v>
      </c>
      <c r="C8437" t="s">
        <v>271</v>
      </c>
      <c r="D8437" t="s">
        <v>12</v>
      </c>
      <c r="E8437">
        <v>4.3</v>
      </c>
      <c r="F8437" t="s">
        <v>13</v>
      </c>
      <c r="G8437" t="s">
        <v>17832</v>
      </c>
      <c r="H8437" t="s">
        <v>17833</v>
      </c>
      <c r="I8437">
        <v>40.951914000000002</v>
      </c>
      <c r="J8437">
        <v>-4.1230989999999998</v>
      </c>
    </row>
    <row r="8438" spans="1:10">
      <c r="A8438">
        <v>446721</v>
      </c>
      <c r="B8438" t="s">
        <v>17834</v>
      </c>
      <c r="C8438" t="s">
        <v>446</v>
      </c>
      <c r="D8438" t="s">
        <v>12</v>
      </c>
      <c r="E8438">
        <v>4.7</v>
      </c>
      <c r="F8438" t="s">
        <v>1266</v>
      </c>
      <c r="G8438" t="s">
        <v>1267</v>
      </c>
      <c r="H8438" t="s">
        <v>17678</v>
      </c>
      <c r="I8438">
        <v>25.1851639095519</v>
      </c>
      <c r="J8438">
        <v>55.254885874022897</v>
      </c>
    </row>
    <row r="8439" spans="1:10">
      <c r="A8439">
        <v>446722</v>
      </c>
      <c r="B8439" t="s">
        <v>17835</v>
      </c>
      <c r="C8439" t="s">
        <v>446</v>
      </c>
      <c r="D8439" t="s">
        <v>12</v>
      </c>
      <c r="E8439">
        <v>4.7</v>
      </c>
      <c r="F8439" t="s">
        <v>1266</v>
      </c>
      <c r="G8439" t="s">
        <v>1267</v>
      </c>
      <c r="H8439" t="s">
        <v>17836</v>
      </c>
      <c r="I8439">
        <v>25.183629</v>
      </c>
      <c r="J8439">
        <v>55.254646000000001</v>
      </c>
    </row>
    <row r="8440" spans="1:10">
      <c r="A8440">
        <v>446821</v>
      </c>
      <c r="B8440" t="s">
        <v>17837</v>
      </c>
      <c r="C8440"/>
      <c r="D8440" t="s">
        <v>12</v>
      </c>
      <c r="E8440"/>
      <c r="F8440" t="s">
        <v>2993</v>
      </c>
      <c r="G8440" t="s">
        <v>2994</v>
      </c>
      <c r="H8440" t="s">
        <v>17838</v>
      </c>
      <c r="I8440">
        <v>-8.7160980000000006</v>
      </c>
      <c r="J8440">
        <v>115.181355</v>
      </c>
    </row>
    <row r="8441" spans="1:10">
      <c r="A8441">
        <v>446881</v>
      </c>
      <c r="B8441" t="s">
        <v>17839</v>
      </c>
      <c r="C8441" t="s">
        <v>16604</v>
      </c>
      <c r="D8441" t="s">
        <v>12</v>
      </c>
      <c r="E8441">
        <v>5</v>
      </c>
      <c r="F8441" t="s">
        <v>447</v>
      </c>
      <c r="G8441" t="s">
        <v>1880</v>
      </c>
      <c r="H8441" t="s">
        <v>17840</v>
      </c>
      <c r="I8441">
        <v>36.461230989046001</v>
      </c>
      <c r="J8441">
        <v>25.375028468053401</v>
      </c>
    </row>
    <row r="8442" spans="1:10">
      <c r="A8442">
        <v>447021</v>
      </c>
      <c r="B8442" t="s">
        <v>17841</v>
      </c>
      <c r="C8442" t="s">
        <v>446</v>
      </c>
      <c r="D8442" t="s">
        <v>12</v>
      </c>
      <c r="E8442">
        <v>4.8</v>
      </c>
      <c r="F8442" t="s">
        <v>1130</v>
      </c>
      <c r="G8442" t="s">
        <v>1131</v>
      </c>
      <c r="H8442" t="s">
        <v>17842</v>
      </c>
      <c r="I8442">
        <v>30.982575391402701</v>
      </c>
      <c r="J8442">
        <v>29.692906644180301</v>
      </c>
    </row>
    <row r="8443" spans="1:10">
      <c r="A8443">
        <v>447124</v>
      </c>
      <c r="B8443" t="s">
        <v>17843</v>
      </c>
      <c r="C8443" t="s">
        <v>498</v>
      </c>
      <c r="D8443" t="s">
        <v>12</v>
      </c>
      <c r="E8443">
        <v>5</v>
      </c>
      <c r="F8443" t="s">
        <v>5968</v>
      </c>
      <c r="G8443" t="s">
        <v>14327</v>
      </c>
      <c r="H8443" t="s">
        <v>17844</v>
      </c>
      <c r="I8443">
        <v>25.023591400000001</v>
      </c>
      <c r="J8443">
        <v>102.710661899999</v>
      </c>
    </row>
    <row r="8444" spans="1:10">
      <c r="A8444">
        <v>447132</v>
      </c>
      <c r="B8444" t="s">
        <v>17845</v>
      </c>
      <c r="C8444" t="s">
        <v>498</v>
      </c>
      <c r="D8444" t="s">
        <v>12</v>
      </c>
      <c r="E8444">
        <v>5</v>
      </c>
      <c r="F8444" t="s">
        <v>5968</v>
      </c>
      <c r="G8444" t="s">
        <v>6385</v>
      </c>
      <c r="H8444" t="s">
        <v>17846</v>
      </c>
      <c r="I8444">
        <v>18.329224</v>
      </c>
      <c r="J8444">
        <v>109.732354</v>
      </c>
    </row>
    <row r="8445" spans="1:10">
      <c r="A8445">
        <v>447162</v>
      </c>
      <c r="B8445" t="s">
        <v>17847</v>
      </c>
      <c r="C8445" t="s">
        <v>3092</v>
      </c>
      <c r="D8445" t="s">
        <v>12</v>
      </c>
      <c r="E8445">
        <v>4.5</v>
      </c>
      <c r="F8445" t="s">
        <v>11551</v>
      </c>
      <c r="G8445" t="s">
        <v>11552</v>
      </c>
      <c r="H8445" t="s">
        <v>17848</v>
      </c>
      <c r="I8445">
        <v>47.912956842333401</v>
      </c>
      <c r="J8445">
        <v>106.920236338623</v>
      </c>
    </row>
    <row r="8446" spans="1:10">
      <c r="A8446">
        <v>447203</v>
      </c>
      <c r="B8446" t="s">
        <v>17849</v>
      </c>
      <c r="C8446"/>
      <c r="D8446" t="s">
        <v>12</v>
      </c>
      <c r="E8446"/>
      <c r="F8446" t="s">
        <v>3960</v>
      </c>
      <c r="G8446" t="s">
        <v>17850</v>
      </c>
      <c r="H8446" t="s">
        <v>17851</v>
      </c>
      <c r="I8446">
        <v>11.204732999999999</v>
      </c>
      <c r="J8446">
        <v>75.866645000000005</v>
      </c>
    </row>
    <row r="8447" spans="1:10">
      <c r="A8447">
        <v>447220</v>
      </c>
      <c r="B8447" t="s">
        <v>17852</v>
      </c>
      <c r="C8447" t="s">
        <v>33</v>
      </c>
      <c r="D8447" t="s">
        <v>12</v>
      </c>
      <c r="E8447"/>
      <c r="F8447" t="s">
        <v>3066</v>
      </c>
      <c r="G8447" t="s">
        <v>3075</v>
      </c>
      <c r="H8447" t="s">
        <v>17853</v>
      </c>
      <c r="I8447">
        <v>13.723181</v>
      </c>
      <c r="J8447">
        <v>100.58037899999999</v>
      </c>
    </row>
    <row r="8448" spans="1:10">
      <c r="A8448">
        <v>447301</v>
      </c>
      <c r="B8448" t="s">
        <v>17854</v>
      </c>
      <c r="C8448"/>
      <c r="D8448" t="s">
        <v>12</v>
      </c>
      <c r="E8448">
        <v>4.5999999999999996</v>
      </c>
      <c r="F8448" t="s">
        <v>3066</v>
      </c>
      <c r="G8448" t="s">
        <v>3075</v>
      </c>
      <c r="H8448" t="s">
        <v>17855</v>
      </c>
      <c r="I8448">
        <v>13.7292082622957</v>
      </c>
      <c r="J8448">
        <v>100.569110009819</v>
      </c>
    </row>
    <row r="8449" spans="1:10">
      <c r="A8449">
        <v>447481</v>
      </c>
      <c r="B8449" t="s">
        <v>17856</v>
      </c>
      <c r="C8449"/>
      <c r="D8449" t="s">
        <v>12</v>
      </c>
      <c r="E8449">
        <v>4.8</v>
      </c>
      <c r="F8449" t="s">
        <v>447</v>
      </c>
      <c r="G8449" t="s">
        <v>1630</v>
      </c>
      <c r="H8449" t="s">
        <v>17857</v>
      </c>
      <c r="I8449">
        <v>37.807510000000001</v>
      </c>
      <c r="J8449">
        <v>20.872520000000002</v>
      </c>
    </row>
    <row r="8450" spans="1:10">
      <c r="A8450">
        <v>448521</v>
      </c>
      <c r="B8450" t="s">
        <v>17858</v>
      </c>
      <c r="C8450" t="s">
        <v>477</v>
      </c>
      <c r="D8450" t="s">
        <v>12</v>
      </c>
      <c r="E8450">
        <v>4.5999999999999996</v>
      </c>
      <c r="F8450" t="s">
        <v>285</v>
      </c>
      <c r="G8450" t="s">
        <v>1529</v>
      </c>
      <c r="H8450" t="s">
        <v>29927</v>
      </c>
      <c r="I8450">
        <v>19.033691999999999</v>
      </c>
      <c r="J8450">
        <v>-98.230546399999994</v>
      </c>
    </row>
    <row r="8451" spans="1:10">
      <c r="A8451">
        <v>448681</v>
      </c>
      <c r="B8451" t="s">
        <v>17859</v>
      </c>
      <c r="C8451"/>
      <c r="D8451" t="s">
        <v>12</v>
      </c>
      <c r="E8451">
        <v>4.9000000000000004</v>
      </c>
      <c r="F8451" t="s">
        <v>839</v>
      </c>
      <c r="G8451" t="s">
        <v>2346</v>
      </c>
      <c r="H8451" t="s">
        <v>17860</v>
      </c>
      <c r="I8451">
        <v>40.610904300000001</v>
      </c>
      <c r="J8451">
        <v>14.339070699999899</v>
      </c>
    </row>
    <row r="8452" spans="1:10">
      <c r="A8452">
        <v>448841</v>
      </c>
      <c r="B8452" t="s">
        <v>17861</v>
      </c>
      <c r="C8452" t="s">
        <v>33</v>
      </c>
      <c r="D8452" t="s">
        <v>12</v>
      </c>
      <c r="E8452">
        <v>4.5999999999999996</v>
      </c>
      <c r="F8452" t="s">
        <v>2000</v>
      </c>
      <c r="G8452" t="s">
        <v>2042</v>
      </c>
      <c r="H8452" t="s">
        <v>17862</v>
      </c>
      <c r="I8452">
        <v>21.2824813845729</v>
      </c>
      <c r="J8452">
        <v>-157.830009794967</v>
      </c>
    </row>
    <row r="8453" spans="1:10">
      <c r="A8453">
        <v>449150</v>
      </c>
      <c r="B8453" t="s">
        <v>17863</v>
      </c>
      <c r="C8453" t="s">
        <v>446</v>
      </c>
      <c r="D8453" t="s">
        <v>12</v>
      </c>
      <c r="E8453">
        <v>4.5999999999999996</v>
      </c>
      <c r="F8453" t="s">
        <v>2000</v>
      </c>
      <c r="G8453" t="s">
        <v>3376</v>
      </c>
      <c r="H8453" t="s">
        <v>17864</v>
      </c>
      <c r="I8453">
        <v>26.130779</v>
      </c>
      <c r="J8453">
        <v>-80.104152999999997</v>
      </c>
    </row>
    <row r="8454" spans="1:10">
      <c r="A8454">
        <v>449162</v>
      </c>
      <c r="B8454" t="s">
        <v>17865</v>
      </c>
      <c r="C8454"/>
      <c r="D8454" t="s">
        <v>12</v>
      </c>
      <c r="E8454">
        <v>3.6</v>
      </c>
      <c r="F8454" t="s">
        <v>29463</v>
      </c>
      <c r="G8454" t="s">
        <v>17866</v>
      </c>
      <c r="H8454" t="s">
        <v>29928</v>
      </c>
      <c r="I8454">
        <v>-21.101165000000002</v>
      </c>
      <c r="J8454">
        <v>55.246414999999999</v>
      </c>
    </row>
    <row r="8455" spans="1:10">
      <c r="A8455">
        <v>449261</v>
      </c>
      <c r="B8455" t="s">
        <v>17867</v>
      </c>
      <c r="C8455"/>
      <c r="D8455" t="s">
        <v>82</v>
      </c>
      <c r="E8455"/>
      <c r="F8455" t="s">
        <v>13</v>
      </c>
      <c r="G8455" t="s">
        <v>42</v>
      </c>
      <c r="H8455" t="s">
        <v>29929</v>
      </c>
      <c r="I8455">
        <v>39.537530199999999</v>
      </c>
      <c r="J8455">
        <v>2.5729654150000001</v>
      </c>
    </row>
    <row r="8456" spans="1:10">
      <c r="A8456">
        <v>450540</v>
      </c>
      <c r="B8456" t="s">
        <v>17868</v>
      </c>
      <c r="C8456" t="s">
        <v>10567</v>
      </c>
      <c r="D8456" t="s">
        <v>12</v>
      </c>
      <c r="E8456">
        <v>4.7</v>
      </c>
      <c r="F8456" t="s">
        <v>447</v>
      </c>
      <c r="G8456" t="s">
        <v>448</v>
      </c>
      <c r="H8456" t="s">
        <v>17869</v>
      </c>
      <c r="I8456">
        <v>35.29898</v>
      </c>
      <c r="J8456">
        <v>25.3513809999999</v>
      </c>
    </row>
    <row r="8457" spans="1:10">
      <c r="A8457">
        <v>451121</v>
      </c>
      <c r="B8457" t="s">
        <v>17870</v>
      </c>
      <c r="C8457" t="s">
        <v>498</v>
      </c>
      <c r="D8457" t="s">
        <v>12</v>
      </c>
      <c r="E8457">
        <v>4.4000000000000004</v>
      </c>
      <c r="F8457" t="s">
        <v>969</v>
      </c>
      <c r="G8457" t="s">
        <v>973</v>
      </c>
      <c r="H8457" t="s">
        <v>17871</v>
      </c>
      <c r="I8457">
        <v>48.851923799999902</v>
      </c>
      <c r="J8457">
        <v>2.3839904000000001</v>
      </c>
    </row>
    <row r="8458" spans="1:10">
      <c r="A8458">
        <v>451461</v>
      </c>
      <c r="B8458" t="s">
        <v>17872</v>
      </c>
      <c r="C8458" t="s">
        <v>3144</v>
      </c>
      <c r="D8458" t="s">
        <v>5422</v>
      </c>
      <c r="E8458">
        <v>4.5</v>
      </c>
      <c r="F8458" t="s">
        <v>4447</v>
      </c>
      <c r="G8458" t="s">
        <v>4447</v>
      </c>
      <c r="H8458" t="s">
        <v>17873</v>
      </c>
      <c r="I8458">
        <v>1.3007124000000001</v>
      </c>
      <c r="J8458">
        <v>103.8379231</v>
      </c>
    </row>
    <row r="8459" spans="1:10">
      <c r="A8459">
        <v>451581</v>
      </c>
      <c r="B8459" t="s">
        <v>17874</v>
      </c>
      <c r="C8459"/>
      <c r="D8459" t="s">
        <v>12</v>
      </c>
      <c r="E8459">
        <v>4.5</v>
      </c>
      <c r="F8459" t="s">
        <v>219</v>
      </c>
      <c r="G8459" t="s">
        <v>2266</v>
      </c>
      <c r="H8459" t="s">
        <v>29930</v>
      </c>
      <c r="I8459">
        <v>39.892257000000001</v>
      </c>
      <c r="J8459">
        <v>32.810878000000002</v>
      </c>
    </row>
    <row r="8460" spans="1:10">
      <c r="A8460">
        <v>451922</v>
      </c>
      <c r="B8460" t="s">
        <v>29931</v>
      </c>
      <c r="C8460"/>
      <c r="D8460" t="s">
        <v>12</v>
      </c>
      <c r="E8460">
        <v>4.2</v>
      </c>
      <c r="F8460" t="s">
        <v>285</v>
      </c>
      <c r="G8460" t="s">
        <v>286</v>
      </c>
      <c r="H8460" t="s">
        <v>17875</v>
      </c>
      <c r="I8460">
        <v>20.5961766</v>
      </c>
      <c r="J8460">
        <v>-105.2390054</v>
      </c>
    </row>
    <row r="8461" spans="1:10">
      <c r="A8461">
        <v>452061</v>
      </c>
      <c r="B8461" t="s">
        <v>17876</v>
      </c>
      <c r="C8461" t="s">
        <v>161</v>
      </c>
      <c r="D8461" t="s">
        <v>12</v>
      </c>
      <c r="E8461">
        <v>3.8</v>
      </c>
      <c r="F8461" t="s">
        <v>3948</v>
      </c>
      <c r="G8461" t="s">
        <v>17877</v>
      </c>
      <c r="H8461" t="s">
        <v>17878</v>
      </c>
      <c r="I8461">
        <v>16.929134999999999</v>
      </c>
      <c r="J8461">
        <v>42.548524999999998</v>
      </c>
    </row>
    <row r="8462" spans="1:10">
      <c r="A8462">
        <v>452124</v>
      </c>
      <c r="B8462" t="s">
        <v>17879</v>
      </c>
      <c r="C8462" t="s">
        <v>104</v>
      </c>
      <c r="D8462" t="s">
        <v>82</v>
      </c>
      <c r="E8462">
        <v>4.5999999999999996</v>
      </c>
      <c r="F8462" t="s">
        <v>13</v>
      </c>
      <c r="G8462" t="s">
        <v>42</v>
      </c>
      <c r="H8462" t="s">
        <v>17880</v>
      </c>
      <c r="I8462">
        <v>39.668697299999998</v>
      </c>
      <c r="J8462">
        <v>3.4386529000000001</v>
      </c>
    </row>
    <row r="8463" spans="1:10">
      <c r="A8463">
        <v>452214</v>
      </c>
      <c r="B8463" t="s">
        <v>29932</v>
      </c>
      <c r="C8463" t="s">
        <v>6570</v>
      </c>
      <c r="D8463" t="s">
        <v>12</v>
      </c>
      <c r="E8463">
        <v>4.0999999999999996</v>
      </c>
      <c r="F8463" t="s">
        <v>219</v>
      </c>
      <c r="G8463" t="s">
        <v>220</v>
      </c>
      <c r="H8463" t="s">
        <v>29933</v>
      </c>
      <c r="I8463">
        <v>41.029182779872102</v>
      </c>
      <c r="J8463">
        <v>28.809687211654499</v>
      </c>
    </row>
    <row r="8464" spans="1:10">
      <c r="A8464">
        <v>452216</v>
      </c>
      <c r="B8464" t="s">
        <v>17881</v>
      </c>
      <c r="C8464"/>
      <c r="D8464" t="s">
        <v>12</v>
      </c>
      <c r="E8464">
        <v>3.2</v>
      </c>
      <c r="F8464" t="s">
        <v>1130</v>
      </c>
      <c r="G8464" t="s">
        <v>1144</v>
      </c>
      <c r="H8464" t="s">
        <v>17882</v>
      </c>
      <c r="I8464">
        <v>30.098377638335101</v>
      </c>
      <c r="J8464">
        <v>31.347509664765099</v>
      </c>
    </row>
    <row r="8465" spans="1:10">
      <c r="A8465">
        <v>452301</v>
      </c>
      <c r="B8465" t="s">
        <v>17883</v>
      </c>
      <c r="C8465"/>
      <c r="D8465" t="s">
        <v>12</v>
      </c>
      <c r="E8465">
        <v>4.5999999999999996</v>
      </c>
      <c r="F8465" t="s">
        <v>7967</v>
      </c>
      <c r="G8465" t="s">
        <v>7968</v>
      </c>
      <c r="H8465" t="s">
        <v>17884</v>
      </c>
      <c r="I8465">
        <v>-4.6157766000000002</v>
      </c>
      <c r="J8465">
        <v>55.4219863</v>
      </c>
    </row>
    <row r="8466" spans="1:10">
      <c r="A8466">
        <v>452361</v>
      </c>
      <c r="B8466" t="s">
        <v>17885</v>
      </c>
      <c r="C8466"/>
      <c r="D8466" t="s">
        <v>12</v>
      </c>
      <c r="E8466">
        <v>3.1</v>
      </c>
      <c r="F8466" t="s">
        <v>1130</v>
      </c>
      <c r="G8466" t="s">
        <v>1144</v>
      </c>
      <c r="H8466" t="s">
        <v>17886</v>
      </c>
      <c r="I8466">
        <v>30.048484999999999</v>
      </c>
      <c r="J8466">
        <v>31.403245999999999</v>
      </c>
    </row>
    <row r="8467" spans="1:10">
      <c r="A8467">
        <v>452503</v>
      </c>
      <c r="B8467" t="s">
        <v>17887</v>
      </c>
      <c r="C8467" t="s">
        <v>3092</v>
      </c>
      <c r="D8467" t="s">
        <v>12</v>
      </c>
      <c r="E8467">
        <v>5</v>
      </c>
      <c r="F8467" t="s">
        <v>5968</v>
      </c>
      <c r="G8467" t="s">
        <v>6216</v>
      </c>
      <c r="H8467" t="s">
        <v>17888</v>
      </c>
      <c r="I8467">
        <v>30.262125000000001</v>
      </c>
      <c r="J8467">
        <v>120.16165100000001</v>
      </c>
    </row>
    <row r="8468" spans="1:10">
      <c r="A8468">
        <v>452521</v>
      </c>
      <c r="B8468" t="s">
        <v>17889</v>
      </c>
      <c r="C8468"/>
      <c r="D8468" t="s">
        <v>12</v>
      </c>
      <c r="E8468">
        <v>4.9000000000000004</v>
      </c>
      <c r="F8468" t="s">
        <v>2475</v>
      </c>
      <c r="G8468" t="s">
        <v>5138</v>
      </c>
      <c r="H8468" t="s">
        <v>29934</v>
      </c>
      <c r="I8468">
        <v>43.385509968347698</v>
      </c>
      <c r="J8468">
        <v>16.479125205432801</v>
      </c>
    </row>
    <row r="8469" spans="1:10">
      <c r="A8469">
        <v>452564</v>
      </c>
      <c r="B8469" t="s">
        <v>17890</v>
      </c>
      <c r="C8469" t="s">
        <v>446</v>
      </c>
      <c r="D8469" t="s">
        <v>12</v>
      </c>
      <c r="E8469">
        <v>4</v>
      </c>
      <c r="F8469" t="s">
        <v>1102</v>
      </c>
      <c r="G8469" t="s">
        <v>16700</v>
      </c>
      <c r="H8469" t="s">
        <v>17891</v>
      </c>
      <c r="I8469">
        <v>53.408175</v>
      </c>
      <c r="J8469">
        <v>-2.986815</v>
      </c>
    </row>
    <row r="8470" spans="1:10">
      <c r="A8470">
        <v>452568</v>
      </c>
      <c r="B8470" t="s">
        <v>17892</v>
      </c>
      <c r="C8470" t="s">
        <v>498</v>
      </c>
      <c r="D8470" t="s">
        <v>12</v>
      </c>
      <c r="E8470">
        <v>4</v>
      </c>
      <c r="F8470" t="s">
        <v>219</v>
      </c>
      <c r="G8470" t="s">
        <v>220</v>
      </c>
      <c r="H8470" t="s">
        <v>29935</v>
      </c>
      <c r="I8470">
        <v>41.006003800000002</v>
      </c>
      <c r="J8470">
        <v>28.8124775</v>
      </c>
    </row>
    <row r="8471" spans="1:10">
      <c r="A8471">
        <v>452842</v>
      </c>
      <c r="B8471" t="s">
        <v>17893</v>
      </c>
      <c r="C8471" t="s">
        <v>2985</v>
      </c>
      <c r="D8471" t="s">
        <v>12</v>
      </c>
      <c r="E8471">
        <v>3.8</v>
      </c>
      <c r="F8471" t="s">
        <v>219</v>
      </c>
      <c r="G8471" t="s">
        <v>247</v>
      </c>
      <c r="H8471" t="s">
        <v>17894</v>
      </c>
      <c r="I8471">
        <v>36.647824</v>
      </c>
      <c r="J8471">
        <v>31.682545000000001</v>
      </c>
    </row>
    <row r="8472" spans="1:10">
      <c r="A8472">
        <v>452861</v>
      </c>
      <c r="B8472" t="s">
        <v>17895</v>
      </c>
      <c r="C8472"/>
      <c r="D8472" t="s">
        <v>12</v>
      </c>
      <c r="E8472">
        <v>4.0999999999999996</v>
      </c>
      <c r="F8472" t="s">
        <v>219</v>
      </c>
      <c r="G8472" t="s">
        <v>247</v>
      </c>
      <c r="H8472" t="s">
        <v>17896</v>
      </c>
      <c r="I8472">
        <v>36.753214</v>
      </c>
      <c r="J8472">
        <v>31.462591</v>
      </c>
    </row>
    <row r="8473" spans="1:10">
      <c r="A8473">
        <v>452901</v>
      </c>
      <c r="B8473" t="s">
        <v>17897</v>
      </c>
      <c r="C8473"/>
      <c r="D8473" t="s">
        <v>12</v>
      </c>
      <c r="E8473">
        <v>3.6</v>
      </c>
      <c r="F8473" t="s">
        <v>6192</v>
      </c>
      <c r="G8473" t="s">
        <v>6192</v>
      </c>
      <c r="H8473" t="s">
        <v>17898</v>
      </c>
      <c r="I8473">
        <v>26.207199899999999</v>
      </c>
      <c r="J8473">
        <v>50.447486699999999</v>
      </c>
    </row>
    <row r="8474" spans="1:10">
      <c r="A8474">
        <v>453183</v>
      </c>
      <c r="B8474" t="s">
        <v>17899</v>
      </c>
      <c r="C8474" t="s">
        <v>33</v>
      </c>
      <c r="D8474" t="s">
        <v>12</v>
      </c>
      <c r="E8474">
        <v>4.4000000000000004</v>
      </c>
      <c r="F8474" t="s">
        <v>9904</v>
      </c>
      <c r="G8474" t="s">
        <v>9905</v>
      </c>
      <c r="H8474" t="s">
        <v>17900</v>
      </c>
      <c r="I8474">
        <v>40.375405000000001</v>
      </c>
      <c r="J8474">
        <v>49.882961000000002</v>
      </c>
    </row>
    <row r="8475" spans="1:10">
      <c r="A8475">
        <v>453383</v>
      </c>
      <c r="B8475" t="s">
        <v>17901</v>
      </c>
      <c r="C8475" t="s">
        <v>498</v>
      </c>
      <c r="D8475" t="s">
        <v>12</v>
      </c>
      <c r="E8475">
        <v>4.5999999999999996</v>
      </c>
      <c r="F8475" t="s">
        <v>3041</v>
      </c>
      <c r="G8475" t="s">
        <v>3042</v>
      </c>
      <c r="H8475" t="s">
        <v>17902</v>
      </c>
      <c r="I8475">
        <v>10.1288266</v>
      </c>
      <c r="J8475">
        <v>103.98069630000001</v>
      </c>
    </row>
    <row r="8476" spans="1:10">
      <c r="A8476">
        <v>453421</v>
      </c>
      <c r="B8476" t="s">
        <v>17903</v>
      </c>
      <c r="C8476" t="s">
        <v>5259</v>
      </c>
      <c r="D8476" t="s">
        <v>12</v>
      </c>
      <c r="E8476">
        <v>3.7</v>
      </c>
      <c r="F8476" t="s">
        <v>219</v>
      </c>
      <c r="G8476" t="s">
        <v>247</v>
      </c>
      <c r="H8476" t="s">
        <v>29936</v>
      </c>
      <c r="I8476">
        <v>36.682831</v>
      </c>
      <c r="J8476">
        <v>31.616313000000002</v>
      </c>
    </row>
    <row r="8477" spans="1:10">
      <c r="A8477">
        <v>453422</v>
      </c>
      <c r="B8477" t="s">
        <v>17904</v>
      </c>
      <c r="C8477" t="s">
        <v>498</v>
      </c>
      <c r="D8477" t="s">
        <v>12</v>
      </c>
      <c r="E8477">
        <v>4.3</v>
      </c>
      <c r="F8477" t="s">
        <v>219</v>
      </c>
      <c r="G8477" t="s">
        <v>220</v>
      </c>
      <c r="H8477" t="s">
        <v>17905</v>
      </c>
      <c r="I8477">
        <v>41.0247697</v>
      </c>
      <c r="J8477">
        <v>28.980107</v>
      </c>
    </row>
    <row r="8478" spans="1:10">
      <c r="A8478">
        <v>453461</v>
      </c>
      <c r="B8478" t="s">
        <v>17906</v>
      </c>
      <c r="C8478"/>
      <c r="D8478" t="s">
        <v>12</v>
      </c>
      <c r="E8478">
        <v>4.9000000000000004</v>
      </c>
      <c r="F8478" t="s">
        <v>447</v>
      </c>
      <c r="G8478" t="s">
        <v>1880</v>
      </c>
      <c r="H8478" t="s">
        <v>17907</v>
      </c>
      <c r="I8478">
        <v>36.430768999999998</v>
      </c>
      <c r="J8478">
        <v>25.425322999999999</v>
      </c>
    </row>
    <row r="8479" spans="1:10">
      <c r="A8479">
        <v>454862</v>
      </c>
      <c r="B8479" t="s">
        <v>17908</v>
      </c>
      <c r="C8479" t="s">
        <v>498</v>
      </c>
      <c r="D8479" t="s">
        <v>12</v>
      </c>
      <c r="E8479">
        <v>2.9</v>
      </c>
      <c r="F8479" t="s">
        <v>219</v>
      </c>
      <c r="G8479" t="s">
        <v>220</v>
      </c>
      <c r="H8479" t="s">
        <v>17909</v>
      </c>
      <c r="I8479">
        <v>41.0133158799675</v>
      </c>
      <c r="J8479">
        <v>28.8108053756714</v>
      </c>
    </row>
    <row r="8480" spans="1:10">
      <c r="A8480">
        <v>455501</v>
      </c>
      <c r="B8480" t="s">
        <v>29937</v>
      </c>
      <c r="C8480"/>
      <c r="D8480" t="s">
        <v>12</v>
      </c>
      <c r="E8480"/>
      <c r="F8480" t="s">
        <v>5968</v>
      </c>
      <c r="G8480" t="s">
        <v>5980</v>
      </c>
      <c r="H8480" t="s">
        <v>29938</v>
      </c>
      <c r="I8480">
        <v>31.229744799999999</v>
      </c>
      <c r="J8480">
        <v>121.355553399999</v>
      </c>
    </row>
    <row r="8481" spans="1:10">
      <c r="A8481">
        <v>455541</v>
      </c>
      <c r="B8481" t="s">
        <v>17910</v>
      </c>
      <c r="C8481" t="s">
        <v>161</v>
      </c>
      <c r="D8481" t="s">
        <v>12</v>
      </c>
      <c r="E8481">
        <v>4.4000000000000004</v>
      </c>
      <c r="F8481" t="s">
        <v>4598</v>
      </c>
      <c r="G8481" t="s">
        <v>14320</v>
      </c>
      <c r="H8481" t="s">
        <v>17911</v>
      </c>
      <c r="I8481">
        <v>24.4110653735924</v>
      </c>
      <c r="J8481">
        <v>56.712618107028902</v>
      </c>
    </row>
    <row r="8482" spans="1:10">
      <c r="A8482">
        <v>456061</v>
      </c>
      <c r="B8482" t="s">
        <v>17912</v>
      </c>
      <c r="C8482" t="s">
        <v>498</v>
      </c>
      <c r="D8482" t="s">
        <v>12</v>
      </c>
      <c r="E8482">
        <v>4.7</v>
      </c>
      <c r="F8482" t="s">
        <v>2000</v>
      </c>
      <c r="G8482" t="s">
        <v>2019</v>
      </c>
      <c r="H8482" t="s">
        <v>17913</v>
      </c>
      <c r="I8482">
        <v>25.807364499999998</v>
      </c>
      <c r="J8482">
        <v>-80.123415799999904</v>
      </c>
    </row>
    <row r="8483" spans="1:10">
      <c r="A8483">
        <v>456121</v>
      </c>
      <c r="B8483" t="s">
        <v>17914</v>
      </c>
      <c r="C8483"/>
      <c r="D8483" t="s">
        <v>12</v>
      </c>
      <c r="E8483">
        <v>4.7</v>
      </c>
      <c r="F8483" t="s">
        <v>3041</v>
      </c>
      <c r="G8483" t="s">
        <v>5165</v>
      </c>
      <c r="H8483" t="s">
        <v>17915</v>
      </c>
      <c r="I8483">
        <v>12.233743</v>
      </c>
      <c r="J8483">
        <v>109.197377</v>
      </c>
    </row>
    <row r="8484" spans="1:10">
      <c r="A8484">
        <v>456142</v>
      </c>
      <c r="B8484" t="s">
        <v>17916</v>
      </c>
      <c r="C8484" t="s">
        <v>33</v>
      </c>
      <c r="D8484" t="s">
        <v>12</v>
      </c>
      <c r="E8484">
        <v>4.5999999999999996</v>
      </c>
      <c r="F8484" t="s">
        <v>2475</v>
      </c>
      <c r="G8484" t="s">
        <v>2486</v>
      </c>
      <c r="H8484" t="s">
        <v>17917</v>
      </c>
      <c r="I8484">
        <v>42.622866000000002</v>
      </c>
      <c r="J8484">
        <v>18.1942013</v>
      </c>
    </row>
    <row r="8485" spans="1:10">
      <c r="A8485">
        <v>456621</v>
      </c>
      <c r="B8485" t="s">
        <v>17918</v>
      </c>
      <c r="C8485" t="s">
        <v>1007</v>
      </c>
      <c r="D8485" t="s">
        <v>12</v>
      </c>
      <c r="E8485">
        <v>3.9</v>
      </c>
      <c r="F8485" t="s">
        <v>219</v>
      </c>
      <c r="G8485" t="s">
        <v>220</v>
      </c>
      <c r="H8485" t="s">
        <v>17919</v>
      </c>
      <c r="I8485">
        <v>41.055728000000002</v>
      </c>
      <c r="J8485">
        <v>28.818539999999999</v>
      </c>
    </row>
    <row r="8486" spans="1:10">
      <c r="A8486">
        <v>457241</v>
      </c>
      <c r="B8486" t="s">
        <v>17920</v>
      </c>
      <c r="C8486" t="s">
        <v>15243</v>
      </c>
      <c r="D8486" t="s">
        <v>12</v>
      </c>
      <c r="E8486">
        <v>4.8</v>
      </c>
      <c r="F8486" t="s">
        <v>3170</v>
      </c>
      <c r="G8486" t="s">
        <v>9149</v>
      </c>
      <c r="H8486" t="s">
        <v>17921</v>
      </c>
      <c r="I8486">
        <v>-33.572336800000002</v>
      </c>
      <c r="J8486">
        <v>26.123510899999999</v>
      </c>
    </row>
    <row r="8487" spans="1:10">
      <c r="A8487">
        <v>457941</v>
      </c>
      <c r="B8487" t="s">
        <v>17922</v>
      </c>
      <c r="C8487"/>
      <c r="D8487" t="s">
        <v>12</v>
      </c>
      <c r="E8487">
        <v>4.7</v>
      </c>
      <c r="F8487" t="s">
        <v>447</v>
      </c>
      <c r="G8487" t="s">
        <v>448</v>
      </c>
      <c r="H8487" t="s">
        <v>17923</v>
      </c>
      <c r="I8487">
        <v>35.354106000000002</v>
      </c>
      <c r="J8487">
        <v>24.281019000000001</v>
      </c>
    </row>
    <row r="8488" spans="1:10">
      <c r="A8488">
        <v>458321</v>
      </c>
      <c r="B8488" t="s">
        <v>17924</v>
      </c>
      <c r="C8488" t="s">
        <v>125</v>
      </c>
      <c r="D8488" t="s">
        <v>12</v>
      </c>
      <c r="E8488">
        <v>4.8</v>
      </c>
      <c r="F8488" t="s">
        <v>4598</v>
      </c>
      <c r="G8488" t="s">
        <v>4599</v>
      </c>
      <c r="H8488" t="s">
        <v>17925</v>
      </c>
      <c r="I8488">
        <v>23.143433000000002</v>
      </c>
      <c r="J8488">
        <v>57.531787999999999</v>
      </c>
    </row>
    <row r="8489" spans="1:10">
      <c r="A8489">
        <v>459421</v>
      </c>
      <c r="B8489" t="s">
        <v>17926</v>
      </c>
      <c r="C8489" t="s">
        <v>29436</v>
      </c>
      <c r="D8489" t="s">
        <v>12</v>
      </c>
      <c r="E8489"/>
      <c r="F8489" t="s">
        <v>3041</v>
      </c>
      <c r="G8489" t="s">
        <v>5160</v>
      </c>
      <c r="H8489" t="s">
        <v>29939</v>
      </c>
      <c r="I8489">
        <v>15.874332000000001</v>
      </c>
      <c r="J8489">
        <v>108.321955</v>
      </c>
    </row>
    <row r="8490" spans="1:10">
      <c r="A8490">
        <v>459461</v>
      </c>
      <c r="B8490" t="s">
        <v>17927</v>
      </c>
      <c r="C8490"/>
      <c r="D8490" t="s">
        <v>12</v>
      </c>
      <c r="E8490">
        <v>5</v>
      </c>
      <c r="F8490" t="s">
        <v>3041</v>
      </c>
      <c r="G8490" t="s">
        <v>5160</v>
      </c>
      <c r="H8490" t="s">
        <v>17928</v>
      </c>
      <c r="I8490">
        <v>15.879993000000001</v>
      </c>
      <c r="J8490">
        <v>108.316219</v>
      </c>
    </row>
    <row r="8491" spans="1:10">
      <c r="A8491">
        <v>459681</v>
      </c>
      <c r="B8491" t="s">
        <v>29940</v>
      </c>
      <c r="C8491" t="s">
        <v>271</v>
      </c>
      <c r="D8491" t="s">
        <v>12</v>
      </c>
      <c r="E8491">
        <v>4.5</v>
      </c>
      <c r="F8491" t="s">
        <v>13</v>
      </c>
      <c r="G8491" t="s">
        <v>30</v>
      </c>
      <c r="H8491" t="s">
        <v>17929</v>
      </c>
      <c r="I8491">
        <v>37.1740821</v>
      </c>
      <c r="J8491">
        <v>-3.5873491999999998</v>
      </c>
    </row>
    <row r="8492" spans="1:10">
      <c r="A8492">
        <v>459743</v>
      </c>
      <c r="B8492" t="s">
        <v>17930</v>
      </c>
      <c r="C8492" t="s">
        <v>33</v>
      </c>
      <c r="D8492" t="s">
        <v>12</v>
      </c>
      <c r="E8492">
        <v>4</v>
      </c>
      <c r="F8492" t="s">
        <v>2000</v>
      </c>
      <c r="G8492" t="s">
        <v>17931</v>
      </c>
      <c r="H8492" t="s">
        <v>17932</v>
      </c>
      <c r="I8492">
        <v>43.044732000000003</v>
      </c>
      <c r="J8492">
        <v>-76.151347999999899</v>
      </c>
    </row>
    <row r="8493" spans="1:10">
      <c r="A8493">
        <v>459794</v>
      </c>
      <c r="B8493" t="s">
        <v>17933</v>
      </c>
      <c r="C8493" t="s">
        <v>33</v>
      </c>
      <c r="D8493" t="s">
        <v>12</v>
      </c>
      <c r="E8493"/>
      <c r="F8493" t="s">
        <v>13460</v>
      </c>
      <c r="G8493" t="s">
        <v>17934</v>
      </c>
      <c r="H8493" t="s">
        <v>17935</v>
      </c>
      <c r="I8493">
        <v>47.105986000000001</v>
      </c>
      <c r="J8493">
        <v>51.899237999999997</v>
      </c>
    </row>
    <row r="8494" spans="1:10">
      <c r="A8494">
        <v>459861</v>
      </c>
      <c r="B8494" t="s">
        <v>29941</v>
      </c>
      <c r="C8494"/>
      <c r="D8494" t="s">
        <v>12</v>
      </c>
      <c r="E8494">
        <v>4.8</v>
      </c>
      <c r="F8494" t="s">
        <v>285</v>
      </c>
      <c r="G8494" t="s">
        <v>487</v>
      </c>
      <c r="H8494" t="s">
        <v>29942</v>
      </c>
      <c r="I8494">
        <v>19.410416999999999</v>
      </c>
      <c r="J8494">
        <v>-99.170264000000003</v>
      </c>
    </row>
    <row r="8495" spans="1:10">
      <c r="A8495">
        <v>459961</v>
      </c>
      <c r="B8495" t="s">
        <v>17936</v>
      </c>
      <c r="C8495" t="s">
        <v>33</v>
      </c>
      <c r="D8495" t="s">
        <v>12</v>
      </c>
      <c r="E8495"/>
      <c r="F8495" t="s">
        <v>9904</v>
      </c>
      <c r="G8495" t="s">
        <v>9905</v>
      </c>
      <c r="H8495" t="s">
        <v>29943</v>
      </c>
      <c r="I8495">
        <v>40.354328271210399</v>
      </c>
      <c r="J8495">
        <v>49.833802542327902</v>
      </c>
    </row>
    <row r="8496" spans="1:10">
      <c r="A8496">
        <v>460022</v>
      </c>
      <c r="B8496" t="s">
        <v>17937</v>
      </c>
      <c r="C8496" t="s">
        <v>446</v>
      </c>
      <c r="D8496" t="s">
        <v>12</v>
      </c>
      <c r="E8496">
        <v>3.9</v>
      </c>
      <c r="F8496" t="s">
        <v>219</v>
      </c>
      <c r="G8496" t="s">
        <v>2266</v>
      </c>
      <c r="H8496" t="s">
        <v>17938</v>
      </c>
      <c r="I8496">
        <v>39.96</v>
      </c>
      <c r="J8496">
        <v>32.771739400000001</v>
      </c>
    </row>
    <row r="8497" spans="1:10">
      <c r="A8497">
        <v>460141</v>
      </c>
      <c r="B8497" t="s">
        <v>17939</v>
      </c>
      <c r="C8497" t="s">
        <v>48</v>
      </c>
      <c r="D8497" t="s">
        <v>12</v>
      </c>
      <c r="E8497">
        <v>4.5</v>
      </c>
      <c r="F8497" t="s">
        <v>3235</v>
      </c>
      <c r="G8497" t="s">
        <v>5624</v>
      </c>
      <c r="H8497" t="s">
        <v>17940</v>
      </c>
      <c r="I8497">
        <v>6.3089899999999997</v>
      </c>
      <c r="J8497">
        <v>80.033416000000003</v>
      </c>
    </row>
    <row r="8498" spans="1:10">
      <c r="A8498">
        <v>460321</v>
      </c>
      <c r="B8498" t="s">
        <v>17941</v>
      </c>
      <c r="C8498" t="s">
        <v>498</v>
      </c>
      <c r="D8498" t="s">
        <v>12</v>
      </c>
      <c r="E8498">
        <v>4.5999999999999996</v>
      </c>
      <c r="F8498" t="s">
        <v>3948</v>
      </c>
      <c r="G8498" t="s">
        <v>7971</v>
      </c>
      <c r="H8498" t="s">
        <v>17942</v>
      </c>
      <c r="I8498">
        <v>24.464357</v>
      </c>
      <c r="J8498">
        <v>39.611248000000003</v>
      </c>
    </row>
    <row r="8499" spans="1:10">
      <c r="A8499">
        <v>460601</v>
      </c>
      <c r="B8499" t="s">
        <v>17943</v>
      </c>
      <c r="C8499" t="s">
        <v>8324</v>
      </c>
      <c r="D8499" t="s">
        <v>12</v>
      </c>
      <c r="E8499">
        <v>4.3</v>
      </c>
      <c r="F8499" t="s">
        <v>5947</v>
      </c>
      <c r="G8499" t="s">
        <v>8442</v>
      </c>
      <c r="H8499" t="s">
        <v>17944</v>
      </c>
      <c r="I8499">
        <v>11.014216227901001</v>
      </c>
      <c r="J8499">
        <v>-74.836830938657698</v>
      </c>
    </row>
    <row r="8500" spans="1:10">
      <c r="A8500">
        <v>460741</v>
      </c>
      <c r="B8500" t="s">
        <v>17945</v>
      </c>
      <c r="C8500" t="s">
        <v>33</v>
      </c>
      <c r="D8500" t="s">
        <v>12</v>
      </c>
      <c r="E8500"/>
      <c r="F8500" t="s">
        <v>3565</v>
      </c>
      <c r="G8500" t="s">
        <v>3566</v>
      </c>
      <c r="H8500" t="s">
        <v>17946</v>
      </c>
      <c r="I8500">
        <v>5.0113253999999996</v>
      </c>
      <c r="J8500">
        <v>72.951636800000003</v>
      </c>
    </row>
    <row r="8501" spans="1:10">
      <c r="A8501">
        <v>461201</v>
      </c>
      <c r="B8501" t="s">
        <v>17947</v>
      </c>
      <c r="C8501" t="s">
        <v>17948</v>
      </c>
      <c r="D8501" t="s">
        <v>12</v>
      </c>
      <c r="E8501">
        <v>3.7</v>
      </c>
      <c r="F8501" t="s">
        <v>3948</v>
      </c>
      <c r="G8501" t="s">
        <v>7974</v>
      </c>
      <c r="H8501" t="s">
        <v>17949</v>
      </c>
      <c r="I8501">
        <v>21.4173089879624</v>
      </c>
      <c r="J8501">
        <v>39.828756364417998</v>
      </c>
    </row>
    <row r="8502" spans="1:10">
      <c r="A8502">
        <v>461221</v>
      </c>
      <c r="B8502" t="s">
        <v>17950</v>
      </c>
      <c r="C8502" t="s">
        <v>211</v>
      </c>
      <c r="D8502" t="s">
        <v>12</v>
      </c>
      <c r="E8502">
        <v>4.7</v>
      </c>
      <c r="F8502" t="s">
        <v>1266</v>
      </c>
      <c r="G8502" t="s">
        <v>4215</v>
      </c>
      <c r="H8502" t="s">
        <v>17951</v>
      </c>
      <c r="I8502">
        <v>24.503032999999999</v>
      </c>
      <c r="J8502">
        <v>54.387872999999999</v>
      </c>
    </row>
    <row r="8503" spans="1:10">
      <c r="A8503">
        <v>461501</v>
      </c>
      <c r="B8503" t="s">
        <v>17952</v>
      </c>
      <c r="C8503"/>
      <c r="D8503" t="s">
        <v>12</v>
      </c>
      <c r="E8503">
        <v>4.2</v>
      </c>
      <c r="F8503" t="s">
        <v>1266</v>
      </c>
      <c r="G8503" t="s">
        <v>4215</v>
      </c>
      <c r="H8503" t="s">
        <v>17953</v>
      </c>
      <c r="I8503">
        <v>24.434608000000001</v>
      </c>
      <c r="J8503">
        <v>54.45523</v>
      </c>
    </row>
    <row r="8504" spans="1:10">
      <c r="A8504">
        <v>461646</v>
      </c>
      <c r="B8504" t="s">
        <v>17954</v>
      </c>
      <c r="C8504" t="s">
        <v>446</v>
      </c>
      <c r="D8504" t="s">
        <v>12</v>
      </c>
      <c r="E8504">
        <v>4.4000000000000004</v>
      </c>
      <c r="F8504" t="s">
        <v>5968</v>
      </c>
      <c r="G8504" t="s">
        <v>17955</v>
      </c>
      <c r="H8504" t="s">
        <v>17956</v>
      </c>
      <c r="I8504">
        <v>36.390740999999998</v>
      </c>
      <c r="J8504">
        <v>94.902965999999907</v>
      </c>
    </row>
    <row r="8505" spans="1:10">
      <c r="A8505">
        <v>461647</v>
      </c>
      <c r="B8505" t="s">
        <v>17957</v>
      </c>
      <c r="C8505" t="s">
        <v>446</v>
      </c>
      <c r="D8505" t="s">
        <v>12</v>
      </c>
      <c r="E8505">
        <v>4.7</v>
      </c>
      <c r="F8505" t="s">
        <v>5968</v>
      </c>
      <c r="G8505" t="s">
        <v>14977</v>
      </c>
      <c r="H8505" t="s">
        <v>17958</v>
      </c>
      <c r="I8505">
        <v>29.95767</v>
      </c>
      <c r="J8505">
        <v>122.321159399999</v>
      </c>
    </row>
    <row r="8506" spans="1:10">
      <c r="A8506">
        <v>461649</v>
      </c>
      <c r="B8506" t="s">
        <v>17959</v>
      </c>
      <c r="C8506" t="s">
        <v>446</v>
      </c>
      <c r="D8506" t="s">
        <v>12</v>
      </c>
      <c r="E8506"/>
      <c r="F8506" t="s">
        <v>5968</v>
      </c>
      <c r="G8506" t="s">
        <v>6652</v>
      </c>
      <c r="H8506" t="s">
        <v>17960</v>
      </c>
      <c r="I8506">
        <v>29.761104509159001</v>
      </c>
      <c r="J8506">
        <v>121.908201401388</v>
      </c>
    </row>
    <row r="8507" spans="1:10">
      <c r="A8507">
        <v>461861</v>
      </c>
      <c r="B8507" t="s">
        <v>17961</v>
      </c>
      <c r="C8507"/>
      <c r="D8507" t="s">
        <v>12</v>
      </c>
      <c r="E8507"/>
      <c r="F8507" t="s">
        <v>5968</v>
      </c>
      <c r="G8507" t="s">
        <v>13869</v>
      </c>
      <c r="H8507" t="s">
        <v>17962</v>
      </c>
      <c r="I8507">
        <v>29.325665999999998</v>
      </c>
      <c r="J8507">
        <v>120.108565</v>
      </c>
    </row>
    <row r="8508" spans="1:10">
      <c r="A8508">
        <v>462123</v>
      </c>
      <c r="B8508" t="s">
        <v>17963</v>
      </c>
      <c r="C8508" t="s">
        <v>33</v>
      </c>
      <c r="D8508" t="s">
        <v>12</v>
      </c>
      <c r="E8508"/>
      <c r="F8508" t="s">
        <v>2993</v>
      </c>
      <c r="G8508" t="s">
        <v>2994</v>
      </c>
      <c r="H8508" t="s">
        <v>17964</v>
      </c>
      <c r="I8508">
        <v>-8.4856119999999997</v>
      </c>
      <c r="J8508">
        <v>115.245592</v>
      </c>
    </row>
    <row r="8509" spans="1:10">
      <c r="A8509">
        <v>462124</v>
      </c>
      <c r="B8509" t="s">
        <v>17965</v>
      </c>
      <c r="C8509" t="s">
        <v>33</v>
      </c>
      <c r="D8509" t="s">
        <v>12</v>
      </c>
      <c r="E8509">
        <v>4.5999999999999996</v>
      </c>
      <c r="F8509" t="s">
        <v>29439</v>
      </c>
      <c r="G8509" t="s">
        <v>9027</v>
      </c>
      <c r="H8509" t="s">
        <v>17966</v>
      </c>
      <c r="I8509">
        <v>25.052216000000001</v>
      </c>
      <c r="J8509">
        <v>121.606514</v>
      </c>
    </row>
    <row r="8510" spans="1:10">
      <c r="A8510">
        <v>462125</v>
      </c>
      <c r="B8510" t="s">
        <v>17967</v>
      </c>
      <c r="C8510" t="s">
        <v>446</v>
      </c>
      <c r="D8510" t="s">
        <v>12</v>
      </c>
      <c r="E8510">
        <v>4.8</v>
      </c>
      <c r="F8510" t="s">
        <v>5968</v>
      </c>
      <c r="G8510" t="s">
        <v>17968</v>
      </c>
      <c r="H8510" t="s">
        <v>17969</v>
      </c>
      <c r="I8510">
        <v>27.840455800000001</v>
      </c>
      <c r="J8510">
        <v>113.1436528</v>
      </c>
    </row>
    <row r="8511" spans="1:10">
      <c r="A8511">
        <v>462321</v>
      </c>
      <c r="B8511" t="s">
        <v>17970</v>
      </c>
      <c r="C8511" t="s">
        <v>104</v>
      </c>
      <c r="D8511" t="s">
        <v>12</v>
      </c>
      <c r="E8511">
        <v>4.7</v>
      </c>
      <c r="F8511" t="s">
        <v>285</v>
      </c>
      <c r="G8511" t="s">
        <v>2126</v>
      </c>
      <c r="H8511" t="s">
        <v>17971</v>
      </c>
      <c r="I8511">
        <v>18.985269080850902</v>
      </c>
      <c r="J8511">
        <v>-99.086565753967307</v>
      </c>
    </row>
    <row r="8512" spans="1:10">
      <c r="A8512">
        <v>462442</v>
      </c>
      <c r="B8512" t="s">
        <v>17972</v>
      </c>
      <c r="C8512" t="s">
        <v>33</v>
      </c>
      <c r="D8512" t="s">
        <v>12</v>
      </c>
      <c r="E8512"/>
      <c r="F8512" t="s">
        <v>5968</v>
      </c>
      <c r="G8512" t="s">
        <v>7634</v>
      </c>
      <c r="H8512" t="s">
        <v>17973</v>
      </c>
      <c r="I8512">
        <v>45.795757000000002</v>
      </c>
      <c r="J8512">
        <v>126.52244</v>
      </c>
    </row>
    <row r="8513" spans="1:10">
      <c r="A8513">
        <v>462661</v>
      </c>
      <c r="B8513" t="s">
        <v>17974</v>
      </c>
      <c r="C8513" t="s">
        <v>161</v>
      </c>
      <c r="D8513" t="s">
        <v>12</v>
      </c>
      <c r="E8513">
        <v>4</v>
      </c>
      <c r="F8513" t="s">
        <v>17975</v>
      </c>
      <c r="G8513" t="s">
        <v>17976</v>
      </c>
      <c r="H8513" t="s">
        <v>17977</v>
      </c>
      <c r="I8513">
        <v>8.4920629999999999</v>
      </c>
      <c r="J8513">
        <v>-13.289853000000001</v>
      </c>
    </row>
    <row r="8514" spans="1:10">
      <c r="A8514">
        <v>462722</v>
      </c>
      <c r="B8514" t="s">
        <v>29944</v>
      </c>
      <c r="C8514" t="s">
        <v>22</v>
      </c>
      <c r="D8514" t="s">
        <v>12</v>
      </c>
      <c r="E8514">
        <v>4.3</v>
      </c>
      <c r="F8514" t="s">
        <v>3881</v>
      </c>
      <c r="G8514" t="s">
        <v>3882</v>
      </c>
      <c r="H8514" t="s">
        <v>17978</v>
      </c>
      <c r="I8514">
        <v>-34.609740000000002</v>
      </c>
      <c r="J8514">
        <v>-58.373449999999998</v>
      </c>
    </row>
    <row r="8515" spans="1:10">
      <c r="A8515">
        <v>462921</v>
      </c>
      <c r="B8515" t="s">
        <v>17979</v>
      </c>
      <c r="C8515" t="s">
        <v>4223</v>
      </c>
      <c r="D8515" t="s">
        <v>12</v>
      </c>
      <c r="E8515"/>
      <c r="F8515" t="s">
        <v>1260</v>
      </c>
      <c r="G8515" t="s">
        <v>1261</v>
      </c>
      <c r="H8515" t="s">
        <v>17980</v>
      </c>
      <c r="I8515">
        <v>31.96</v>
      </c>
      <c r="J8515">
        <v>35.9</v>
      </c>
    </row>
    <row r="8516" spans="1:10">
      <c r="A8516">
        <v>463061</v>
      </c>
      <c r="B8516" t="s">
        <v>17981</v>
      </c>
      <c r="C8516"/>
      <c r="D8516" t="s">
        <v>12</v>
      </c>
      <c r="E8516"/>
      <c r="F8516" t="s">
        <v>285</v>
      </c>
      <c r="G8516" t="s">
        <v>2126</v>
      </c>
      <c r="H8516" t="s">
        <v>17982</v>
      </c>
      <c r="I8516">
        <v>18.919003499999999</v>
      </c>
      <c r="J8516">
        <v>-99.235972199999907</v>
      </c>
    </row>
    <row r="8517" spans="1:10">
      <c r="A8517">
        <v>463101</v>
      </c>
      <c r="B8517" t="s">
        <v>17983</v>
      </c>
      <c r="C8517" t="s">
        <v>16345</v>
      </c>
      <c r="D8517" t="s">
        <v>12</v>
      </c>
      <c r="E8517">
        <v>4.3</v>
      </c>
      <c r="F8517" t="s">
        <v>558</v>
      </c>
      <c r="G8517" t="s">
        <v>559</v>
      </c>
      <c r="H8517" t="s">
        <v>17984</v>
      </c>
      <c r="I8517">
        <v>18.8002266261926</v>
      </c>
      <c r="J8517">
        <v>-68.574427604684402</v>
      </c>
    </row>
    <row r="8518" spans="1:10">
      <c r="A8518">
        <v>463321</v>
      </c>
      <c r="B8518" t="s">
        <v>29945</v>
      </c>
      <c r="C8518" t="s">
        <v>446</v>
      </c>
      <c r="D8518" t="s">
        <v>12</v>
      </c>
      <c r="E8518">
        <v>4.5</v>
      </c>
      <c r="F8518" t="s">
        <v>219</v>
      </c>
      <c r="G8518" t="s">
        <v>12602</v>
      </c>
      <c r="H8518" t="s">
        <v>29946</v>
      </c>
      <c r="I8518">
        <v>38.445</v>
      </c>
      <c r="J8518">
        <v>43.323881</v>
      </c>
    </row>
    <row r="8519" spans="1:10">
      <c r="A8519">
        <v>463701</v>
      </c>
      <c r="B8519" t="s">
        <v>17985</v>
      </c>
      <c r="C8519" t="s">
        <v>5611</v>
      </c>
      <c r="D8519" t="s">
        <v>12</v>
      </c>
      <c r="E8519">
        <v>3.9</v>
      </c>
      <c r="F8519" t="s">
        <v>3066</v>
      </c>
      <c r="G8519" t="s">
        <v>3305</v>
      </c>
      <c r="H8519" t="s">
        <v>17986</v>
      </c>
      <c r="I8519">
        <v>12.94007</v>
      </c>
      <c r="J8519">
        <v>100.88438499999999</v>
      </c>
    </row>
    <row r="8520" spans="1:10">
      <c r="A8520">
        <v>463766</v>
      </c>
      <c r="B8520" t="s">
        <v>17987</v>
      </c>
      <c r="C8520" t="s">
        <v>29</v>
      </c>
      <c r="D8520" t="s">
        <v>12</v>
      </c>
      <c r="E8520">
        <v>3.7</v>
      </c>
      <c r="F8520" t="s">
        <v>285</v>
      </c>
      <c r="G8520" t="s">
        <v>4395</v>
      </c>
      <c r="H8520" t="s">
        <v>17988</v>
      </c>
      <c r="I8520">
        <v>20.686308</v>
      </c>
      <c r="J8520">
        <v>-101.355969</v>
      </c>
    </row>
    <row r="8521" spans="1:10">
      <c r="A8521">
        <v>463802</v>
      </c>
      <c r="B8521" t="s">
        <v>29947</v>
      </c>
      <c r="C8521"/>
      <c r="D8521" t="s">
        <v>12</v>
      </c>
      <c r="E8521">
        <v>3.9</v>
      </c>
      <c r="F8521" t="s">
        <v>285</v>
      </c>
      <c r="G8521" t="s">
        <v>10544</v>
      </c>
      <c r="H8521" t="s">
        <v>17989</v>
      </c>
      <c r="I8521">
        <v>19.416813999999999</v>
      </c>
      <c r="J8521">
        <v>-98.152708000000004</v>
      </c>
    </row>
    <row r="8522" spans="1:10">
      <c r="A8522">
        <v>464464</v>
      </c>
      <c r="B8522" t="s">
        <v>17990</v>
      </c>
      <c r="C8522"/>
      <c r="D8522" t="s">
        <v>12</v>
      </c>
      <c r="E8522">
        <v>4.0999999999999996</v>
      </c>
      <c r="F8522" t="s">
        <v>9930</v>
      </c>
      <c r="G8522" t="s">
        <v>9931</v>
      </c>
      <c r="H8522" t="s">
        <v>17991</v>
      </c>
      <c r="I8522">
        <v>41.7151377</v>
      </c>
      <c r="J8522">
        <v>44.827095999999898</v>
      </c>
    </row>
    <row r="8523" spans="1:10">
      <c r="A8523">
        <v>464521</v>
      </c>
      <c r="B8523" t="s">
        <v>17992</v>
      </c>
      <c r="C8523" t="s">
        <v>498</v>
      </c>
      <c r="D8523" t="s">
        <v>12</v>
      </c>
      <c r="E8523">
        <v>4.8</v>
      </c>
      <c r="F8523" t="s">
        <v>447</v>
      </c>
      <c r="G8523" t="s">
        <v>1973</v>
      </c>
      <c r="H8523" t="s">
        <v>17993</v>
      </c>
      <c r="I8523">
        <v>37.423929000000001</v>
      </c>
      <c r="J8523">
        <v>25.325800000000001</v>
      </c>
    </row>
    <row r="8524" spans="1:10">
      <c r="A8524">
        <v>464621</v>
      </c>
      <c r="B8524" t="s">
        <v>17994</v>
      </c>
      <c r="C8524"/>
      <c r="D8524" t="s">
        <v>12</v>
      </c>
      <c r="E8524">
        <v>4.5</v>
      </c>
      <c r="F8524" t="s">
        <v>3948</v>
      </c>
      <c r="G8524" t="s">
        <v>3954</v>
      </c>
      <c r="H8524" t="s">
        <v>17995</v>
      </c>
      <c r="I8524">
        <v>24.700361300000001</v>
      </c>
      <c r="J8524">
        <v>46.679959400000001</v>
      </c>
    </row>
    <row r="8525" spans="1:10">
      <c r="A8525">
        <v>464833</v>
      </c>
      <c r="B8525" t="s">
        <v>17996</v>
      </c>
      <c r="C8525"/>
      <c r="D8525" t="s">
        <v>12</v>
      </c>
      <c r="E8525"/>
      <c r="F8525" t="s">
        <v>5435</v>
      </c>
      <c r="G8525" t="s">
        <v>7214</v>
      </c>
      <c r="H8525" t="s">
        <v>17997</v>
      </c>
      <c r="I8525">
        <v>-43.538544000000002</v>
      </c>
      <c r="J8525">
        <v>172.578881</v>
      </c>
    </row>
    <row r="8526" spans="1:10">
      <c r="A8526">
        <v>464853</v>
      </c>
      <c r="B8526" t="s">
        <v>17998</v>
      </c>
      <c r="C8526"/>
      <c r="D8526" t="s">
        <v>12</v>
      </c>
      <c r="E8526"/>
      <c r="F8526" t="s">
        <v>5345</v>
      </c>
      <c r="G8526" t="s">
        <v>7277</v>
      </c>
      <c r="H8526" t="s">
        <v>17999</v>
      </c>
      <c r="I8526">
        <v>-29.439209999999999</v>
      </c>
      <c r="J8526">
        <v>153.35164900000001</v>
      </c>
    </row>
    <row r="8527" spans="1:10">
      <c r="A8527">
        <v>464864</v>
      </c>
      <c r="B8527" t="s">
        <v>18000</v>
      </c>
      <c r="C8527"/>
      <c r="D8527" t="s">
        <v>12</v>
      </c>
      <c r="E8527"/>
      <c r="F8527" t="s">
        <v>5345</v>
      </c>
      <c r="G8527" t="s">
        <v>5429</v>
      </c>
      <c r="H8527" t="s">
        <v>18001</v>
      </c>
      <c r="I8527">
        <v>-26.666947</v>
      </c>
      <c r="J8527">
        <v>153.10603399999999</v>
      </c>
    </row>
    <row r="8528" spans="1:10">
      <c r="A8528">
        <v>464882</v>
      </c>
      <c r="B8528" t="s">
        <v>18002</v>
      </c>
      <c r="C8528"/>
      <c r="D8528" t="s">
        <v>12</v>
      </c>
      <c r="E8528"/>
      <c r="F8528" t="s">
        <v>5345</v>
      </c>
      <c r="G8528" t="s">
        <v>5429</v>
      </c>
      <c r="H8528" t="s">
        <v>18003</v>
      </c>
      <c r="I8528">
        <v>-26.667580000000001</v>
      </c>
      <c r="J8528">
        <v>153.106347</v>
      </c>
    </row>
    <row r="8529" spans="1:10">
      <c r="A8529">
        <v>465024</v>
      </c>
      <c r="B8529" t="s">
        <v>18004</v>
      </c>
      <c r="C8529"/>
      <c r="D8529" t="s">
        <v>12</v>
      </c>
      <c r="E8529">
        <v>4.0999999999999996</v>
      </c>
      <c r="F8529" t="s">
        <v>5345</v>
      </c>
      <c r="G8529" t="s">
        <v>8906</v>
      </c>
      <c r="H8529" t="s">
        <v>18005</v>
      </c>
      <c r="I8529">
        <v>-41.610711000000002</v>
      </c>
      <c r="J8529">
        <v>145.93842900000001</v>
      </c>
    </row>
    <row r="8530" spans="1:10">
      <c r="A8530">
        <v>465060</v>
      </c>
      <c r="B8530" t="s">
        <v>18006</v>
      </c>
      <c r="C8530"/>
      <c r="D8530" t="s">
        <v>12</v>
      </c>
      <c r="E8530">
        <v>4.2</v>
      </c>
      <c r="F8530" t="s">
        <v>5345</v>
      </c>
      <c r="G8530" t="s">
        <v>18007</v>
      </c>
      <c r="H8530" t="s">
        <v>18008</v>
      </c>
      <c r="I8530">
        <v>-36.895316999999999</v>
      </c>
      <c r="J8530">
        <v>149.911891</v>
      </c>
    </row>
    <row r="8531" spans="1:10">
      <c r="A8531">
        <v>465240</v>
      </c>
      <c r="B8531" t="s">
        <v>18009</v>
      </c>
      <c r="C8531" t="s">
        <v>18010</v>
      </c>
      <c r="D8531" t="s">
        <v>12</v>
      </c>
      <c r="E8531">
        <v>4.0999999999999996</v>
      </c>
      <c r="F8531" t="s">
        <v>5345</v>
      </c>
      <c r="G8531" t="s">
        <v>17162</v>
      </c>
      <c r="H8531" t="s">
        <v>18011</v>
      </c>
      <c r="I8531">
        <v>-35.311786610348499</v>
      </c>
      <c r="J8531">
        <v>149.13297834418</v>
      </c>
    </row>
    <row r="8532" spans="1:10">
      <c r="A8532">
        <v>465308</v>
      </c>
      <c r="B8532" t="s">
        <v>18012</v>
      </c>
      <c r="C8532" t="s">
        <v>18013</v>
      </c>
      <c r="D8532" t="s">
        <v>12</v>
      </c>
      <c r="E8532"/>
      <c r="F8532" t="s">
        <v>5435</v>
      </c>
      <c r="G8532" t="s">
        <v>5736</v>
      </c>
      <c r="H8532" t="s">
        <v>18014</v>
      </c>
      <c r="I8532">
        <v>-44.980924999999999</v>
      </c>
      <c r="J8532">
        <v>169.23549</v>
      </c>
    </row>
    <row r="8533" spans="1:10">
      <c r="A8533">
        <v>465448</v>
      </c>
      <c r="B8533" t="s">
        <v>18015</v>
      </c>
      <c r="C8533" t="s">
        <v>18010</v>
      </c>
      <c r="D8533" t="s">
        <v>12</v>
      </c>
      <c r="E8533">
        <v>3.9</v>
      </c>
      <c r="F8533" t="s">
        <v>5345</v>
      </c>
      <c r="G8533" t="s">
        <v>17162</v>
      </c>
      <c r="H8533" t="s">
        <v>18016</v>
      </c>
      <c r="I8533">
        <v>-35.318165</v>
      </c>
      <c r="J8533">
        <v>149.13883899999999</v>
      </c>
    </row>
    <row r="8534" spans="1:10">
      <c r="A8534">
        <v>465470</v>
      </c>
      <c r="B8534" t="s">
        <v>18017</v>
      </c>
      <c r="C8534" t="s">
        <v>74</v>
      </c>
      <c r="D8534" t="s">
        <v>12</v>
      </c>
      <c r="E8534"/>
      <c r="F8534" t="s">
        <v>5345</v>
      </c>
      <c r="G8534" t="s">
        <v>5346</v>
      </c>
      <c r="H8534" t="s">
        <v>18018</v>
      </c>
      <c r="I8534">
        <v>-33.875058000000003</v>
      </c>
      <c r="J8534">
        <v>151.207964</v>
      </c>
    </row>
    <row r="8535" spans="1:10">
      <c r="A8535">
        <v>465496</v>
      </c>
      <c r="B8535" t="s">
        <v>18019</v>
      </c>
      <c r="C8535" t="s">
        <v>8283</v>
      </c>
      <c r="D8535" t="s">
        <v>12</v>
      </c>
      <c r="E8535"/>
      <c r="F8535" t="s">
        <v>5345</v>
      </c>
      <c r="G8535" t="s">
        <v>5426</v>
      </c>
      <c r="H8535" t="s">
        <v>18020</v>
      </c>
      <c r="I8535">
        <v>-37.765672000000002</v>
      </c>
      <c r="J8535">
        <v>144.927491</v>
      </c>
    </row>
    <row r="8536" spans="1:10">
      <c r="A8536">
        <v>465585</v>
      </c>
      <c r="B8536" t="s">
        <v>18021</v>
      </c>
      <c r="C8536"/>
      <c r="D8536" t="s">
        <v>12</v>
      </c>
      <c r="E8536">
        <v>4.9000000000000004</v>
      </c>
      <c r="F8536" t="s">
        <v>5435</v>
      </c>
      <c r="G8536" t="s">
        <v>7214</v>
      </c>
      <c r="H8536" t="s">
        <v>18022</v>
      </c>
      <c r="I8536">
        <v>-42.525407999999999</v>
      </c>
      <c r="J8536">
        <v>172.83014900000001</v>
      </c>
    </row>
    <row r="8537" spans="1:10">
      <c r="A8537">
        <v>465589</v>
      </c>
      <c r="B8537" t="s">
        <v>18023</v>
      </c>
      <c r="C8537"/>
      <c r="D8537" t="s">
        <v>12</v>
      </c>
      <c r="E8537">
        <v>4.5999999999999996</v>
      </c>
      <c r="F8537" t="s">
        <v>5435</v>
      </c>
      <c r="G8537" t="s">
        <v>5634</v>
      </c>
      <c r="H8537" t="s">
        <v>18024</v>
      </c>
      <c r="I8537">
        <v>-38.152791999999998</v>
      </c>
      <c r="J8537">
        <v>176.25405499999999</v>
      </c>
    </row>
    <row r="8538" spans="1:10">
      <c r="A8538">
        <v>465664</v>
      </c>
      <c r="B8538" t="s">
        <v>18025</v>
      </c>
      <c r="C8538" t="s">
        <v>498</v>
      </c>
      <c r="D8538" t="s">
        <v>61</v>
      </c>
      <c r="E8538">
        <v>4.3</v>
      </c>
      <c r="F8538" t="s">
        <v>5345</v>
      </c>
      <c r="G8538" t="s">
        <v>7277</v>
      </c>
      <c r="H8538" t="s">
        <v>18026</v>
      </c>
      <c r="I8538">
        <v>-31.430702</v>
      </c>
      <c r="J8538">
        <v>152.91865000000001</v>
      </c>
    </row>
    <row r="8539" spans="1:10">
      <c r="A8539">
        <v>465688</v>
      </c>
      <c r="B8539" t="s">
        <v>18027</v>
      </c>
      <c r="C8539" t="s">
        <v>6530</v>
      </c>
      <c r="D8539" t="s">
        <v>12</v>
      </c>
      <c r="E8539">
        <v>4.2</v>
      </c>
      <c r="F8539" t="s">
        <v>5345</v>
      </c>
      <c r="G8539" t="s">
        <v>5709</v>
      </c>
      <c r="H8539" t="s">
        <v>18028</v>
      </c>
      <c r="I8539">
        <v>-27.472615399999999</v>
      </c>
      <c r="J8539">
        <v>153.0245539</v>
      </c>
    </row>
    <row r="8540" spans="1:10">
      <c r="A8540">
        <v>466041</v>
      </c>
      <c r="B8540" t="s">
        <v>18029</v>
      </c>
      <c r="C8540" t="s">
        <v>33</v>
      </c>
      <c r="D8540" t="s">
        <v>12</v>
      </c>
      <c r="E8540">
        <v>4.5999999999999996</v>
      </c>
      <c r="F8540" t="s">
        <v>5968</v>
      </c>
      <c r="G8540" t="s">
        <v>6297</v>
      </c>
      <c r="H8540" t="s">
        <v>18030</v>
      </c>
      <c r="I8540">
        <v>30.664494000000001</v>
      </c>
      <c r="J8540">
        <v>104.080353</v>
      </c>
    </row>
    <row r="8541" spans="1:10">
      <c r="A8541">
        <v>466421</v>
      </c>
      <c r="B8541" t="s">
        <v>18031</v>
      </c>
      <c r="C8541" t="s">
        <v>33</v>
      </c>
      <c r="D8541" t="s">
        <v>12</v>
      </c>
      <c r="E8541">
        <v>4.4000000000000004</v>
      </c>
      <c r="F8541" t="s">
        <v>219</v>
      </c>
      <c r="G8541" t="s">
        <v>220</v>
      </c>
      <c r="H8541" t="s">
        <v>18032</v>
      </c>
      <c r="I8541">
        <v>40.993676000000001</v>
      </c>
      <c r="J8541">
        <v>29.101633</v>
      </c>
    </row>
    <row r="8542" spans="1:10">
      <c r="A8542">
        <v>466521</v>
      </c>
      <c r="B8542" t="s">
        <v>18033</v>
      </c>
      <c r="C8542"/>
      <c r="D8542" t="s">
        <v>12</v>
      </c>
      <c r="E8542">
        <v>4.4000000000000004</v>
      </c>
      <c r="F8542" t="s">
        <v>447</v>
      </c>
      <c r="G8542" t="s">
        <v>1973</v>
      </c>
      <c r="H8542" t="s">
        <v>2203</v>
      </c>
      <c r="I8542">
        <v>37.420856000000001</v>
      </c>
      <c r="J8542">
        <v>25.395451300000001</v>
      </c>
    </row>
    <row r="8543" spans="1:10">
      <c r="A8543">
        <v>466544</v>
      </c>
      <c r="B8543" t="s">
        <v>18034</v>
      </c>
      <c r="C8543" t="s">
        <v>498</v>
      </c>
      <c r="D8543" t="s">
        <v>12</v>
      </c>
      <c r="E8543">
        <v>3.9</v>
      </c>
      <c r="F8543" t="s">
        <v>4010</v>
      </c>
      <c r="G8543" t="s">
        <v>4571</v>
      </c>
      <c r="H8543" t="s">
        <v>18035</v>
      </c>
      <c r="I8543">
        <v>4.3981450000000004</v>
      </c>
      <c r="J8543">
        <v>113.985265</v>
      </c>
    </row>
    <row r="8544" spans="1:10">
      <c r="A8544">
        <v>467261</v>
      </c>
      <c r="B8544" t="s">
        <v>18036</v>
      </c>
      <c r="C8544" t="s">
        <v>18037</v>
      </c>
      <c r="D8544" t="s">
        <v>12</v>
      </c>
      <c r="E8544">
        <v>4.9000000000000004</v>
      </c>
      <c r="F8544" t="s">
        <v>3122</v>
      </c>
      <c r="G8544" t="s">
        <v>3123</v>
      </c>
      <c r="H8544" t="s">
        <v>18038</v>
      </c>
      <c r="I8544">
        <v>13.377741718890601</v>
      </c>
      <c r="J8544">
        <v>103.877148667211</v>
      </c>
    </row>
    <row r="8545" spans="1:10">
      <c r="A8545">
        <v>467321</v>
      </c>
      <c r="B8545" t="s">
        <v>18039</v>
      </c>
      <c r="C8545" t="s">
        <v>18040</v>
      </c>
      <c r="D8545" t="s">
        <v>12</v>
      </c>
      <c r="E8545">
        <v>4.3</v>
      </c>
      <c r="F8545" t="s">
        <v>969</v>
      </c>
      <c r="G8545" t="s">
        <v>15364</v>
      </c>
      <c r="H8545" t="s">
        <v>18041</v>
      </c>
      <c r="I8545">
        <v>43.934838999999997</v>
      </c>
      <c r="J8545">
        <v>5.2431369999999999</v>
      </c>
    </row>
    <row r="8546" spans="1:10">
      <c r="A8546">
        <v>467322</v>
      </c>
      <c r="B8546" t="s">
        <v>18042</v>
      </c>
      <c r="C8546"/>
      <c r="D8546" t="s">
        <v>12</v>
      </c>
      <c r="E8546">
        <v>4</v>
      </c>
      <c r="F8546" t="s">
        <v>18043</v>
      </c>
      <c r="G8546" t="s">
        <v>18044</v>
      </c>
      <c r="H8546" t="s">
        <v>18045</v>
      </c>
      <c r="I8546"/>
      <c r="J8546"/>
    </row>
    <row r="8547" spans="1:10">
      <c r="A8547">
        <v>467421</v>
      </c>
      <c r="B8547" t="s">
        <v>18046</v>
      </c>
      <c r="C8547" t="s">
        <v>64</v>
      </c>
      <c r="D8547" t="s">
        <v>12</v>
      </c>
      <c r="E8547">
        <v>4.4000000000000004</v>
      </c>
      <c r="F8547" t="s">
        <v>1203</v>
      </c>
      <c r="G8547" t="s">
        <v>1204</v>
      </c>
      <c r="H8547" t="s">
        <v>29948</v>
      </c>
      <c r="I8547">
        <v>50.0798785</v>
      </c>
      <c r="J8547">
        <v>14.430153900000001</v>
      </c>
    </row>
    <row r="8548" spans="1:10">
      <c r="A8548">
        <v>467561</v>
      </c>
      <c r="B8548" t="s">
        <v>18047</v>
      </c>
      <c r="C8548" t="s">
        <v>1456</v>
      </c>
      <c r="D8548" t="s">
        <v>12</v>
      </c>
      <c r="E8548">
        <v>4.4000000000000004</v>
      </c>
      <c r="F8548" t="s">
        <v>3948</v>
      </c>
      <c r="G8548" t="s">
        <v>18048</v>
      </c>
      <c r="H8548" t="s">
        <v>18049</v>
      </c>
      <c r="I8548">
        <v>27.652957988280299</v>
      </c>
      <c r="J8548">
        <v>41.724020638098096</v>
      </c>
    </row>
    <row r="8549" spans="1:10">
      <c r="A8549">
        <v>467566</v>
      </c>
      <c r="B8549" t="s">
        <v>18050</v>
      </c>
      <c r="C8549" t="s">
        <v>17948</v>
      </c>
      <c r="D8549" t="s">
        <v>12</v>
      </c>
      <c r="E8549">
        <v>3.9</v>
      </c>
      <c r="F8549" t="s">
        <v>3948</v>
      </c>
      <c r="G8549" t="s">
        <v>7974</v>
      </c>
      <c r="H8549" t="s">
        <v>18051</v>
      </c>
      <c r="I8549">
        <v>21.402693001257699</v>
      </c>
      <c r="J8549">
        <v>39.830441772937696</v>
      </c>
    </row>
    <row r="8550" spans="1:10">
      <c r="A8550">
        <v>467726</v>
      </c>
      <c r="B8550" t="s">
        <v>18052</v>
      </c>
      <c r="C8550" t="s">
        <v>2174</v>
      </c>
      <c r="D8550" t="s">
        <v>82</v>
      </c>
      <c r="E8550">
        <v>4.7</v>
      </c>
      <c r="F8550" t="s">
        <v>3960</v>
      </c>
      <c r="G8550" t="s">
        <v>3993</v>
      </c>
      <c r="H8550" t="s">
        <v>18053</v>
      </c>
      <c r="I8550">
        <v>19.092151000000001</v>
      </c>
      <c r="J8550">
        <v>72.854720999999998</v>
      </c>
    </row>
    <row r="8551" spans="1:10">
      <c r="A8551">
        <v>467729</v>
      </c>
      <c r="B8551" t="s">
        <v>18054</v>
      </c>
      <c r="C8551" t="s">
        <v>18055</v>
      </c>
      <c r="D8551" t="s">
        <v>82</v>
      </c>
      <c r="E8551">
        <v>4.7</v>
      </c>
      <c r="F8551" t="s">
        <v>3066</v>
      </c>
      <c r="G8551" t="s">
        <v>3078</v>
      </c>
      <c r="H8551" t="s">
        <v>18056</v>
      </c>
      <c r="I8551">
        <v>7.8819358399999997</v>
      </c>
      <c r="J8551">
        <v>98.277438290000006</v>
      </c>
    </row>
    <row r="8552" spans="1:10">
      <c r="A8552">
        <v>467737</v>
      </c>
      <c r="B8552" t="s">
        <v>18057</v>
      </c>
      <c r="C8552"/>
      <c r="D8552" t="s">
        <v>82</v>
      </c>
      <c r="E8552"/>
      <c r="F8552" t="s">
        <v>3960</v>
      </c>
      <c r="G8552" t="s">
        <v>18058</v>
      </c>
      <c r="H8552" t="s">
        <v>18059</v>
      </c>
      <c r="I8552">
        <v>11.5589437</v>
      </c>
      <c r="J8552">
        <v>76.042841100000004</v>
      </c>
    </row>
    <row r="8553" spans="1:10">
      <c r="A8553">
        <v>467738</v>
      </c>
      <c r="B8553" t="s">
        <v>18060</v>
      </c>
      <c r="C8553"/>
      <c r="D8553" t="s">
        <v>82</v>
      </c>
      <c r="E8553"/>
      <c r="F8553" t="s">
        <v>2993</v>
      </c>
      <c r="G8553" t="s">
        <v>2994</v>
      </c>
      <c r="H8553" t="s">
        <v>18061</v>
      </c>
      <c r="I8553">
        <v>-8.6792630000000006</v>
      </c>
      <c r="J8553">
        <v>115.15036000000001</v>
      </c>
    </row>
    <row r="8554" spans="1:10">
      <c r="A8554">
        <v>467741</v>
      </c>
      <c r="B8554" t="s">
        <v>29949</v>
      </c>
      <c r="C8554" t="s">
        <v>1617</v>
      </c>
      <c r="D8554" t="s">
        <v>12</v>
      </c>
      <c r="E8554">
        <v>4.3</v>
      </c>
      <c r="F8554" t="s">
        <v>4248</v>
      </c>
      <c r="G8554" t="s">
        <v>4264</v>
      </c>
      <c r="H8554" t="s">
        <v>18062</v>
      </c>
      <c r="I8554">
        <v>18.484859</v>
      </c>
      <c r="J8554">
        <v>-77.609787999999995</v>
      </c>
    </row>
    <row r="8555" spans="1:10">
      <c r="A8555">
        <v>468064</v>
      </c>
      <c r="B8555" t="s">
        <v>18063</v>
      </c>
      <c r="C8555" t="s">
        <v>832</v>
      </c>
      <c r="D8555" t="s">
        <v>12</v>
      </c>
      <c r="E8555">
        <v>4.5</v>
      </c>
      <c r="F8555" t="s">
        <v>3960</v>
      </c>
      <c r="G8555" t="s">
        <v>3974</v>
      </c>
      <c r="H8555" t="s">
        <v>18064</v>
      </c>
      <c r="I8555">
        <v>28.465495399999998</v>
      </c>
      <c r="J8555">
        <v>77.061493799999994</v>
      </c>
    </row>
    <row r="8556" spans="1:10">
      <c r="A8556">
        <v>468065</v>
      </c>
      <c r="B8556" t="s">
        <v>18065</v>
      </c>
      <c r="C8556" t="s">
        <v>2710</v>
      </c>
      <c r="D8556" t="s">
        <v>12</v>
      </c>
      <c r="E8556">
        <v>4.8</v>
      </c>
      <c r="F8556" t="s">
        <v>3960</v>
      </c>
      <c r="G8556" t="s">
        <v>3965</v>
      </c>
      <c r="H8556" t="s">
        <v>18066</v>
      </c>
      <c r="I8556">
        <v>12.9131561</v>
      </c>
      <c r="J8556">
        <v>80.229233299999905</v>
      </c>
    </row>
    <row r="8557" spans="1:10">
      <c r="A8557">
        <v>468881</v>
      </c>
      <c r="B8557" t="s">
        <v>18067</v>
      </c>
      <c r="C8557" t="s">
        <v>1456</v>
      </c>
      <c r="D8557" t="s">
        <v>12</v>
      </c>
      <c r="E8557">
        <v>4.7</v>
      </c>
      <c r="F8557" t="s">
        <v>4598</v>
      </c>
      <c r="G8557" t="s">
        <v>4599</v>
      </c>
      <c r="H8557" t="s">
        <v>18068</v>
      </c>
      <c r="I8557">
        <v>23.591287399999999</v>
      </c>
      <c r="J8557">
        <v>58.4129012</v>
      </c>
    </row>
    <row r="8558" spans="1:10">
      <c r="A8558">
        <v>468941</v>
      </c>
      <c r="B8558" t="s">
        <v>18069</v>
      </c>
      <c r="C8558" t="s">
        <v>520</v>
      </c>
      <c r="D8558" t="s">
        <v>12</v>
      </c>
      <c r="E8558">
        <v>4.2</v>
      </c>
      <c r="F8558" t="s">
        <v>3041</v>
      </c>
      <c r="G8558" t="s">
        <v>3687</v>
      </c>
      <c r="H8558" t="s">
        <v>18070</v>
      </c>
      <c r="I8558">
        <v>20.959475999999999</v>
      </c>
      <c r="J8558">
        <v>107.060485</v>
      </c>
    </row>
    <row r="8559" spans="1:10">
      <c r="A8559">
        <v>469121</v>
      </c>
      <c r="B8559" t="s">
        <v>18071</v>
      </c>
      <c r="C8559"/>
      <c r="D8559" t="s">
        <v>12</v>
      </c>
      <c r="E8559">
        <v>3.6</v>
      </c>
      <c r="F8559" t="s">
        <v>839</v>
      </c>
      <c r="G8559" t="s">
        <v>872</v>
      </c>
      <c r="H8559" t="s">
        <v>18072</v>
      </c>
      <c r="I8559">
        <v>45.463967500000003</v>
      </c>
      <c r="J8559">
        <v>9.2089720000000099</v>
      </c>
    </row>
    <row r="8560" spans="1:10">
      <c r="A8560">
        <v>469141</v>
      </c>
      <c r="B8560" t="s">
        <v>18073</v>
      </c>
      <c r="C8560" t="s">
        <v>125</v>
      </c>
      <c r="D8560" t="s">
        <v>82</v>
      </c>
      <c r="E8560"/>
      <c r="F8560" t="s">
        <v>5968</v>
      </c>
      <c r="G8560" t="s">
        <v>6142</v>
      </c>
      <c r="H8560" t="s">
        <v>18074</v>
      </c>
      <c r="I8560">
        <v>23.118272000000001</v>
      </c>
      <c r="J8560">
        <v>113.321335</v>
      </c>
    </row>
    <row r="8561" spans="1:10">
      <c r="A8561">
        <v>470162</v>
      </c>
      <c r="B8561" t="s">
        <v>18075</v>
      </c>
      <c r="C8561" t="s">
        <v>832</v>
      </c>
      <c r="D8561" t="s">
        <v>12</v>
      </c>
      <c r="E8561">
        <v>4.5999999999999996</v>
      </c>
      <c r="F8561" t="s">
        <v>2993</v>
      </c>
      <c r="G8561" t="s">
        <v>14758</v>
      </c>
      <c r="H8561" t="s">
        <v>18076</v>
      </c>
      <c r="I8561">
        <v>-7.5588718999999998</v>
      </c>
      <c r="J8561">
        <v>110.7862248</v>
      </c>
    </row>
    <row r="8562" spans="1:10">
      <c r="A8562">
        <v>470241</v>
      </c>
      <c r="B8562" t="s">
        <v>18077</v>
      </c>
      <c r="C8562"/>
      <c r="D8562" t="s">
        <v>12</v>
      </c>
      <c r="E8562"/>
      <c r="F8562" t="s">
        <v>447</v>
      </c>
      <c r="G8562" t="s">
        <v>756</v>
      </c>
      <c r="H8562" t="s">
        <v>18078</v>
      </c>
      <c r="I8562">
        <v>37.814036000000002</v>
      </c>
      <c r="J8562">
        <v>23.781659999999999</v>
      </c>
    </row>
    <row r="8563" spans="1:10">
      <c r="A8563">
        <v>470242</v>
      </c>
      <c r="B8563" t="s">
        <v>18079</v>
      </c>
      <c r="C8563" t="s">
        <v>446</v>
      </c>
      <c r="D8563" t="s">
        <v>12</v>
      </c>
      <c r="E8563">
        <v>4.8</v>
      </c>
      <c r="F8563" t="s">
        <v>3948</v>
      </c>
      <c r="G8563" t="s">
        <v>7974</v>
      </c>
      <c r="H8563" t="s">
        <v>18080</v>
      </c>
      <c r="I8563">
        <v>21.41198</v>
      </c>
      <c r="J8563">
        <v>39.82159</v>
      </c>
    </row>
    <row r="8564" spans="1:10">
      <c r="A8564">
        <v>470361</v>
      </c>
      <c r="B8564" t="s">
        <v>18081</v>
      </c>
      <c r="C8564" t="s">
        <v>3992</v>
      </c>
      <c r="D8564" t="s">
        <v>12</v>
      </c>
      <c r="E8564"/>
      <c r="F8564" t="s">
        <v>3960</v>
      </c>
      <c r="G8564" t="s">
        <v>10790</v>
      </c>
      <c r="H8564" t="s">
        <v>18082</v>
      </c>
      <c r="I8564">
        <v>20.30236</v>
      </c>
      <c r="J8564">
        <v>85.821571000000006</v>
      </c>
    </row>
    <row r="8565" spans="1:10">
      <c r="A8565">
        <v>470362</v>
      </c>
      <c r="B8565" t="s">
        <v>18083</v>
      </c>
      <c r="C8565" t="s">
        <v>498</v>
      </c>
      <c r="D8565" t="s">
        <v>12</v>
      </c>
      <c r="E8565">
        <v>4.7</v>
      </c>
      <c r="F8565" t="s">
        <v>3960</v>
      </c>
      <c r="G8565" t="s">
        <v>10784</v>
      </c>
      <c r="H8565" t="s">
        <v>18084</v>
      </c>
      <c r="I8565">
        <v>12.330354</v>
      </c>
      <c r="J8565">
        <v>76.645183000000003</v>
      </c>
    </row>
    <row r="8566" spans="1:10">
      <c r="A8566">
        <v>470363</v>
      </c>
      <c r="B8566" t="s">
        <v>18085</v>
      </c>
      <c r="C8566" t="s">
        <v>498</v>
      </c>
      <c r="D8566" t="s">
        <v>12</v>
      </c>
      <c r="E8566">
        <v>4.5</v>
      </c>
      <c r="F8566" t="s">
        <v>5435</v>
      </c>
      <c r="G8566" t="s">
        <v>5436</v>
      </c>
      <c r="H8566" t="s">
        <v>18086</v>
      </c>
      <c r="I8566">
        <v>-41.279693000000002</v>
      </c>
      <c r="J8566">
        <v>174.77461700000001</v>
      </c>
    </row>
    <row r="8567" spans="1:10">
      <c r="A8567">
        <v>470482</v>
      </c>
      <c r="B8567" t="s">
        <v>18087</v>
      </c>
      <c r="C8567" t="s">
        <v>33</v>
      </c>
      <c r="D8567" t="s">
        <v>12</v>
      </c>
      <c r="E8567">
        <v>4.5999999999999996</v>
      </c>
      <c r="F8567" t="s">
        <v>3066</v>
      </c>
      <c r="G8567" t="s">
        <v>3078</v>
      </c>
      <c r="H8567" t="s">
        <v>18088</v>
      </c>
      <c r="I8567">
        <v>8.0809730000000002</v>
      </c>
      <c r="J8567">
        <v>98.288538000000003</v>
      </c>
    </row>
    <row r="8568" spans="1:10">
      <c r="A8568">
        <v>470485</v>
      </c>
      <c r="B8568" t="s">
        <v>18089</v>
      </c>
      <c r="C8568"/>
      <c r="D8568" t="s">
        <v>12</v>
      </c>
      <c r="E8568">
        <v>4.7</v>
      </c>
      <c r="F8568" t="s">
        <v>2993</v>
      </c>
      <c r="G8568" t="s">
        <v>2994</v>
      </c>
      <c r="H8568" t="s">
        <v>18090</v>
      </c>
      <c r="I8568">
        <v>-8.4816800000000008</v>
      </c>
      <c r="J8568">
        <v>115.258059</v>
      </c>
    </row>
    <row r="8569" spans="1:10">
      <c r="A8569">
        <v>470804</v>
      </c>
      <c r="B8569" t="s">
        <v>18091</v>
      </c>
      <c r="C8569" t="s">
        <v>446</v>
      </c>
      <c r="D8569" t="s">
        <v>12</v>
      </c>
      <c r="E8569">
        <v>4.4000000000000004</v>
      </c>
      <c r="F8569" t="s">
        <v>8688</v>
      </c>
      <c r="G8569" t="s">
        <v>8697</v>
      </c>
      <c r="H8569" t="s">
        <v>18092</v>
      </c>
      <c r="I8569">
        <v>-17.7609987878086</v>
      </c>
      <c r="J8569">
        <v>-63.197910666686901</v>
      </c>
    </row>
    <row r="8570" spans="1:10">
      <c r="A8570">
        <v>470861</v>
      </c>
      <c r="B8570" t="s">
        <v>18093</v>
      </c>
      <c r="C8570"/>
      <c r="D8570" t="s">
        <v>12</v>
      </c>
      <c r="E8570">
        <v>4.3</v>
      </c>
      <c r="F8570" t="s">
        <v>1093</v>
      </c>
      <c r="G8570" t="s">
        <v>1094</v>
      </c>
      <c r="H8570" t="s">
        <v>18094</v>
      </c>
      <c r="I8570">
        <v>31.6294723</v>
      </c>
      <c r="J8570">
        <v>-7.98108449999995</v>
      </c>
    </row>
    <row r="8571" spans="1:10">
      <c r="A8571">
        <v>470941</v>
      </c>
      <c r="B8571" t="s">
        <v>18095</v>
      </c>
      <c r="C8571"/>
      <c r="D8571" t="s">
        <v>12</v>
      </c>
      <c r="E8571">
        <v>4.5</v>
      </c>
      <c r="F8571" t="s">
        <v>3565</v>
      </c>
      <c r="G8571" t="s">
        <v>3566</v>
      </c>
      <c r="H8571" t="s">
        <v>18096</v>
      </c>
      <c r="I8571">
        <v>4.2641109999999998</v>
      </c>
      <c r="J8571">
        <v>73.500032000000004</v>
      </c>
    </row>
    <row r="8572" spans="1:10">
      <c r="A8572">
        <v>472362</v>
      </c>
      <c r="B8572" t="s">
        <v>18097</v>
      </c>
      <c r="C8572" t="s">
        <v>446</v>
      </c>
      <c r="D8572" t="s">
        <v>12</v>
      </c>
      <c r="E8572">
        <v>4.3</v>
      </c>
      <c r="F8572" t="s">
        <v>7990</v>
      </c>
      <c r="G8572" t="s">
        <v>7991</v>
      </c>
      <c r="H8572" t="s">
        <v>18098</v>
      </c>
      <c r="I8572">
        <v>-33.403715900000002</v>
      </c>
      <c r="J8572">
        <v>-70.585969000000006</v>
      </c>
    </row>
    <row r="8573" spans="1:10">
      <c r="A8573">
        <v>472741</v>
      </c>
      <c r="B8573" t="s">
        <v>18099</v>
      </c>
      <c r="C8573" t="s">
        <v>5866</v>
      </c>
      <c r="D8573" t="s">
        <v>12</v>
      </c>
      <c r="E8573">
        <v>4.5999999999999996</v>
      </c>
      <c r="F8573" t="s">
        <v>5603</v>
      </c>
      <c r="G8573" t="s">
        <v>5604</v>
      </c>
      <c r="H8573" t="s">
        <v>18100</v>
      </c>
      <c r="I8573">
        <v>41.327865000000003</v>
      </c>
      <c r="J8573">
        <v>19.820211</v>
      </c>
    </row>
    <row r="8574" spans="1:10">
      <c r="A8574">
        <v>472801</v>
      </c>
      <c r="B8574" t="s">
        <v>18101</v>
      </c>
      <c r="C8574" t="s">
        <v>3065</v>
      </c>
      <c r="D8574" t="s">
        <v>12</v>
      </c>
      <c r="E8574">
        <v>4.8</v>
      </c>
      <c r="F8574" t="s">
        <v>4598</v>
      </c>
      <c r="G8574" t="s">
        <v>18102</v>
      </c>
      <c r="H8574" t="s">
        <v>18103</v>
      </c>
      <c r="I8574">
        <v>23.067211</v>
      </c>
      <c r="J8574">
        <v>57.669029000000002</v>
      </c>
    </row>
    <row r="8575" spans="1:10">
      <c r="A8575">
        <v>472821</v>
      </c>
      <c r="B8575" t="s">
        <v>18104</v>
      </c>
      <c r="C8575"/>
      <c r="D8575" t="s">
        <v>12</v>
      </c>
      <c r="E8575">
        <v>4.0999999999999996</v>
      </c>
      <c r="F8575" t="s">
        <v>3948</v>
      </c>
      <c r="G8575" t="s">
        <v>3949</v>
      </c>
      <c r="H8575" t="s">
        <v>18105</v>
      </c>
      <c r="I8575">
        <v>21.6017735</v>
      </c>
      <c r="J8575">
        <v>39.1081456</v>
      </c>
    </row>
    <row r="8576" spans="1:10">
      <c r="A8576">
        <v>472861</v>
      </c>
      <c r="B8576" t="s">
        <v>18106</v>
      </c>
      <c r="C8576"/>
      <c r="D8576" t="s">
        <v>12</v>
      </c>
      <c r="E8576">
        <v>4.5</v>
      </c>
      <c r="F8576" t="s">
        <v>4004</v>
      </c>
      <c r="G8576" t="s">
        <v>4005</v>
      </c>
      <c r="H8576" t="s">
        <v>18107</v>
      </c>
      <c r="I8576">
        <v>25.288868999999998</v>
      </c>
      <c r="J8576">
        <v>51.496262000000002</v>
      </c>
    </row>
    <row r="8577" spans="1:10">
      <c r="A8577">
        <v>473181</v>
      </c>
      <c r="B8577" t="s">
        <v>18108</v>
      </c>
      <c r="C8577" t="s">
        <v>498</v>
      </c>
      <c r="D8577" t="s">
        <v>12</v>
      </c>
      <c r="E8577">
        <v>4.7</v>
      </c>
      <c r="F8577" t="s">
        <v>219</v>
      </c>
      <c r="G8577" t="s">
        <v>247</v>
      </c>
      <c r="H8577" t="s">
        <v>18109</v>
      </c>
      <c r="I8577">
        <v>36.879777799999999</v>
      </c>
      <c r="J8577">
        <v>31.0029507</v>
      </c>
    </row>
    <row r="8578" spans="1:10">
      <c r="A8578">
        <v>473521</v>
      </c>
      <c r="B8578" t="s">
        <v>18110</v>
      </c>
      <c r="C8578" t="s">
        <v>48</v>
      </c>
      <c r="D8578" t="s">
        <v>61</v>
      </c>
      <c r="E8578">
        <v>4.2</v>
      </c>
      <c r="F8578" t="s">
        <v>4248</v>
      </c>
      <c r="G8578" t="s">
        <v>4264</v>
      </c>
      <c r="H8578" t="s">
        <v>18111</v>
      </c>
      <c r="I8578">
        <v>18.516999999999999</v>
      </c>
      <c r="J8578">
        <v>-77.884</v>
      </c>
    </row>
    <row r="8579" spans="1:10">
      <c r="A8579">
        <v>473581</v>
      </c>
      <c r="B8579" t="s">
        <v>18112</v>
      </c>
      <c r="C8579"/>
      <c r="D8579" t="s">
        <v>12</v>
      </c>
      <c r="E8579">
        <v>4.9000000000000004</v>
      </c>
      <c r="F8579" t="s">
        <v>1266</v>
      </c>
      <c r="G8579" t="s">
        <v>1267</v>
      </c>
      <c r="H8579" t="s">
        <v>18113</v>
      </c>
      <c r="I8579">
        <v>25.246025738796298</v>
      </c>
      <c r="J8579">
        <v>55.256208169834601</v>
      </c>
    </row>
    <row r="8580" spans="1:10">
      <c r="A8580">
        <v>474021</v>
      </c>
      <c r="B8580" t="s">
        <v>18114</v>
      </c>
      <c r="C8580"/>
      <c r="D8580" t="s">
        <v>12</v>
      </c>
      <c r="E8580">
        <v>4.8</v>
      </c>
      <c r="F8580" t="s">
        <v>219</v>
      </c>
      <c r="G8580" t="s">
        <v>220</v>
      </c>
      <c r="H8580" t="s">
        <v>18115</v>
      </c>
      <c r="I8580">
        <v>41.049059999999997</v>
      </c>
      <c r="J8580">
        <v>28.899203</v>
      </c>
    </row>
    <row r="8581" spans="1:10">
      <c r="A8581">
        <v>474243</v>
      </c>
      <c r="B8581" t="s">
        <v>18116</v>
      </c>
      <c r="C8581" t="s">
        <v>12058</v>
      </c>
      <c r="D8581" t="s">
        <v>12</v>
      </c>
      <c r="E8581">
        <v>4.2</v>
      </c>
      <c r="F8581" t="s">
        <v>7000</v>
      </c>
      <c r="G8581" t="s">
        <v>8439</v>
      </c>
      <c r="H8581" t="s">
        <v>18117</v>
      </c>
      <c r="I8581">
        <v>-34.950482999999998</v>
      </c>
      <c r="J8581">
        <v>-54.940207999999998</v>
      </c>
    </row>
    <row r="8582" spans="1:10">
      <c r="A8582">
        <v>474521</v>
      </c>
      <c r="B8582" t="s">
        <v>18118</v>
      </c>
      <c r="C8582"/>
      <c r="D8582" t="s">
        <v>12</v>
      </c>
      <c r="E8582">
        <v>4.4000000000000004</v>
      </c>
      <c r="F8582" t="s">
        <v>1266</v>
      </c>
      <c r="G8582" t="s">
        <v>6026</v>
      </c>
      <c r="H8582" t="s">
        <v>18119</v>
      </c>
      <c r="I8582">
        <v>24.208724100000001</v>
      </c>
      <c r="J8582">
        <v>55.282413900000002</v>
      </c>
    </row>
    <row r="8583" spans="1:10">
      <c r="A8583">
        <v>474641</v>
      </c>
      <c r="B8583" t="s">
        <v>18120</v>
      </c>
      <c r="C8583" t="s">
        <v>18121</v>
      </c>
      <c r="D8583" t="s">
        <v>12</v>
      </c>
      <c r="E8583">
        <v>4.9000000000000004</v>
      </c>
      <c r="F8583" t="s">
        <v>13</v>
      </c>
      <c r="G8583" t="s">
        <v>616</v>
      </c>
      <c r="H8583" t="s">
        <v>29950</v>
      </c>
      <c r="I8583">
        <v>43.411791000000001</v>
      </c>
      <c r="J8583">
        <v>-5.2272530000000001</v>
      </c>
    </row>
    <row r="8584" spans="1:10">
      <c r="A8584">
        <v>474983</v>
      </c>
      <c r="B8584" t="s">
        <v>18122</v>
      </c>
      <c r="C8584" t="s">
        <v>446</v>
      </c>
      <c r="D8584" t="s">
        <v>12</v>
      </c>
      <c r="E8584"/>
      <c r="F8584" t="s">
        <v>5968</v>
      </c>
      <c r="G8584" t="s">
        <v>18123</v>
      </c>
      <c r="H8584" t="s">
        <v>18124</v>
      </c>
      <c r="I8584">
        <v>19.644499140000001</v>
      </c>
      <c r="J8584">
        <v>110.9870171</v>
      </c>
    </row>
    <row r="8585" spans="1:10">
      <c r="A8585">
        <v>474984</v>
      </c>
      <c r="B8585" t="s">
        <v>18125</v>
      </c>
      <c r="C8585" t="s">
        <v>446</v>
      </c>
      <c r="D8585" t="s">
        <v>12</v>
      </c>
      <c r="E8585">
        <v>4.9000000000000004</v>
      </c>
      <c r="F8585" t="s">
        <v>3960</v>
      </c>
      <c r="G8585" t="s">
        <v>7507</v>
      </c>
      <c r="H8585" t="s">
        <v>18126</v>
      </c>
      <c r="I8585">
        <v>18.535185330000001</v>
      </c>
      <c r="J8585">
        <v>73.883062499999994</v>
      </c>
    </row>
    <row r="8586" spans="1:10">
      <c r="A8586">
        <v>475001</v>
      </c>
      <c r="B8586" t="s">
        <v>18127</v>
      </c>
      <c r="C8586"/>
      <c r="D8586" t="s">
        <v>12</v>
      </c>
      <c r="E8586">
        <v>4.4000000000000004</v>
      </c>
      <c r="F8586" t="s">
        <v>11075</v>
      </c>
      <c r="G8586" t="s">
        <v>11075</v>
      </c>
      <c r="H8586" t="s">
        <v>18128</v>
      </c>
      <c r="I8586">
        <v>42.2826284</v>
      </c>
      <c r="J8586">
        <v>18.857392099999899</v>
      </c>
    </row>
    <row r="8587" spans="1:10">
      <c r="A8587">
        <v>475145</v>
      </c>
      <c r="B8587" t="s">
        <v>18129</v>
      </c>
      <c r="C8587" t="s">
        <v>498</v>
      </c>
      <c r="D8587" t="s">
        <v>12</v>
      </c>
      <c r="E8587">
        <v>4.3</v>
      </c>
      <c r="F8587" t="s">
        <v>5345</v>
      </c>
      <c r="G8587" t="s">
        <v>5346</v>
      </c>
      <c r="H8587" t="s">
        <v>18130</v>
      </c>
      <c r="I8587">
        <v>-33.927553000000003</v>
      </c>
      <c r="J8587">
        <v>151.186823</v>
      </c>
    </row>
    <row r="8588" spans="1:10">
      <c r="A8588">
        <v>475381</v>
      </c>
      <c r="B8588" t="s">
        <v>29951</v>
      </c>
      <c r="C8588"/>
      <c r="D8588" t="s">
        <v>12</v>
      </c>
      <c r="E8588"/>
      <c r="F8588" t="s">
        <v>3041</v>
      </c>
      <c r="G8588" t="s">
        <v>3687</v>
      </c>
      <c r="H8588" t="s">
        <v>18131</v>
      </c>
      <c r="I8588">
        <v>21.027764399999999</v>
      </c>
      <c r="J8588">
        <v>105.83415979999999</v>
      </c>
    </row>
    <row r="8589" spans="1:10">
      <c r="A8589">
        <v>475444</v>
      </c>
      <c r="B8589" t="s">
        <v>18132</v>
      </c>
      <c r="C8589"/>
      <c r="D8589" t="s">
        <v>82</v>
      </c>
      <c r="E8589"/>
      <c r="F8589" t="s">
        <v>4126</v>
      </c>
      <c r="G8589" t="s">
        <v>11786</v>
      </c>
      <c r="H8589" t="s">
        <v>18133</v>
      </c>
      <c r="I8589">
        <v>32.577368</v>
      </c>
      <c r="J8589">
        <v>34.946437000000003</v>
      </c>
    </row>
    <row r="8590" spans="1:10">
      <c r="A8590">
        <v>475661</v>
      </c>
      <c r="B8590" t="s">
        <v>18134</v>
      </c>
      <c r="C8590" t="s">
        <v>33</v>
      </c>
      <c r="D8590" t="s">
        <v>12</v>
      </c>
      <c r="E8590"/>
      <c r="F8590" t="s">
        <v>4010</v>
      </c>
      <c r="G8590" t="s">
        <v>4011</v>
      </c>
      <c r="H8590" t="s">
        <v>18135</v>
      </c>
      <c r="I8590">
        <v>3.1364855</v>
      </c>
      <c r="J8590">
        <v>101.6882493</v>
      </c>
    </row>
    <row r="8591" spans="1:10">
      <c r="A8591">
        <v>476202</v>
      </c>
      <c r="B8591" t="s">
        <v>18136</v>
      </c>
      <c r="C8591" t="s">
        <v>446</v>
      </c>
      <c r="D8591" t="s">
        <v>12</v>
      </c>
      <c r="E8591">
        <v>4.5</v>
      </c>
      <c r="F8591" t="s">
        <v>16143</v>
      </c>
      <c r="G8591" t="s">
        <v>16144</v>
      </c>
      <c r="H8591" t="s">
        <v>18137</v>
      </c>
      <c r="I8591">
        <v>38.558453700000001</v>
      </c>
      <c r="J8591">
        <v>68.830674900000005</v>
      </c>
    </row>
    <row r="8592" spans="1:10">
      <c r="A8592">
        <v>477182</v>
      </c>
      <c r="B8592" t="s">
        <v>18138</v>
      </c>
      <c r="C8592"/>
      <c r="D8592" t="s">
        <v>12</v>
      </c>
      <c r="E8592">
        <v>4.9000000000000004</v>
      </c>
      <c r="F8592" t="s">
        <v>3122</v>
      </c>
      <c r="G8592" t="s">
        <v>3123</v>
      </c>
      <c r="H8592" t="s">
        <v>18139</v>
      </c>
      <c r="I8592">
        <v>13.358791999999999</v>
      </c>
      <c r="J8592">
        <v>103.8281818</v>
      </c>
    </row>
    <row r="8593" spans="1:10">
      <c r="A8593">
        <v>477441</v>
      </c>
      <c r="B8593" t="s">
        <v>18140</v>
      </c>
      <c r="C8593" t="s">
        <v>17063</v>
      </c>
      <c r="D8593" t="s">
        <v>12</v>
      </c>
      <c r="E8593">
        <v>4.5999999999999996</v>
      </c>
      <c r="F8593" t="s">
        <v>23</v>
      </c>
      <c r="G8593" t="s">
        <v>29397</v>
      </c>
      <c r="H8593" t="s">
        <v>18141</v>
      </c>
      <c r="I8593">
        <v>37.741771514940801</v>
      </c>
      <c r="J8593">
        <v>-25.657729178656101</v>
      </c>
    </row>
    <row r="8594" spans="1:10">
      <c r="A8594">
        <v>477581</v>
      </c>
      <c r="B8594" t="s">
        <v>18142</v>
      </c>
      <c r="C8594"/>
      <c r="D8594" t="s">
        <v>12</v>
      </c>
      <c r="E8594">
        <v>4.8</v>
      </c>
      <c r="F8594" t="s">
        <v>3122</v>
      </c>
      <c r="G8594" t="s">
        <v>3123</v>
      </c>
      <c r="H8594" t="s">
        <v>18143</v>
      </c>
      <c r="I8594">
        <v>13.35941</v>
      </c>
      <c r="J8594">
        <v>103.8562</v>
      </c>
    </row>
    <row r="8595" spans="1:10">
      <c r="A8595">
        <v>477601</v>
      </c>
      <c r="B8595" t="s">
        <v>18144</v>
      </c>
      <c r="C8595" t="s">
        <v>2710</v>
      </c>
      <c r="D8595" t="s">
        <v>12</v>
      </c>
      <c r="E8595">
        <v>4.4000000000000004</v>
      </c>
      <c r="F8595" t="s">
        <v>2993</v>
      </c>
      <c r="G8595" t="s">
        <v>6813</v>
      </c>
      <c r="H8595" t="s">
        <v>18145</v>
      </c>
      <c r="I8595">
        <v>-7.2921310000000004</v>
      </c>
      <c r="J8595">
        <v>112.673748</v>
      </c>
    </row>
    <row r="8596" spans="1:10">
      <c r="A8596">
        <v>477861</v>
      </c>
      <c r="B8596" t="s">
        <v>18146</v>
      </c>
      <c r="C8596"/>
      <c r="D8596" t="s">
        <v>12</v>
      </c>
      <c r="E8596">
        <v>4.3</v>
      </c>
      <c r="F8596" t="s">
        <v>4010</v>
      </c>
      <c r="G8596" t="s">
        <v>4011</v>
      </c>
      <c r="H8596" t="s">
        <v>4487</v>
      </c>
      <c r="I8596">
        <v>3.1583298714664299</v>
      </c>
      <c r="J8596">
        <v>101.703778803348</v>
      </c>
    </row>
    <row r="8597" spans="1:10">
      <c r="A8597">
        <v>477881</v>
      </c>
      <c r="B8597" t="s">
        <v>18147</v>
      </c>
      <c r="C8597"/>
      <c r="D8597" t="s">
        <v>12</v>
      </c>
      <c r="E8597">
        <v>4.5</v>
      </c>
      <c r="F8597" t="s">
        <v>3948</v>
      </c>
      <c r="G8597" t="s">
        <v>7974</v>
      </c>
      <c r="H8597" t="s">
        <v>18148</v>
      </c>
      <c r="I8597">
        <v>21.418809</v>
      </c>
      <c r="J8597">
        <v>39.824699000000003</v>
      </c>
    </row>
    <row r="8598" spans="1:10">
      <c r="A8598">
        <v>477922</v>
      </c>
      <c r="B8598" t="s">
        <v>29952</v>
      </c>
      <c r="C8598" t="s">
        <v>33</v>
      </c>
      <c r="D8598" t="s">
        <v>12</v>
      </c>
      <c r="E8598">
        <v>4.7</v>
      </c>
      <c r="F8598" t="s">
        <v>23</v>
      </c>
      <c r="G8598" t="s">
        <v>162</v>
      </c>
      <c r="H8598" t="s">
        <v>18149</v>
      </c>
      <c r="I8598">
        <v>38.715782799999999</v>
      </c>
      <c r="J8598">
        <v>-9.1460041999999895</v>
      </c>
    </row>
    <row r="8599" spans="1:10">
      <c r="A8599">
        <v>478103</v>
      </c>
      <c r="B8599" t="s">
        <v>18150</v>
      </c>
      <c r="C8599" t="s">
        <v>268</v>
      </c>
      <c r="D8599" t="s">
        <v>12</v>
      </c>
      <c r="E8599">
        <v>4.5999999999999996</v>
      </c>
      <c r="F8599" t="s">
        <v>2784</v>
      </c>
      <c r="G8599" t="s">
        <v>18151</v>
      </c>
      <c r="H8599" t="s">
        <v>18152</v>
      </c>
      <c r="I8599">
        <v>45.838009499999998</v>
      </c>
      <c r="J8599">
        <v>15.234820399999901</v>
      </c>
    </row>
    <row r="8600" spans="1:10">
      <c r="A8600">
        <v>478222</v>
      </c>
      <c r="B8600" t="s">
        <v>18153</v>
      </c>
      <c r="C8600"/>
      <c r="D8600" t="s">
        <v>12</v>
      </c>
      <c r="E8600">
        <v>4.3</v>
      </c>
      <c r="F8600" t="s">
        <v>4010</v>
      </c>
      <c r="G8600" t="s">
        <v>4399</v>
      </c>
      <c r="H8600" t="s">
        <v>18154</v>
      </c>
      <c r="I8600">
        <v>5.2870849974673</v>
      </c>
      <c r="J8600">
        <v>100.232635158964</v>
      </c>
    </row>
    <row r="8601" spans="1:10">
      <c r="A8601">
        <v>478241</v>
      </c>
      <c r="B8601" t="s">
        <v>18155</v>
      </c>
      <c r="C8601"/>
      <c r="D8601" t="s">
        <v>12</v>
      </c>
      <c r="E8601">
        <v>4.8</v>
      </c>
      <c r="F8601" t="s">
        <v>3041</v>
      </c>
      <c r="G8601" t="s">
        <v>5160</v>
      </c>
      <c r="H8601" t="s">
        <v>18156</v>
      </c>
      <c r="I8601">
        <v>16.062607</v>
      </c>
      <c r="J8601">
        <v>108.246112</v>
      </c>
    </row>
    <row r="8602" spans="1:10">
      <c r="A8602">
        <v>478341</v>
      </c>
      <c r="B8602" t="s">
        <v>18157</v>
      </c>
      <c r="C8602" t="s">
        <v>446</v>
      </c>
      <c r="D8602" t="s">
        <v>12</v>
      </c>
      <c r="E8602"/>
      <c r="F8602" t="s">
        <v>219</v>
      </c>
      <c r="G8602" t="s">
        <v>251</v>
      </c>
      <c r="H8602" t="s">
        <v>18158</v>
      </c>
      <c r="I8602">
        <v>37.087671999999998</v>
      </c>
      <c r="J8602">
        <v>27.476329</v>
      </c>
    </row>
    <row r="8603" spans="1:10">
      <c r="A8603">
        <v>478481</v>
      </c>
      <c r="B8603" t="s">
        <v>18159</v>
      </c>
      <c r="C8603"/>
      <c r="D8603" t="s">
        <v>12</v>
      </c>
      <c r="E8603"/>
      <c r="F8603" t="s">
        <v>839</v>
      </c>
      <c r="G8603" t="s">
        <v>6167</v>
      </c>
      <c r="H8603" t="s">
        <v>18160</v>
      </c>
      <c r="I8603">
        <v>40.1584018</v>
      </c>
      <c r="J8603">
        <v>18.166972699999999</v>
      </c>
    </row>
    <row r="8604" spans="1:10">
      <c r="A8604">
        <v>478625</v>
      </c>
      <c r="B8604" t="s">
        <v>18161</v>
      </c>
      <c r="C8604"/>
      <c r="D8604" t="s">
        <v>12</v>
      </c>
      <c r="E8604">
        <v>4.9000000000000004</v>
      </c>
      <c r="F8604" t="s">
        <v>447</v>
      </c>
      <c r="G8604" t="s">
        <v>448</v>
      </c>
      <c r="H8604" t="s">
        <v>18162</v>
      </c>
      <c r="I8604">
        <v>35.516996248823403</v>
      </c>
      <c r="J8604">
        <v>24.0161669544344</v>
      </c>
    </row>
    <row r="8605" spans="1:10">
      <c r="A8605">
        <v>478781</v>
      </c>
      <c r="B8605" t="s">
        <v>18163</v>
      </c>
      <c r="C8605" t="s">
        <v>3092</v>
      </c>
      <c r="D8605" t="s">
        <v>12</v>
      </c>
      <c r="E8605">
        <v>4.5</v>
      </c>
      <c r="F8605" t="s">
        <v>5658</v>
      </c>
      <c r="G8605" t="s">
        <v>5659</v>
      </c>
      <c r="H8605" t="s">
        <v>18164</v>
      </c>
      <c r="I8605">
        <v>14.552489</v>
      </c>
      <c r="J8605">
        <v>121.04813</v>
      </c>
    </row>
    <row r="8606" spans="1:10">
      <c r="A8606">
        <v>479062</v>
      </c>
      <c r="B8606" t="s">
        <v>18165</v>
      </c>
      <c r="C8606" t="s">
        <v>33</v>
      </c>
      <c r="D8606" t="s">
        <v>12</v>
      </c>
      <c r="E8606"/>
      <c r="F8606" t="s">
        <v>2000</v>
      </c>
      <c r="G8606" t="s">
        <v>2247</v>
      </c>
      <c r="H8606" t="s">
        <v>18166</v>
      </c>
      <c r="I8606">
        <v>41.893816000000001</v>
      </c>
      <c r="J8606">
        <v>-87.625044000000003</v>
      </c>
    </row>
    <row r="8607" spans="1:10">
      <c r="A8607">
        <v>479261</v>
      </c>
      <c r="B8607" t="s">
        <v>18167</v>
      </c>
      <c r="C8607" t="s">
        <v>74</v>
      </c>
      <c r="D8607" t="s">
        <v>12</v>
      </c>
      <c r="E8607">
        <v>4.5</v>
      </c>
      <c r="F8607" t="s">
        <v>4183</v>
      </c>
      <c r="G8607" t="s">
        <v>4183</v>
      </c>
      <c r="H8607" t="s">
        <v>18168</v>
      </c>
      <c r="I8607">
        <v>29.2707494</v>
      </c>
      <c r="J8607">
        <v>47.968119119000001</v>
      </c>
    </row>
    <row r="8608" spans="1:10">
      <c r="A8608">
        <v>479742</v>
      </c>
      <c r="B8608" t="s">
        <v>18169</v>
      </c>
      <c r="C8608"/>
      <c r="D8608" t="s">
        <v>12</v>
      </c>
      <c r="E8608">
        <v>4.9000000000000004</v>
      </c>
      <c r="F8608" t="s">
        <v>3041</v>
      </c>
      <c r="G8608" t="s">
        <v>5160</v>
      </c>
      <c r="H8608" t="s">
        <v>18170</v>
      </c>
      <c r="I8608">
        <v>16.09468</v>
      </c>
      <c r="J8608">
        <v>108.14609400000001</v>
      </c>
    </row>
    <row r="8609" spans="1:10">
      <c r="A8609">
        <v>479861</v>
      </c>
      <c r="B8609" t="s">
        <v>18171</v>
      </c>
      <c r="C8609" t="s">
        <v>33</v>
      </c>
      <c r="D8609" t="s">
        <v>12</v>
      </c>
      <c r="E8609">
        <v>4.5</v>
      </c>
      <c r="F8609" t="s">
        <v>969</v>
      </c>
      <c r="G8609" t="s">
        <v>973</v>
      </c>
      <c r="H8609" t="s">
        <v>18172</v>
      </c>
      <c r="I8609">
        <v>48.868501999999999</v>
      </c>
      <c r="J8609">
        <v>2.3609819999999999</v>
      </c>
    </row>
    <row r="8610" spans="1:10">
      <c r="A8610">
        <v>479961</v>
      </c>
      <c r="B8610" t="s">
        <v>18173</v>
      </c>
      <c r="C8610" t="s">
        <v>498</v>
      </c>
      <c r="D8610" t="s">
        <v>12</v>
      </c>
      <c r="E8610">
        <v>5</v>
      </c>
      <c r="F8610" t="s">
        <v>5968</v>
      </c>
      <c r="G8610" t="s">
        <v>15844</v>
      </c>
      <c r="H8610" t="s">
        <v>18174</v>
      </c>
      <c r="I8610">
        <v>39.626446000000001</v>
      </c>
      <c r="J8610">
        <v>118.16657499999999</v>
      </c>
    </row>
    <row r="8611" spans="1:10">
      <c r="A8611">
        <v>480261</v>
      </c>
      <c r="B8611" t="s">
        <v>18175</v>
      </c>
      <c r="C8611"/>
      <c r="D8611" t="s">
        <v>12</v>
      </c>
      <c r="E8611">
        <v>4.7</v>
      </c>
      <c r="F8611" t="s">
        <v>3565</v>
      </c>
      <c r="G8611" t="s">
        <v>3566</v>
      </c>
      <c r="H8611" t="s">
        <v>18176</v>
      </c>
      <c r="I8611">
        <v>5.3522197</v>
      </c>
      <c r="J8611">
        <v>72.990088200000002</v>
      </c>
    </row>
    <row r="8612" spans="1:10">
      <c r="A8612">
        <v>480401</v>
      </c>
      <c r="B8612" t="s">
        <v>18177</v>
      </c>
      <c r="C8612"/>
      <c r="D8612" t="s">
        <v>12</v>
      </c>
      <c r="E8612"/>
      <c r="F8612" t="s">
        <v>3066</v>
      </c>
      <c r="G8612" t="s">
        <v>3075</v>
      </c>
      <c r="H8612" t="s">
        <v>18178</v>
      </c>
      <c r="I8612">
        <v>13.716432461206701</v>
      </c>
      <c r="J8612">
        <v>100.741783082485</v>
      </c>
    </row>
    <row r="8613" spans="1:10">
      <c r="A8613">
        <v>480781</v>
      </c>
      <c r="B8613" t="s">
        <v>18179</v>
      </c>
      <c r="C8613" t="s">
        <v>4782</v>
      </c>
      <c r="D8613" t="s">
        <v>12</v>
      </c>
      <c r="E8613"/>
      <c r="F8613" t="s">
        <v>29217</v>
      </c>
      <c r="G8613" t="s">
        <v>4314</v>
      </c>
      <c r="H8613" t="s">
        <v>18180</v>
      </c>
      <c r="I8613">
        <v>22.317650700000002</v>
      </c>
      <c r="J8613">
        <v>114.156503499999</v>
      </c>
    </row>
    <row r="8614" spans="1:10">
      <c r="A8614">
        <v>481064</v>
      </c>
      <c r="B8614" t="s">
        <v>18181</v>
      </c>
      <c r="C8614"/>
      <c r="D8614" t="s">
        <v>12</v>
      </c>
      <c r="E8614">
        <v>4.5</v>
      </c>
      <c r="F8614" t="s">
        <v>2000</v>
      </c>
      <c r="G8614" t="s">
        <v>2028</v>
      </c>
      <c r="H8614" t="s">
        <v>18182</v>
      </c>
      <c r="I8614">
        <v>40.761440214851802</v>
      </c>
      <c r="J8614">
        <v>-73.982463709999095</v>
      </c>
    </row>
    <row r="8615" spans="1:10">
      <c r="A8615">
        <v>481088</v>
      </c>
      <c r="B8615" t="s">
        <v>18183</v>
      </c>
      <c r="C8615"/>
      <c r="D8615" t="s">
        <v>12</v>
      </c>
      <c r="E8615">
        <v>4.8</v>
      </c>
      <c r="F8615" t="s">
        <v>839</v>
      </c>
      <c r="G8615" t="s">
        <v>865</v>
      </c>
      <c r="H8615" t="s">
        <v>18184</v>
      </c>
      <c r="I8615">
        <v>45.433914000000001</v>
      </c>
      <c r="J8615">
        <v>12.328263</v>
      </c>
    </row>
    <row r="8616" spans="1:10">
      <c r="A8616">
        <v>481117</v>
      </c>
      <c r="B8616" t="s">
        <v>18185</v>
      </c>
      <c r="C8616"/>
      <c r="D8616" t="s">
        <v>1398</v>
      </c>
      <c r="E8616">
        <v>4.5999999999999996</v>
      </c>
      <c r="F8616" t="s">
        <v>839</v>
      </c>
      <c r="G8616" t="s">
        <v>843</v>
      </c>
      <c r="H8616" t="s">
        <v>18186</v>
      </c>
      <c r="I8616">
        <v>41.905697000000004</v>
      </c>
      <c r="J8616">
        <v>12.481638</v>
      </c>
    </row>
    <row r="8617" spans="1:10">
      <c r="A8617">
        <v>481142</v>
      </c>
      <c r="B8617" t="s">
        <v>18187</v>
      </c>
      <c r="C8617"/>
      <c r="D8617" t="s">
        <v>12</v>
      </c>
      <c r="E8617">
        <v>4.2</v>
      </c>
      <c r="F8617" t="s">
        <v>1102</v>
      </c>
      <c r="G8617" t="s">
        <v>1115</v>
      </c>
      <c r="H8617" t="s">
        <v>18188</v>
      </c>
      <c r="I8617">
        <v>51.470363999999996</v>
      </c>
      <c r="J8617">
        <v>-0.17785500000000001</v>
      </c>
    </row>
    <row r="8618" spans="1:10">
      <c r="A8618">
        <v>481364</v>
      </c>
      <c r="B8618" t="s">
        <v>18189</v>
      </c>
      <c r="C8618"/>
      <c r="D8618" t="s">
        <v>12</v>
      </c>
      <c r="E8618"/>
      <c r="F8618" t="s">
        <v>1093</v>
      </c>
      <c r="G8618" t="s">
        <v>1098</v>
      </c>
      <c r="H8618" t="s">
        <v>18190</v>
      </c>
      <c r="I8618">
        <v>35.783071999999997</v>
      </c>
      <c r="J8618">
        <v>-5.8146380000000004</v>
      </c>
    </row>
    <row r="8619" spans="1:10">
      <c r="A8619">
        <v>481447</v>
      </c>
      <c r="B8619" t="s">
        <v>18191</v>
      </c>
      <c r="C8619"/>
      <c r="D8619" t="s">
        <v>12</v>
      </c>
      <c r="E8619">
        <v>4.0999999999999996</v>
      </c>
      <c r="F8619" t="s">
        <v>7000</v>
      </c>
      <c r="G8619" t="s">
        <v>8439</v>
      </c>
      <c r="H8619" t="s">
        <v>18192</v>
      </c>
      <c r="I8619">
        <v>-34.939663000000003</v>
      </c>
      <c r="J8619">
        <v>-54.936416999999999</v>
      </c>
    </row>
    <row r="8620" spans="1:10">
      <c r="A8620">
        <v>481701</v>
      </c>
      <c r="B8620" t="s">
        <v>18193</v>
      </c>
      <c r="C8620" t="s">
        <v>18194</v>
      </c>
      <c r="D8620" t="s">
        <v>12</v>
      </c>
      <c r="E8620">
        <v>4.7</v>
      </c>
      <c r="F8620" t="s">
        <v>3041</v>
      </c>
      <c r="G8620" t="s">
        <v>5165</v>
      </c>
      <c r="H8620" t="s">
        <v>18195</v>
      </c>
      <c r="I8620">
        <v>12.051773000000001</v>
      </c>
      <c r="J8620">
        <v>109.205409</v>
      </c>
    </row>
    <row r="8621" spans="1:10">
      <c r="A8621">
        <v>481721</v>
      </c>
      <c r="B8621" t="s">
        <v>18196</v>
      </c>
      <c r="C8621" t="s">
        <v>161</v>
      </c>
      <c r="D8621" t="s">
        <v>12</v>
      </c>
      <c r="E8621">
        <v>4.5</v>
      </c>
      <c r="F8621" t="s">
        <v>3960</v>
      </c>
      <c r="G8621" t="s">
        <v>4093</v>
      </c>
      <c r="H8621" t="s">
        <v>18197</v>
      </c>
      <c r="I8621">
        <v>13.041952999999999</v>
      </c>
      <c r="J8621">
        <v>77.613084000000001</v>
      </c>
    </row>
    <row r="8622" spans="1:10">
      <c r="A8622">
        <v>481761</v>
      </c>
      <c r="B8622" t="s">
        <v>18198</v>
      </c>
      <c r="C8622" t="s">
        <v>33</v>
      </c>
      <c r="D8622" t="s">
        <v>12</v>
      </c>
      <c r="E8622"/>
      <c r="F8622" t="s">
        <v>4447</v>
      </c>
      <c r="G8622" t="s">
        <v>4447</v>
      </c>
      <c r="H8622" t="s">
        <v>18199</v>
      </c>
      <c r="I8622">
        <v>1.307005</v>
      </c>
      <c r="J8622">
        <v>103.85845329999999</v>
      </c>
    </row>
    <row r="8623" spans="1:10">
      <c r="A8623">
        <v>481961</v>
      </c>
      <c r="B8623" t="s">
        <v>18200</v>
      </c>
      <c r="C8623" t="s">
        <v>33</v>
      </c>
      <c r="D8623" t="s">
        <v>12</v>
      </c>
      <c r="E8623">
        <v>5</v>
      </c>
      <c r="F8623" t="s">
        <v>3960</v>
      </c>
      <c r="G8623" t="s">
        <v>4093</v>
      </c>
      <c r="H8623" t="s">
        <v>18201</v>
      </c>
      <c r="I8623">
        <v>12.928072</v>
      </c>
      <c r="J8623">
        <v>77.682505000000006</v>
      </c>
    </row>
    <row r="8624" spans="1:10">
      <c r="A8624">
        <v>481982</v>
      </c>
      <c r="B8624" t="s">
        <v>18202</v>
      </c>
      <c r="C8624" t="s">
        <v>33</v>
      </c>
      <c r="D8624" t="s">
        <v>12</v>
      </c>
      <c r="E8624"/>
      <c r="F8624" t="s">
        <v>3960</v>
      </c>
      <c r="G8624" t="s">
        <v>4093</v>
      </c>
      <c r="H8624" t="s">
        <v>18203</v>
      </c>
      <c r="I8624">
        <v>12.927889</v>
      </c>
      <c r="J8624">
        <v>77.682520999999994</v>
      </c>
    </row>
    <row r="8625" spans="1:10">
      <c r="A8625">
        <v>482041</v>
      </c>
      <c r="B8625" t="s">
        <v>18204</v>
      </c>
      <c r="C8625" t="s">
        <v>74</v>
      </c>
      <c r="D8625" t="s">
        <v>12</v>
      </c>
      <c r="E8625">
        <v>4.7</v>
      </c>
      <c r="F8625" t="s">
        <v>219</v>
      </c>
      <c r="G8625" t="s">
        <v>220</v>
      </c>
      <c r="H8625" t="s">
        <v>18205</v>
      </c>
      <c r="I8625">
        <v>40.963927699999999</v>
      </c>
      <c r="J8625">
        <v>28.802191315000002</v>
      </c>
    </row>
    <row r="8626" spans="1:10">
      <c r="A8626">
        <v>482121</v>
      </c>
      <c r="B8626" t="s">
        <v>18206</v>
      </c>
      <c r="C8626"/>
      <c r="D8626" t="s">
        <v>12</v>
      </c>
      <c r="E8626">
        <v>4.7</v>
      </c>
      <c r="F8626" t="s">
        <v>447</v>
      </c>
      <c r="G8626" t="s">
        <v>1973</v>
      </c>
      <c r="H8626" t="s">
        <v>18207</v>
      </c>
      <c r="I8626">
        <v>37.415502799999999</v>
      </c>
      <c r="J8626">
        <v>25.369465600000002</v>
      </c>
    </row>
    <row r="8627" spans="1:10">
      <c r="A8627">
        <v>482421</v>
      </c>
      <c r="B8627" t="s">
        <v>18208</v>
      </c>
      <c r="C8627" t="s">
        <v>832</v>
      </c>
      <c r="D8627" t="s">
        <v>12</v>
      </c>
      <c r="E8627">
        <v>4.5999999999999996</v>
      </c>
      <c r="F8627" t="s">
        <v>2000</v>
      </c>
      <c r="G8627" t="s">
        <v>2261</v>
      </c>
      <c r="H8627" t="s">
        <v>18209</v>
      </c>
      <c r="I8627">
        <v>33.527186999999998</v>
      </c>
      <c r="J8627">
        <v>-111.928431</v>
      </c>
    </row>
    <row r="8628" spans="1:10">
      <c r="A8628">
        <v>482521</v>
      </c>
      <c r="B8628" t="s">
        <v>18210</v>
      </c>
      <c r="C8628" t="s">
        <v>33</v>
      </c>
      <c r="D8628" t="s">
        <v>12</v>
      </c>
      <c r="E8628">
        <v>4.8</v>
      </c>
      <c r="F8628" t="s">
        <v>1266</v>
      </c>
      <c r="G8628" t="s">
        <v>1267</v>
      </c>
      <c r="H8628" t="s">
        <v>18211</v>
      </c>
      <c r="I8628">
        <v>25.207626454586499</v>
      </c>
      <c r="J8628">
        <v>55.260545489105397</v>
      </c>
    </row>
    <row r="8629" spans="1:10">
      <c r="A8629">
        <v>482721</v>
      </c>
      <c r="B8629" t="s">
        <v>18212</v>
      </c>
      <c r="C8629"/>
      <c r="D8629" t="s">
        <v>12</v>
      </c>
      <c r="E8629">
        <v>3.8</v>
      </c>
      <c r="F8629" t="s">
        <v>219</v>
      </c>
      <c r="G8629" t="s">
        <v>247</v>
      </c>
      <c r="H8629" t="s">
        <v>29953</v>
      </c>
      <c r="I8629">
        <v>36.840150000000001</v>
      </c>
      <c r="J8629">
        <v>31.137446300000001</v>
      </c>
    </row>
    <row r="8630" spans="1:10">
      <c r="A8630">
        <v>482821</v>
      </c>
      <c r="B8630" t="s">
        <v>18213</v>
      </c>
      <c r="C8630" t="s">
        <v>14518</v>
      </c>
      <c r="D8630" t="s">
        <v>12</v>
      </c>
      <c r="E8630">
        <v>4.8</v>
      </c>
      <c r="F8630" t="s">
        <v>3960</v>
      </c>
      <c r="G8630" t="s">
        <v>3974</v>
      </c>
      <c r="H8630" t="s">
        <v>18214</v>
      </c>
      <c r="I8630">
        <v>28.5508919</v>
      </c>
      <c r="J8630">
        <v>77.120570499999999</v>
      </c>
    </row>
    <row r="8631" spans="1:10">
      <c r="A8631">
        <v>483088</v>
      </c>
      <c r="B8631" t="s">
        <v>18215</v>
      </c>
      <c r="C8631" t="s">
        <v>104</v>
      </c>
      <c r="D8631" t="s">
        <v>12</v>
      </c>
      <c r="E8631"/>
      <c r="F8631" t="s">
        <v>7990</v>
      </c>
      <c r="G8631" t="s">
        <v>13724</v>
      </c>
      <c r="H8631" t="s">
        <v>29954</v>
      </c>
      <c r="I8631">
        <v>-22.889568700000002</v>
      </c>
      <c r="J8631">
        <v>-68.217705499999994</v>
      </c>
    </row>
    <row r="8632" spans="1:10">
      <c r="A8632">
        <v>483101</v>
      </c>
      <c r="B8632" t="s">
        <v>18216</v>
      </c>
      <c r="C8632"/>
      <c r="D8632" t="s">
        <v>12</v>
      </c>
      <c r="E8632">
        <v>4.4000000000000004</v>
      </c>
      <c r="F8632" t="s">
        <v>285</v>
      </c>
      <c r="G8632" t="s">
        <v>443</v>
      </c>
      <c r="H8632" t="s">
        <v>18217</v>
      </c>
      <c r="I8632">
        <v>20.664342900000001</v>
      </c>
      <c r="J8632">
        <v>-87.035630299999994</v>
      </c>
    </row>
    <row r="8633" spans="1:10">
      <c r="A8633">
        <v>483123</v>
      </c>
      <c r="B8633" t="s">
        <v>18218</v>
      </c>
      <c r="C8633" t="s">
        <v>33</v>
      </c>
      <c r="D8633" t="s">
        <v>12</v>
      </c>
      <c r="E8633">
        <v>4</v>
      </c>
      <c r="F8633" t="s">
        <v>23</v>
      </c>
      <c r="G8633" t="s">
        <v>5641</v>
      </c>
      <c r="H8633" t="s">
        <v>18219</v>
      </c>
      <c r="I8633">
        <v>39.067999999999998</v>
      </c>
      <c r="J8633">
        <v>-7.4889999999999999</v>
      </c>
    </row>
    <row r="8634" spans="1:10">
      <c r="A8634">
        <v>483361</v>
      </c>
      <c r="B8634" t="s">
        <v>18220</v>
      </c>
      <c r="C8634"/>
      <c r="D8634" t="s">
        <v>12</v>
      </c>
      <c r="E8634"/>
      <c r="F8634" t="s">
        <v>3170</v>
      </c>
      <c r="G8634" t="s">
        <v>3767</v>
      </c>
      <c r="H8634" t="s">
        <v>18221</v>
      </c>
      <c r="I8634">
        <v>-24.346139000000001</v>
      </c>
      <c r="J8634">
        <v>30.973291700000001</v>
      </c>
    </row>
    <row r="8635" spans="1:10">
      <c r="A8635">
        <v>483801</v>
      </c>
      <c r="B8635" t="s">
        <v>18222</v>
      </c>
      <c r="C8635" t="s">
        <v>5259</v>
      </c>
      <c r="D8635" t="s">
        <v>12</v>
      </c>
      <c r="E8635">
        <v>4.7</v>
      </c>
      <c r="F8635" t="s">
        <v>447</v>
      </c>
      <c r="G8635" t="s">
        <v>448</v>
      </c>
      <c r="H8635" t="s">
        <v>17418</v>
      </c>
      <c r="I8635">
        <v>35.333345736361302</v>
      </c>
      <c r="J8635">
        <v>25.335352744431599</v>
      </c>
    </row>
    <row r="8636" spans="1:10">
      <c r="A8636">
        <v>484241</v>
      </c>
      <c r="B8636" t="s">
        <v>18223</v>
      </c>
      <c r="C8636" t="s">
        <v>104</v>
      </c>
      <c r="D8636" t="s">
        <v>12</v>
      </c>
      <c r="E8636">
        <v>4.8</v>
      </c>
      <c r="F8636" t="s">
        <v>3066</v>
      </c>
      <c r="G8636" t="s">
        <v>3075</v>
      </c>
      <c r="H8636" t="s">
        <v>18224</v>
      </c>
      <c r="I8636">
        <v>13.748951999999999</v>
      </c>
      <c r="J8636">
        <v>100.56697</v>
      </c>
    </row>
    <row r="8637" spans="1:10">
      <c r="A8637">
        <v>484281</v>
      </c>
      <c r="B8637" t="s">
        <v>18225</v>
      </c>
      <c r="C8637" t="s">
        <v>498</v>
      </c>
      <c r="D8637" t="s">
        <v>12</v>
      </c>
      <c r="E8637">
        <v>4.8</v>
      </c>
      <c r="F8637" t="s">
        <v>3960</v>
      </c>
      <c r="G8637" t="s">
        <v>3965</v>
      </c>
      <c r="H8637" t="s">
        <v>18226</v>
      </c>
      <c r="I8637">
        <v>12.908686432089301</v>
      </c>
      <c r="J8637">
        <v>80.229062047234095</v>
      </c>
    </row>
    <row r="8638" spans="1:10">
      <c r="A8638">
        <v>484283</v>
      </c>
      <c r="B8638" t="s">
        <v>18227</v>
      </c>
      <c r="C8638" t="s">
        <v>33</v>
      </c>
      <c r="D8638" t="s">
        <v>12</v>
      </c>
      <c r="E8638"/>
      <c r="F8638" t="s">
        <v>5968</v>
      </c>
      <c r="G8638" t="s">
        <v>8244</v>
      </c>
      <c r="H8638" t="s">
        <v>18228</v>
      </c>
      <c r="I8638">
        <v>31.81362</v>
      </c>
      <c r="J8638">
        <v>119.973128</v>
      </c>
    </row>
    <row r="8639" spans="1:10">
      <c r="A8639">
        <v>484284</v>
      </c>
      <c r="B8639" t="s">
        <v>18229</v>
      </c>
      <c r="C8639" t="s">
        <v>33</v>
      </c>
      <c r="D8639" t="s">
        <v>12</v>
      </c>
      <c r="E8639"/>
      <c r="F8639" t="s">
        <v>5968</v>
      </c>
      <c r="G8639" t="s">
        <v>8292</v>
      </c>
      <c r="H8639" t="s">
        <v>18230</v>
      </c>
      <c r="I8639">
        <v>20.058889000000001</v>
      </c>
      <c r="J8639">
        <v>110.19238799999999</v>
      </c>
    </row>
    <row r="8640" spans="1:10">
      <c r="A8640">
        <v>484286</v>
      </c>
      <c r="B8640" t="s">
        <v>18231</v>
      </c>
      <c r="C8640" t="s">
        <v>33</v>
      </c>
      <c r="D8640" t="s">
        <v>12</v>
      </c>
      <c r="E8640"/>
      <c r="F8640" t="s">
        <v>5968</v>
      </c>
      <c r="G8640" t="s">
        <v>6147</v>
      </c>
      <c r="H8640" t="s">
        <v>18232</v>
      </c>
      <c r="I8640">
        <v>22.526095000000002</v>
      </c>
      <c r="J8640">
        <v>113.9889</v>
      </c>
    </row>
    <row r="8641" spans="1:10">
      <c r="A8641">
        <v>484288</v>
      </c>
      <c r="B8641" t="s">
        <v>18233</v>
      </c>
      <c r="C8641" t="s">
        <v>33</v>
      </c>
      <c r="D8641" t="s">
        <v>12</v>
      </c>
      <c r="E8641"/>
      <c r="F8641" t="s">
        <v>5968</v>
      </c>
      <c r="G8641" t="s">
        <v>13869</v>
      </c>
      <c r="H8641" t="s">
        <v>18234</v>
      </c>
      <c r="I8641">
        <v>29.329346000000001</v>
      </c>
      <c r="J8641">
        <v>120.108194</v>
      </c>
    </row>
    <row r="8642" spans="1:10">
      <c r="A8642">
        <v>484289</v>
      </c>
      <c r="B8642" t="s">
        <v>18235</v>
      </c>
      <c r="C8642" t="s">
        <v>33</v>
      </c>
      <c r="D8642" t="s">
        <v>12</v>
      </c>
      <c r="E8642"/>
      <c r="F8642" t="s">
        <v>5968</v>
      </c>
      <c r="G8642" t="s">
        <v>6739</v>
      </c>
      <c r="H8642" t="s">
        <v>18236</v>
      </c>
      <c r="I8642">
        <v>32.001637000000002</v>
      </c>
      <c r="J8642">
        <v>118.72912100000001</v>
      </c>
    </row>
    <row r="8643" spans="1:10">
      <c r="A8643">
        <v>484301</v>
      </c>
      <c r="B8643" t="s">
        <v>29955</v>
      </c>
      <c r="C8643" t="s">
        <v>64</v>
      </c>
      <c r="D8643" t="s">
        <v>12</v>
      </c>
      <c r="E8643">
        <v>4.7</v>
      </c>
      <c r="F8643" t="s">
        <v>13</v>
      </c>
      <c r="G8643" t="s">
        <v>34</v>
      </c>
      <c r="H8643" t="s">
        <v>29956</v>
      </c>
      <c r="I8643">
        <v>40.424202999999999</v>
      </c>
      <c r="J8643">
        <v>-3.7124009999999998</v>
      </c>
    </row>
    <row r="8644" spans="1:10">
      <c r="A8644">
        <v>484341</v>
      </c>
      <c r="B8644" t="s">
        <v>18237</v>
      </c>
      <c r="C8644"/>
      <c r="D8644" t="s">
        <v>12</v>
      </c>
      <c r="E8644">
        <v>4.5</v>
      </c>
      <c r="F8644" t="s">
        <v>4004</v>
      </c>
      <c r="G8644" t="s">
        <v>4005</v>
      </c>
      <c r="H8644" t="s">
        <v>18238</v>
      </c>
      <c r="I8644">
        <v>25.269058000000001</v>
      </c>
      <c r="J8644">
        <v>51.438526000000003</v>
      </c>
    </row>
    <row r="8645" spans="1:10">
      <c r="A8645">
        <v>484501</v>
      </c>
      <c r="B8645" t="s">
        <v>18239</v>
      </c>
      <c r="C8645" t="s">
        <v>513</v>
      </c>
      <c r="D8645" t="s">
        <v>12</v>
      </c>
      <c r="E8645">
        <v>4.5999999999999996</v>
      </c>
      <c r="F8645" t="s">
        <v>1130</v>
      </c>
      <c r="G8645" t="s">
        <v>1477</v>
      </c>
      <c r="H8645" t="s">
        <v>6310</v>
      </c>
      <c r="I8645">
        <v>27.161937999999999</v>
      </c>
      <c r="J8645">
        <v>33.823444000000002</v>
      </c>
    </row>
    <row r="8646" spans="1:10">
      <c r="A8646">
        <v>485541</v>
      </c>
      <c r="B8646" t="s">
        <v>18240</v>
      </c>
      <c r="C8646"/>
      <c r="D8646" t="s">
        <v>12</v>
      </c>
      <c r="E8646"/>
      <c r="F8646" t="s">
        <v>447</v>
      </c>
      <c r="G8646" t="s">
        <v>1880</v>
      </c>
      <c r="H8646" t="s">
        <v>18241</v>
      </c>
      <c r="I8646">
        <v>36.445618147503097</v>
      </c>
      <c r="J8646">
        <v>25.426562270720002</v>
      </c>
    </row>
    <row r="8647" spans="1:10">
      <c r="A8647">
        <v>485661</v>
      </c>
      <c r="B8647" t="s">
        <v>18242</v>
      </c>
      <c r="C8647" t="s">
        <v>557</v>
      </c>
      <c r="D8647" t="s">
        <v>12</v>
      </c>
      <c r="E8647">
        <v>4.5999999999999996</v>
      </c>
      <c r="F8647" t="s">
        <v>558</v>
      </c>
      <c r="G8647" t="s">
        <v>559</v>
      </c>
      <c r="H8647" t="s">
        <v>14507</v>
      </c>
      <c r="I8647">
        <v>18.806051</v>
      </c>
      <c r="J8647">
        <v>-68.578547999999998</v>
      </c>
    </row>
    <row r="8648" spans="1:10">
      <c r="A8648">
        <v>485681</v>
      </c>
      <c r="B8648" t="s">
        <v>18243</v>
      </c>
      <c r="C8648" t="s">
        <v>5195</v>
      </c>
      <c r="D8648" t="s">
        <v>12</v>
      </c>
      <c r="E8648">
        <v>4.5999999999999996</v>
      </c>
      <c r="F8648" t="s">
        <v>3066</v>
      </c>
      <c r="G8648" t="s">
        <v>3211</v>
      </c>
      <c r="H8648" t="s">
        <v>18244</v>
      </c>
      <c r="I8648">
        <v>18.8005920502785</v>
      </c>
      <c r="J8648">
        <v>98.968000188499403</v>
      </c>
    </row>
    <row r="8649" spans="1:10">
      <c r="A8649">
        <v>485721</v>
      </c>
      <c r="B8649" t="s">
        <v>18245</v>
      </c>
      <c r="C8649" t="s">
        <v>832</v>
      </c>
      <c r="D8649" t="s">
        <v>12</v>
      </c>
      <c r="E8649">
        <v>4.5999999999999996</v>
      </c>
      <c r="F8649" t="s">
        <v>7000</v>
      </c>
      <c r="G8649" t="s">
        <v>7001</v>
      </c>
      <c r="H8649" t="s">
        <v>18246</v>
      </c>
      <c r="I8649">
        <v>-34.9099</v>
      </c>
      <c r="J8649">
        <v>-56.137700000000002</v>
      </c>
    </row>
    <row r="8650" spans="1:10">
      <c r="A8650">
        <v>486246</v>
      </c>
      <c r="B8650" t="s">
        <v>18247</v>
      </c>
      <c r="C8650" t="s">
        <v>446</v>
      </c>
      <c r="D8650" t="s">
        <v>12</v>
      </c>
      <c r="E8650">
        <v>4.4000000000000004</v>
      </c>
      <c r="F8650" t="s">
        <v>5968</v>
      </c>
      <c r="G8650" t="s">
        <v>18248</v>
      </c>
      <c r="H8650" t="s">
        <v>18249</v>
      </c>
      <c r="I8650">
        <v>28.879975329800001</v>
      </c>
      <c r="J8650">
        <v>118.062474108</v>
      </c>
    </row>
    <row r="8651" spans="1:10">
      <c r="A8651">
        <v>486248</v>
      </c>
      <c r="B8651" t="s">
        <v>18250</v>
      </c>
      <c r="C8651" t="s">
        <v>446</v>
      </c>
      <c r="D8651" t="s">
        <v>12</v>
      </c>
      <c r="E8651">
        <v>4.9000000000000004</v>
      </c>
      <c r="F8651" t="s">
        <v>5968</v>
      </c>
      <c r="G8651" t="s">
        <v>7698</v>
      </c>
      <c r="H8651" t="s">
        <v>18251</v>
      </c>
      <c r="I8651">
        <v>24.4370323361</v>
      </c>
      <c r="J8651">
        <v>118.08546832899999</v>
      </c>
    </row>
    <row r="8652" spans="1:10">
      <c r="A8652">
        <v>486321</v>
      </c>
      <c r="B8652" t="s">
        <v>18252</v>
      </c>
      <c r="C8652"/>
      <c r="D8652" t="s">
        <v>12</v>
      </c>
      <c r="E8652"/>
      <c r="F8652" t="s">
        <v>3960</v>
      </c>
      <c r="G8652" t="s">
        <v>3980</v>
      </c>
      <c r="H8652" t="s">
        <v>18253</v>
      </c>
      <c r="I8652">
        <v>15.519082900000001</v>
      </c>
      <c r="J8652">
        <v>73.767776299999994</v>
      </c>
    </row>
    <row r="8653" spans="1:10">
      <c r="A8653">
        <v>486541</v>
      </c>
      <c r="B8653" t="s">
        <v>18254</v>
      </c>
      <c r="C8653" t="s">
        <v>33</v>
      </c>
      <c r="D8653" t="s">
        <v>82</v>
      </c>
      <c r="E8653">
        <v>4.3</v>
      </c>
      <c r="F8653" t="s">
        <v>285</v>
      </c>
      <c r="G8653" t="s">
        <v>286</v>
      </c>
      <c r="H8653" t="s">
        <v>18255</v>
      </c>
      <c r="I8653">
        <v>20.749093999999999</v>
      </c>
      <c r="J8653">
        <v>-105.4359797</v>
      </c>
    </row>
    <row r="8654" spans="1:10">
      <c r="A8654">
        <v>486681</v>
      </c>
      <c r="B8654" t="s">
        <v>18256</v>
      </c>
      <c r="C8654" t="s">
        <v>2408</v>
      </c>
      <c r="D8654" t="s">
        <v>12</v>
      </c>
      <c r="E8654">
        <v>4.5</v>
      </c>
      <c r="F8654" t="s">
        <v>2993</v>
      </c>
      <c r="G8654" t="s">
        <v>18257</v>
      </c>
      <c r="H8654" t="s">
        <v>18258</v>
      </c>
      <c r="I8654">
        <v>-6.6270410000000002</v>
      </c>
      <c r="J8654">
        <v>106.863337</v>
      </c>
    </row>
    <row r="8655" spans="1:10">
      <c r="A8655">
        <v>486983</v>
      </c>
      <c r="B8655" t="s">
        <v>18259</v>
      </c>
      <c r="C8655" t="s">
        <v>446</v>
      </c>
      <c r="D8655" t="s">
        <v>12</v>
      </c>
      <c r="E8655">
        <v>4.7</v>
      </c>
      <c r="F8655" t="s">
        <v>5968</v>
      </c>
      <c r="G8655" t="s">
        <v>6321</v>
      </c>
      <c r="H8655" t="s">
        <v>18260</v>
      </c>
      <c r="I8655">
        <v>31.326000000000001</v>
      </c>
      <c r="J8655">
        <v>120.730553</v>
      </c>
    </row>
    <row r="8656" spans="1:10">
      <c r="A8656">
        <v>487521</v>
      </c>
      <c r="B8656" t="s">
        <v>18261</v>
      </c>
      <c r="C8656" t="s">
        <v>498</v>
      </c>
      <c r="D8656" t="s">
        <v>12</v>
      </c>
      <c r="E8656">
        <v>4.7</v>
      </c>
      <c r="F8656" t="s">
        <v>2000</v>
      </c>
      <c r="G8656" t="s">
        <v>2531</v>
      </c>
      <c r="H8656" t="s">
        <v>18262</v>
      </c>
      <c r="I8656">
        <v>32.938014000000003</v>
      </c>
      <c r="J8656">
        <v>-117.19812899999999</v>
      </c>
    </row>
    <row r="8657" spans="1:10">
      <c r="A8657">
        <v>487545</v>
      </c>
      <c r="B8657" t="s">
        <v>18263</v>
      </c>
      <c r="C8657" t="s">
        <v>667</v>
      </c>
      <c r="D8657" t="s">
        <v>12</v>
      </c>
      <c r="E8657">
        <v>4.9000000000000004</v>
      </c>
      <c r="F8657" t="s">
        <v>285</v>
      </c>
      <c r="G8657" t="s">
        <v>744</v>
      </c>
      <c r="H8657" t="s">
        <v>29957</v>
      </c>
      <c r="I8657">
        <v>22.968033819399999</v>
      </c>
      <c r="J8657">
        <v>-109.79198735999999</v>
      </c>
    </row>
    <row r="8658" spans="1:10">
      <c r="A8658">
        <v>487822</v>
      </c>
      <c r="B8658" t="s">
        <v>18264</v>
      </c>
      <c r="C8658"/>
      <c r="D8658" t="s">
        <v>12</v>
      </c>
      <c r="E8658"/>
      <c r="F8658" t="s">
        <v>285</v>
      </c>
      <c r="G8658" t="s">
        <v>397</v>
      </c>
      <c r="H8658" t="s">
        <v>29958</v>
      </c>
      <c r="I8658">
        <v>21.007069099999999</v>
      </c>
      <c r="J8658">
        <v>-101.5482803</v>
      </c>
    </row>
    <row r="8659" spans="1:10">
      <c r="A8659">
        <v>487909</v>
      </c>
      <c r="B8659" t="s">
        <v>18265</v>
      </c>
      <c r="C8659"/>
      <c r="D8659" t="s">
        <v>12</v>
      </c>
      <c r="E8659">
        <v>4.5</v>
      </c>
      <c r="F8659" t="s">
        <v>2993</v>
      </c>
      <c r="G8659" t="s">
        <v>2994</v>
      </c>
      <c r="H8659" t="s">
        <v>18266</v>
      </c>
      <c r="I8659">
        <v>-8.7018234999999997</v>
      </c>
      <c r="J8659">
        <v>115.2609691</v>
      </c>
    </row>
    <row r="8660" spans="1:10">
      <c r="A8660">
        <v>488009</v>
      </c>
      <c r="B8660" t="s">
        <v>18267</v>
      </c>
      <c r="C8660"/>
      <c r="D8660" t="s">
        <v>12</v>
      </c>
      <c r="E8660">
        <v>3.7</v>
      </c>
      <c r="F8660" t="s">
        <v>2993</v>
      </c>
      <c r="G8660" t="s">
        <v>13268</v>
      </c>
      <c r="H8660" t="s">
        <v>18268</v>
      </c>
      <c r="I8660">
        <v>-1.2744519999999999</v>
      </c>
      <c r="J8660">
        <v>116.8330725</v>
      </c>
    </row>
    <row r="8661" spans="1:10">
      <c r="A8661">
        <v>488043</v>
      </c>
      <c r="B8661" t="s">
        <v>29959</v>
      </c>
      <c r="C8661"/>
      <c r="D8661" t="s">
        <v>12</v>
      </c>
      <c r="E8661">
        <v>4.5999999999999996</v>
      </c>
      <c r="F8661" t="s">
        <v>2993</v>
      </c>
      <c r="G8661" t="s">
        <v>15122</v>
      </c>
      <c r="H8661" t="s">
        <v>29960</v>
      </c>
      <c r="I8661">
        <v>-2.9716300019999999</v>
      </c>
      <c r="J8661">
        <v>104.7645253</v>
      </c>
    </row>
    <row r="8662" spans="1:10">
      <c r="A8662">
        <v>488249</v>
      </c>
      <c r="B8662" t="s">
        <v>18269</v>
      </c>
      <c r="C8662"/>
      <c r="D8662" t="s">
        <v>12</v>
      </c>
      <c r="E8662">
        <v>4.7</v>
      </c>
      <c r="F8662" t="s">
        <v>2993</v>
      </c>
      <c r="G8662" t="s">
        <v>6830</v>
      </c>
      <c r="H8662" t="s">
        <v>18270</v>
      </c>
      <c r="I8662">
        <v>-7.898197519</v>
      </c>
      <c r="J8662">
        <v>112.53485259999999</v>
      </c>
    </row>
    <row r="8663" spans="1:10">
      <c r="A8663">
        <v>488322</v>
      </c>
      <c r="B8663" t="s">
        <v>18271</v>
      </c>
      <c r="C8663" t="s">
        <v>3092</v>
      </c>
      <c r="D8663" t="s">
        <v>12</v>
      </c>
      <c r="E8663">
        <v>5</v>
      </c>
      <c r="F8663" t="s">
        <v>5968</v>
      </c>
      <c r="G8663" t="s">
        <v>7956</v>
      </c>
      <c r="H8663" t="s">
        <v>18272</v>
      </c>
      <c r="I8663">
        <v>31.881404</v>
      </c>
      <c r="J8663">
        <v>117.263154</v>
      </c>
    </row>
    <row r="8664" spans="1:10">
      <c r="A8664">
        <v>488741</v>
      </c>
      <c r="B8664" t="s">
        <v>18273</v>
      </c>
      <c r="C8664" t="s">
        <v>18274</v>
      </c>
      <c r="D8664" t="s">
        <v>61</v>
      </c>
      <c r="E8664">
        <v>4.3</v>
      </c>
      <c r="F8664" t="s">
        <v>2760</v>
      </c>
      <c r="G8664" t="s">
        <v>2771</v>
      </c>
      <c r="H8664" t="s">
        <v>29961</v>
      </c>
      <c r="I8664">
        <v>-22.984702500000001</v>
      </c>
      <c r="J8664">
        <v>-43.195992500000003</v>
      </c>
    </row>
    <row r="8665" spans="1:10">
      <c r="A8665">
        <v>488981</v>
      </c>
      <c r="B8665" t="s">
        <v>18275</v>
      </c>
      <c r="C8665" t="s">
        <v>446</v>
      </c>
      <c r="D8665" t="s">
        <v>12</v>
      </c>
      <c r="E8665">
        <v>4.9000000000000004</v>
      </c>
      <c r="F8665" t="s">
        <v>5968</v>
      </c>
      <c r="G8665" t="s">
        <v>8061</v>
      </c>
      <c r="H8665" t="s">
        <v>18276</v>
      </c>
      <c r="I8665">
        <v>37.581737593699998</v>
      </c>
      <c r="J8665">
        <v>121.180416364</v>
      </c>
    </row>
    <row r="8666" spans="1:10">
      <c r="A8666">
        <v>489412</v>
      </c>
      <c r="B8666" t="s">
        <v>18277</v>
      </c>
      <c r="C8666"/>
      <c r="D8666" t="s">
        <v>12</v>
      </c>
      <c r="E8666">
        <v>4</v>
      </c>
      <c r="F8666" t="s">
        <v>8271</v>
      </c>
      <c r="G8666" t="s">
        <v>8272</v>
      </c>
      <c r="H8666" t="s">
        <v>18278</v>
      </c>
      <c r="I8666">
        <v>-5.9918623000000002</v>
      </c>
      <c r="J8666">
        <v>39.378425777750898</v>
      </c>
    </row>
    <row r="8667" spans="1:10">
      <c r="A8667">
        <v>490141</v>
      </c>
      <c r="B8667" t="s">
        <v>29962</v>
      </c>
      <c r="C8667"/>
      <c r="D8667" t="s">
        <v>12</v>
      </c>
      <c r="E8667">
        <v>4.8</v>
      </c>
      <c r="F8667" t="s">
        <v>2993</v>
      </c>
      <c r="G8667" t="s">
        <v>2994</v>
      </c>
      <c r="H8667" t="s">
        <v>18279</v>
      </c>
      <c r="I8667">
        <v>-8.4904860000000006</v>
      </c>
      <c r="J8667">
        <v>115.26507700000001</v>
      </c>
    </row>
    <row r="8668" spans="1:10">
      <c r="A8668">
        <v>490222</v>
      </c>
      <c r="B8668" t="s">
        <v>18280</v>
      </c>
      <c r="C8668"/>
      <c r="D8668" t="s">
        <v>12</v>
      </c>
      <c r="E8668"/>
      <c r="F8668" t="s">
        <v>219</v>
      </c>
      <c r="G8668" t="s">
        <v>220</v>
      </c>
      <c r="H8668" t="s">
        <v>29963</v>
      </c>
      <c r="I8668">
        <v>41.053778309999998</v>
      </c>
      <c r="J8668">
        <v>28.946209</v>
      </c>
    </row>
    <row r="8669" spans="1:10">
      <c r="A8669">
        <v>490589</v>
      </c>
      <c r="B8669" t="s">
        <v>18281</v>
      </c>
      <c r="C8669" t="s">
        <v>3092</v>
      </c>
      <c r="D8669" t="s">
        <v>12</v>
      </c>
      <c r="E8669"/>
      <c r="F8669" t="s">
        <v>5968</v>
      </c>
      <c r="G8669" t="s">
        <v>18282</v>
      </c>
      <c r="H8669" t="s">
        <v>18283</v>
      </c>
      <c r="I8669">
        <v>27.822946000000002</v>
      </c>
      <c r="J8669">
        <v>99.706148999999996</v>
      </c>
    </row>
    <row r="8670" spans="1:10">
      <c r="A8670">
        <v>490590</v>
      </c>
      <c r="B8670" t="s">
        <v>18284</v>
      </c>
      <c r="C8670" t="s">
        <v>3092</v>
      </c>
      <c r="D8670" t="s">
        <v>12</v>
      </c>
      <c r="E8670"/>
      <c r="F8670" t="s">
        <v>5968</v>
      </c>
      <c r="G8670" t="s">
        <v>12367</v>
      </c>
      <c r="H8670" t="s">
        <v>18285</v>
      </c>
      <c r="I8670">
        <v>28.684286</v>
      </c>
      <c r="J8670">
        <v>115.85293</v>
      </c>
    </row>
    <row r="8671" spans="1:10">
      <c r="A8671">
        <v>490591</v>
      </c>
      <c r="B8671" t="s">
        <v>18286</v>
      </c>
      <c r="C8671" t="s">
        <v>3092</v>
      </c>
      <c r="D8671" t="s">
        <v>12</v>
      </c>
      <c r="E8671">
        <v>4.9000000000000004</v>
      </c>
      <c r="F8671" t="s">
        <v>5968</v>
      </c>
      <c r="G8671" t="s">
        <v>6739</v>
      </c>
      <c r="H8671" t="s">
        <v>18287</v>
      </c>
      <c r="I8671">
        <v>32.078330999999999</v>
      </c>
      <c r="J8671">
        <v>118.78239000000001</v>
      </c>
    </row>
    <row r="8672" spans="1:10">
      <c r="A8672">
        <v>490592</v>
      </c>
      <c r="B8672" t="s">
        <v>18288</v>
      </c>
      <c r="C8672" t="s">
        <v>3092</v>
      </c>
      <c r="D8672" t="s">
        <v>12</v>
      </c>
      <c r="E8672"/>
      <c r="F8672" t="s">
        <v>5968</v>
      </c>
      <c r="G8672" t="s">
        <v>15844</v>
      </c>
      <c r="H8672" t="s">
        <v>18289</v>
      </c>
      <c r="I8672">
        <v>39.650016999999998</v>
      </c>
      <c r="J8672">
        <v>118.152179</v>
      </c>
    </row>
    <row r="8673" spans="1:10">
      <c r="A8673">
        <v>490801</v>
      </c>
      <c r="B8673" t="s">
        <v>18290</v>
      </c>
      <c r="C8673" t="s">
        <v>848</v>
      </c>
      <c r="D8673" t="s">
        <v>12</v>
      </c>
      <c r="E8673">
        <v>4.3</v>
      </c>
      <c r="F8673" t="s">
        <v>8271</v>
      </c>
      <c r="G8673" t="s">
        <v>13875</v>
      </c>
      <c r="H8673" t="s">
        <v>18291</v>
      </c>
      <c r="I8673">
        <v>-6.7397595999999904</v>
      </c>
      <c r="J8673">
        <v>39.284485199999999</v>
      </c>
    </row>
    <row r="8674" spans="1:10">
      <c r="A8674">
        <v>490821</v>
      </c>
      <c r="B8674" t="s">
        <v>18292</v>
      </c>
      <c r="C8674" t="s">
        <v>161</v>
      </c>
      <c r="D8674" t="s">
        <v>12</v>
      </c>
      <c r="E8674">
        <v>4.8</v>
      </c>
      <c r="F8674" t="s">
        <v>12182</v>
      </c>
      <c r="G8674" t="s">
        <v>12183</v>
      </c>
      <c r="H8674" t="s">
        <v>18293</v>
      </c>
      <c r="I8674">
        <v>-1.954607</v>
      </c>
      <c r="J8674">
        <v>30.092746000000002</v>
      </c>
    </row>
    <row r="8675" spans="1:10">
      <c r="A8675">
        <v>491121</v>
      </c>
      <c r="B8675" t="s">
        <v>18294</v>
      </c>
      <c r="C8675" t="s">
        <v>446</v>
      </c>
      <c r="D8675" t="s">
        <v>12</v>
      </c>
      <c r="E8675">
        <v>4.8</v>
      </c>
      <c r="F8675" t="s">
        <v>3948</v>
      </c>
      <c r="G8675" t="s">
        <v>7974</v>
      </c>
      <c r="H8675" t="s">
        <v>18295</v>
      </c>
      <c r="I8675">
        <v>21.420999999999999</v>
      </c>
      <c r="J8675">
        <v>39.821722000000001</v>
      </c>
    </row>
    <row r="8676" spans="1:10">
      <c r="A8676">
        <v>491375</v>
      </c>
      <c r="B8676" t="s">
        <v>18296</v>
      </c>
      <c r="C8676" t="s">
        <v>33</v>
      </c>
      <c r="D8676" t="s">
        <v>12</v>
      </c>
      <c r="E8676">
        <v>4.2</v>
      </c>
      <c r="F8676" t="s">
        <v>11118</v>
      </c>
      <c r="G8676" t="s">
        <v>18297</v>
      </c>
      <c r="H8676" t="s">
        <v>18298</v>
      </c>
      <c r="I8676">
        <v>36.347138999999999</v>
      </c>
      <c r="J8676">
        <v>6.6169909999999996</v>
      </c>
    </row>
    <row r="8677" spans="1:10">
      <c r="A8677">
        <v>491491</v>
      </c>
      <c r="B8677" t="s">
        <v>18299</v>
      </c>
      <c r="C8677" t="s">
        <v>520</v>
      </c>
      <c r="D8677" t="s">
        <v>12</v>
      </c>
      <c r="E8677">
        <v>4.9000000000000004</v>
      </c>
      <c r="F8677" t="s">
        <v>5968</v>
      </c>
      <c r="G8677" t="s">
        <v>6498</v>
      </c>
      <c r="H8677" t="s">
        <v>18300</v>
      </c>
      <c r="I8677">
        <v>29.723022</v>
      </c>
      <c r="J8677">
        <v>106.53571599999999</v>
      </c>
    </row>
    <row r="8678" spans="1:10">
      <c r="A8678">
        <v>491493</v>
      </c>
      <c r="B8678" t="s">
        <v>18301</v>
      </c>
      <c r="C8678" t="s">
        <v>520</v>
      </c>
      <c r="D8678" t="s">
        <v>12</v>
      </c>
      <c r="E8678"/>
      <c r="F8678" t="s">
        <v>5968</v>
      </c>
      <c r="G8678" t="s">
        <v>7737</v>
      </c>
      <c r="H8678" t="s">
        <v>18302</v>
      </c>
      <c r="I8678">
        <v>31.909649099999999</v>
      </c>
      <c r="J8678">
        <v>120.2513268</v>
      </c>
    </row>
    <row r="8679" spans="1:10">
      <c r="A8679">
        <v>491505</v>
      </c>
      <c r="B8679" t="s">
        <v>18303</v>
      </c>
      <c r="C8679" t="s">
        <v>520</v>
      </c>
      <c r="D8679" t="s">
        <v>12</v>
      </c>
      <c r="E8679"/>
      <c r="F8679" t="s">
        <v>5968</v>
      </c>
      <c r="G8679" t="s">
        <v>6385</v>
      </c>
      <c r="H8679" t="s">
        <v>18304</v>
      </c>
      <c r="I8679">
        <v>18.291052404399998</v>
      </c>
      <c r="J8679">
        <v>109.43087191559999</v>
      </c>
    </row>
    <row r="8680" spans="1:10">
      <c r="A8680">
        <v>491515</v>
      </c>
      <c r="B8680" t="s">
        <v>18305</v>
      </c>
      <c r="C8680" t="s">
        <v>520</v>
      </c>
      <c r="D8680" t="s">
        <v>12</v>
      </c>
      <c r="E8680">
        <v>5</v>
      </c>
      <c r="F8680" t="s">
        <v>5968</v>
      </c>
      <c r="G8680" t="s">
        <v>6498</v>
      </c>
      <c r="H8680" t="s">
        <v>18306</v>
      </c>
      <c r="I8680">
        <v>29.607388</v>
      </c>
      <c r="J8680">
        <v>106.547894</v>
      </c>
    </row>
    <row r="8681" spans="1:10">
      <c r="A8681">
        <v>491561</v>
      </c>
      <c r="B8681" t="s">
        <v>18307</v>
      </c>
      <c r="C8681" t="s">
        <v>446</v>
      </c>
      <c r="D8681" t="s">
        <v>12</v>
      </c>
      <c r="E8681">
        <v>4.5999999999999996</v>
      </c>
      <c r="F8681" t="s">
        <v>2760</v>
      </c>
      <c r="G8681" t="s">
        <v>2771</v>
      </c>
      <c r="H8681" t="s">
        <v>18308</v>
      </c>
      <c r="I8681">
        <v>-22.942893000000002</v>
      </c>
      <c r="J8681">
        <v>-43.181458999999997</v>
      </c>
    </row>
    <row r="8682" spans="1:10">
      <c r="A8682">
        <v>491721</v>
      </c>
      <c r="B8682" t="s">
        <v>18309</v>
      </c>
      <c r="C8682" t="s">
        <v>161</v>
      </c>
      <c r="D8682" t="s">
        <v>12</v>
      </c>
      <c r="E8682">
        <v>4.4000000000000004</v>
      </c>
      <c r="F8682" t="s">
        <v>18310</v>
      </c>
      <c r="G8682" t="s">
        <v>18311</v>
      </c>
      <c r="H8682" t="s">
        <v>18312</v>
      </c>
      <c r="I8682">
        <v>0.43026300000000001</v>
      </c>
      <c r="J8682">
        <v>9.4202110000000001</v>
      </c>
    </row>
    <row r="8683" spans="1:10">
      <c r="A8683">
        <v>492021</v>
      </c>
      <c r="B8683" t="s">
        <v>18313</v>
      </c>
      <c r="C8683" t="s">
        <v>125</v>
      </c>
      <c r="D8683" t="s">
        <v>12</v>
      </c>
      <c r="E8683">
        <v>4.2</v>
      </c>
      <c r="F8683" t="s">
        <v>5968</v>
      </c>
      <c r="G8683" t="s">
        <v>5980</v>
      </c>
      <c r="H8683" t="s">
        <v>18314</v>
      </c>
      <c r="I8683">
        <v>31.293831000000001</v>
      </c>
      <c r="J8683">
        <v>121.51578600000001</v>
      </c>
    </row>
    <row r="8684" spans="1:10">
      <c r="A8684">
        <v>492041</v>
      </c>
      <c r="B8684" t="s">
        <v>18315</v>
      </c>
      <c r="C8684" t="s">
        <v>2800</v>
      </c>
      <c r="D8684" t="s">
        <v>12</v>
      </c>
      <c r="E8684">
        <v>5</v>
      </c>
      <c r="F8684" t="s">
        <v>5968</v>
      </c>
      <c r="G8684" t="s">
        <v>15398</v>
      </c>
      <c r="H8684" t="s">
        <v>18316</v>
      </c>
      <c r="I8684">
        <v>30.019696</v>
      </c>
      <c r="J8684">
        <v>117.986904</v>
      </c>
    </row>
    <row r="8685" spans="1:10">
      <c r="A8685">
        <v>492044</v>
      </c>
      <c r="B8685" t="s">
        <v>18317</v>
      </c>
      <c r="C8685" t="s">
        <v>5866</v>
      </c>
      <c r="D8685" t="s">
        <v>12</v>
      </c>
      <c r="E8685"/>
      <c r="F8685" t="s">
        <v>5968</v>
      </c>
      <c r="G8685" t="s">
        <v>8244</v>
      </c>
      <c r="H8685" t="s">
        <v>18318</v>
      </c>
      <c r="I8685">
        <v>31.695640999999998</v>
      </c>
      <c r="J8685">
        <v>119.959411</v>
      </c>
    </row>
    <row r="8686" spans="1:10">
      <c r="A8686">
        <v>492081</v>
      </c>
      <c r="B8686" t="s">
        <v>18319</v>
      </c>
      <c r="C8686"/>
      <c r="D8686" t="s">
        <v>12</v>
      </c>
      <c r="E8686">
        <v>4.0999999999999996</v>
      </c>
      <c r="F8686" t="s">
        <v>1130</v>
      </c>
      <c r="G8686" t="s">
        <v>1477</v>
      </c>
      <c r="H8686" t="s">
        <v>18320</v>
      </c>
      <c r="I8686">
        <v>27.083732600000001</v>
      </c>
      <c r="J8686">
        <v>33.851172900000002</v>
      </c>
    </row>
    <row r="8687" spans="1:10">
      <c r="A8687">
        <v>492361</v>
      </c>
      <c r="B8687" t="s">
        <v>18321</v>
      </c>
      <c r="C8687" t="s">
        <v>33</v>
      </c>
      <c r="D8687" t="s">
        <v>12</v>
      </c>
      <c r="E8687"/>
      <c r="F8687" t="s">
        <v>1085</v>
      </c>
      <c r="G8687" t="s">
        <v>18322</v>
      </c>
      <c r="H8687" t="s">
        <v>18323</v>
      </c>
      <c r="I8687">
        <v>53.185563000000002</v>
      </c>
      <c r="J8687">
        <v>-6.1806609999999997</v>
      </c>
    </row>
    <row r="8688" spans="1:10">
      <c r="A8688">
        <v>492661</v>
      </c>
      <c r="B8688" t="s">
        <v>18324</v>
      </c>
      <c r="C8688" t="s">
        <v>2177</v>
      </c>
      <c r="D8688" t="s">
        <v>12</v>
      </c>
      <c r="E8688">
        <v>4.5</v>
      </c>
      <c r="F8688" t="s">
        <v>447</v>
      </c>
      <c r="G8688" t="s">
        <v>679</v>
      </c>
      <c r="H8688" t="s">
        <v>18325</v>
      </c>
      <c r="I8688">
        <v>36.3643337933417</v>
      </c>
      <c r="J8688">
        <v>27.980598971411101</v>
      </c>
    </row>
    <row r="8689" spans="1:10">
      <c r="A8689">
        <v>492701</v>
      </c>
      <c r="B8689" t="s">
        <v>18326</v>
      </c>
      <c r="C8689"/>
      <c r="D8689" t="s">
        <v>12</v>
      </c>
      <c r="E8689"/>
      <c r="F8689" t="s">
        <v>447</v>
      </c>
      <c r="G8689" t="s">
        <v>1973</v>
      </c>
      <c r="H8689" t="s">
        <v>18327</v>
      </c>
      <c r="I8689">
        <v>37.414315000000002</v>
      </c>
      <c r="J8689">
        <v>25.314736</v>
      </c>
    </row>
    <row r="8690" spans="1:10">
      <c r="A8690">
        <v>492861</v>
      </c>
      <c r="B8690" t="s">
        <v>18328</v>
      </c>
      <c r="C8690" t="s">
        <v>498</v>
      </c>
      <c r="D8690" t="s">
        <v>12</v>
      </c>
      <c r="E8690">
        <v>4.7</v>
      </c>
      <c r="F8690" t="s">
        <v>3041</v>
      </c>
      <c r="G8690" t="s">
        <v>3042</v>
      </c>
      <c r="H8690" t="s">
        <v>18329</v>
      </c>
      <c r="I8690">
        <v>10.34815</v>
      </c>
      <c r="J8690">
        <v>107.09402900000001</v>
      </c>
    </row>
    <row r="8691" spans="1:10">
      <c r="A8691">
        <v>493163</v>
      </c>
      <c r="B8691" t="s">
        <v>18330</v>
      </c>
      <c r="C8691" t="s">
        <v>3095</v>
      </c>
      <c r="D8691" t="s">
        <v>12</v>
      </c>
      <c r="E8691">
        <v>4.0999999999999996</v>
      </c>
      <c r="F8691" t="s">
        <v>11555</v>
      </c>
      <c r="G8691" t="s">
        <v>11555</v>
      </c>
      <c r="H8691" t="s">
        <v>18331</v>
      </c>
      <c r="I8691">
        <v>13.512722999999999</v>
      </c>
      <c r="J8691">
        <v>144.80481800000001</v>
      </c>
    </row>
    <row r="8692" spans="1:10">
      <c r="A8692">
        <v>493221</v>
      </c>
      <c r="B8692" t="s">
        <v>18332</v>
      </c>
      <c r="C8692"/>
      <c r="D8692" t="s">
        <v>82</v>
      </c>
      <c r="E8692"/>
      <c r="F8692" t="s">
        <v>2760</v>
      </c>
      <c r="G8692" t="s">
        <v>2771</v>
      </c>
      <c r="H8692" t="s">
        <v>29964</v>
      </c>
      <c r="I8692">
        <v>-22.997831000000001</v>
      </c>
      <c r="J8692">
        <v>-43.257271000000003</v>
      </c>
    </row>
    <row r="8693" spans="1:10">
      <c r="A8693">
        <v>493281</v>
      </c>
      <c r="B8693" t="s">
        <v>18333</v>
      </c>
      <c r="C8693" t="s">
        <v>29</v>
      </c>
      <c r="D8693" t="s">
        <v>12</v>
      </c>
      <c r="E8693">
        <v>4</v>
      </c>
      <c r="F8693" t="s">
        <v>1102</v>
      </c>
      <c r="G8693" t="s">
        <v>1115</v>
      </c>
      <c r="H8693" t="s">
        <v>18334</v>
      </c>
      <c r="I8693">
        <v>51.527366999999998</v>
      </c>
      <c r="J8693">
        <v>-7.9616000000000006E-2</v>
      </c>
    </row>
    <row r="8694" spans="1:10">
      <c r="A8694">
        <v>494404</v>
      </c>
      <c r="B8694" t="s">
        <v>18335</v>
      </c>
      <c r="C8694" t="s">
        <v>2408</v>
      </c>
      <c r="D8694" t="s">
        <v>12</v>
      </c>
      <c r="E8694">
        <v>4.3</v>
      </c>
      <c r="F8694" t="s">
        <v>3996</v>
      </c>
      <c r="G8694" t="s">
        <v>3997</v>
      </c>
      <c r="H8694" t="s">
        <v>18336</v>
      </c>
      <c r="I8694">
        <v>33.885407000000001</v>
      </c>
      <c r="J8694">
        <v>35.523133000000001</v>
      </c>
    </row>
    <row r="8695" spans="1:10">
      <c r="A8695">
        <v>494621</v>
      </c>
      <c r="B8695" t="s">
        <v>18337</v>
      </c>
      <c r="C8695" t="s">
        <v>3092</v>
      </c>
      <c r="D8695" t="s">
        <v>12</v>
      </c>
      <c r="E8695">
        <v>4.5999999999999996</v>
      </c>
      <c r="F8695" t="s">
        <v>3235</v>
      </c>
      <c r="G8695" t="s">
        <v>18338</v>
      </c>
      <c r="H8695" t="s">
        <v>18339</v>
      </c>
      <c r="I8695">
        <v>6.1225999</v>
      </c>
      <c r="J8695">
        <v>81.023759400000003</v>
      </c>
    </row>
    <row r="8696" spans="1:10">
      <c r="A8696">
        <v>494623</v>
      </c>
      <c r="B8696" t="s">
        <v>18340</v>
      </c>
      <c r="C8696" t="s">
        <v>3092</v>
      </c>
      <c r="D8696" t="s">
        <v>12</v>
      </c>
      <c r="E8696">
        <v>5</v>
      </c>
      <c r="F8696" t="s">
        <v>5968</v>
      </c>
      <c r="G8696" t="s">
        <v>18341</v>
      </c>
      <c r="H8696" t="s">
        <v>18342</v>
      </c>
      <c r="I8696">
        <v>35.580292</v>
      </c>
      <c r="J8696">
        <v>116.99145300000001</v>
      </c>
    </row>
    <row r="8697" spans="1:10">
      <c r="A8697">
        <v>494821</v>
      </c>
      <c r="B8697" t="s">
        <v>18343</v>
      </c>
      <c r="C8697" t="s">
        <v>928</v>
      </c>
      <c r="D8697" t="s">
        <v>12</v>
      </c>
      <c r="E8697">
        <v>4.5999999999999996</v>
      </c>
      <c r="F8697" t="s">
        <v>3996</v>
      </c>
      <c r="G8697" t="s">
        <v>3997</v>
      </c>
      <c r="H8697" t="s">
        <v>18344</v>
      </c>
      <c r="I8697">
        <v>33.86683</v>
      </c>
      <c r="J8697">
        <v>35.482267999999998</v>
      </c>
    </row>
    <row r="8698" spans="1:10">
      <c r="A8698">
        <v>494981</v>
      </c>
      <c r="B8698" t="s">
        <v>18345</v>
      </c>
      <c r="C8698" t="s">
        <v>1007</v>
      </c>
      <c r="D8698" t="s">
        <v>12</v>
      </c>
      <c r="E8698">
        <v>4.5</v>
      </c>
      <c r="F8698" t="s">
        <v>2760</v>
      </c>
      <c r="G8698" t="s">
        <v>2771</v>
      </c>
      <c r="H8698" t="s">
        <v>18346</v>
      </c>
      <c r="I8698">
        <v>-23.002806</v>
      </c>
      <c r="J8698">
        <v>-43.327896000000003</v>
      </c>
    </row>
    <row r="8699" spans="1:10">
      <c r="A8699">
        <v>495021</v>
      </c>
      <c r="B8699" t="s">
        <v>18347</v>
      </c>
      <c r="C8699" t="s">
        <v>33</v>
      </c>
      <c r="D8699" t="s">
        <v>12</v>
      </c>
      <c r="E8699"/>
      <c r="F8699" t="s">
        <v>2760</v>
      </c>
      <c r="G8699" t="s">
        <v>2771</v>
      </c>
      <c r="H8699" t="s">
        <v>18348</v>
      </c>
      <c r="I8699">
        <v>-22.973894999999999</v>
      </c>
      <c r="J8699">
        <v>-43.400500999999998</v>
      </c>
    </row>
    <row r="8700" spans="1:10">
      <c r="A8700">
        <v>495041</v>
      </c>
      <c r="B8700" t="s">
        <v>18349</v>
      </c>
      <c r="C8700" t="s">
        <v>33</v>
      </c>
      <c r="D8700" t="s">
        <v>12</v>
      </c>
      <c r="E8700">
        <v>4.2</v>
      </c>
      <c r="F8700" t="s">
        <v>2760</v>
      </c>
      <c r="G8700" t="s">
        <v>2771</v>
      </c>
      <c r="H8700" t="s">
        <v>18350</v>
      </c>
      <c r="I8700">
        <v>-22.973700000000001</v>
      </c>
      <c r="J8700">
        <v>-43.400331000000001</v>
      </c>
    </row>
    <row r="8701" spans="1:10">
      <c r="A8701">
        <v>495175</v>
      </c>
      <c r="B8701" t="s">
        <v>29965</v>
      </c>
      <c r="C8701"/>
      <c r="D8701" t="s">
        <v>12</v>
      </c>
      <c r="E8701"/>
      <c r="F8701" t="s">
        <v>5502</v>
      </c>
      <c r="G8701" t="s">
        <v>23544</v>
      </c>
      <c r="H8701" t="s">
        <v>29966</v>
      </c>
      <c r="I8701">
        <v>36.357534999999999</v>
      </c>
      <c r="J8701">
        <v>138.641987</v>
      </c>
    </row>
    <row r="8702" spans="1:10">
      <c r="A8702">
        <v>495208</v>
      </c>
      <c r="B8702" t="s">
        <v>18351</v>
      </c>
      <c r="C8702"/>
      <c r="D8702" t="s">
        <v>12</v>
      </c>
      <c r="E8702"/>
      <c r="F8702" t="s">
        <v>5502</v>
      </c>
      <c r="G8702" t="s">
        <v>7152</v>
      </c>
      <c r="H8702" t="s">
        <v>18352</v>
      </c>
      <c r="I8702">
        <v>34.762782000000001</v>
      </c>
      <c r="J8702">
        <v>137.38385099999999</v>
      </c>
    </row>
    <row r="8703" spans="1:10">
      <c r="A8703">
        <v>495581</v>
      </c>
      <c r="B8703" t="s">
        <v>18353</v>
      </c>
      <c r="C8703"/>
      <c r="D8703" t="s">
        <v>12</v>
      </c>
      <c r="E8703">
        <v>4.5</v>
      </c>
      <c r="F8703" t="s">
        <v>12324</v>
      </c>
      <c r="G8703" t="s">
        <v>12325</v>
      </c>
      <c r="H8703" t="s">
        <v>18354</v>
      </c>
      <c r="I8703">
        <v>6.4558418</v>
      </c>
      <c r="J8703">
        <v>3.4315360000000501</v>
      </c>
    </row>
    <row r="8704" spans="1:10">
      <c r="A8704">
        <v>495747</v>
      </c>
      <c r="B8704" t="s">
        <v>18355</v>
      </c>
      <c r="C8704" t="s">
        <v>832</v>
      </c>
      <c r="D8704" t="s">
        <v>12</v>
      </c>
      <c r="E8704">
        <v>4.5</v>
      </c>
      <c r="F8704" t="s">
        <v>5502</v>
      </c>
      <c r="G8704" t="s">
        <v>9866</v>
      </c>
      <c r="H8704" t="s">
        <v>18356</v>
      </c>
      <c r="I8704">
        <v>26.214572</v>
      </c>
      <c r="J8704">
        <v>127.689958</v>
      </c>
    </row>
    <row r="8705" spans="1:10">
      <c r="A8705">
        <v>496581</v>
      </c>
      <c r="B8705" t="s">
        <v>18357</v>
      </c>
      <c r="C8705"/>
      <c r="D8705" t="s">
        <v>12</v>
      </c>
      <c r="E8705">
        <v>4.7</v>
      </c>
      <c r="F8705" t="s">
        <v>13</v>
      </c>
      <c r="G8705" t="s">
        <v>128</v>
      </c>
      <c r="H8705" t="s">
        <v>29967</v>
      </c>
      <c r="I8705">
        <v>41.393908199999998</v>
      </c>
      <c r="J8705">
        <v>2.16225559999998</v>
      </c>
    </row>
    <row r="8706" spans="1:10">
      <c r="A8706">
        <v>497201</v>
      </c>
      <c r="B8706" t="s">
        <v>18358</v>
      </c>
      <c r="C8706"/>
      <c r="D8706" t="s">
        <v>12</v>
      </c>
      <c r="E8706">
        <v>4.2</v>
      </c>
      <c r="F8706" t="s">
        <v>3948</v>
      </c>
      <c r="G8706" t="s">
        <v>18359</v>
      </c>
      <c r="H8706" t="s">
        <v>18360</v>
      </c>
      <c r="I8706">
        <v>22.407409000000001</v>
      </c>
      <c r="J8706">
        <v>39.083362000000001</v>
      </c>
    </row>
    <row r="8707" spans="1:10">
      <c r="A8707">
        <v>498381</v>
      </c>
      <c r="B8707" t="s">
        <v>18361</v>
      </c>
      <c r="C8707" t="s">
        <v>166</v>
      </c>
      <c r="D8707" t="s">
        <v>82</v>
      </c>
      <c r="E8707">
        <v>5</v>
      </c>
      <c r="F8707" t="s">
        <v>447</v>
      </c>
      <c r="G8707" t="s">
        <v>2329</v>
      </c>
      <c r="H8707" t="s">
        <v>18362</v>
      </c>
      <c r="I8707">
        <v>40.354001045055199</v>
      </c>
      <c r="J8707">
        <v>23.953011631965602</v>
      </c>
    </row>
    <row r="8708" spans="1:10">
      <c r="A8708">
        <v>498503</v>
      </c>
      <c r="B8708" t="s">
        <v>18363</v>
      </c>
      <c r="C8708" t="s">
        <v>33</v>
      </c>
      <c r="D8708" t="s">
        <v>12</v>
      </c>
      <c r="E8708">
        <v>4.5999999999999996</v>
      </c>
      <c r="F8708" t="s">
        <v>12647</v>
      </c>
      <c r="G8708" t="s">
        <v>12648</v>
      </c>
      <c r="H8708" t="s">
        <v>18364</v>
      </c>
      <c r="I8708">
        <v>41.996324000000001</v>
      </c>
      <c r="J8708">
        <v>21.428539300000001</v>
      </c>
    </row>
    <row r="8709" spans="1:10">
      <c r="A8709">
        <v>498741</v>
      </c>
      <c r="B8709" t="s">
        <v>18365</v>
      </c>
      <c r="C8709"/>
      <c r="D8709" t="s">
        <v>12</v>
      </c>
      <c r="E8709">
        <v>4.8</v>
      </c>
      <c r="F8709" t="s">
        <v>3041</v>
      </c>
      <c r="G8709" t="s">
        <v>5165</v>
      </c>
      <c r="H8709" t="s">
        <v>18366</v>
      </c>
      <c r="I8709">
        <v>12.24807</v>
      </c>
      <c r="J8709">
        <v>109.19637899999999</v>
      </c>
    </row>
    <row r="8710" spans="1:10">
      <c r="A8710">
        <v>498973</v>
      </c>
      <c r="B8710" t="s">
        <v>18367</v>
      </c>
      <c r="C8710" t="s">
        <v>498</v>
      </c>
      <c r="D8710" t="s">
        <v>12</v>
      </c>
      <c r="E8710">
        <v>4.3</v>
      </c>
      <c r="F8710" t="s">
        <v>969</v>
      </c>
      <c r="G8710" t="s">
        <v>2181</v>
      </c>
      <c r="H8710" t="s">
        <v>18368</v>
      </c>
      <c r="I8710">
        <v>49.366258999999999</v>
      </c>
      <c r="J8710">
        <v>7.7215900000000004E-2</v>
      </c>
    </row>
    <row r="8711" spans="1:10">
      <c r="A8711">
        <v>499141</v>
      </c>
      <c r="B8711" t="s">
        <v>18369</v>
      </c>
      <c r="C8711"/>
      <c r="D8711" t="s">
        <v>12</v>
      </c>
      <c r="E8711">
        <v>5</v>
      </c>
      <c r="F8711" t="s">
        <v>3041</v>
      </c>
      <c r="G8711" t="s">
        <v>5160</v>
      </c>
      <c r="H8711" t="s">
        <v>18370</v>
      </c>
      <c r="I8711">
        <v>15.875723884793899</v>
      </c>
      <c r="J8711">
        <v>108.319812061376</v>
      </c>
    </row>
    <row r="8712" spans="1:10">
      <c r="A8712">
        <v>499142</v>
      </c>
      <c r="B8712" t="s">
        <v>18371</v>
      </c>
      <c r="C8712" t="s">
        <v>10210</v>
      </c>
      <c r="D8712" t="s">
        <v>12</v>
      </c>
      <c r="E8712"/>
      <c r="F8712" t="s">
        <v>5968</v>
      </c>
      <c r="G8712" t="s">
        <v>6216</v>
      </c>
      <c r="H8712" t="s">
        <v>18372</v>
      </c>
      <c r="I8712">
        <v>30.390349000000001</v>
      </c>
      <c r="J8712">
        <v>120.302323</v>
      </c>
    </row>
    <row r="8713" spans="1:10">
      <c r="A8713">
        <v>499201</v>
      </c>
      <c r="B8713" t="s">
        <v>18373</v>
      </c>
      <c r="C8713" t="s">
        <v>498</v>
      </c>
      <c r="D8713" t="s">
        <v>12</v>
      </c>
      <c r="E8713">
        <v>4.7</v>
      </c>
      <c r="F8713" t="s">
        <v>3948</v>
      </c>
      <c r="G8713" t="s">
        <v>3949</v>
      </c>
      <c r="H8713" t="s">
        <v>18374</v>
      </c>
      <c r="I8713">
        <v>21.6054647740728</v>
      </c>
      <c r="J8713">
        <v>39.157790422177598</v>
      </c>
    </row>
    <row r="8714" spans="1:10">
      <c r="A8714">
        <v>500481</v>
      </c>
      <c r="B8714" t="s">
        <v>29968</v>
      </c>
      <c r="C8714" t="s">
        <v>7251</v>
      </c>
      <c r="D8714" t="s">
        <v>82</v>
      </c>
      <c r="E8714">
        <v>4.7</v>
      </c>
      <c r="F8714" t="s">
        <v>285</v>
      </c>
      <c r="G8714" t="s">
        <v>443</v>
      </c>
      <c r="H8714" t="s">
        <v>18375</v>
      </c>
      <c r="I8714">
        <v>20.447410000000001</v>
      </c>
      <c r="J8714">
        <v>-87.283940000000001</v>
      </c>
    </row>
    <row r="8715" spans="1:10">
      <c r="A8715">
        <v>500541</v>
      </c>
      <c r="B8715" t="s">
        <v>18376</v>
      </c>
      <c r="C8715"/>
      <c r="D8715" t="s">
        <v>12</v>
      </c>
      <c r="E8715">
        <v>4.9000000000000004</v>
      </c>
      <c r="F8715" t="s">
        <v>6554</v>
      </c>
      <c r="G8715" t="s">
        <v>6555</v>
      </c>
      <c r="H8715" t="s">
        <v>18377</v>
      </c>
      <c r="I8715">
        <v>23.7968670548345</v>
      </c>
      <c r="J8715">
        <v>90.411468337767502</v>
      </c>
    </row>
    <row r="8716" spans="1:10">
      <c r="A8716">
        <v>500562</v>
      </c>
      <c r="B8716" t="s">
        <v>18378</v>
      </c>
      <c r="C8716" t="s">
        <v>161</v>
      </c>
      <c r="D8716" t="s">
        <v>12</v>
      </c>
      <c r="E8716">
        <v>4.4000000000000004</v>
      </c>
      <c r="F8716" t="s">
        <v>14895</v>
      </c>
      <c r="G8716" t="s">
        <v>14896</v>
      </c>
      <c r="H8716" t="s">
        <v>18379</v>
      </c>
      <c r="I8716">
        <v>9.0163720000000005</v>
      </c>
      <c r="J8716">
        <v>38.767834000000001</v>
      </c>
    </row>
    <row r="8717" spans="1:10">
      <c r="A8717">
        <v>500581</v>
      </c>
      <c r="B8717" t="s">
        <v>18380</v>
      </c>
      <c r="C8717"/>
      <c r="D8717" t="s">
        <v>12</v>
      </c>
      <c r="E8717">
        <v>4.7</v>
      </c>
      <c r="F8717" t="s">
        <v>1203</v>
      </c>
      <c r="G8717" t="s">
        <v>1204</v>
      </c>
      <c r="H8717" t="s">
        <v>18381</v>
      </c>
      <c r="I8717">
        <v>50.089962</v>
      </c>
      <c r="J8717">
        <v>14.432055</v>
      </c>
    </row>
    <row r="8718" spans="1:10">
      <c r="A8718">
        <v>500841</v>
      </c>
      <c r="B8718" t="s">
        <v>18382</v>
      </c>
      <c r="C8718" t="s">
        <v>3624</v>
      </c>
      <c r="D8718" t="s">
        <v>2797</v>
      </c>
      <c r="E8718">
        <v>3.2</v>
      </c>
      <c r="F8718" t="s">
        <v>285</v>
      </c>
      <c r="G8718" t="s">
        <v>487</v>
      </c>
      <c r="H8718" t="s">
        <v>18383</v>
      </c>
      <c r="I8718">
        <v>19.428160200000001</v>
      </c>
      <c r="J8718">
        <v>-99.1712694</v>
      </c>
    </row>
    <row r="8719" spans="1:10">
      <c r="A8719">
        <v>500921</v>
      </c>
      <c r="B8719" t="s">
        <v>18384</v>
      </c>
      <c r="C8719"/>
      <c r="D8719" t="s">
        <v>13551</v>
      </c>
      <c r="E8719">
        <v>4.2</v>
      </c>
      <c r="F8719" t="s">
        <v>5658</v>
      </c>
      <c r="G8719" t="s">
        <v>8959</v>
      </c>
      <c r="H8719" t="s">
        <v>18385</v>
      </c>
      <c r="I8719">
        <v>11.9716</v>
      </c>
      <c r="J8719">
        <v>121.9171</v>
      </c>
    </row>
    <row r="8720" spans="1:10">
      <c r="A8720">
        <v>501623</v>
      </c>
      <c r="B8720" t="s">
        <v>18386</v>
      </c>
      <c r="C8720" t="s">
        <v>33</v>
      </c>
      <c r="D8720" t="s">
        <v>12</v>
      </c>
      <c r="E8720">
        <v>4.5999999999999996</v>
      </c>
      <c r="F8720" t="s">
        <v>3960</v>
      </c>
      <c r="G8720" t="s">
        <v>3980</v>
      </c>
      <c r="H8720" t="s">
        <v>18387</v>
      </c>
      <c r="I8720">
        <v>15.602556999999999</v>
      </c>
      <c r="J8720">
        <v>73.736788000000004</v>
      </c>
    </row>
    <row r="8721" spans="1:10">
      <c r="A8721">
        <v>501803</v>
      </c>
      <c r="B8721" t="s">
        <v>18388</v>
      </c>
      <c r="C8721" t="s">
        <v>74</v>
      </c>
      <c r="D8721" t="s">
        <v>12</v>
      </c>
      <c r="E8721">
        <v>4.8</v>
      </c>
      <c r="F8721" t="s">
        <v>2993</v>
      </c>
      <c r="G8721" t="s">
        <v>2994</v>
      </c>
      <c r="H8721" t="s">
        <v>18389</v>
      </c>
      <c r="I8721">
        <v>-8.6917373999999992</v>
      </c>
      <c r="J8721">
        <v>115.1634804</v>
      </c>
    </row>
    <row r="8722" spans="1:10">
      <c r="A8722">
        <v>502462</v>
      </c>
      <c r="B8722" t="s">
        <v>18390</v>
      </c>
      <c r="C8722" t="s">
        <v>1912</v>
      </c>
      <c r="D8722" t="s">
        <v>12</v>
      </c>
      <c r="E8722">
        <v>4.8</v>
      </c>
      <c r="F8722" t="s">
        <v>1130</v>
      </c>
      <c r="G8722" t="s">
        <v>1484</v>
      </c>
      <c r="H8722" t="s">
        <v>18391</v>
      </c>
      <c r="I8722">
        <v>28.061592999999998</v>
      </c>
      <c r="J8722">
        <v>34.435201999999997</v>
      </c>
    </row>
    <row r="8723" spans="1:10">
      <c r="A8723">
        <v>502898</v>
      </c>
      <c r="B8723" t="s">
        <v>18392</v>
      </c>
      <c r="C8723" t="s">
        <v>74</v>
      </c>
      <c r="D8723" t="s">
        <v>12</v>
      </c>
      <c r="E8723">
        <v>4.5999999999999996</v>
      </c>
      <c r="F8723" t="s">
        <v>2993</v>
      </c>
      <c r="G8723" t="s">
        <v>2994</v>
      </c>
      <c r="H8723" t="s">
        <v>18393</v>
      </c>
      <c r="I8723">
        <v>-8.7823060000000002</v>
      </c>
      <c r="J8723">
        <v>115.22561399999999</v>
      </c>
    </row>
    <row r="8724" spans="1:10">
      <c r="A8724">
        <v>503087</v>
      </c>
      <c r="B8724" t="s">
        <v>18394</v>
      </c>
      <c r="C8724"/>
      <c r="D8724" t="s">
        <v>82</v>
      </c>
      <c r="E8724">
        <v>4.9000000000000004</v>
      </c>
      <c r="F8724" t="s">
        <v>3565</v>
      </c>
      <c r="G8724" t="s">
        <v>3566</v>
      </c>
      <c r="H8724" t="s">
        <v>18395</v>
      </c>
      <c r="I8724">
        <v>3.8711869999999999</v>
      </c>
      <c r="J8724">
        <v>73.458706000000006</v>
      </c>
    </row>
    <row r="8725" spans="1:10">
      <c r="A8725">
        <v>503102</v>
      </c>
      <c r="B8725" t="s">
        <v>18396</v>
      </c>
      <c r="C8725"/>
      <c r="D8725" t="s">
        <v>12</v>
      </c>
      <c r="E8725">
        <v>4.5</v>
      </c>
      <c r="F8725" t="s">
        <v>5658</v>
      </c>
      <c r="G8725" t="s">
        <v>5659</v>
      </c>
      <c r="H8725" t="s">
        <v>18397</v>
      </c>
      <c r="I8725">
        <v>14.55973</v>
      </c>
      <c r="J8725">
        <v>121.027089</v>
      </c>
    </row>
    <row r="8726" spans="1:10">
      <c r="A8726">
        <v>503281</v>
      </c>
      <c r="B8726" t="s">
        <v>18398</v>
      </c>
      <c r="C8726" t="s">
        <v>6053</v>
      </c>
      <c r="D8726" t="s">
        <v>12</v>
      </c>
      <c r="E8726"/>
      <c r="F8726" t="s">
        <v>5968</v>
      </c>
      <c r="G8726" t="s">
        <v>5980</v>
      </c>
      <c r="H8726" t="s">
        <v>18399</v>
      </c>
      <c r="I8726">
        <v>31.236162</v>
      </c>
      <c r="J8726">
        <v>121.23134</v>
      </c>
    </row>
    <row r="8727" spans="1:10">
      <c r="A8727">
        <v>503361</v>
      </c>
      <c r="B8727" t="s">
        <v>18400</v>
      </c>
      <c r="C8727" t="s">
        <v>13083</v>
      </c>
      <c r="D8727" t="s">
        <v>12</v>
      </c>
      <c r="E8727">
        <v>4.5999999999999996</v>
      </c>
      <c r="F8727" t="s">
        <v>969</v>
      </c>
      <c r="G8727" t="s">
        <v>9915</v>
      </c>
      <c r="H8727" t="s">
        <v>18401</v>
      </c>
      <c r="I8727">
        <v>45.446914999999997</v>
      </c>
      <c r="J8727">
        <v>6.9861589999999998</v>
      </c>
    </row>
    <row r="8728" spans="1:10">
      <c r="A8728">
        <v>504141</v>
      </c>
      <c r="B8728" t="s">
        <v>18402</v>
      </c>
      <c r="C8728"/>
      <c r="D8728" t="s">
        <v>12</v>
      </c>
      <c r="E8728">
        <v>4.7</v>
      </c>
      <c r="F8728" t="s">
        <v>5658</v>
      </c>
      <c r="G8728" t="s">
        <v>9012</v>
      </c>
      <c r="H8728" t="s">
        <v>18403</v>
      </c>
      <c r="I8728">
        <v>9.9853500000000004</v>
      </c>
      <c r="J8728">
        <v>118.96621</v>
      </c>
    </row>
    <row r="8729" spans="1:10">
      <c r="A8729">
        <v>504202</v>
      </c>
      <c r="B8729" t="s">
        <v>18404</v>
      </c>
      <c r="C8729"/>
      <c r="D8729" t="s">
        <v>12</v>
      </c>
      <c r="E8729">
        <v>4.9000000000000004</v>
      </c>
      <c r="F8729" t="s">
        <v>3170</v>
      </c>
      <c r="G8729" t="s">
        <v>3171</v>
      </c>
      <c r="H8729" t="s">
        <v>18405</v>
      </c>
      <c r="I8729">
        <v>-33.955942899999997</v>
      </c>
      <c r="J8729">
        <v>18.377117299999998</v>
      </c>
    </row>
    <row r="8730" spans="1:10">
      <c r="A8730">
        <v>504481</v>
      </c>
      <c r="B8730" t="s">
        <v>18406</v>
      </c>
      <c r="C8730"/>
      <c r="D8730" t="s">
        <v>12</v>
      </c>
      <c r="E8730">
        <v>3.5</v>
      </c>
      <c r="F8730" t="s">
        <v>4126</v>
      </c>
      <c r="G8730" t="s">
        <v>4136</v>
      </c>
      <c r="H8730" t="s">
        <v>18407</v>
      </c>
      <c r="I8730">
        <v>31.7887165</v>
      </c>
      <c r="J8730">
        <v>35.227228316999998</v>
      </c>
    </row>
    <row r="8731" spans="1:10">
      <c r="A8731">
        <v>504925</v>
      </c>
      <c r="B8731" t="s">
        <v>18408</v>
      </c>
      <c r="C8731" t="s">
        <v>4677</v>
      </c>
      <c r="D8731" t="s">
        <v>12</v>
      </c>
      <c r="E8731">
        <v>4.4000000000000004</v>
      </c>
      <c r="F8731" t="s">
        <v>219</v>
      </c>
      <c r="G8731" t="s">
        <v>247</v>
      </c>
      <c r="H8731" t="s">
        <v>2622</v>
      </c>
      <c r="I8731">
        <v>36.858063700000002</v>
      </c>
      <c r="J8731">
        <v>30.891617499999999</v>
      </c>
    </row>
    <row r="8732" spans="1:10">
      <c r="A8732">
        <v>505001</v>
      </c>
      <c r="B8732" t="s">
        <v>18409</v>
      </c>
      <c r="C8732" t="s">
        <v>17368</v>
      </c>
      <c r="D8732" t="s">
        <v>12</v>
      </c>
      <c r="E8732">
        <v>4.8</v>
      </c>
      <c r="F8732" t="s">
        <v>5658</v>
      </c>
      <c r="G8732" t="s">
        <v>8959</v>
      </c>
      <c r="H8732" t="s">
        <v>18410</v>
      </c>
      <c r="I8732">
        <v>11.9712064</v>
      </c>
      <c r="J8732">
        <v>121.91721469999899</v>
      </c>
    </row>
    <row r="8733" spans="1:10">
      <c r="A8733">
        <v>505821</v>
      </c>
      <c r="B8733" t="s">
        <v>18411</v>
      </c>
      <c r="C8733" t="s">
        <v>1476</v>
      </c>
      <c r="D8733" t="s">
        <v>12</v>
      </c>
      <c r="E8733">
        <v>4.2</v>
      </c>
      <c r="F8733" t="s">
        <v>5435</v>
      </c>
      <c r="G8733" t="s">
        <v>5714</v>
      </c>
      <c r="H8733" t="s">
        <v>18412</v>
      </c>
      <c r="I8733">
        <v>-36.848284100000001</v>
      </c>
      <c r="J8733">
        <v>174.7558128</v>
      </c>
    </row>
    <row r="8734" spans="1:10">
      <c r="A8734">
        <v>505941</v>
      </c>
      <c r="B8734" t="s">
        <v>18413</v>
      </c>
      <c r="C8734" t="s">
        <v>33</v>
      </c>
      <c r="D8734" t="s">
        <v>12</v>
      </c>
      <c r="E8734">
        <v>4.3</v>
      </c>
      <c r="F8734" t="s">
        <v>2000</v>
      </c>
      <c r="G8734" t="s">
        <v>2019</v>
      </c>
      <c r="H8734" t="s">
        <v>18414</v>
      </c>
      <c r="I8734">
        <v>25.761289000000001</v>
      </c>
      <c r="J8734">
        <v>-80.193687400000002</v>
      </c>
    </row>
    <row r="8735" spans="1:10">
      <c r="A8735">
        <v>508994</v>
      </c>
      <c r="B8735" t="s">
        <v>18416</v>
      </c>
      <c r="C8735" t="s">
        <v>2469</v>
      </c>
      <c r="D8735" t="s">
        <v>12</v>
      </c>
      <c r="E8735">
        <v>4.8</v>
      </c>
      <c r="F8735" t="s">
        <v>5345</v>
      </c>
      <c r="G8735" t="s">
        <v>5432</v>
      </c>
      <c r="H8735" t="s">
        <v>18417</v>
      </c>
      <c r="I8735">
        <v>-31.9555106</v>
      </c>
      <c r="J8735">
        <v>115.8604943</v>
      </c>
    </row>
    <row r="8736" spans="1:10">
      <c r="A8736">
        <v>509021</v>
      </c>
      <c r="B8736" t="s">
        <v>18418</v>
      </c>
      <c r="C8736" t="s">
        <v>33</v>
      </c>
      <c r="D8736" t="s">
        <v>12</v>
      </c>
      <c r="E8736">
        <v>4.7</v>
      </c>
      <c r="F8736" t="s">
        <v>3066</v>
      </c>
      <c r="G8736" t="s">
        <v>3075</v>
      </c>
      <c r="H8736" t="s">
        <v>18419</v>
      </c>
      <c r="I8736">
        <v>13.730483</v>
      </c>
      <c r="J8736">
        <v>100.565471</v>
      </c>
    </row>
    <row r="8737" spans="1:10">
      <c r="A8737">
        <v>509144</v>
      </c>
      <c r="B8737" t="s">
        <v>18420</v>
      </c>
      <c r="C8737"/>
      <c r="D8737" t="s">
        <v>12</v>
      </c>
      <c r="E8737"/>
      <c r="F8737" t="s">
        <v>5435</v>
      </c>
      <c r="G8737" t="s">
        <v>5736</v>
      </c>
      <c r="H8737" t="s">
        <v>18421</v>
      </c>
      <c r="I8737">
        <v>-45.030006</v>
      </c>
      <c r="J8737">
        <v>168.66402500000001</v>
      </c>
    </row>
    <row r="8738" spans="1:10">
      <c r="A8738">
        <v>509179</v>
      </c>
      <c r="B8738" t="s">
        <v>18422</v>
      </c>
      <c r="C8738"/>
      <c r="D8738" t="s">
        <v>12</v>
      </c>
      <c r="E8738"/>
      <c r="F8738" t="s">
        <v>5435</v>
      </c>
      <c r="G8738" t="s">
        <v>10056</v>
      </c>
      <c r="H8738" t="s">
        <v>18423</v>
      </c>
      <c r="I8738">
        <v>-41.471311999999998</v>
      </c>
      <c r="J8738">
        <v>173.90945600000001</v>
      </c>
    </row>
    <row r="8739" spans="1:10">
      <c r="A8739">
        <v>509401</v>
      </c>
      <c r="B8739" t="s">
        <v>29969</v>
      </c>
      <c r="C8739"/>
      <c r="D8739" t="s">
        <v>12</v>
      </c>
      <c r="E8739">
        <v>4.3</v>
      </c>
      <c r="F8739" t="s">
        <v>18424</v>
      </c>
      <c r="G8739" t="s">
        <v>18425</v>
      </c>
      <c r="H8739" t="s">
        <v>29970</v>
      </c>
      <c r="I8739">
        <v>6.1284840000000003</v>
      </c>
      <c r="J8739">
        <v>1.215076</v>
      </c>
    </row>
    <row r="8740" spans="1:10">
      <c r="A8740">
        <v>509481</v>
      </c>
      <c r="B8740" t="s">
        <v>18426</v>
      </c>
      <c r="C8740" t="s">
        <v>33</v>
      </c>
      <c r="D8740" t="s">
        <v>12</v>
      </c>
      <c r="E8740">
        <v>4.5999999999999996</v>
      </c>
      <c r="F8740" t="s">
        <v>1266</v>
      </c>
      <c r="G8740" t="s">
        <v>4215</v>
      </c>
      <c r="H8740" t="s">
        <v>18427</v>
      </c>
      <c r="I8740">
        <v>24.470210000000002</v>
      </c>
      <c r="J8740">
        <v>54.370038999999998</v>
      </c>
    </row>
    <row r="8741" spans="1:10">
      <c r="A8741">
        <v>509551</v>
      </c>
      <c r="B8741" t="s">
        <v>18428</v>
      </c>
      <c r="C8741" t="s">
        <v>33</v>
      </c>
      <c r="D8741" t="s">
        <v>12</v>
      </c>
      <c r="E8741">
        <v>4.5999999999999996</v>
      </c>
      <c r="F8741" t="s">
        <v>12182</v>
      </c>
      <c r="G8741" t="s">
        <v>12183</v>
      </c>
      <c r="H8741" t="s">
        <v>18429</v>
      </c>
      <c r="I8741">
        <v>-1.9536240073037801</v>
      </c>
      <c r="J8741">
        <v>30.062102099475101</v>
      </c>
    </row>
    <row r="8742" spans="1:10">
      <c r="A8742">
        <v>509702</v>
      </c>
      <c r="B8742" t="s">
        <v>18430</v>
      </c>
      <c r="C8742" t="s">
        <v>33</v>
      </c>
      <c r="D8742" t="s">
        <v>12</v>
      </c>
      <c r="E8742"/>
      <c r="F8742" t="s">
        <v>895</v>
      </c>
      <c r="G8742" t="s">
        <v>945</v>
      </c>
      <c r="H8742" t="s">
        <v>18431</v>
      </c>
      <c r="I8742">
        <v>48.768488499999997</v>
      </c>
      <c r="J8742">
        <v>8.2317987000000095</v>
      </c>
    </row>
    <row r="8743" spans="1:10">
      <c r="A8743">
        <v>509722</v>
      </c>
      <c r="B8743" t="s">
        <v>18432</v>
      </c>
      <c r="C8743" t="s">
        <v>33</v>
      </c>
      <c r="D8743" t="s">
        <v>12</v>
      </c>
      <c r="E8743">
        <v>4.5</v>
      </c>
      <c r="F8743" t="s">
        <v>447</v>
      </c>
      <c r="G8743" t="s">
        <v>448</v>
      </c>
      <c r="H8743" t="s">
        <v>18433</v>
      </c>
      <c r="I8743">
        <v>35.512059000000001</v>
      </c>
      <c r="J8743">
        <v>23.976814000000001</v>
      </c>
    </row>
    <row r="8744" spans="1:10">
      <c r="A8744">
        <v>511043</v>
      </c>
      <c r="B8744" t="s">
        <v>18434</v>
      </c>
      <c r="C8744"/>
      <c r="D8744" t="s">
        <v>12</v>
      </c>
      <c r="E8744">
        <v>4.7</v>
      </c>
      <c r="F8744" t="s">
        <v>3066</v>
      </c>
      <c r="G8744" t="s">
        <v>3637</v>
      </c>
      <c r="H8744" t="s">
        <v>18435</v>
      </c>
      <c r="I8744">
        <v>8.6680969999999995</v>
      </c>
      <c r="J8744">
        <v>98.253454899999994</v>
      </c>
    </row>
    <row r="8745" spans="1:10">
      <c r="A8745">
        <v>511044</v>
      </c>
      <c r="B8745" t="s">
        <v>18436</v>
      </c>
      <c r="C8745" t="s">
        <v>33</v>
      </c>
      <c r="D8745" t="s">
        <v>12</v>
      </c>
      <c r="E8745"/>
      <c r="F8745" t="s">
        <v>3066</v>
      </c>
      <c r="G8745" t="s">
        <v>3637</v>
      </c>
      <c r="H8745" t="s">
        <v>18437</v>
      </c>
      <c r="I8745">
        <v>8.7672840999999995</v>
      </c>
      <c r="J8745">
        <v>98.262642799999995</v>
      </c>
    </row>
    <row r="8746" spans="1:10">
      <c r="A8746">
        <v>515882</v>
      </c>
      <c r="B8746" t="s">
        <v>18438</v>
      </c>
      <c r="C8746" t="s">
        <v>3624</v>
      </c>
      <c r="D8746" t="s">
        <v>2797</v>
      </c>
      <c r="E8746">
        <v>3.1</v>
      </c>
      <c r="F8746" t="s">
        <v>285</v>
      </c>
      <c r="G8746" t="s">
        <v>487</v>
      </c>
      <c r="H8746" t="s">
        <v>18439</v>
      </c>
      <c r="I8746">
        <v>19.427799</v>
      </c>
      <c r="J8746">
        <v>-99.169989999999999</v>
      </c>
    </row>
    <row r="8747" spans="1:10">
      <c r="A8747">
        <v>515961</v>
      </c>
      <c r="B8747" t="s">
        <v>18440</v>
      </c>
      <c r="C8747" t="s">
        <v>33</v>
      </c>
      <c r="D8747" t="s">
        <v>12</v>
      </c>
      <c r="E8747"/>
      <c r="F8747" t="s">
        <v>5968</v>
      </c>
      <c r="G8747" t="s">
        <v>7124</v>
      </c>
      <c r="H8747" t="s">
        <v>18441</v>
      </c>
      <c r="I8747">
        <v>35.885474000000002</v>
      </c>
      <c r="J8747">
        <v>120.06658</v>
      </c>
    </row>
    <row r="8748" spans="1:10">
      <c r="A8748">
        <v>516781</v>
      </c>
      <c r="B8748" t="s">
        <v>18442</v>
      </c>
      <c r="C8748"/>
      <c r="D8748" t="s">
        <v>12</v>
      </c>
      <c r="E8748">
        <v>4.4000000000000004</v>
      </c>
      <c r="F8748" t="s">
        <v>1130</v>
      </c>
      <c r="G8748" t="s">
        <v>1477</v>
      </c>
      <c r="H8748" t="s">
        <v>18443</v>
      </c>
      <c r="I8748">
        <v>27.315664600000002</v>
      </c>
      <c r="J8748">
        <v>33.708277899999999</v>
      </c>
    </row>
    <row r="8749" spans="1:10">
      <c r="A8749">
        <v>517341</v>
      </c>
      <c r="B8749" t="s">
        <v>18444</v>
      </c>
      <c r="C8749" t="s">
        <v>211</v>
      </c>
      <c r="D8749" t="s">
        <v>82</v>
      </c>
      <c r="E8749">
        <v>4.7</v>
      </c>
      <c r="F8749" t="s">
        <v>2993</v>
      </c>
      <c r="G8749" t="s">
        <v>3691</v>
      </c>
      <c r="H8749" t="s">
        <v>18445</v>
      </c>
      <c r="I8749">
        <v>-6.2326100000000002</v>
      </c>
      <c r="J8749">
        <v>106.82</v>
      </c>
    </row>
    <row r="8750" spans="1:10">
      <c r="A8750">
        <v>517421</v>
      </c>
      <c r="B8750" t="s">
        <v>18446</v>
      </c>
      <c r="C8750" t="s">
        <v>104</v>
      </c>
      <c r="D8750" t="s">
        <v>82</v>
      </c>
      <c r="E8750">
        <v>4.9000000000000004</v>
      </c>
      <c r="F8750" t="s">
        <v>219</v>
      </c>
      <c r="G8750" t="s">
        <v>220</v>
      </c>
      <c r="H8750" t="s">
        <v>18447</v>
      </c>
      <c r="I8750">
        <v>41.006450600000001</v>
      </c>
      <c r="J8750">
        <v>28.969390499999999</v>
      </c>
    </row>
    <row r="8751" spans="1:10">
      <c r="A8751">
        <v>517507</v>
      </c>
      <c r="B8751" t="s">
        <v>18448</v>
      </c>
      <c r="C8751" t="s">
        <v>3065</v>
      </c>
      <c r="D8751" t="s">
        <v>82</v>
      </c>
      <c r="E8751">
        <v>4.8</v>
      </c>
      <c r="F8751" t="s">
        <v>4598</v>
      </c>
      <c r="G8751" t="s">
        <v>7963</v>
      </c>
      <c r="H8751" t="s">
        <v>18449</v>
      </c>
      <c r="I8751"/>
      <c r="J8751"/>
    </row>
    <row r="8752" spans="1:10">
      <c r="A8752">
        <v>517541</v>
      </c>
      <c r="B8752" t="s">
        <v>18450</v>
      </c>
      <c r="C8752"/>
      <c r="D8752" t="s">
        <v>5422</v>
      </c>
      <c r="E8752">
        <v>3.6</v>
      </c>
      <c r="F8752" t="s">
        <v>5947</v>
      </c>
      <c r="G8752" t="s">
        <v>5461</v>
      </c>
      <c r="H8752" t="s">
        <v>18451</v>
      </c>
      <c r="I8752">
        <v>11.1869613</v>
      </c>
      <c r="J8752">
        <v>-74.228564199999994</v>
      </c>
    </row>
    <row r="8753" spans="1:10">
      <c r="A8753">
        <v>518001</v>
      </c>
      <c r="B8753" t="s">
        <v>18452</v>
      </c>
      <c r="C8753" t="s">
        <v>928</v>
      </c>
      <c r="D8753" t="s">
        <v>82</v>
      </c>
      <c r="E8753">
        <v>4.8</v>
      </c>
      <c r="F8753" t="s">
        <v>3948</v>
      </c>
      <c r="G8753" t="s">
        <v>6622</v>
      </c>
      <c r="H8753" t="s">
        <v>18453</v>
      </c>
      <c r="I8753">
        <v>26.366624000000002</v>
      </c>
      <c r="J8753">
        <v>50.177714999999999</v>
      </c>
    </row>
    <row r="8754" spans="1:10">
      <c r="A8754">
        <v>518062</v>
      </c>
      <c r="B8754" t="s">
        <v>18454</v>
      </c>
      <c r="C8754" t="s">
        <v>3624</v>
      </c>
      <c r="D8754" t="s">
        <v>61</v>
      </c>
      <c r="E8754">
        <v>3.3</v>
      </c>
      <c r="F8754" t="s">
        <v>285</v>
      </c>
      <c r="G8754" t="s">
        <v>487</v>
      </c>
      <c r="H8754" t="s">
        <v>18455</v>
      </c>
      <c r="I8754">
        <v>19.430501400000001</v>
      </c>
      <c r="J8754">
        <v>-99.163538900000006</v>
      </c>
    </row>
    <row r="8755" spans="1:10">
      <c r="A8755">
        <v>518242</v>
      </c>
      <c r="B8755" t="s">
        <v>18456</v>
      </c>
      <c r="C8755" t="s">
        <v>33</v>
      </c>
      <c r="D8755" t="s">
        <v>12</v>
      </c>
      <c r="E8755"/>
      <c r="F8755" t="s">
        <v>5968</v>
      </c>
      <c r="G8755" t="s">
        <v>5980</v>
      </c>
      <c r="H8755" t="s">
        <v>18457</v>
      </c>
      <c r="I8755">
        <v>31.279672000000001</v>
      </c>
      <c r="J8755">
        <v>121.44683000000001</v>
      </c>
    </row>
    <row r="8756" spans="1:10">
      <c r="A8756">
        <v>518243</v>
      </c>
      <c r="B8756" t="s">
        <v>18458</v>
      </c>
      <c r="C8756" t="s">
        <v>33</v>
      </c>
      <c r="D8756" t="s">
        <v>12</v>
      </c>
      <c r="E8756"/>
      <c r="F8756" t="s">
        <v>5968</v>
      </c>
      <c r="G8756" t="s">
        <v>6385</v>
      </c>
      <c r="H8756" t="s">
        <v>18459</v>
      </c>
      <c r="I8756">
        <v>18.360137000000002</v>
      </c>
      <c r="J8756">
        <v>109.743076</v>
      </c>
    </row>
    <row r="8757" spans="1:10">
      <c r="A8757">
        <v>518244</v>
      </c>
      <c r="B8757" t="s">
        <v>18460</v>
      </c>
      <c r="C8757" t="s">
        <v>33</v>
      </c>
      <c r="D8757" t="s">
        <v>12</v>
      </c>
      <c r="E8757"/>
      <c r="F8757" t="s">
        <v>5968</v>
      </c>
      <c r="G8757" t="s">
        <v>7727</v>
      </c>
      <c r="H8757" t="s">
        <v>18461</v>
      </c>
      <c r="I8757">
        <v>22.252727</v>
      </c>
      <c r="J8757">
        <v>113.57698499999999</v>
      </c>
    </row>
    <row r="8758" spans="1:10">
      <c r="A8758">
        <v>518301</v>
      </c>
      <c r="B8758" t="s">
        <v>18462</v>
      </c>
      <c r="C8758" t="s">
        <v>3092</v>
      </c>
      <c r="D8758" t="s">
        <v>12</v>
      </c>
      <c r="E8758">
        <v>4.5</v>
      </c>
      <c r="F8758" t="s">
        <v>29217</v>
      </c>
      <c r="G8758" t="s">
        <v>4314</v>
      </c>
      <c r="H8758" t="s">
        <v>18463</v>
      </c>
      <c r="I8758">
        <v>22.3012196</v>
      </c>
      <c r="J8758">
        <v>114.18817060000001</v>
      </c>
    </row>
    <row r="8759" spans="1:10">
      <c r="A8759">
        <v>518341</v>
      </c>
      <c r="B8759" t="s">
        <v>18464</v>
      </c>
      <c r="C8759"/>
      <c r="D8759" t="s">
        <v>12</v>
      </c>
      <c r="E8759">
        <v>4.5</v>
      </c>
      <c r="F8759" t="s">
        <v>4126</v>
      </c>
      <c r="G8759" t="s">
        <v>4136</v>
      </c>
      <c r="H8759" t="s">
        <v>18465</v>
      </c>
      <c r="I8759">
        <v>31.781223000000001</v>
      </c>
      <c r="J8759">
        <v>35.219621199999999</v>
      </c>
    </row>
    <row r="8760" spans="1:10">
      <c r="A8760">
        <v>518646</v>
      </c>
      <c r="B8760" t="s">
        <v>18466</v>
      </c>
      <c r="C8760" t="s">
        <v>498</v>
      </c>
      <c r="D8760" t="s">
        <v>12</v>
      </c>
      <c r="E8760"/>
      <c r="F8760" t="s">
        <v>5968</v>
      </c>
      <c r="G8760" t="s">
        <v>14708</v>
      </c>
      <c r="H8760" t="s">
        <v>18467</v>
      </c>
      <c r="I8760">
        <v>26.576033200000001</v>
      </c>
      <c r="J8760">
        <v>106.71968080000001</v>
      </c>
    </row>
    <row r="8761" spans="1:10">
      <c r="A8761">
        <v>518701</v>
      </c>
      <c r="B8761" t="s">
        <v>18468</v>
      </c>
      <c r="C8761"/>
      <c r="D8761" t="s">
        <v>12</v>
      </c>
      <c r="E8761"/>
      <c r="F8761" t="s">
        <v>5968</v>
      </c>
      <c r="G8761" t="s">
        <v>6147</v>
      </c>
      <c r="H8761" t="s">
        <v>29971</v>
      </c>
      <c r="I8761">
        <v>22.640291000000001</v>
      </c>
      <c r="J8761">
        <v>114.022323</v>
      </c>
    </row>
    <row r="8762" spans="1:10">
      <c r="A8762">
        <v>518725</v>
      </c>
      <c r="B8762" t="s">
        <v>18469</v>
      </c>
      <c r="C8762" t="s">
        <v>125</v>
      </c>
      <c r="D8762" t="s">
        <v>12</v>
      </c>
      <c r="E8762"/>
      <c r="F8762" t="s">
        <v>5968</v>
      </c>
      <c r="G8762" t="s">
        <v>6297</v>
      </c>
      <c r="H8762" t="s">
        <v>18470</v>
      </c>
      <c r="I8762">
        <v>30.654138</v>
      </c>
      <c r="J8762">
        <v>104.07678</v>
      </c>
    </row>
    <row r="8763" spans="1:10">
      <c r="A8763">
        <v>518757</v>
      </c>
      <c r="B8763" t="s">
        <v>18471</v>
      </c>
      <c r="C8763"/>
      <c r="D8763" t="s">
        <v>12</v>
      </c>
      <c r="E8763"/>
      <c r="F8763" t="s">
        <v>5968</v>
      </c>
      <c r="G8763" t="s">
        <v>6147</v>
      </c>
      <c r="H8763" t="s">
        <v>18472</v>
      </c>
      <c r="I8763">
        <v>22.516321000000001</v>
      </c>
      <c r="J8763">
        <v>113.945066</v>
      </c>
    </row>
    <row r="8764" spans="1:10">
      <c r="A8764">
        <v>518759</v>
      </c>
      <c r="B8764" t="s">
        <v>18473</v>
      </c>
      <c r="C8764"/>
      <c r="D8764" t="s">
        <v>12</v>
      </c>
      <c r="E8764"/>
      <c r="F8764" t="s">
        <v>5968</v>
      </c>
      <c r="G8764" t="s">
        <v>5969</v>
      </c>
      <c r="H8764" t="s">
        <v>18474</v>
      </c>
      <c r="I8764">
        <v>39.940314999999998</v>
      </c>
      <c r="J8764">
        <v>116.45534499999999</v>
      </c>
    </row>
    <row r="8765" spans="1:10">
      <c r="A8765">
        <v>518785</v>
      </c>
      <c r="B8765" t="s">
        <v>18475</v>
      </c>
      <c r="C8765" t="s">
        <v>74</v>
      </c>
      <c r="D8765" t="s">
        <v>12</v>
      </c>
      <c r="E8765">
        <v>4.0999999999999996</v>
      </c>
      <c r="F8765" t="s">
        <v>5968</v>
      </c>
      <c r="G8765" t="s">
        <v>6385</v>
      </c>
      <c r="H8765" t="s">
        <v>18476</v>
      </c>
      <c r="I8765">
        <v>18.23452</v>
      </c>
      <c r="J8765">
        <v>109.514332</v>
      </c>
    </row>
    <row r="8766" spans="1:10">
      <c r="A8766">
        <v>518922</v>
      </c>
      <c r="B8766" t="s">
        <v>18477</v>
      </c>
      <c r="C8766" t="s">
        <v>74</v>
      </c>
      <c r="D8766" t="s">
        <v>12</v>
      </c>
      <c r="E8766"/>
      <c r="F8766" t="s">
        <v>5220</v>
      </c>
      <c r="G8766" t="s">
        <v>5221</v>
      </c>
      <c r="H8766" t="s">
        <v>18478</v>
      </c>
      <c r="I8766">
        <v>22.144307999999999</v>
      </c>
      <c r="J8766">
        <v>113.56263300000001</v>
      </c>
    </row>
    <row r="8767" spans="1:10">
      <c r="A8767">
        <v>519001</v>
      </c>
      <c r="B8767" t="s">
        <v>18479</v>
      </c>
      <c r="C8767" t="s">
        <v>520</v>
      </c>
      <c r="D8767" t="s">
        <v>12</v>
      </c>
      <c r="E8767"/>
      <c r="F8767" t="s">
        <v>5968</v>
      </c>
      <c r="G8767" t="s">
        <v>5980</v>
      </c>
      <c r="H8767" t="s">
        <v>18480</v>
      </c>
      <c r="I8767">
        <v>31.040592</v>
      </c>
      <c r="J8767">
        <v>121.735962</v>
      </c>
    </row>
    <row r="8768" spans="1:10">
      <c r="A8768">
        <v>519301</v>
      </c>
      <c r="B8768" t="s">
        <v>18481</v>
      </c>
      <c r="C8768" t="s">
        <v>104</v>
      </c>
      <c r="D8768" t="s">
        <v>12</v>
      </c>
      <c r="E8768">
        <v>4.9000000000000004</v>
      </c>
      <c r="F8768" t="s">
        <v>447</v>
      </c>
      <c r="G8768" t="s">
        <v>1973</v>
      </c>
      <c r="H8768" t="s">
        <v>18482</v>
      </c>
      <c r="I8768">
        <v>37.422040799999998</v>
      </c>
      <c r="J8768">
        <v>25.310640899999999</v>
      </c>
    </row>
    <row r="8769" spans="1:10">
      <c r="A8769">
        <v>519521</v>
      </c>
      <c r="B8769" t="s">
        <v>29972</v>
      </c>
      <c r="C8769"/>
      <c r="D8769" t="s">
        <v>702</v>
      </c>
      <c r="E8769"/>
      <c r="F8769" t="s">
        <v>1985</v>
      </c>
      <c r="G8769" t="s">
        <v>29973</v>
      </c>
      <c r="H8769" t="s">
        <v>29974</v>
      </c>
      <c r="I8769">
        <v>58.370027715258502</v>
      </c>
      <c r="J8769">
        <v>26.714645660933101</v>
      </c>
    </row>
    <row r="8770" spans="1:10">
      <c r="A8770">
        <v>519744</v>
      </c>
      <c r="B8770" t="s">
        <v>29975</v>
      </c>
      <c r="C8770" t="s">
        <v>1617</v>
      </c>
      <c r="D8770" t="s">
        <v>12</v>
      </c>
      <c r="E8770">
        <v>4.0999999999999996</v>
      </c>
      <c r="F8770" t="s">
        <v>4248</v>
      </c>
      <c r="G8770" t="s">
        <v>4272</v>
      </c>
      <c r="H8770" t="s">
        <v>18483</v>
      </c>
      <c r="I8770">
        <v>18.340395999999998</v>
      </c>
      <c r="J8770">
        <v>-78.339053000000007</v>
      </c>
    </row>
    <row r="8771" spans="1:10">
      <c r="A8771">
        <v>519746</v>
      </c>
      <c r="B8771" t="s">
        <v>18484</v>
      </c>
      <c r="C8771" t="s">
        <v>1617</v>
      </c>
      <c r="D8771" t="s">
        <v>12</v>
      </c>
      <c r="E8771">
        <v>4.5</v>
      </c>
      <c r="F8771" t="s">
        <v>4248</v>
      </c>
      <c r="G8771" t="s">
        <v>4272</v>
      </c>
      <c r="H8771" t="s">
        <v>18483</v>
      </c>
      <c r="I8771">
        <v>18.340395999999998</v>
      </c>
      <c r="J8771">
        <v>-78.339053000000007</v>
      </c>
    </row>
    <row r="8772" spans="1:10">
      <c r="A8772">
        <v>519843</v>
      </c>
      <c r="B8772" t="s">
        <v>18485</v>
      </c>
      <c r="C8772" t="s">
        <v>125</v>
      </c>
      <c r="D8772" t="s">
        <v>12</v>
      </c>
      <c r="E8772">
        <v>4.4000000000000004</v>
      </c>
      <c r="F8772" t="s">
        <v>5968</v>
      </c>
      <c r="G8772" t="s">
        <v>8135</v>
      </c>
      <c r="H8772" t="s">
        <v>18486</v>
      </c>
      <c r="I8772">
        <v>43.880307999999999</v>
      </c>
      <c r="J8772">
        <v>125.32443600000001</v>
      </c>
    </row>
    <row r="8773" spans="1:10">
      <c r="A8773">
        <v>520001</v>
      </c>
      <c r="B8773" t="s">
        <v>18487</v>
      </c>
      <c r="C8773" t="s">
        <v>1617</v>
      </c>
      <c r="D8773" t="s">
        <v>12</v>
      </c>
      <c r="E8773">
        <v>4.0999999999999996</v>
      </c>
      <c r="F8773" t="s">
        <v>4375</v>
      </c>
      <c r="G8773" t="s">
        <v>4376</v>
      </c>
      <c r="H8773" t="s">
        <v>18488</v>
      </c>
      <c r="I8773">
        <v>14.0972636201705</v>
      </c>
      <c r="J8773">
        <v>-60.9504590257893</v>
      </c>
    </row>
    <row r="8774" spans="1:10">
      <c r="A8774">
        <v>520021</v>
      </c>
      <c r="B8774" t="s">
        <v>18489</v>
      </c>
      <c r="C8774" t="s">
        <v>1617</v>
      </c>
      <c r="D8774" t="s">
        <v>1613</v>
      </c>
      <c r="E8774">
        <v>4.0999999999999996</v>
      </c>
      <c r="F8774" t="s">
        <v>4375</v>
      </c>
      <c r="G8774" t="s">
        <v>4376</v>
      </c>
      <c r="H8774" t="s">
        <v>18490</v>
      </c>
      <c r="I8774">
        <v>14.0974119016703</v>
      </c>
      <c r="J8774">
        <v>-60.950122408578402</v>
      </c>
    </row>
    <row r="8775" spans="1:10">
      <c r="A8775">
        <v>520081</v>
      </c>
      <c r="B8775" t="s">
        <v>18491</v>
      </c>
      <c r="C8775" t="s">
        <v>557</v>
      </c>
      <c r="D8775" t="s">
        <v>12</v>
      </c>
      <c r="E8775">
        <v>4.4000000000000004</v>
      </c>
      <c r="F8775" t="s">
        <v>285</v>
      </c>
      <c r="G8775" t="s">
        <v>443</v>
      </c>
      <c r="H8775" t="s">
        <v>29976</v>
      </c>
      <c r="I8775">
        <v>20.901279449462901</v>
      </c>
      <c r="J8775">
        <v>-86.850654602050795</v>
      </c>
    </row>
    <row r="8776" spans="1:10">
      <c r="A8776">
        <v>520123</v>
      </c>
      <c r="B8776" t="s">
        <v>18492</v>
      </c>
      <c r="C8776" t="s">
        <v>498</v>
      </c>
      <c r="D8776" t="s">
        <v>12</v>
      </c>
      <c r="E8776">
        <v>4.4000000000000004</v>
      </c>
      <c r="F8776" t="s">
        <v>895</v>
      </c>
      <c r="G8776" t="s">
        <v>956</v>
      </c>
      <c r="H8776" t="s">
        <v>18493</v>
      </c>
      <c r="I8776">
        <v>50.115879</v>
      </c>
      <c r="J8776">
        <v>8.6733712000000001</v>
      </c>
    </row>
    <row r="8777" spans="1:10">
      <c r="A8777">
        <v>520261</v>
      </c>
      <c r="B8777" t="s">
        <v>18494</v>
      </c>
      <c r="C8777" t="s">
        <v>235</v>
      </c>
      <c r="D8777" t="s">
        <v>12</v>
      </c>
      <c r="E8777">
        <v>4.3</v>
      </c>
      <c r="F8777" t="s">
        <v>285</v>
      </c>
      <c r="G8777" t="s">
        <v>443</v>
      </c>
      <c r="H8777" t="s">
        <v>29977</v>
      </c>
      <c r="I8777">
        <v>20.666778999999998</v>
      </c>
      <c r="J8777">
        <v>-87.030452999999994</v>
      </c>
    </row>
    <row r="8778" spans="1:10">
      <c r="A8778">
        <v>520263</v>
      </c>
      <c r="B8778" t="s">
        <v>18495</v>
      </c>
      <c r="C8778" t="s">
        <v>235</v>
      </c>
      <c r="D8778" t="s">
        <v>12</v>
      </c>
      <c r="E8778">
        <v>4.5</v>
      </c>
      <c r="F8778" t="s">
        <v>285</v>
      </c>
      <c r="G8778" t="s">
        <v>443</v>
      </c>
      <c r="H8778" t="s">
        <v>29978</v>
      </c>
      <c r="I8778">
        <v>20.670473977269001</v>
      </c>
      <c r="J8778">
        <v>-87.0352874797764</v>
      </c>
    </row>
    <row r="8779" spans="1:10">
      <c r="A8779">
        <v>520341</v>
      </c>
      <c r="B8779" t="s">
        <v>18496</v>
      </c>
      <c r="C8779" t="s">
        <v>33</v>
      </c>
      <c r="D8779" t="s">
        <v>12</v>
      </c>
      <c r="E8779"/>
      <c r="F8779" t="s">
        <v>285</v>
      </c>
      <c r="G8779" t="s">
        <v>1275</v>
      </c>
      <c r="H8779" t="s">
        <v>18497</v>
      </c>
      <c r="I8779">
        <v>20.68815</v>
      </c>
      <c r="J8779">
        <v>-100.43588</v>
      </c>
    </row>
    <row r="8780" spans="1:10">
      <c r="A8780">
        <v>520381</v>
      </c>
      <c r="B8780" t="s">
        <v>18498</v>
      </c>
      <c r="C8780" t="s">
        <v>33</v>
      </c>
      <c r="D8780" t="s">
        <v>12</v>
      </c>
      <c r="E8780">
        <v>4.7</v>
      </c>
      <c r="F8780" t="s">
        <v>2993</v>
      </c>
      <c r="G8780" t="s">
        <v>3691</v>
      </c>
      <c r="H8780" t="s">
        <v>18499</v>
      </c>
      <c r="I8780">
        <v>-6.2238819999999997</v>
      </c>
      <c r="J8780">
        <v>106.83381300000001</v>
      </c>
    </row>
    <row r="8781" spans="1:10">
      <c r="A8781">
        <v>520483</v>
      </c>
      <c r="B8781" t="s">
        <v>18500</v>
      </c>
      <c r="C8781" t="s">
        <v>9884</v>
      </c>
      <c r="D8781" t="s">
        <v>12</v>
      </c>
      <c r="E8781">
        <v>5</v>
      </c>
      <c r="F8781" t="s">
        <v>219</v>
      </c>
      <c r="G8781" t="s">
        <v>247</v>
      </c>
      <c r="H8781" t="s">
        <v>29979</v>
      </c>
      <c r="I8781">
        <v>36.863595400000001</v>
      </c>
      <c r="J8781">
        <v>31.060741799999999</v>
      </c>
    </row>
    <row r="8782" spans="1:10">
      <c r="A8782">
        <v>520592</v>
      </c>
      <c r="B8782" t="s">
        <v>18501</v>
      </c>
      <c r="C8782"/>
      <c r="D8782" t="s">
        <v>12</v>
      </c>
      <c r="E8782"/>
      <c r="F8782" t="s">
        <v>4602</v>
      </c>
      <c r="G8782" t="s">
        <v>18502</v>
      </c>
      <c r="H8782" t="s">
        <v>18503</v>
      </c>
      <c r="I8782">
        <v>7.7924300000000004</v>
      </c>
      <c r="J8782">
        <v>-72.235389999999995</v>
      </c>
    </row>
    <row r="8783" spans="1:10">
      <c r="A8783">
        <v>520593</v>
      </c>
      <c r="B8783" t="s">
        <v>18504</v>
      </c>
      <c r="C8783"/>
      <c r="D8783" t="s">
        <v>12</v>
      </c>
      <c r="E8783"/>
      <c r="F8783" t="s">
        <v>9267</v>
      </c>
      <c r="G8783" t="s">
        <v>9267</v>
      </c>
      <c r="H8783" t="s">
        <v>18505</v>
      </c>
      <c r="I8783">
        <v>12.001502</v>
      </c>
      <c r="J8783">
        <v>-61.757565</v>
      </c>
    </row>
    <row r="8784" spans="1:10">
      <c r="A8784">
        <v>521261</v>
      </c>
      <c r="B8784" t="s">
        <v>18506</v>
      </c>
      <c r="C8784" t="s">
        <v>498</v>
      </c>
      <c r="D8784" t="s">
        <v>12</v>
      </c>
      <c r="E8784">
        <v>4.9000000000000004</v>
      </c>
      <c r="F8784" t="s">
        <v>5968</v>
      </c>
      <c r="G8784" t="s">
        <v>5980</v>
      </c>
      <c r="H8784" t="s">
        <v>18507</v>
      </c>
      <c r="I8784">
        <v>31.200120999999999</v>
      </c>
      <c r="J8784">
        <v>121.30712</v>
      </c>
    </row>
    <row r="8785" spans="1:10">
      <c r="A8785">
        <v>521321</v>
      </c>
      <c r="B8785" t="s">
        <v>18508</v>
      </c>
      <c r="C8785" t="s">
        <v>33</v>
      </c>
      <c r="D8785" t="s">
        <v>12</v>
      </c>
      <c r="E8785">
        <v>4</v>
      </c>
      <c r="F8785" t="s">
        <v>3948</v>
      </c>
      <c r="G8785" t="s">
        <v>3954</v>
      </c>
      <c r="H8785" t="s">
        <v>18509</v>
      </c>
      <c r="I8785">
        <v>24.679092600000001</v>
      </c>
      <c r="J8785">
        <v>46.693047900000003</v>
      </c>
    </row>
    <row r="8786" spans="1:10">
      <c r="A8786">
        <v>521403</v>
      </c>
      <c r="B8786" t="s">
        <v>29980</v>
      </c>
      <c r="C8786" t="s">
        <v>509</v>
      </c>
      <c r="D8786" t="s">
        <v>12</v>
      </c>
      <c r="E8786"/>
      <c r="F8786" t="s">
        <v>558</v>
      </c>
      <c r="G8786" t="s">
        <v>559</v>
      </c>
      <c r="H8786" t="s">
        <v>18510</v>
      </c>
      <c r="I8786">
        <v>18.722957000000001</v>
      </c>
      <c r="J8786">
        <v>-68.461324000000005</v>
      </c>
    </row>
    <row r="8787" spans="1:10">
      <c r="A8787">
        <v>521641</v>
      </c>
      <c r="B8787" t="s">
        <v>18511</v>
      </c>
      <c r="C8787" t="s">
        <v>33</v>
      </c>
      <c r="D8787" t="s">
        <v>12</v>
      </c>
      <c r="E8787">
        <v>4</v>
      </c>
      <c r="F8787" t="s">
        <v>3066</v>
      </c>
      <c r="G8787" t="s">
        <v>3075</v>
      </c>
      <c r="H8787" t="s">
        <v>18512</v>
      </c>
      <c r="I8787">
        <v>13.744222000000001</v>
      </c>
      <c r="J8787">
        <v>100.58579</v>
      </c>
    </row>
    <row r="8788" spans="1:10">
      <c r="A8788">
        <v>521962</v>
      </c>
      <c r="B8788" t="s">
        <v>18513</v>
      </c>
      <c r="C8788" t="s">
        <v>18514</v>
      </c>
      <c r="D8788" t="s">
        <v>1033</v>
      </c>
      <c r="E8788"/>
      <c r="F8788" t="s">
        <v>3066</v>
      </c>
      <c r="G8788" t="s">
        <v>3305</v>
      </c>
      <c r="H8788" t="s">
        <v>18515</v>
      </c>
      <c r="I8788">
        <v>12.892132999999999</v>
      </c>
      <c r="J8788">
        <v>100.876833</v>
      </c>
    </row>
    <row r="8789" spans="1:10">
      <c r="A8789">
        <v>522601</v>
      </c>
      <c r="B8789" t="s">
        <v>18516</v>
      </c>
      <c r="C8789" t="s">
        <v>15295</v>
      </c>
      <c r="D8789" t="s">
        <v>82</v>
      </c>
      <c r="E8789">
        <v>4.9000000000000004</v>
      </c>
      <c r="F8789" t="s">
        <v>3170</v>
      </c>
      <c r="G8789" t="s">
        <v>3171</v>
      </c>
      <c r="H8789" t="s">
        <v>18517</v>
      </c>
      <c r="I8789">
        <v>-33.913250499999997</v>
      </c>
      <c r="J8789">
        <v>19.1190383</v>
      </c>
    </row>
    <row r="8790" spans="1:10">
      <c r="A8790">
        <v>522621</v>
      </c>
      <c r="B8790" t="s">
        <v>18518</v>
      </c>
      <c r="C8790" t="s">
        <v>15295</v>
      </c>
      <c r="D8790" t="s">
        <v>82</v>
      </c>
      <c r="E8790">
        <v>4.7</v>
      </c>
      <c r="F8790" t="s">
        <v>3170</v>
      </c>
      <c r="G8790" t="s">
        <v>3171</v>
      </c>
      <c r="H8790" t="s">
        <v>18519</v>
      </c>
      <c r="I8790"/>
      <c r="J8790"/>
    </row>
    <row r="8791" spans="1:10">
      <c r="A8791">
        <v>522804</v>
      </c>
      <c r="B8791" t="s">
        <v>18520</v>
      </c>
      <c r="C8791" t="s">
        <v>557</v>
      </c>
      <c r="D8791" t="s">
        <v>12</v>
      </c>
      <c r="E8791">
        <v>4.3</v>
      </c>
      <c r="F8791" t="s">
        <v>4248</v>
      </c>
      <c r="G8791" t="s">
        <v>4264</v>
      </c>
      <c r="H8791" t="s">
        <v>18521</v>
      </c>
      <c r="I8791">
        <v>18.459752999999999</v>
      </c>
      <c r="J8791">
        <v>-77.946612999999999</v>
      </c>
    </row>
    <row r="8792" spans="1:10">
      <c r="A8792">
        <v>525262</v>
      </c>
      <c r="B8792" t="s">
        <v>29981</v>
      </c>
      <c r="C8792"/>
      <c r="D8792" t="s">
        <v>12</v>
      </c>
      <c r="E8792"/>
      <c r="F8792" t="s">
        <v>2000</v>
      </c>
      <c r="G8792" t="s">
        <v>2022</v>
      </c>
      <c r="H8792" t="s">
        <v>29982</v>
      </c>
      <c r="I8792">
        <v>28.463049300000002</v>
      </c>
      <c r="J8792">
        <v>-81.460856000000007</v>
      </c>
    </row>
    <row r="8793" spans="1:10">
      <c r="A8793">
        <v>525682</v>
      </c>
      <c r="B8793" t="s">
        <v>18522</v>
      </c>
      <c r="C8793" t="s">
        <v>33</v>
      </c>
      <c r="D8793" t="s">
        <v>12</v>
      </c>
      <c r="E8793"/>
      <c r="F8793" t="s">
        <v>2993</v>
      </c>
      <c r="G8793" t="s">
        <v>2994</v>
      </c>
      <c r="H8793" t="s">
        <v>18523</v>
      </c>
      <c r="I8793">
        <v>-8.8129790000000003</v>
      </c>
      <c r="J8793">
        <v>115.14485500000001</v>
      </c>
    </row>
    <row r="8794" spans="1:10">
      <c r="A8794">
        <v>526021</v>
      </c>
      <c r="B8794" t="s">
        <v>18524</v>
      </c>
      <c r="C8794" t="s">
        <v>477</v>
      </c>
      <c r="D8794" t="s">
        <v>12</v>
      </c>
      <c r="E8794">
        <v>4.7</v>
      </c>
      <c r="F8794" t="s">
        <v>285</v>
      </c>
      <c r="G8794" t="s">
        <v>487</v>
      </c>
      <c r="H8794" t="s">
        <v>18525</v>
      </c>
      <c r="I8794">
        <v>19.453637000000001</v>
      </c>
      <c r="J8794">
        <v>-99.218369999999993</v>
      </c>
    </row>
    <row r="8795" spans="1:10">
      <c r="A8795">
        <v>526208</v>
      </c>
      <c r="B8795" t="s">
        <v>18526</v>
      </c>
      <c r="C8795"/>
      <c r="D8795" t="s">
        <v>12</v>
      </c>
      <c r="E8795">
        <v>4.5</v>
      </c>
      <c r="F8795" t="s">
        <v>5968</v>
      </c>
      <c r="G8795" t="s">
        <v>7737</v>
      </c>
      <c r="H8795" t="s">
        <v>18527</v>
      </c>
      <c r="I8795">
        <v>31.568197000000001</v>
      </c>
      <c r="J8795">
        <v>120.305100999999</v>
      </c>
    </row>
    <row r="8796" spans="1:10">
      <c r="A8796">
        <v>526441</v>
      </c>
      <c r="B8796" t="s">
        <v>18528</v>
      </c>
      <c r="C8796" t="s">
        <v>125</v>
      </c>
      <c r="D8796" t="s">
        <v>12</v>
      </c>
      <c r="E8796"/>
      <c r="F8796" t="s">
        <v>5968</v>
      </c>
      <c r="G8796" t="s">
        <v>5992</v>
      </c>
      <c r="H8796" t="s">
        <v>18529</v>
      </c>
      <c r="I8796">
        <v>34.206673000000002</v>
      </c>
      <c r="J8796">
        <v>108.980557</v>
      </c>
    </row>
    <row r="8797" spans="1:10">
      <c r="A8797">
        <v>526501</v>
      </c>
      <c r="B8797" t="s">
        <v>18530</v>
      </c>
      <c r="C8797" t="s">
        <v>5146</v>
      </c>
      <c r="D8797" t="s">
        <v>12</v>
      </c>
      <c r="E8797">
        <v>4.3</v>
      </c>
      <c r="F8797" t="s">
        <v>5502</v>
      </c>
      <c r="G8797" t="s">
        <v>5506</v>
      </c>
      <c r="H8797" t="s">
        <v>18531</v>
      </c>
      <c r="I8797">
        <v>35.685414000000002</v>
      </c>
      <c r="J8797">
        <v>139.76527300000001</v>
      </c>
    </row>
    <row r="8798" spans="1:10">
      <c r="A8798">
        <v>527042</v>
      </c>
      <c r="B8798" t="s">
        <v>18532</v>
      </c>
      <c r="C8798" t="s">
        <v>161</v>
      </c>
      <c r="D8798" t="s">
        <v>12</v>
      </c>
      <c r="E8798">
        <v>4.5</v>
      </c>
      <c r="F8798" t="s">
        <v>15167</v>
      </c>
      <c r="G8798" t="s">
        <v>15168</v>
      </c>
      <c r="H8798" t="s">
        <v>29983</v>
      </c>
      <c r="I8798">
        <v>5.2585990000000002</v>
      </c>
      <c r="J8798">
        <v>-3.9367320000000001</v>
      </c>
    </row>
    <row r="8799" spans="1:10">
      <c r="A8799">
        <v>527061</v>
      </c>
      <c r="B8799" t="s">
        <v>18533</v>
      </c>
      <c r="C8799"/>
      <c r="D8799" t="s">
        <v>12</v>
      </c>
      <c r="E8799">
        <v>4.5999999999999996</v>
      </c>
      <c r="F8799" t="s">
        <v>447</v>
      </c>
      <c r="G8799" t="s">
        <v>756</v>
      </c>
      <c r="H8799" t="s">
        <v>18534</v>
      </c>
      <c r="I8799">
        <v>37.975118634710597</v>
      </c>
      <c r="J8799">
        <v>23.732146471738801</v>
      </c>
    </row>
    <row r="8800" spans="1:10">
      <c r="A8800">
        <v>527201</v>
      </c>
      <c r="B8800" t="s">
        <v>18535</v>
      </c>
      <c r="C8800" t="s">
        <v>6362</v>
      </c>
      <c r="D8800" t="s">
        <v>12</v>
      </c>
      <c r="E8800">
        <v>4.5</v>
      </c>
      <c r="F8800" t="s">
        <v>2475</v>
      </c>
      <c r="G8800" t="s">
        <v>2486</v>
      </c>
      <c r="H8800" t="s">
        <v>6363</v>
      </c>
      <c r="I8800">
        <v>42.6599963501193</v>
      </c>
      <c r="J8800">
        <v>18.058264118771302</v>
      </c>
    </row>
    <row r="8801" spans="1:10">
      <c r="A8801">
        <v>527221</v>
      </c>
      <c r="B8801" t="s">
        <v>18536</v>
      </c>
      <c r="C8801" t="s">
        <v>74</v>
      </c>
      <c r="D8801" t="s">
        <v>12</v>
      </c>
      <c r="E8801">
        <v>4.7</v>
      </c>
      <c r="F8801" t="s">
        <v>11075</v>
      </c>
      <c r="G8801" t="s">
        <v>11075</v>
      </c>
      <c r="H8801" t="s">
        <v>18537</v>
      </c>
      <c r="I8801">
        <v>42.417276000000001</v>
      </c>
      <c r="J8801">
        <v>19.200787999999999</v>
      </c>
    </row>
    <row r="8802" spans="1:10">
      <c r="A8802">
        <v>527306</v>
      </c>
      <c r="B8802" t="s">
        <v>18538</v>
      </c>
      <c r="C8802"/>
      <c r="D8802" t="s">
        <v>5422</v>
      </c>
      <c r="E8802">
        <v>4.5</v>
      </c>
      <c r="F8802" t="s">
        <v>3041</v>
      </c>
      <c r="G8802" t="s">
        <v>3042</v>
      </c>
      <c r="H8802" t="s">
        <v>18539</v>
      </c>
      <c r="I8802">
        <v>10.780847</v>
      </c>
      <c r="J8802">
        <v>106.70411</v>
      </c>
    </row>
    <row r="8803" spans="1:10">
      <c r="A8803">
        <v>527622</v>
      </c>
      <c r="B8803" t="s">
        <v>18540</v>
      </c>
      <c r="C8803"/>
      <c r="D8803" t="s">
        <v>12</v>
      </c>
      <c r="E8803">
        <v>4.5</v>
      </c>
      <c r="F8803" t="s">
        <v>13</v>
      </c>
      <c r="G8803" t="s">
        <v>1636</v>
      </c>
      <c r="H8803" t="s">
        <v>18541</v>
      </c>
      <c r="I8803">
        <v>41.858775000000001</v>
      </c>
      <c r="J8803">
        <v>2.7667269999999999</v>
      </c>
    </row>
    <row r="8804" spans="1:10">
      <c r="A8804">
        <v>527642</v>
      </c>
      <c r="B8804" t="s">
        <v>18542</v>
      </c>
      <c r="C8804" t="s">
        <v>64</v>
      </c>
      <c r="D8804" t="s">
        <v>12</v>
      </c>
      <c r="E8804">
        <v>4.5</v>
      </c>
      <c r="F8804" t="s">
        <v>11034</v>
      </c>
      <c r="G8804" t="s">
        <v>11035</v>
      </c>
      <c r="H8804" t="s">
        <v>18543</v>
      </c>
      <c r="I8804">
        <v>13.691827</v>
      </c>
      <c r="J8804">
        <v>-89.238474800000006</v>
      </c>
    </row>
    <row r="8805" spans="1:10">
      <c r="A8805">
        <v>527681</v>
      </c>
      <c r="B8805" t="s">
        <v>18544</v>
      </c>
      <c r="C8805"/>
      <c r="D8805" t="s">
        <v>2574</v>
      </c>
      <c r="E8805">
        <v>4.5999999999999996</v>
      </c>
      <c r="F8805" t="s">
        <v>23</v>
      </c>
      <c r="G8805" t="s">
        <v>5641</v>
      </c>
      <c r="H8805" t="s">
        <v>29984</v>
      </c>
      <c r="I8805">
        <v>39.290165000000002</v>
      </c>
      <c r="J8805">
        <v>-7.3946699999999996</v>
      </c>
    </row>
    <row r="8806" spans="1:10">
      <c r="A8806">
        <v>527701</v>
      </c>
      <c r="B8806" t="s">
        <v>18545</v>
      </c>
      <c r="C8806" t="s">
        <v>33</v>
      </c>
      <c r="D8806" t="s">
        <v>12</v>
      </c>
      <c r="E8806">
        <v>4.0999999999999996</v>
      </c>
      <c r="F8806" t="s">
        <v>2000</v>
      </c>
      <c r="G8806" t="s">
        <v>2028</v>
      </c>
      <c r="H8806" t="s">
        <v>18546</v>
      </c>
      <c r="I8806">
        <v>40.719177000000002</v>
      </c>
      <c r="J8806">
        <v>-73.999927999999997</v>
      </c>
    </row>
    <row r="8807" spans="1:10">
      <c r="A8807">
        <v>527781</v>
      </c>
      <c r="B8807" t="s">
        <v>18547</v>
      </c>
      <c r="C8807" t="s">
        <v>498</v>
      </c>
      <c r="D8807" t="s">
        <v>12</v>
      </c>
      <c r="E8807">
        <v>4.7</v>
      </c>
      <c r="F8807" t="s">
        <v>2993</v>
      </c>
      <c r="G8807" t="s">
        <v>2994</v>
      </c>
      <c r="H8807" t="s">
        <v>18548</v>
      </c>
      <c r="I8807">
        <v>-8.7853860000000008</v>
      </c>
      <c r="J8807">
        <v>115.163465</v>
      </c>
    </row>
    <row r="8808" spans="1:10">
      <c r="A8808">
        <v>527921</v>
      </c>
      <c r="B8808" t="s">
        <v>18549</v>
      </c>
      <c r="C8808" t="s">
        <v>18550</v>
      </c>
      <c r="D8808" t="s">
        <v>12</v>
      </c>
      <c r="E8808">
        <v>4.5</v>
      </c>
      <c r="F8808" t="s">
        <v>23</v>
      </c>
      <c r="G8808" t="s">
        <v>162</v>
      </c>
      <c r="H8808" t="s">
        <v>18551</v>
      </c>
      <c r="I8808">
        <v>38.522666999999998</v>
      </c>
      <c r="J8808">
        <v>-8.945532</v>
      </c>
    </row>
    <row r="8809" spans="1:10">
      <c r="A8809">
        <v>529911</v>
      </c>
      <c r="B8809" t="s">
        <v>29985</v>
      </c>
      <c r="C8809" t="s">
        <v>18557</v>
      </c>
      <c r="D8809" t="s">
        <v>1033</v>
      </c>
      <c r="E8809"/>
      <c r="F8809" t="s">
        <v>969</v>
      </c>
      <c r="G8809" t="s">
        <v>9915</v>
      </c>
      <c r="H8809" t="s">
        <v>29986</v>
      </c>
      <c r="I8809">
        <v>45.452870369999999</v>
      </c>
      <c r="J8809">
        <v>6.9009975450000001</v>
      </c>
    </row>
    <row r="8810" spans="1:10">
      <c r="A8810">
        <v>530109</v>
      </c>
      <c r="B8810" t="s">
        <v>18552</v>
      </c>
      <c r="C8810" t="s">
        <v>18553</v>
      </c>
      <c r="D8810" t="s">
        <v>18554</v>
      </c>
      <c r="E8810"/>
      <c r="F8810" t="s">
        <v>969</v>
      </c>
      <c r="G8810" t="s">
        <v>9915</v>
      </c>
      <c r="H8810" t="s">
        <v>18555</v>
      </c>
      <c r="I8810">
        <v>46.258021100000001</v>
      </c>
      <c r="J8810">
        <v>6.8400715999999999</v>
      </c>
    </row>
    <row r="8811" spans="1:10">
      <c r="A8811">
        <v>530673</v>
      </c>
      <c r="B8811" t="s">
        <v>18556</v>
      </c>
      <c r="C8811" t="s">
        <v>18557</v>
      </c>
      <c r="D8811" t="s">
        <v>2797</v>
      </c>
      <c r="E8811">
        <v>4.3</v>
      </c>
      <c r="F8811" t="s">
        <v>969</v>
      </c>
      <c r="G8811" t="s">
        <v>18558</v>
      </c>
      <c r="H8811" t="s">
        <v>29987</v>
      </c>
      <c r="I8811">
        <v>44.350133799999902</v>
      </c>
      <c r="J8811">
        <v>-1.098063</v>
      </c>
    </row>
    <row r="8812" spans="1:10">
      <c r="A8812">
        <v>531285</v>
      </c>
      <c r="B8812" t="s">
        <v>18559</v>
      </c>
      <c r="C8812" t="s">
        <v>18553</v>
      </c>
      <c r="D8812" t="s">
        <v>18554</v>
      </c>
      <c r="E8812"/>
      <c r="F8812" t="s">
        <v>969</v>
      </c>
      <c r="G8812" t="s">
        <v>5922</v>
      </c>
      <c r="H8812" t="s">
        <v>18560</v>
      </c>
      <c r="I8812">
        <v>43.654142499999999</v>
      </c>
      <c r="J8812">
        <v>-1.4445771000000001</v>
      </c>
    </row>
    <row r="8813" spans="1:10">
      <c r="A8813">
        <v>532843</v>
      </c>
      <c r="B8813" t="s">
        <v>18561</v>
      </c>
      <c r="C8813"/>
      <c r="D8813" t="s">
        <v>12</v>
      </c>
      <c r="E8813"/>
      <c r="F8813" t="s">
        <v>285</v>
      </c>
      <c r="G8813" t="s">
        <v>443</v>
      </c>
      <c r="H8813" t="s">
        <v>18562</v>
      </c>
      <c r="I8813">
        <v>20.625285699999999</v>
      </c>
      <c r="J8813">
        <v>-87.072084699999905</v>
      </c>
    </row>
    <row r="8814" spans="1:10">
      <c r="A8814">
        <v>533101</v>
      </c>
      <c r="B8814" t="s">
        <v>18563</v>
      </c>
      <c r="C8814"/>
      <c r="D8814" t="s">
        <v>12</v>
      </c>
      <c r="E8814">
        <v>4.8</v>
      </c>
      <c r="F8814" t="s">
        <v>2993</v>
      </c>
      <c r="G8814" t="s">
        <v>2994</v>
      </c>
      <c r="H8814" t="s">
        <v>18564</v>
      </c>
      <c r="I8814">
        <v>-8.8456791999999993</v>
      </c>
      <c r="J8814">
        <v>115.1500935</v>
      </c>
    </row>
    <row r="8815" spans="1:10">
      <c r="A8815">
        <v>533182</v>
      </c>
      <c r="B8815" t="s">
        <v>18565</v>
      </c>
      <c r="C8815" t="s">
        <v>2240</v>
      </c>
      <c r="D8815" t="s">
        <v>12</v>
      </c>
      <c r="E8815">
        <v>4.7</v>
      </c>
      <c r="F8815" t="s">
        <v>13</v>
      </c>
      <c r="G8815" t="s">
        <v>42</v>
      </c>
      <c r="H8815" t="s">
        <v>29988</v>
      </c>
      <c r="I8815">
        <v>39.515383</v>
      </c>
      <c r="J8815">
        <v>2.750076</v>
      </c>
    </row>
    <row r="8816" spans="1:10">
      <c r="A8816">
        <v>533183</v>
      </c>
      <c r="B8816" t="s">
        <v>18566</v>
      </c>
      <c r="C8816" t="s">
        <v>18567</v>
      </c>
      <c r="D8816" t="s">
        <v>12</v>
      </c>
      <c r="E8816">
        <v>4.5</v>
      </c>
      <c r="F8816" t="s">
        <v>3066</v>
      </c>
      <c r="G8816" t="s">
        <v>3078</v>
      </c>
      <c r="H8816" t="s">
        <v>18568</v>
      </c>
      <c r="I8816">
        <v>7.8134790000000001</v>
      </c>
      <c r="J8816">
        <v>98.390889000000001</v>
      </c>
    </row>
    <row r="8817" spans="1:10">
      <c r="A8817">
        <v>533282</v>
      </c>
      <c r="B8817" t="s">
        <v>18569</v>
      </c>
      <c r="C8817" t="s">
        <v>557</v>
      </c>
      <c r="D8817" t="s">
        <v>12</v>
      </c>
      <c r="E8817"/>
      <c r="F8817" t="s">
        <v>558</v>
      </c>
      <c r="G8817" t="s">
        <v>650</v>
      </c>
      <c r="H8817" t="s">
        <v>18570</v>
      </c>
      <c r="I8817">
        <v>18.344281235276402</v>
      </c>
      <c r="J8817">
        <v>-68.820379814819304</v>
      </c>
    </row>
    <row r="8818" spans="1:10">
      <c r="A8818">
        <v>533421</v>
      </c>
      <c r="B8818" t="s">
        <v>18571</v>
      </c>
      <c r="C8818" t="s">
        <v>18572</v>
      </c>
      <c r="D8818" t="s">
        <v>12</v>
      </c>
      <c r="E8818">
        <v>4.3</v>
      </c>
      <c r="F8818" t="s">
        <v>3066</v>
      </c>
      <c r="G8818" t="s">
        <v>3078</v>
      </c>
      <c r="H8818" t="s">
        <v>18573</v>
      </c>
      <c r="I8818">
        <v>7.8814729999999997</v>
      </c>
      <c r="J8818">
        <v>98.292018999999996</v>
      </c>
    </row>
    <row r="8819" spans="1:10">
      <c r="A8819">
        <v>534273</v>
      </c>
      <c r="B8819" t="s">
        <v>18574</v>
      </c>
      <c r="C8819"/>
      <c r="D8819" t="s">
        <v>12</v>
      </c>
      <c r="E8819"/>
      <c r="F8819" t="s">
        <v>839</v>
      </c>
      <c r="G8819" t="s">
        <v>843</v>
      </c>
      <c r="H8819" t="s">
        <v>18575</v>
      </c>
      <c r="I8819">
        <v>41.895609999999998</v>
      </c>
      <c r="J8819">
        <v>12.47283</v>
      </c>
    </row>
    <row r="8820" spans="1:10">
      <c r="A8820">
        <v>534483</v>
      </c>
      <c r="B8820" t="s">
        <v>18576</v>
      </c>
      <c r="C8820"/>
      <c r="D8820" t="s">
        <v>12</v>
      </c>
      <c r="E8820">
        <v>4.8</v>
      </c>
      <c r="F8820" t="s">
        <v>839</v>
      </c>
      <c r="G8820" t="s">
        <v>843</v>
      </c>
      <c r="H8820" t="s">
        <v>18577</v>
      </c>
      <c r="I8820">
        <v>41.892393953742499</v>
      </c>
      <c r="J8820">
        <v>12.4935088147705</v>
      </c>
    </row>
    <row r="8821" spans="1:10">
      <c r="A8821">
        <v>534725</v>
      </c>
      <c r="B8821" t="s">
        <v>29989</v>
      </c>
      <c r="C8821"/>
      <c r="D8821" t="s">
        <v>12</v>
      </c>
      <c r="E8821"/>
      <c r="F8821" t="s">
        <v>839</v>
      </c>
      <c r="G8821" t="s">
        <v>2346</v>
      </c>
      <c r="H8821" t="s">
        <v>3267</v>
      </c>
      <c r="I8821">
        <v>40.625326999999999</v>
      </c>
      <c r="J8821">
        <v>14.400745000000001</v>
      </c>
    </row>
    <row r="8822" spans="1:10">
      <c r="A8822">
        <v>535241</v>
      </c>
      <c r="B8822" t="s">
        <v>29990</v>
      </c>
      <c r="C8822"/>
      <c r="D8822" t="s">
        <v>12</v>
      </c>
      <c r="E8822"/>
      <c r="F8822" t="s">
        <v>839</v>
      </c>
      <c r="G8822" t="s">
        <v>843</v>
      </c>
      <c r="H8822" t="s">
        <v>18578</v>
      </c>
      <c r="I8822">
        <v>41.908490700000002</v>
      </c>
      <c r="J8822">
        <v>12.455761300000001</v>
      </c>
    </row>
    <row r="8823" spans="1:10">
      <c r="A8823">
        <v>535691</v>
      </c>
      <c r="B8823" t="s">
        <v>18579</v>
      </c>
      <c r="C8823" t="s">
        <v>268</v>
      </c>
      <c r="D8823" t="s">
        <v>12</v>
      </c>
      <c r="E8823"/>
      <c r="F8823" t="s">
        <v>839</v>
      </c>
      <c r="G8823" t="s">
        <v>2346</v>
      </c>
      <c r="H8823" t="s">
        <v>18580</v>
      </c>
      <c r="I8823">
        <v>40.608024</v>
      </c>
      <c r="J8823">
        <v>14.373799</v>
      </c>
    </row>
    <row r="8824" spans="1:10">
      <c r="A8824">
        <v>536198</v>
      </c>
      <c r="B8824" t="s">
        <v>18581</v>
      </c>
      <c r="C8824"/>
      <c r="D8824" t="s">
        <v>1033</v>
      </c>
      <c r="E8824"/>
      <c r="F8824" t="s">
        <v>839</v>
      </c>
      <c r="G8824" t="s">
        <v>865</v>
      </c>
      <c r="H8824" t="s">
        <v>11415</v>
      </c>
      <c r="I8824">
        <v>45.430176699999997</v>
      </c>
      <c r="J8824">
        <v>12.329372100000001</v>
      </c>
    </row>
    <row r="8825" spans="1:10">
      <c r="A8825">
        <v>537001</v>
      </c>
      <c r="B8825" t="s">
        <v>18582</v>
      </c>
      <c r="C8825" t="s">
        <v>18583</v>
      </c>
      <c r="D8825" t="s">
        <v>1704</v>
      </c>
      <c r="E8825">
        <v>2.8</v>
      </c>
      <c r="F8825" t="s">
        <v>23</v>
      </c>
      <c r="G8825" t="s">
        <v>75</v>
      </c>
      <c r="H8825" t="s">
        <v>18584</v>
      </c>
      <c r="I8825">
        <v>41.267177916547901</v>
      </c>
      <c r="J8825">
        <v>-8.7203363555420292</v>
      </c>
    </row>
    <row r="8826" spans="1:10">
      <c r="A8826">
        <v>537023</v>
      </c>
      <c r="B8826" t="s">
        <v>18585</v>
      </c>
      <c r="C8826"/>
      <c r="D8826" t="s">
        <v>12</v>
      </c>
      <c r="E8826"/>
      <c r="F8826" t="s">
        <v>5947</v>
      </c>
      <c r="G8826" t="s">
        <v>6016</v>
      </c>
      <c r="H8826" t="s">
        <v>18586</v>
      </c>
      <c r="I8826">
        <v>6.1893000000000002</v>
      </c>
      <c r="J8826">
        <v>-75.559700000000007</v>
      </c>
    </row>
    <row r="8827" spans="1:10">
      <c r="A8827">
        <v>537024</v>
      </c>
      <c r="B8827" t="s">
        <v>18587</v>
      </c>
      <c r="C8827" t="s">
        <v>18583</v>
      </c>
      <c r="D8827" t="s">
        <v>1704</v>
      </c>
      <c r="E8827">
        <v>3.4</v>
      </c>
      <c r="F8827" t="s">
        <v>23</v>
      </c>
      <c r="G8827" t="s">
        <v>75</v>
      </c>
      <c r="H8827" t="s">
        <v>18588</v>
      </c>
      <c r="I8827">
        <v>41.124130999999998</v>
      </c>
      <c r="J8827">
        <v>-8.6663689999999995</v>
      </c>
    </row>
    <row r="8828" spans="1:10">
      <c r="A8828">
        <v>537025</v>
      </c>
      <c r="B8828" t="s">
        <v>18589</v>
      </c>
      <c r="C8828" t="s">
        <v>18583</v>
      </c>
      <c r="D8828" t="s">
        <v>1704</v>
      </c>
      <c r="E8828">
        <v>3.2</v>
      </c>
      <c r="F8828" t="s">
        <v>23</v>
      </c>
      <c r="G8828" t="s">
        <v>162</v>
      </c>
      <c r="H8828" t="s">
        <v>18590</v>
      </c>
      <c r="I8828">
        <v>38.651378000000001</v>
      </c>
      <c r="J8828">
        <v>-9.2389500000000009</v>
      </c>
    </row>
    <row r="8829" spans="1:10">
      <c r="A8829">
        <v>537026</v>
      </c>
      <c r="B8829" t="s">
        <v>18591</v>
      </c>
      <c r="C8829" t="s">
        <v>18583</v>
      </c>
      <c r="D8829" t="s">
        <v>1704</v>
      </c>
      <c r="E8829"/>
      <c r="F8829" t="s">
        <v>23</v>
      </c>
      <c r="G8829" t="s">
        <v>623</v>
      </c>
      <c r="H8829" t="s">
        <v>18592</v>
      </c>
      <c r="I8829">
        <v>40.118507999999999</v>
      </c>
      <c r="J8829">
        <v>-8.8562569999999994</v>
      </c>
    </row>
    <row r="8830" spans="1:10">
      <c r="A8830">
        <v>537027</v>
      </c>
      <c r="B8830" t="s">
        <v>18593</v>
      </c>
      <c r="C8830" t="s">
        <v>18583</v>
      </c>
      <c r="D8830" t="s">
        <v>1704</v>
      </c>
      <c r="E8830">
        <v>4.5</v>
      </c>
      <c r="F8830" t="s">
        <v>23</v>
      </c>
      <c r="G8830" t="s">
        <v>225</v>
      </c>
      <c r="H8830" t="s">
        <v>18594</v>
      </c>
      <c r="I8830">
        <v>38.722223999999997</v>
      </c>
      <c r="J8830">
        <v>-9.4670009999999998</v>
      </c>
    </row>
    <row r="8831" spans="1:10">
      <c r="A8831">
        <v>537028</v>
      </c>
      <c r="B8831" t="s">
        <v>18595</v>
      </c>
      <c r="C8831" t="s">
        <v>18583</v>
      </c>
      <c r="D8831" t="s">
        <v>1704</v>
      </c>
      <c r="E8831">
        <v>3</v>
      </c>
      <c r="F8831" t="s">
        <v>23</v>
      </c>
      <c r="G8831" t="s">
        <v>5641</v>
      </c>
      <c r="H8831" t="s">
        <v>18596</v>
      </c>
      <c r="I8831">
        <v>39.100212999999997</v>
      </c>
      <c r="J8831">
        <v>-8.144558</v>
      </c>
    </row>
    <row r="8832" spans="1:10">
      <c r="A8832">
        <v>537045</v>
      </c>
      <c r="B8832" t="s">
        <v>18597</v>
      </c>
      <c r="C8832" t="s">
        <v>18583</v>
      </c>
      <c r="D8832" t="s">
        <v>1704</v>
      </c>
      <c r="E8832">
        <v>3.5</v>
      </c>
      <c r="F8832" t="s">
        <v>23</v>
      </c>
      <c r="G8832" t="s">
        <v>623</v>
      </c>
      <c r="H8832" t="s">
        <v>18598</v>
      </c>
      <c r="I8832">
        <v>39.598917999999998</v>
      </c>
      <c r="J8832">
        <v>-9.0564610000000005</v>
      </c>
    </row>
    <row r="8833" spans="1:10">
      <c r="A8833">
        <v>537061</v>
      </c>
      <c r="B8833" t="s">
        <v>18599</v>
      </c>
      <c r="C8833" t="s">
        <v>832</v>
      </c>
      <c r="D8833" t="s">
        <v>82</v>
      </c>
      <c r="E8833">
        <v>4.0999999999999996</v>
      </c>
      <c r="F8833" t="s">
        <v>285</v>
      </c>
      <c r="G8833" t="s">
        <v>443</v>
      </c>
      <c r="H8833" t="s">
        <v>18600</v>
      </c>
      <c r="I8833">
        <v>20.695072</v>
      </c>
      <c r="J8833">
        <v>-87.028935000000004</v>
      </c>
    </row>
    <row r="8834" spans="1:10">
      <c r="A8834">
        <v>537461</v>
      </c>
      <c r="B8834" t="s">
        <v>18601</v>
      </c>
      <c r="C8834"/>
      <c r="D8834" t="s">
        <v>61</v>
      </c>
      <c r="E8834">
        <v>4.5</v>
      </c>
      <c r="F8834" t="s">
        <v>3066</v>
      </c>
      <c r="G8834" t="s">
        <v>3211</v>
      </c>
      <c r="H8834" t="s">
        <v>18602</v>
      </c>
      <c r="I8834">
        <v>18.77074</v>
      </c>
      <c r="J8834">
        <v>98.861859999999993</v>
      </c>
    </row>
    <row r="8835" spans="1:10">
      <c r="A8835">
        <v>537602</v>
      </c>
      <c r="B8835" t="s">
        <v>18603</v>
      </c>
      <c r="C8835"/>
      <c r="D8835" t="s">
        <v>12</v>
      </c>
      <c r="E8835">
        <v>3.7</v>
      </c>
      <c r="F8835" t="s">
        <v>15135</v>
      </c>
      <c r="G8835" t="s">
        <v>15136</v>
      </c>
      <c r="H8835" t="s">
        <v>18604</v>
      </c>
      <c r="I8835">
        <v>-21.257238999999998</v>
      </c>
      <c r="J8835">
        <v>-159.814142</v>
      </c>
    </row>
    <row r="8836" spans="1:10">
      <c r="A8836">
        <v>537869</v>
      </c>
      <c r="B8836" t="s">
        <v>18605</v>
      </c>
      <c r="C8836" t="s">
        <v>498</v>
      </c>
      <c r="D8836" t="s">
        <v>12</v>
      </c>
      <c r="E8836">
        <v>4.3</v>
      </c>
      <c r="F8836" t="s">
        <v>12584</v>
      </c>
      <c r="G8836" t="s">
        <v>18606</v>
      </c>
      <c r="H8836" t="s">
        <v>18607</v>
      </c>
      <c r="I8836">
        <v>-11.6525725</v>
      </c>
      <c r="J8836">
        <v>27.455455000000001</v>
      </c>
    </row>
    <row r="8837" spans="1:10">
      <c r="A8837">
        <v>537962</v>
      </c>
      <c r="B8837" t="s">
        <v>18608</v>
      </c>
      <c r="C8837" t="s">
        <v>18583</v>
      </c>
      <c r="D8837" t="s">
        <v>1704</v>
      </c>
      <c r="E8837">
        <v>2.8</v>
      </c>
      <c r="F8837" t="s">
        <v>23</v>
      </c>
      <c r="G8837" t="s">
        <v>24</v>
      </c>
      <c r="H8837" t="s">
        <v>18609</v>
      </c>
      <c r="I8837">
        <v>37.024375999999997</v>
      </c>
      <c r="J8837">
        <v>-8.9459099999999996</v>
      </c>
    </row>
    <row r="8838" spans="1:10">
      <c r="A8838">
        <v>537963</v>
      </c>
      <c r="B8838" t="s">
        <v>18610</v>
      </c>
      <c r="C8838" t="s">
        <v>18583</v>
      </c>
      <c r="D8838" t="s">
        <v>1704</v>
      </c>
      <c r="E8838">
        <v>2.7</v>
      </c>
      <c r="F8838" t="s">
        <v>23</v>
      </c>
      <c r="G8838" t="s">
        <v>24</v>
      </c>
      <c r="H8838" t="s">
        <v>18611</v>
      </c>
      <c r="I8838">
        <v>37.100918999999998</v>
      </c>
      <c r="J8838">
        <v>-8.7182340000000007</v>
      </c>
    </row>
    <row r="8839" spans="1:10">
      <c r="A8839">
        <v>538102</v>
      </c>
      <c r="B8839" t="s">
        <v>18612</v>
      </c>
      <c r="C8839" t="s">
        <v>33</v>
      </c>
      <c r="D8839" t="s">
        <v>12</v>
      </c>
      <c r="E8839"/>
      <c r="F8839" t="s">
        <v>5968</v>
      </c>
      <c r="G8839" t="s">
        <v>18613</v>
      </c>
      <c r="H8839" t="s">
        <v>18614</v>
      </c>
      <c r="I8839">
        <v>39.082723000000001</v>
      </c>
      <c r="J8839">
        <v>113.562488</v>
      </c>
    </row>
    <row r="8840" spans="1:10">
      <c r="A8840">
        <v>538501</v>
      </c>
      <c r="B8840" t="s">
        <v>18615</v>
      </c>
      <c r="C8840" t="s">
        <v>11</v>
      </c>
      <c r="D8840" t="s">
        <v>12</v>
      </c>
      <c r="E8840">
        <v>4.9000000000000004</v>
      </c>
      <c r="F8840" t="s">
        <v>3145</v>
      </c>
      <c r="G8840" t="s">
        <v>3146</v>
      </c>
      <c r="H8840" t="s">
        <v>18616</v>
      </c>
      <c r="I8840">
        <v>16.826878000000001</v>
      </c>
      <c r="J8840">
        <v>96.155041999999995</v>
      </c>
    </row>
    <row r="8841" spans="1:10">
      <c r="A8841">
        <v>538541</v>
      </c>
      <c r="B8841" t="s">
        <v>18617</v>
      </c>
      <c r="C8841" t="s">
        <v>33</v>
      </c>
      <c r="D8841" t="s">
        <v>12</v>
      </c>
      <c r="E8841"/>
      <c r="F8841" t="s">
        <v>3066</v>
      </c>
      <c r="G8841" t="s">
        <v>3075</v>
      </c>
      <c r="H8841" t="s">
        <v>18618</v>
      </c>
      <c r="I8841">
        <v>13.733089</v>
      </c>
      <c r="J8841">
        <v>100.563794</v>
      </c>
    </row>
    <row r="8842" spans="1:10">
      <c r="A8842">
        <v>538601</v>
      </c>
      <c r="B8842" t="s">
        <v>29991</v>
      </c>
      <c r="C8842"/>
      <c r="D8842" t="s">
        <v>12</v>
      </c>
      <c r="E8842">
        <v>3.8</v>
      </c>
      <c r="F8842" t="s">
        <v>13484</v>
      </c>
      <c r="G8842" t="s">
        <v>13485</v>
      </c>
      <c r="H8842" t="s">
        <v>18619</v>
      </c>
      <c r="I8842">
        <v>43.827690099999998</v>
      </c>
      <c r="J8842">
        <v>18.311064399999999</v>
      </c>
    </row>
    <row r="8843" spans="1:10">
      <c r="A8843">
        <v>538741</v>
      </c>
      <c r="B8843" t="s">
        <v>18620</v>
      </c>
      <c r="C8843" t="s">
        <v>498</v>
      </c>
      <c r="D8843" t="s">
        <v>12</v>
      </c>
      <c r="E8843"/>
      <c r="F8843" t="s">
        <v>3170</v>
      </c>
      <c r="G8843" t="s">
        <v>9149</v>
      </c>
      <c r="H8843" t="s">
        <v>18621</v>
      </c>
      <c r="I8843"/>
      <c r="J8843"/>
    </row>
    <row r="8844" spans="1:10">
      <c r="A8844">
        <v>538742</v>
      </c>
      <c r="B8844" t="s">
        <v>18622</v>
      </c>
      <c r="C8844" t="s">
        <v>104</v>
      </c>
      <c r="D8844" t="s">
        <v>12</v>
      </c>
      <c r="E8844">
        <v>4.7</v>
      </c>
      <c r="F8844" t="s">
        <v>447</v>
      </c>
      <c r="G8844" t="s">
        <v>1630</v>
      </c>
      <c r="H8844" t="s">
        <v>16011</v>
      </c>
      <c r="I8844">
        <v>37.828310000000002</v>
      </c>
      <c r="J8844">
        <v>20.842091</v>
      </c>
    </row>
    <row r="8845" spans="1:10">
      <c r="A8845">
        <v>538821</v>
      </c>
      <c r="B8845" t="s">
        <v>18623</v>
      </c>
      <c r="C8845" t="s">
        <v>74</v>
      </c>
      <c r="D8845" t="s">
        <v>12</v>
      </c>
      <c r="E8845">
        <v>4.8</v>
      </c>
      <c r="F8845" t="s">
        <v>558</v>
      </c>
      <c r="G8845" t="s">
        <v>609</v>
      </c>
      <c r="H8845" t="s">
        <v>18624</v>
      </c>
      <c r="I8845">
        <v>18.468198900000001</v>
      </c>
      <c r="J8845">
        <v>-69.9389702</v>
      </c>
    </row>
    <row r="8846" spans="1:10">
      <c r="A8846">
        <v>538861</v>
      </c>
      <c r="B8846" t="s">
        <v>18625</v>
      </c>
      <c r="C8846" t="s">
        <v>18626</v>
      </c>
      <c r="D8846" t="s">
        <v>82</v>
      </c>
      <c r="E8846">
        <v>4.7</v>
      </c>
      <c r="F8846" t="s">
        <v>5658</v>
      </c>
      <c r="G8846" t="s">
        <v>5659</v>
      </c>
      <c r="H8846" t="s">
        <v>18627</v>
      </c>
      <c r="I8846">
        <v>14.523056</v>
      </c>
      <c r="J8846">
        <v>120.99166700000001</v>
      </c>
    </row>
    <row r="8847" spans="1:10">
      <c r="A8847">
        <v>538864</v>
      </c>
      <c r="B8847" t="s">
        <v>18628</v>
      </c>
      <c r="C8847" t="s">
        <v>6635</v>
      </c>
      <c r="D8847" t="s">
        <v>12</v>
      </c>
      <c r="E8847">
        <v>4.9000000000000004</v>
      </c>
      <c r="F8847" t="s">
        <v>2993</v>
      </c>
      <c r="G8847" t="s">
        <v>2994</v>
      </c>
      <c r="H8847" t="s">
        <v>18629</v>
      </c>
      <c r="I8847">
        <v>-8.6514190000000006</v>
      </c>
      <c r="J8847">
        <v>115.15716500000001</v>
      </c>
    </row>
    <row r="8848" spans="1:10">
      <c r="A8848">
        <v>538901</v>
      </c>
      <c r="B8848" t="s">
        <v>18630</v>
      </c>
      <c r="C8848" t="s">
        <v>832</v>
      </c>
      <c r="D8848" t="s">
        <v>12</v>
      </c>
      <c r="E8848">
        <v>4.5999999999999996</v>
      </c>
      <c r="F8848" t="s">
        <v>3960</v>
      </c>
      <c r="G8848" t="s">
        <v>10881</v>
      </c>
      <c r="H8848" t="s">
        <v>18631</v>
      </c>
      <c r="I8848">
        <v>30.704135999999998</v>
      </c>
      <c r="J8848">
        <v>76.800573999999997</v>
      </c>
    </row>
    <row r="8849" spans="1:10">
      <c r="A8849">
        <v>538981</v>
      </c>
      <c r="B8849" t="s">
        <v>18632</v>
      </c>
      <c r="C8849" t="s">
        <v>3065</v>
      </c>
      <c r="D8849" t="s">
        <v>12</v>
      </c>
      <c r="E8849">
        <v>4.5999999999999996</v>
      </c>
      <c r="F8849" t="s">
        <v>3066</v>
      </c>
      <c r="G8849" t="s">
        <v>3216</v>
      </c>
      <c r="H8849" t="s">
        <v>18633</v>
      </c>
      <c r="I8849">
        <v>12.660599866515801</v>
      </c>
      <c r="J8849">
        <v>99.953442100000004</v>
      </c>
    </row>
    <row r="8850" spans="1:10">
      <c r="A8850">
        <v>539181</v>
      </c>
      <c r="B8850" t="s">
        <v>18634</v>
      </c>
      <c r="C8850"/>
      <c r="D8850" t="s">
        <v>12</v>
      </c>
      <c r="E8850">
        <v>4.8</v>
      </c>
      <c r="F8850" t="s">
        <v>14303</v>
      </c>
      <c r="G8850" t="s">
        <v>14304</v>
      </c>
      <c r="H8850" t="s">
        <v>18635</v>
      </c>
      <c r="I8850">
        <v>42.868432108700702</v>
      </c>
      <c r="J8850">
        <v>74.607302383417903</v>
      </c>
    </row>
    <row r="8851" spans="1:10">
      <c r="A8851">
        <v>539201</v>
      </c>
      <c r="B8851" t="s">
        <v>18636</v>
      </c>
      <c r="C8851"/>
      <c r="D8851" t="s">
        <v>12</v>
      </c>
      <c r="E8851">
        <v>4.7</v>
      </c>
      <c r="F8851" t="s">
        <v>10610</v>
      </c>
      <c r="G8851" t="s">
        <v>10611</v>
      </c>
      <c r="H8851" t="s">
        <v>18637</v>
      </c>
      <c r="I8851">
        <v>21.793569999999999</v>
      </c>
      <c r="J8851">
        <v>-72.151494</v>
      </c>
    </row>
    <row r="8852" spans="1:10">
      <c r="A8852">
        <v>539262</v>
      </c>
      <c r="B8852" t="s">
        <v>18638</v>
      </c>
      <c r="C8852" t="s">
        <v>6483</v>
      </c>
      <c r="D8852" t="s">
        <v>12</v>
      </c>
      <c r="E8852"/>
      <c r="F8852" t="s">
        <v>5968</v>
      </c>
      <c r="G8852" t="s">
        <v>13869</v>
      </c>
      <c r="H8852" t="s">
        <v>18639</v>
      </c>
      <c r="I8852">
        <v>29.282944000000001</v>
      </c>
      <c r="J8852">
        <v>120.039399</v>
      </c>
    </row>
    <row r="8853" spans="1:10">
      <c r="A8853">
        <v>539281</v>
      </c>
      <c r="B8853" t="s">
        <v>18640</v>
      </c>
      <c r="C8853" t="s">
        <v>33</v>
      </c>
      <c r="D8853" t="s">
        <v>82</v>
      </c>
      <c r="E8853">
        <v>4.5999999999999996</v>
      </c>
      <c r="F8853" t="s">
        <v>1266</v>
      </c>
      <c r="G8853" t="s">
        <v>1267</v>
      </c>
      <c r="H8853" t="s">
        <v>18641</v>
      </c>
      <c r="I8853">
        <v>24.916343999999999</v>
      </c>
      <c r="J8853">
        <v>55.006238000000003</v>
      </c>
    </row>
    <row r="8854" spans="1:10">
      <c r="A8854">
        <v>539302</v>
      </c>
      <c r="B8854" t="s">
        <v>18642</v>
      </c>
      <c r="C8854"/>
      <c r="D8854" t="s">
        <v>12</v>
      </c>
      <c r="E8854">
        <v>4.9000000000000004</v>
      </c>
      <c r="F8854" t="s">
        <v>6554</v>
      </c>
      <c r="G8854" t="s">
        <v>6555</v>
      </c>
      <c r="H8854" t="s">
        <v>18643</v>
      </c>
      <c r="I8854">
        <v>23.794700723697101</v>
      </c>
      <c r="J8854">
        <v>90.419380378952596</v>
      </c>
    </row>
    <row r="8855" spans="1:10">
      <c r="A8855">
        <v>539311</v>
      </c>
      <c r="B8855" t="s">
        <v>18644</v>
      </c>
      <c r="C8855" t="s">
        <v>5620</v>
      </c>
      <c r="D8855" t="s">
        <v>12</v>
      </c>
      <c r="E8855"/>
      <c r="F8855" t="s">
        <v>3235</v>
      </c>
      <c r="G8855" t="s">
        <v>11282</v>
      </c>
      <c r="H8855" t="s">
        <v>18645</v>
      </c>
      <c r="I8855">
        <v>7.9283599999999996</v>
      </c>
      <c r="J8855">
        <v>81.560029999999998</v>
      </c>
    </row>
    <row r="8856" spans="1:10">
      <c r="A8856">
        <v>539334</v>
      </c>
      <c r="B8856" t="s">
        <v>18646</v>
      </c>
      <c r="C8856" t="s">
        <v>8143</v>
      </c>
      <c r="D8856" t="s">
        <v>12</v>
      </c>
      <c r="E8856"/>
      <c r="F8856" t="s">
        <v>3960</v>
      </c>
      <c r="G8856" t="s">
        <v>10787</v>
      </c>
      <c r="H8856" t="s">
        <v>18647</v>
      </c>
      <c r="I8856">
        <v>31.617692699999999</v>
      </c>
      <c r="J8856">
        <v>74.904136100000002</v>
      </c>
    </row>
    <row r="8857" spans="1:10">
      <c r="A8857">
        <v>539621</v>
      </c>
      <c r="B8857" t="s">
        <v>18648</v>
      </c>
      <c r="C8857" t="s">
        <v>5331</v>
      </c>
      <c r="D8857" t="s">
        <v>12</v>
      </c>
      <c r="E8857">
        <v>4.3</v>
      </c>
      <c r="F8857" t="s">
        <v>3066</v>
      </c>
      <c r="G8857" t="s">
        <v>3075</v>
      </c>
      <c r="H8857" t="s">
        <v>18649</v>
      </c>
      <c r="I8857">
        <v>13.731837000000001</v>
      </c>
      <c r="J8857">
        <v>100.582072</v>
      </c>
    </row>
    <row r="8858" spans="1:10">
      <c r="A8858">
        <v>539921</v>
      </c>
      <c r="B8858" t="s">
        <v>18650</v>
      </c>
      <c r="C8858" t="s">
        <v>29055</v>
      </c>
      <c r="D8858" t="s">
        <v>12</v>
      </c>
      <c r="E8858">
        <v>4.5</v>
      </c>
      <c r="F8858" t="s">
        <v>2000</v>
      </c>
      <c r="G8858" t="s">
        <v>2028</v>
      </c>
      <c r="H8858" t="s">
        <v>18651</v>
      </c>
      <c r="I8858">
        <v>40.701700000000002</v>
      </c>
      <c r="J8858">
        <v>-73.995800000000003</v>
      </c>
    </row>
    <row r="8859" spans="1:10">
      <c r="A8859">
        <v>539981</v>
      </c>
      <c r="B8859" t="s">
        <v>18652</v>
      </c>
      <c r="C8859"/>
      <c r="D8859" t="s">
        <v>12</v>
      </c>
      <c r="E8859">
        <v>3.3</v>
      </c>
      <c r="F8859" t="s">
        <v>2993</v>
      </c>
      <c r="G8859" t="s">
        <v>2994</v>
      </c>
      <c r="H8859" t="s">
        <v>18653</v>
      </c>
      <c r="I8859">
        <v>-8.7999907999999998</v>
      </c>
      <c r="J8859">
        <v>115.1196063</v>
      </c>
    </row>
    <row r="8860" spans="1:10">
      <c r="A8860">
        <v>540001</v>
      </c>
      <c r="B8860" t="s">
        <v>18654</v>
      </c>
      <c r="C8860" t="s">
        <v>520</v>
      </c>
      <c r="D8860" t="s">
        <v>12</v>
      </c>
      <c r="E8860">
        <v>4.2</v>
      </c>
      <c r="F8860" t="s">
        <v>2993</v>
      </c>
      <c r="G8860" t="s">
        <v>2994</v>
      </c>
      <c r="H8860" t="s">
        <v>18655</v>
      </c>
      <c r="I8860">
        <v>-8.5733770000000007</v>
      </c>
      <c r="J8860">
        <v>115.38377800000001</v>
      </c>
    </row>
    <row r="8861" spans="1:10">
      <c r="A8861">
        <v>540221</v>
      </c>
      <c r="B8861" t="s">
        <v>18656</v>
      </c>
      <c r="C8861"/>
      <c r="D8861" t="s">
        <v>12</v>
      </c>
      <c r="E8861">
        <v>4.7</v>
      </c>
      <c r="F8861" t="s">
        <v>2993</v>
      </c>
      <c r="G8861" t="s">
        <v>2994</v>
      </c>
      <c r="H8861" t="s">
        <v>18657</v>
      </c>
      <c r="I8861">
        <v>-8.66201403231595</v>
      </c>
      <c r="J8861">
        <v>115.136151609539</v>
      </c>
    </row>
    <row r="8862" spans="1:10">
      <c r="A8862">
        <v>540346</v>
      </c>
      <c r="B8862" t="s">
        <v>18658</v>
      </c>
      <c r="C8862"/>
      <c r="D8862" t="s">
        <v>12</v>
      </c>
      <c r="E8862"/>
      <c r="F8862" t="s">
        <v>3122</v>
      </c>
      <c r="G8862" t="s">
        <v>3123</v>
      </c>
      <c r="H8862" t="s">
        <v>18659</v>
      </c>
      <c r="I8862">
        <v>13.360092679999999</v>
      </c>
      <c r="J8862">
        <v>103.85568170000001</v>
      </c>
    </row>
    <row r="8863" spans="1:10">
      <c r="A8863">
        <v>540921</v>
      </c>
      <c r="B8863" t="s">
        <v>18660</v>
      </c>
      <c r="C8863" t="s">
        <v>33</v>
      </c>
      <c r="D8863" t="s">
        <v>12</v>
      </c>
      <c r="E8863">
        <v>4</v>
      </c>
      <c r="F8863" t="s">
        <v>2993</v>
      </c>
      <c r="G8863" t="s">
        <v>2994</v>
      </c>
      <c r="H8863" t="s">
        <v>18661</v>
      </c>
      <c r="I8863">
        <v>-8.5723029999999998</v>
      </c>
      <c r="J8863">
        <v>115.259838</v>
      </c>
    </row>
    <row r="8864" spans="1:10">
      <c r="A8864">
        <v>541148</v>
      </c>
      <c r="B8864" t="s">
        <v>18662</v>
      </c>
      <c r="C8864" t="s">
        <v>520</v>
      </c>
      <c r="D8864" t="s">
        <v>12</v>
      </c>
      <c r="E8864"/>
      <c r="F8864" t="s">
        <v>5968</v>
      </c>
      <c r="G8864" t="s">
        <v>18663</v>
      </c>
      <c r="H8864" t="s">
        <v>18664</v>
      </c>
      <c r="I8864">
        <v>34.261580000000002</v>
      </c>
      <c r="J8864">
        <v>117.275071</v>
      </c>
    </row>
    <row r="8865" spans="1:10">
      <c r="A8865">
        <v>541241</v>
      </c>
      <c r="B8865" t="s">
        <v>18665</v>
      </c>
      <c r="C8865"/>
      <c r="D8865" t="s">
        <v>12</v>
      </c>
      <c r="E8865">
        <v>4.9000000000000004</v>
      </c>
      <c r="F8865" t="s">
        <v>447</v>
      </c>
      <c r="G8865" t="s">
        <v>1880</v>
      </c>
      <c r="H8865" t="s">
        <v>6341</v>
      </c>
      <c r="I8865">
        <v>36.462179300000003</v>
      </c>
      <c r="J8865">
        <v>25.3794933</v>
      </c>
    </row>
    <row r="8866" spans="1:10">
      <c r="A8866">
        <v>541321</v>
      </c>
      <c r="B8866" t="s">
        <v>18666</v>
      </c>
      <c r="C8866"/>
      <c r="D8866" t="s">
        <v>12</v>
      </c>
      <c r="E8866"/>
      <c r="F8866" t="s">
        <v>219</v>
      </c>
      <c r="G8866" t="s">
        <v>220</v>
      </c>
      <c r="H8866" t="s">
        <v>29992</v>
      </c>
      <c r="I8866">
        <v>41.030500000000004</v>
      </c>
      <c r="J8866">
        <v>28.973400000000002</v>
      </c>
    </row>
    <row r="8867" spans="1:10">
      <c r="A8867">
        <v>541381</v>
      </c>
      <c r="B8867" t="s">
        <v>18667</v>
      </c>
      <c r="C8867" t="s">
        <v>7824</v>
      </c>
      <c r="D8867" t="s">
        <v>12</v>
      </c>
      <c r="E8867"/>
      <c r="F8867" t="s">
        <v>5968</v>
      </c>
      <c r="G8867" t="s">
        <v>5969</v>
      </c>
      <c r="H8867" t="s">
        <v>18668</v>
      </c>
      <c r="I8867">
        <v>39.779438265300001</v>
      </c>
      <c r="J8867">
        <v>116.5180167992</v>
      </c>
    </row>
    <row r="8868" spans="1:10">
      <c r="A8868">
        <v>541447</v>
      </c>
      <c r="B8868" t="s">
        <v>18669</v>
      </c>
      <c r="C8868" t="s">
        <v>2408</v>
      </c>
      <c r="D8868" t="s">
        <v>12</v>
      </c>
      <c r="E8868">
        <v>3.6</v>
      </c>
      <c r="F8868" t="s">
        <v>219</v>
      </c>
      <c r="G8868" t="s">
        <v>220</v>
      </c>
      <c r="H8868" t="s">
        <v>29993</v>
      </c>
      <c r="I8868">
        <v>41.040751999999998</v>
      </c>
      <c r="J8868">
        <v>28.913274999999999</v>
      </c>
    </row>
    <row r="8869" spans="1:10">
      <c r="A8869">
        <v>541821</v>
      </c>
      <c r="B8869" t="s">
        <v>18670</v>
      </c>
      <c r="C8869" t="s">
        <v>498</v>
      </c>
      <c r="D8869" t="s">
        <v>12</v>
      </c>
      <c r="E8869"/>
      <c r="F8869" t="s">
        <v>3960</v>
      </c>
      <c r="G8869" t="s">
        <v>18671</v>
      </c>
      <c r="H8869" t="s">
        <v>18672</v>
      </c>
      <c r="I8869">
        <v>26.145459800000001</v>
      </c>
      <c r="J8869">
        <v>91.790366599999999</v>
      </c>
    </row>
    <row r="8870" spans="1:10">
      <c r="A8870">
        <v>541921</v>
      </c>
      <c r="B8870" t="s">
        <v>18673</v>
      </c>
      <c r="C8870" t="s">
        <v>166</v>
      </c>
      <c r="D8870" t="s">
        <v>12</v>
      </c>
      <c r="E8870">
        <v>4.8</v>
      </c>
      <c r="F8870" t="s">
        <v>2475</v>
      </c>
      <c r="G8870" t="s">
        <v>2749</v>
      </c>
      <c r="H8870" t="s">
        <v>29994</v>
      </c>
      <c r="I8870">
        <v>44.531042999999997</v>
      </c>
      <c r="J8870">
        <v>14.458254</v>
      </c>
    </row>
    <row r="8871" spans="1:10">
      <c r="A8871">
        <v>542006</v>
      </c>
      <c r="B8871" t="s">
        <v>18674</v>
      </c>
      <c r="C8871"/>
      <c r="D8871" t="s">
        <v>12</v>
      </c>
      <c r="E8871"/>
      <c r="F8871" t="s">
        <v>15135</v>
      </c>
      <c r="G8871" t="s">
        <v>15136</v>
      </c>
      <c r="H8871" t="s">
        <v>18675</v>
      </c>
      <c r="I8871">
        <v>-21.26641</v>
      </c>
      <c r="J8871">
        <v>-159.73589100000001</v>
      </c>
    </row>
    <row r="8872" spans="1:10">
      <c r="A8872">
        <v>542012</v>
      </c>
      <c r="B8872" t="s">
        <v>18676</v>
      </c>
      <c r="C8872"/>
      <c r="D8872" t="s">
        <v>12</v>
      </c>
      <c r="E8872"/>
      <c r="F8872" t="s">
        <v>10330</v>
      </c>
      <c r="G8872" t="s">
        <v>18677</v>
      </c>
      <c r="H8872" t="s">
        <v>5257</v>
      </c>
      <c r="I8872">
        <v>-16.693991</v>
      </c>
      <c r="J8872">
        <v>-179.88727700000001</v>
      </c>
    </row>
    <row r="8873" spans="1:10">
      <c r="A8873">
        <v>542201</v>
      </c>
      <c r="B8873" t="s">
        <v>18678</v>
      </c>
      <c r="C8873" t="s">
        <v>498</v>
      </c>
      <c r="D8873" t="s">
        <v>82</v>
      </c>
      <c r="E8873">
        <v>4.8</v>
      </c>
      <c r="F8873" t="s">
        <v>219</v>
      </c>
      <c r="G8873" t="s">
        <v>220</v>
      </c>
      <c r="H8873" t="s">
        <v>18679</v>
      </c>
      <c r="I8873">
        <v>41.064976000000001</v>
      </c>
      <c r="J8873">
        <v>29.000910000000001</v>
      </c>
    </row>
    <row r="8874" spans="1:10">
      <c r="A8874">
        <v>542581</v>
      </c>
      <c r="B8874" t="s">
        <v>18680</v>
      </c>
      <c r="C8874"/>
      <c r="D8874" t="s">
        <v>12</v>
      </c>
      <c r="E8874"/>
      <c r="F8874" t="s">
        <v>1093</v>
      </c>
      <c r="G8874" t="s">
        <v>1094</v>
      </c>
      <c r="H8874" t="s">
        <v>18681</v>
      </c>
      <c r="I8874">
        <v>31.626436500000001</v>
      </c>
      <c r="J8874">
        <v>-7.9942209999999996</v>
      </c>
    </row>
    <row r="8875" spans="1:10">
      <c r="A8875">
        <v>542606</v>
      </c>
      <c r="B8875" t="s">
        <v>18682</v>
      </c>
      <c r="C8875" t="s">
        <v>446</v>
      </c>
      <c r="D8875" t="s">
        <v>12</v>
      </c>
      <c r="E8875">
        <v>4.5</v>
      </c>
      <c r="F8875" t="s">
        <v>2000</v>
      </c>
      <c r="G8875" t="s">
        <v>2010</v>
      </c>
      <c r="H8875" t="s">
        <v>18683</v>
      </c>
      <c r="I8875">
        <v>34.0667288</v>
      </c>
      <c r="J8875">
        <v>-118.4113018</v>
      </c>
    </row>
    <row r="8876" spans="1:10">
      <c r="A8876">
        <v>542841</v>
      </c>
      <c r="B8876" t="s">
        <v>18684</v>
      </c>
      <c r="C8876"/>
      <c r="D8876" t="s">
        <v>12</v>
      </c>
      <c r="E8876">
        <v>4.5999999999999996</v>
      </c>
      <c r="F8876" t="s">
        <v>2760</v>
      </c>
      <c r="G8876" t="s">
        <v>3557</v>
      </c>
      <c r="H8876" t="s">
        <v>18685</v>
      </c>
      <c r="I8876">
        <v>-12.976125700000001</v>
      </c>
      <c r="J8876">
        <v>-38.513547600000003</v>
      </c>
    </row>
    <row r="8877" spans="1:10">
      <c r="A8877">
        <v>542941</v>
      </c>
      <c r="B8877" t="s">
        <v>18686</v>
      </c>
      <c r="C8877" t="s">
        <v>446</v>
      </c>
      <c r="D8877" t="s">
        <v>12</v>
      </c>
      <c r="E8877">
        <v>4.5</v>
      </c>
      <c r="F8877" t="s">
        <v>1245</v>
      </c>
      <c r="G8877" t="s">
        <v>2505</v>
      </c>
      <c r="H8877" t="s">
        <v>18687</v>
      </c>
      <c r="I8877">
        <v>51.107999999999997</v>
      </c>
      <c r="J8877">
        <v>17.043354999999998</v>
      </c>
    </row>
    <row r="8878" spans="1:10">
      <c r="A8878">
        <v>543002</v>
      </c>
      <c r="B8878" t="s">
        <v>18688</v>
      </c>
      <c r="C8878"/>
      <c r="D8878" t="s">
        <v>12</v>
      </c>
      <c r="E8878">
        <v>4.5</v>
      </c>
      <c r="F8878" t="s">
        <v>219</v>
      </c>
      <c r="G8878" t="s">
        <v>2186</v>
      </c>
      <c r="H8878" t="s">
        <v>18689</v>
      </c>
      <c r="I8878">
        <v>37.346646</v>
      </c>
      <c r="J8878">
        <v>27.238036999999998</v>
      </c>
    </row>
    <row r="8879" spans="1:10">
      <c r="A8879">
        <v>543041</v>
      </c>
      <c r="B8879" t="s">
        <v>18690</v>
      </c>
      <c r="C8879"/>
      <c r="D8879" t="s">
        <v>12</v>
      </c>
      <c r="E8879"/>
      <c r="F8879" t="s">
        <v>447</v>
      </c>
      <c r="G8879" t="s">
        <v>2167</v>
      </c>
      <c r="H8879" t="s">
        <v>18691</v>
      </c>
      <c r="I8879">
        <v>38.458165999999999</v>
      </c>
      <c r="J8879">
        <v>20.576980200000001</v>
      </c>
    </row>
    <row r="8880" spans="1:10">
      <c r="A8880">
        <v>543181</v>
      </c>
      <c r="B8880" t="s">
        <v>18692</v>
      </c>
      <c r="C8880"/>
      <c r="D8880" t="s">
        <v>12</v>
      </c>
      <c r="E8880">
        <v>4.9000000000000004</v>
      </c>
      <c r="F8880" t="s">
        <v>969</v>
      </c>
      <c r="G8880" t="s">
        <v>973</v>
      </c>
      <c r="H8880" t="s">
        <v>18693</v>
      </c>
      <c r="I8880">
        <v>48.883659999999999</v>
      </c>
      <c r="J8880">
        <v>2.3313845000000102</v>
      </c>
    </row>
    <row r="8881" spans="1:10">
      <c r="A8881">
        <v>543301</v>
      </c>
      <c r="B8881" t="s">
        <v>18694</v>
      </c>
      <c r="C8881"/>
      <c r="D8881" t="s">
        <v>12</v>
      </c>
      <c r="E8881"/>
      <c r="F8881" t="s">
        <v>5968</v>
      </c>
      <c r="G8881" t="s">
        <v>6142</v>
      </c>
      <c r="H8881" t="s">
        <v>18695</v>
      </c>
      <c r="I8881">
        <v>23.124400000000001</v>
      </c>
      <c r="J8881">
        <v>113.318</v>
      </c>
    </row>
    <row r="8882" spans="1:10">
      <c r="A8882">
        <v>543602</v>
      </c>
      <c r="B8882" t="s">
        <v>18696</v>
      </c>
      <c r="C8882" t="s">
        <v>2800</v>
      </c>
      <c r="D8882" t="s">
        <v>12</v>
      </c>
      <c r="E8882"/>
      <c r="F8882" t="s">
        <v>2993</v>
      </c>
      <c r="G8882" t="s">
        <v>2994</v>
      </c>
      <c r="H8882" t="s">
        <v>18697</v>
      </c>
      <c r="I8882">
        <v>-8.3362289999999994</v>
      </c>
      <c r="J8882">
        <v>115.187168</v>
      </c>
    </row>
    <row r="8883" spans="1:10">
      <c r="A8883">
        <v>543922</v>
      </c>
      <c r="B8883" t="s">
        <v>18698</v>
      </c>
      <c r="C8883" t="s">
        <v>18194</v>
      </c>
      <c r="D8883" t="s">
        <v>12</v>
      </c>
      <c r="E8883">
        <v>4.5</v>
      </c>
      <c r="F8883" t="s">
        <v>3066</v>
      </c>
      <c r="G8883" t="s">
        <v>3078</v>
      </c>
      <c r="H8883" t="s">
        <v>18699</v>
      </c>
      <c r="I8883">
        <v>7.9033239999999996</v>
      </c>
      <c r="J8883">
        <v>98.313801999999995</v>
      </c>
    </row>
    <row r="8884" spans="1:10">
      <c r="A8884">
        <v>544221</v>
      </c>
      <c r="B8884" t="s">
        <v>18700</v>
      </c>
      <c r="C8884" t="s">
        <v>18701</v>
      </c>
      <c r="D8884" t="s">
        <v>12</v>
      </c>
      <c r="E8884">
        <v>4.9000000000000004</v>
      </c>
      <c r="F8884" t="s">
        <v>2993</v>
      </c>
      <c r="G8884" t="s">
        <v>2994</v>
      </c>
      <c r="H8884" t="s">
        <v>18702</v>
      </c>
      <c r="I8884">
        <v>-8.5577050000000003</v>
      </c>
      <c r="J8884">
        <v>115.26688300000001</v>
      </c>
    </row>
    <row r="8885" spans="1:10">
      <c r="A8885">
        <v>544261</v>
      </c>
      <c r="B8885" t="s">
        <v>18703</v>
      </c>
      <c r="C8885"/>
      <c r="D8885" t="s">
        <v>12</v>
      </c>
      <c r="E8885">
        <v>4.9000000000000004</v>
      </c>
      <c r="F8885" t="s">
        <v>3041</v>
      </c>
      <c r="G8885" t="s">
        <v>5160</v>
      </c>
      <c r="H8885" t="s">
        <v>18704</v>
      </c>
      <c r="I8885">
        <v>16.037204217084501</v>
      </c>
      <c r="J8885">
        <v>108.25263268203101</v>
      </c>
    </row>
    <row r="8886" spans="1:10">
      <c r="A8886">
        <v>544341</v>
      </c>
      <c r="B8886" t="s">
        <v>18705</v>
      </c>
      <c r="C8886" t="s">
        <v>832</v>
      </c>
      <c r="D8886" t="s">
        <v>12</v>
      </c>
      <c r="E8886"/>
      <c r="F8886" t="s">
        <v>285</v>
      </c>
      <c r="G8886" t="s">
        <v>3831</v>
      </c>
      <c r="H8886" t="s">
        <v>18706</v>
      </c>
      <c r="I8886">
        <v>22.13842</v>
      </c>
      <c r="J8886">
        <v>-101.03032</v>
      </c>
    </row>
    <row r="8887" spans="1:10">
      <c r="A8887">
        <v>544401</v>
      </c>
      <c r="B8887" t="s">
        <v>18707</v>
      </c>
      <c r="C8887" t="s">
        <v>33</v>
      </c>
      <c r="D8887" t="s">
        <v>12</v>
      </c>
      <c r="E8887"/>
      <c r="F8887" t="s">
        <v>16640</v>
      </c>
      <c r="G8887" t="s">
        <v>16641</v>
      </c>
      <c r="H8887" t="s">
        <v>18708</v>
      </c>
      <c r="I8887">
        <v>9.6077919999999999</v>
      </c>
      <c r="J8887">
        <v>-13.653669000000001</v>
      </c>
    </row>
    <row r="8888" spans="1:10">
      <c r="A8888">
        <v>544521</v>
      </c>
      <c r="B8888" t="s">
        <v>18709</v>
      </c>
      <c r="C8888"/>
      <c r="D8888" t="s">
        <v>12</v>
      </c>
      <c r="E8888">
        <v>4.5999999999999996</v>
      </c>
      <c r="F8888" t="s">
        <v>2993</v>
      </c>
      <c r="G8888" t="s">
        <v>4150</v>
      </c>
      <c r="H8888" t="s">
        <v>18710</v>
      </c>
      <c r="I8888">
        <v>-8.4717959999999994</v>
      </c>
      <c r="J8888">
        <v>116.037352</v>
      </c>
    </row>
    <row r="8889" spans="1:10">
      <c r="A8889">
        <v>544821</v>
      </c>
      <c r="B8889" t="s">
        <v>18711</v>
      </c>
      <c r="C8889"/>
      <c r="D8889" t="s">
        <v>12</v>
      </c>
      <c r="E8889">
        <v>5</v>
      </c>
      <c r="F8889" t="s">
        <v>3041</v>
      </c>
      <c r="G8889" t="s">
        <v>5160</v>
      </c>
      <c r="H8889" t="s">
        <v>18712</v>
      </c>
      <c r="I8889">
        <v>16.054902999999999</v>
      </c>
      <c r="J8889">
        <v>108.241654</v>
      </c>
    </row>
    <row r="8890" spans="1:10">
      <c r="A8890">
        <v>545062</v>
      </c>
      <c r="B8890" t="s">
        <v>18713</v>
      </c>
      <c r="C8890"/>
      <c r="D8890" t="s">
        <v>12</v>
      </c>
      <c r="E8890">
        <v>4.8</v>
      </c>
      <c r="F8890" t="s">
        <v>3066</v>
      </c>
      <c r="G8890" t="s">
        <v>3067</v>
      </c>
      <c r="H8890" t="s">
        <v>18714</v>
      </c>
      <c r="I8890">
        <v>9.5625459782066393</v>
      </c>
      <c r="J8890">
        <v>100.085041542852</v>
      </c>
    </row>
    <row r="8891" spans="1:10">
      <c r="A8891">
        <v>545141</v>
      </c>
      <c r="B8891" t="s">
        <v>29995</v>
      </c>
      <c r="C8891" t="s">
        <v>161</v>
      </c>
      <c r="D8891" t="s">
        <v>12</v>
      </c>
      <c r="E8891">
        <v>4.2</v>
      </c>
      <c r="F8891" t="s">
        <v>18715</v>
      </c>
      <c r="G8891" t="s">
        <v>18716</v>
      </c>
      <c r="H8891" t="s">
        <v>18717</v>
      </c>
      <c r="I8891">
        <v>-4.2768680000000003</v>
      </c>
      <c r="J8891">
        <v>15.283048000000001</v>
      </c>
    </row>
    <row r="8892" spans="1:10">
      <c r="A8892">
        <v>545301</v>
      </c>
      <c r="B8892" t="s">
        <v>18718</v>
      </c>
      <c r="C8892" t="s">
        <v>1504</v>
      </c>
      <c r="D8892" t="s">
        <v>12</v>
      </c>
      <c r="E8892">
        <v>4.5999999999999996</v>
      </c>
      <c r="F8892" t="s">
        <v>1266</v>
      </c>
      <c r="G8892" t="s">
        <v>1267</v>
      </c>
      <c r="H8892" t="s">
        <v>18719</v>
      </c>
      <c r="I8892">
        <v>25.1319692</v>
      </c>
      <c r="J8892">
        <v>55.184112599999899</v>
      </c>
    </row>
    <row r="8893" spans="1:10">
      <c r="A8893">
        <v>545481</v>
      </c>
      <c r="B8893" t="s">
        <v>18720</v>
      </c>
      <c r="C8893" t="s">
        <v>33</v>
      </c>
      <c r="D8893" t="s">
        <v>12</v>
      </c>
      <c r="E8893"/>
      <c r="F8893" t="s">
        <v>3565</v>
      </c>
      <c r="G8893" t="s">
        <v>3566</v>
      </c>
      <c r="H8893" t="s">
        <v>18721</v>
      </c>
      <c r="I8893">
        <v>2.9111899999999999</v>
      </c>
      <c r="J8893">
        <v>72.865538000000001</v>
      </c>
    </row>
    <row r="8894" spans="1:10">
      <c r="A8894">
        <v>545482</v>
      </c>
      <c r="B8894" t="s">
        <v>18722</v>
      </c>
      <c r="C8894" t="s">
        <v>33</v>
      </c>
      <c r="D8894" t="s">
        <v>12</v>
      </c>
      <c r="E8894">
        <v>4.7</v>
      </c>
      <c r="F8894" t="s">
        <v>3948</v>
      </c>
      <c r="G8894" t="s">
        <v>6619</v>
      </c>
      <c r="H8894" t="s">
        <v>18723</v>
      </c>
      <c r="I8894">
        <v>26.304713</v>
      </c>
      <c r="J8894">
        <v>50.174329</v>
      </c>
    </row>
    <row r="8895" spans="1:10">
      <c r="A8895">
        <v>545521</v>
      </c>
      <c r="B8895" t="s">
        <v>18724</v>
      </c>
      <c r="C8895" t="s">
        <v>3319</v>
      </c>
      <c r="D8895" t="s">
        <v>12</v>
      </c>
      <c r="E8895">
        <v>4.5</v>
      </c>
      <c r="F8895" t="s">
        <v>4010</v>
      </c>
      <c r="G8895" t="s">
        <v>6546</v>
      </c>
      <c r="H8895" t="s">
        <v>18725</v>
      </c>
      <c r="I8895">
        <v>1.4608797</v>
      </c>
      <c r="J8895">
        <v>103.7631473</v>
      </c>
    </row>
    <row r="8896" spans="1:10">
      <c r="A8896">
        <v>545823</v>
      </c>
      <c r="B8896" t="s">
        <v>18726</v>
      </c>
      <c r="C8896"/>
      <c r="D8896" t="s">
        <v>12</v>
      </c>
      <c r="E8896">
        <v>4.7</v>
      </c>
      <c r="F8896" t="s">
        <v>2993</v>
      </c>
      <c r="G8896" t="s">
        <v>2994</v>
      </c>
      <c r="H8896" t="s">
        <v>18727</v>
      </c>
      <c r="I8896">
        <v>-8.7022945051912401</v>
      </c>
      <c r="J8896">
        <v>115.164919590807</v>
      </c>
    </row>
    <row r="8897" spans="1:10">
      <c r="A8897">
        <v>545883</v>
      </c>
      <c r="B8897" t="s">
        <v>18728</v>
      </c>
      <c r="C8897"/>
      <c r="D8897" t="s">
        <v>12</v>
      </c>
      <c r="E8897">
        <v>4.7</v>
      </c>
      <c r="F8897" t="s">
        <v>219</v>
      </c>
      <c r="G8897" t="s">
        <v>247</v>
      </c>
      <c r="H8897" t="s">
        <v>29996</v>
      </c>
      <c r="I8897">
        <v>36.823504999999997</v>
      </c>
      <c r="J8897">
        <v>31.287572000000001</v>
      </c>
    </row>
    <row r="8898" spans="1:10">
      <c r="A8898">
        <v>545906</v>
      </c>
      <c r="B8898" t="s">
        <v>18729</v>
      </c>
      <c r="C8898"/>
      <c r="D8898" t="s">
        <v>12</v>
      </c>
      <c r="E8898">
        <v>4.5999999999999996</v>
      </c>
      <c r="F8898" t="s">
        <v>839</v>
      </c>
      <c r="G8898" t="s">
        <v>865</v>
      </c>
      <c r="H8898" t="s">
        <v>18730</v>
      </c>
      <c r="I8898">
        <v>45.509307623901101</v>
      </c>
      <c r="J8898">
        <v>12.654796814680401</v>
      </c>
    </row>
    <row r="8899" spans="1:10">
      <c r="A8899">
        <v>546101</v>
      </c>
      <c r="B8899" t="s">
        <v>18731</v>
      </c>
      <c r="C8899"/>
      <c r="D8899" t="s">
        <v>5422</v>
      </c>
      <c r="E8899">
        <v>4.9000000000000004</v>
      </c>
      <c r="F8899" t="s">
        <v>23</v>
      </c>
      <c r="G8899" t="s">
        <v>162</v>
      </c>
      <c r="H8899" t="s">
        <v>18732</v>
      </c>
      <c r="I8899">
        <v>38.710904999999997</v>
      </c>
      <c r="J8899">
        <v>-9.1443759999999994</v>
      </c>
    </row>
    <row r="8900" spans="1:10">
      <c r="A8900">
        <v>546221</v>
      </c>
      <c r="B8900" t="s">
        <v>18733</v>
      </c>
      <c r="C8900" t="s">
        <v>6483</v>
      </c>
      <c r="D8900" t="s">
        <v>12</v>
      </c>
      <c r="E8900"/>
      <c r="F8900" t="s">
        <v>5968</v>
      </c>
      <c r="G8900" t="s">
        <v>7516</v>
      </c>
      <c r="H8900" t="s">
        <v>18734</v>
      </c>
      <c r="I8900">
        <v>30.55226</v>
      </c>
      <c r="J8900">
        <v>114.34706</v>
      </c>
    </row>
    <row r="8901" spans="1:10">
      <c r="A8901">
        <v>546224</v>
      </c>
      <c r="B8901" t="s">
        <v>29997</v>
      </c>
      <c r="C8901" t="s">
        <v>498</v>
      </c>
      <c r="D8901" t="s">
        <v>12</v>
      </c>
      <c r="E8901"/>
      <c r="F8901" t="s">
        <v>5968</v>
      </c>
      <c r="G8901" t="s">
        <v>6297</v>
      </c>
      <c r="H8901" t="s">
        <v>29998</v>
      </c>
      <c r="I8901">
        <v>30.558997999999999</v>
      </c>
      <c r="J8901">
        <v>104.076458</v>
      </c>
    </row>
    <row r="8902" spans="1:10">
      <c r="A8902">
        <v>546241</v>
      </c>
      <c r="B8902" t="s">
        <v>18735</v>
      </c>
      <c r="C8902"/>
      <c r="D8902" t="s">
        <v>12</v>
      </c>
      <c r="E8902">
        <v>3.3</v>
      </c>
      <c r="F8902" t="s">
        <v>4010</v>
      </c>
      <c r="G8902" t="s">
        <v>4689</v>
      </c>
      <c r="H8902" t="s">
        <v>18736</v>
      </c>
      <c r="I8902">
        <v>3.4343503000000002</v>
      </c>
      <c r="J8902">
        <v>101.7870587</v>
      </c>
    </row>
    <row r="8903" spans="1:10">
      <c r="A8903">
        <v>546243</v>
      </c>
      <c r="B8903" t="s">
        <v>18737</v>
      </c>
      <c r="C8903"/>
      <c r="D8903" t="s">
        <v>320</v>
      </c>
      <c r="E8903"/>
      <c r="F8903" t="s">
        <v>3066</v>
      </c>
      <c r="G8903" t="s">
        <v>3216</v>
      </c>
      <c r="H8903" t="s">
        <v>18738</v>
      </c>
      <c r="I8903">
        <v>12.531772999999999</v>
      </c>
      <c r="J8903">
        <v>99.970281</v>
      </c>
    </row>
    <row r="8904" spans="1:10">
      <c r="A8904">
        <v>546301</v>
      </c>
      <c r="B8904" t="s">
        <v>18739</v>
      </c>
      <c r="C8904" t="s">
        <v>928</v>
      </c>
      <c r="D8904" t="s">
        <v>12</v>
      </c>
      <c r="E8904">
        <v>4.9000000000000004</v>
      </c>
      <c r="F8904" t="s">
        <v>1266</v>
      </c>
      <c r="G8904" t="s">
        <v>1267</v>
      </c>
      <c r="H8904" t="s">
        <v>18740</v>
      </c>
      <c r="I8904">
        <v>25.200644440000001</v>
      </c>
      <c r="J8904">
        <v>55.276488890000003</v>
      </c>
    </row>
    <row r="8905" spans="1:10">
      <c r="A8905">
        <v>546361</v>
      </c>
      <c r="B8905" t="s">
        <v>18741</v>
      </c>
      <c r="C8905" t="s">
        <v>2328</v>
      </c>
      <c r="D8905" t="s">
        <v>12</v>
      </c>
      <c r="E8905">
        <v>5</v>
      </c>
      <c r="F8905" t="s">
        <v>447</v>
      </c>
      <c r="G8905" t="s">
        <v>2329</v>
      </c>
      <c r="H8905" t="s">
        <v>18742</v>
      </c>
      <c r="I8905">
        <v>40.099207999999997</v>
      </c>
      <c r="J8905">
        <v>23.309293</v>
      </c>
    </row>
    <row r="8906" spans="1:10">
      <c r="A8906">
        <v>546561</v>
      </c>
      <c r="B8906" t="s">
        <v>18743</v>
      </c>
      <c r="C8906" t="s">
        <v>18744</v>
      </c>
      <c r="D8906" t="s">
        <v>12</v>
      </c>
      <c r="E8906">
        <v>4.4000000000000004</v>
      </c>
      <c r="F8906" t="s">
        <v>3066</v>
      </c>
      <c r="G8906" t="s">
        <v>3216</v>
      </c>
      <c r="H8906" t="s">
        <v>18745</v>
      </c>
      <c r="I8906">
        <v>12.667130999999999</v>
      </c>
      <c r="J8906">
        <v>99.956956000000005</v>
      </c>
    </row>
    <row r="8907" spans="1:10">
      <c r="A8907">
        <v>546562</v>
      </c>
      <c r="B8907" t="s">
        <v>18746</v>
      </c>
      <c r="C8907"/>
      <c r="D8907" t="s">
        <v>12</v>
      </c>
      <c r="E8907">
        <v>4.4000000000000004</v>
      </c>
      <c r="F8907" t="s">
        <v>3066</v>
      </c>
      <c r="G8907" t="s">
        <v>3067</v>
      </c>
      <c r="H8907" t="s">
        <v>18747</v>
      </c>
      <c r="I8907">
        <v>9.53122329999999</v>
      </c>
      <c r="J8907">
        <v>100.062646099999</v>
      </c>
    </row>
    <row r="8908" spans="1:10">
      <c r="A8908">
        <v>546962</v>
      </c>
      <c r="B8908" t="s">
        <v>18748</v>
      </c>
      <c r="C8908" t="s">
        <v>74</v>
      </c>
      <c r="D8908" t="s">
        <v>18749</v>
      </c>
      <c r="E8908">
        <v>4.2</v>
      </c>
      <c r="F8908" t="s">
        <v>285</v>
      </c>
      <c r="G8908" t="s">
        <v>773</v>
      </c>
      <c r="H8908" t="s">
        <v>18750</v>
      </c>
      <c r="I8908"/>
      <c r="J8908"/>
    </row>
    <row r="8909" spans="1:10">
      <c r="A8909">
        <v>546963</v>
      </c>
      <c r="B8909" t="s">
        <v>18751</v>
      </c>
      <c r="C8909" t="s">
        <v>557</v>
      </c>
      <c r="D8909" t="s">
        <v>320</v>
      </c>
      <c r="E8909">
        <v>4.9000000000000004</v>
      </c>
      <c r="F8909" t="s">
        <v>558</v>
      </c>
      <c r="G8909" t="s">
        <v>559</v>
      </c>
      <c r="H8909" t="s">
        <v>18752</v>
      </c>
      <c r="I8909">
        <v>18.478556399999999</v>
      </c>
      <c r="J8909">
        <v>-68.395410599999906</v>
      </c>
    </row>
    <row r="8910" spans="1:10">
      <c r="A8910">
        <v>547001</v>
      </c>
      <c r="B8910" t="s">
        <v>18753</v>
      </c>
      <c r="C8910" t="s">
        <v>74</v>
      </c>
      <c r="D8910" t="s">
        <v>12</v>
      </c>
      <c r="E8910">
        <v>4.7</v>
      </c>
      <c r="F8910" t="s">
        <v>2993</v>
      </c>
      <c r="G8910" t="s">
        <v>2994</v>
      </c>
      <c r="H8910" t="s">
        <v>18754</v>
      </c>
      <c r="I8910">
        <v>-8.5829000000000004</v>
      </c>
      <c r="J8910">
        <v>115.35223000000001</v>
      </c>
    </row>
    <row r="8911" spans="1:10">
      <c r="A8911">
        <v>547002</v>
      </c>
      <c r="B8911" t="s">
        <v>18755</v>
      </c>
      <c r="C8911"/>
      <c r="D8911" t="s">
        <v>12</v>
      </c>
      <c r="E8911">
        <v>4.5999999999999996</v>
      </c>
      <c r="F8911" t="s">
        <v>2993</v>
      </c>
      <c r="G8911" t="s">
        <v>2994</v>
      </c>
      <c r="H8911" t="s">
        <v>18756</v>
      </c>
      <c r="I8911">
        <v>-8.3475160000000006</v>
      </c>
      <c r="J8911">
        <v>115.679131</v>
      </c>
    </row>
    <row r="8912" spans="1:10">
      <c r="A8912">
        <v>547189</v>
      </c>
      <c r="B8912" t="s">
        <v>18757</v>
      </c>
      <c r="C8912"/>
      <c r="D8912" t="s">
        <v>12</v>
      </c>
      <c r="E8912">
        <v>4.0999999999999996</v>
      </c>
      <c r="F8912" t="s">
        <v>839</v>
      </c>
      <c r="G8912" t="s">
        <v>843</v>
      </c>
      <c r="H8912" t="s">
        <v>18758</v>
      </c>
      <c r="I8912">
        <v>41.910297</v>
      </c>
      <c r="J8912">
        <v>12.473404</v>
      </c>
    </row>
    <row r="8913" spans="1:10">
      <c r="A8913">
        <v>547198</v>
      </c>
      <c r="B8913" t="s">
        <v>18759</v>
      </c>
      <c r="C8913" t="s">
        <v>1351</v>
      </c>
      <c r="D8913" t="s">
        <v>12</v>
      </c>
      <c r="E8913">
        <v>4.5</v>
      </c>
      <c r="F8913" t="s">
        <v>1102</v>
      </c>
      <c r="G8913" t="s">
        <v>1115</v>
      </c>
      <c r="H8913" t="s">
        <v>18760</v>
      </c>
      <c r="I8913">
        <v>51.494436999999998</v>
      </c>
      <c r="J8913">
        <v>-0.175008</v>
      </c>
    </row>
    <row r="8914" spans="1:10">
      <c r="A8914">
        <v>547322</v>
      </c>
      <c r="B8914" t="s">
        <v>18761</v>
      </c>
      <c r="C8914" t="s">
        <v>4112</v>
      </c>
      <c r="D8914" t="s">
        <v>82</v>
      </c>
      <c r="E8914"/>
      <c r="F8914" t="s">
        <v>3565</v>
      </c>
      <c r="G8914" t="s">
        <v>3566</v>
      </c>
      <c r="H8914" t="s">
        <v>18762</v>
      </c>
      <c r="I8914">
        <v>5.2672610000000004</v>
      </c>
      <c r="J8914">
        <v>73.128235000000004</v>
      </c>
    </row>
    <row r="8915" spans="1:10">
      <c r="A8915">
        <v>547562</v>
      </c>
      <c r="B8915" t="s">
        <v>18763</v>
      </c>
      <c r="C8915"/>
      <c r="D8915" t="s">
        <v>12</v>
      </c>
      <c r="E8915">
        <v>4.8</v>
      </c>
      <c r="F8915" t="s">
        <v>3565</v>
      </c>
      <c r="G8915" t="s">
        <v>3566</v>
      </c>
      <c r="H8915" t="s">
        <v>18764</v>
      </c>
      <c r="I8915">
        <v>5.5107879999999998</v>
      </c>
      <c r="J8915">
        <v>72.980434000000002</v>
      </c>
    </row>
    <row r="8916" spans="1:10">
      <c r="A8916">
        <v>547581</v>
      </c>
      <c r="B8916" t="s">
        <v>18765</v>
      </c>
      <c r="C8916" t="s">
        <v>4112</v>
      </c>
      <c r="D8916" t="s">
        <v>12</v>
      </c>
      <c r="E8916">
        <v>4.7</v>
      </c>
      <c r="F8916" t="s">
        <v>3565</v>
      </c>
      <c r="G8916" t="s">
        <v>3566</v>
      </c>
      <c r="H8916" t="s">
        <v>18766</v>
      </c>
      <c r="I8916">
        <v>5.4766250000000003</v>
      </c>
      <c r="J8916">
        <v>72.954234</v>
      </c>
    </row>
    <row r="8917" spans="1:10">
      <c r="A8917">
        <v>547682</v>
      </c>
      <c r="B8917" t="s">
        <v>18767</v>
      </c>
      <c r="C8917" t="s">
        <v>8916</v>
      </c>
      <c r="D8917" t="s">
        <v>12</v>
      </c>
      <c r="E8917">
        <v>4.3</v>
      </c>
      <c r="F8917" t="s">
        <v>219</v>
      </c>
      <c r="G8917" t="s">
        <v>247</v>
      </c>
      <c r="H8917" t="s">
        <v>18768</v>
      </c>
      <c r="I8917">
        <v>36.7497700522838</v>
      </c>
      <c r="J8917">
        <v>31.467998881908301</v>
      </c>
    </row>
    <row r="8918" spans="1:10">
      <c r="A8918">
        <v>547741</v>
      </c>
      <c r="B8918" t="s">
        <v>18769</v>
      </c>
      <c r="C8918"/>
      <c r="D8918" t="s">
        <v>12</v>
      </c>
      <c r="E8918">
        <v>4.7</v>
      </c>
      <c r="F8918" t="s">
        <v>8688</v>
      </c>
      <c r="G8918" t="s">
        <v>8692</v>
      </c>
      <c r="H8918" t="s">
        <v>29999</v>
      </c>
      <c r="I8918">
        <v>-16.542888900000001</v>
      </c>
      <c r="J8918">
        <v>-68.081908999999996</v>
      </c>
    </row>
    <row r="8919" spans="1:10">
      <c r="A8919">
        <v>547921</v>
      </c>
      <c r="B8919" t="s">
        <v>18770</v>
      </c>
      <c r="C8919"/>
      <c r="D8919" t="s">
        <v>82</v>
      </c>
      <c r="E8919">
        <v>4.9000000000000004</v>
      </c>
      <c r="F8919" t="s">
        <v>2993</v>
      </c>
      <c r="G8919" t="s">
        <v>2994</v>
      </c>
      <c r="H8919" t="s">
        <v>18771</v>
      </c>
      <c r="I8919">
        <v>-8.5802669999999992</v>
      </c>
      <c r="J8919">
        <v>115.35444159999901</v>
      </c>
    </row>
    <row r="8920" spans="1:10">
      <c r="A8920">
        <v>548021</v>
      </c>
      <c r="B8920" t="s">
        <v>18772</v>
      </c>
      <c r="C8920"/>
      <c r="D8920" t="s">
        <v>12</v>
      </c>
      <c r="E8920"/>
      <c r="F8920" t="s">
        <v>3066</v>
      </c>
      <c r="G8920" t="s">
        <v>3075</v>
      </c>
      <c r="H8920" t="s">
        <v>18773</v>
      </c>
      <c r="I8920">
        <v>13.830651</v>
      </c>
      <c r="J8920">
        <v>100.54404890000001</v>
      </c>
    </row>
    <row r="8921" spans="1:10">
      <c r="A8921">
        <v>548042</v>
      </c>
      <c r="B8921" t="s">
        <v>18774</v>
      </c>
      <c r="C8921"/>
      <c r="D8921" t="s">
        <v>12</v>
      </c>
      <c r="E8921">
        <v>4.5999999999999996</v>
      </c>
      <c r="F8921" t="s">
        <v>219</v>
      </c>
      <c r="G8921" t="s">
        <v>245</v>
      </c>
      <c r="H8921" t="s">
        <v>30000</v>
      </c>
      <c r="I8921">
        <v>37.9358</v>
      </c>
      <c r="J8921">
        <v>27.279399999999999</v>
      </c>
    </row>
    <row r="8922" spans="1:10">
      <c r="A8922">
        <v>548061</v>
      </c>
      <c r="B8922" t="s">
        <v>18775</v>
      </c>
      <c r="C8922"/>
      <c r="D8922" t="s">
        <v>82</v>
      </c>
      <c r="E8922"/>
      <c r="F8922" t="s">
        <v>1266</v>
      </c>
      <c r="G8922" t="s">
        <v>1267</v>
      </c>
      <c r="H8922" t="s">
        <v>18776</v>
      </c>
      <c r="I8922">
        <v>25.098009999999999</v>
      </c>
      <c r="J8922">
        <v>55.153030000000001</v>
      </c>
    </row>
    <row r="8923" spans="1:10">
      <c r="A8923">
        <v>548302</v>
      </c>
      <c r="B8923" t="s">
        <v>18777</v>
      </c>
      <c r="C8923"/>
      <c r="D8923" t="s">
        <v>12</v>
      </c>
      <c r="E8923">
        <v>4.7</v>
      </c>
      <c r="F8923" t="s">
        <v>3881</v>
      </c>
      <c r="G8923" t="s">
        <v>5399</v>
      </c>
      <c r="H8923" t="s">
        <v>30001</v>
      </c>
      <c r="I8923">
        <v>-25.609732000000001</v>
      </c>
      <c r="J8923">
        <v>-54.556089999999998</v>
      </c>
    </row>
    <row r="8924" spans="1:10">
      <c r="A8924">
        <v>548363</v>
      </c>
      <c r="B8924" t="s">
        <v>18778</v>
      </c>
      <c r="C8924"/>
      <c r="D8924" t="s">
        <v>12</v>
      </c>
      <c r="E8924">
        <v>3.9</v>
      </c>
      <c r="F8924" t="s">
        <v>2993</v>
      </c>
      <c r="G8924" t="s">
        <v>2994</v>
      </c>
      <c r="H8924" t="s">
        <v>18779</v>
      </c>
      <c r="I8924">
        <v>-8.7870861999999992</v>
      </c>
      <c r="J8924">
        <v>115.2072958</v>
      </c>
    </row>
    <row r="8925" spans="1:10">
      <c r="A8925">
        <v>548382</v>
      </c>
      <c r="B8925" t="s">
        <v>18780</v>
      </c>
      <c r="C8925"/>
      <c r="D8925" t="s">
        <v>11618</v>
      </c>
      <c r="E8925">
        <v>4.8</v>
      </c>
      <c r="F8925" t="s">
        <v>839</v>
      </c>
      <c r="G8925" t="s">
        <v>843</v>
      </c>
      <c r="H8925" t="s">
        <v>18781</v>
      </c>
      <c r="I8925">
        <v>41.905185699999997</v>
      </c>
      <c r="J8925">
        <v>12.4826981</v>
      </c>
    </row>
    <row r="8926" spans="1:10">
      <c r="A8926">
        <v>548402</v>
      </c>
      <c r="B8926" t="s">
        <v>18782</v>
      </c>
      <c r="C8926"/>
      <c r="D8926" t="s">
        <v>12</v>
      </c>
      <c r="E8926"/>
      <c r="F8926" t="s">
        <v>1130</v>
      </c>
      <c r="G8926" t="s">
        <v>1477</v>
      </c>
      <c r="H8926" t="s">
        <v>18783</v>
      </c>
      <c r="I8926">
        <v>27.304967999999999</v>
      </c>
      <c r="J8926">
        <v>33.726225999999997</v>
      </c>
    </row>
    <row r="8927" spans="1:10">
      <c r="A8927">
        <v>548542</v>
      </c>
      <c r="B8927" t="s">
        <v>30002</v>
      </c>
      <c r="C8927" t="s">
        <v>2809</v>
      </c>
      <c r="D8927" t="s">
        <v>12</v>
      </c>
      <c r="E8927">
        <v>4</v>
      </c>
      <c r="F8927" t="s">
        <v>1130</v>
      </c>
      <c r="G8927" t="s">
        <v>1477</v>
      </c>
      <c r="H8927" t="s">
        <v>30003</v>
      </c>
      <c r="I8927">
        <v>27.30509</v>
      </c>
      <c r="J8927">
        <v>33.726019999999998</v>
      </c>
    </row>
    <row r="8928" spans="1:10">
      <c r="A8928">
        <v>548603</v>
      </c>
      <c r="B8928" t="s">
        <v>18784</v>
      </c>
      <c r="C8928" t="s">
        <v>6765</v>
      </c>
      <c r="D8928" t="s">
        <v>12</v>
      </c>
      <c r="E8928"/>
      <c r="F8928" t="s">
        <v>5968</v>
      </c>
      <c r="G8928" t="s">
        <v>6321</v>
      </c>
      <c r="H8928" t="s">
        <v>18785</v>
      </c>
      <c r="I8928">
        <v>31.295134699999998</v>
      </c>
      <c r="J8928">
        <v>120.547607</v>
      </c>
    </row>
    <row r="8929" spans="1:10">
      <c r="A8929">
        <v>548841</v>
      </c>
      <c r="B8929" t="s">
        <v>30004</v>
      </c>
      <c r="C8929" t="s">
        <v>832</v>
      </c>
      <c r="D8929" t="s">
        <v>12</v>
      </c>
      <c r="E8929">
        <v>4.5</v>
      </c>
      <c r="F8929" t="s">
        <v>285</v>
      </c>
      <c r="G8929" t="s">
        <v>443</v>
      </c>
      <c r="H8929" t="s">
        <v>18786</v>
      </c>
      <c r="I8929">
        <v>20.625417755966101</v>
      </c>
      <c r="J8929">
        <v>-87.071824984902904</v>
      </c>
    </row>
    <row r="8930" spans="1:10">
      <c r="A8930">
        <v>548945</v>
      </c>
      <c r="B8930" t="s">
        <v>18787</v>
      </c>
      <c r="C8930" t="s">
        <v>498</v>
      </c>
      <c r="D8930" t="s">
        <v>12</v>
      </c>
      <c r="E8930"/>
      <c r="F8930" t="s">
        <v>5968</v>
      </c>
      <c r="G8930" t="s">
        <v>5980</v>
      </c>
      <c r="H8930" t="s">
        <v>18788</v>
      </c>
      <c r="I8930">
        <v>31.130564287441999</v>
      </c>
      <c r="J8930">
        <v>121.62206903323001</v>
      </c>
    </row>
    <row r="8931" spans="1:10">
      <c r="A8931">
        <v>549002</v>
      </c>
      <c r="B8931" t="s">
        <v>18789</v>
      </c>
      <c r="C8931" t="s">
        <v>483</v>
      </c>
      <c r="D8931" t="s">
        <v>82</v>
      </c>
      <c r="E8931">
        <v>4.5</v>
      </c>
      <c r="F8931" t="s">
        <v>285</v>
      </c>
      <c r="G8931" t="s">
        <v>478</v>
      </c>
      <c r="H8931" t="s">
        <v>18790</v>
      </c>
      <c r="I8931">
        <v>20.9787</v>
      </c>
      <c r="J8931">
        <v>-86.834199999999996</v>
      </c>
    </row>
    <row r="8932" spans="1:10">
      <c r="A8932">
        <v>549101</v>
      </c>
      <c r="B8932" t="s">
        <v>18791</v>
      </c>
      <c r="C8932"/>
      <c r="D8932" t="s">
        <v>12</v>
      </c>
      <c r="E8932"/>
      <c r="F8932" t="s">
        <v>1130</v>
      </c>
      <c r="G8932" t="s">
        <v>1477</v>
      </c>
      <c r="H8932" t="s">
        <v>18792</v>
      </c>
      <c r="I8932">
        <v>27.3062787</v>
      </c>
      <c r="J8932">
        <v>33.653892300000003</v>
      </c>
    </row>
    <row r="8933" spans="1:10">
      <c r="A8933">
        <v>549103</v>
      </c>
      <c r="B8933" t="s">
        <v>18793</v>
      </c>
      <c r="C8933" t="s">
        <v>4223</v>
      </c>
      <c r="D8933" t="s">
        <v>12</v>
      </c>
      <c r="E8933">
        <v>4.5</v>
      </c>
      <c r="F8933" t="s">
        <v>12584</v>
      </c>
      <c r="G8933" t="s">
        <v>12585</v>
      </c>
      <c r="H8933" t="s">
        <v>18794</v>
      </c>
      <c r="I8933">
        <v>-4.3275800000000002</v>
      </c>
      <c r="J8933">
        <v>15.31357</v>
      </c>
    </row>
    <row r="8934" spans="1:10">
      <c r="A8934">
        <v>549262</v>
      </c>
      <c r="B8934" t="s">
        <v>18795</v>
      </c>
      <c r="C8934" t="s">
        <v>498</v>
      </c>
      <c r="D8934" t="s">
        <v>12</v>
      </c>
      <c r="E8934">
        <v>4.4000000000000004</v>
      </c>
      <c r="F8934" t="s">
        <v>2993</v>
      </c>
      <c r="G8934" t="s">
        <v>5275</v>
      </c>
      <c r="H8934" t="s">
        <v>18796</v>
      </c>
      <c r="I8934">
        <v>-7.7834580000000004</v>
      </c>
      <c r="J8934">
        <v>110.392004</v>
      </c>
    </row>
    <row r="8935" spans="1:10">
      <c r="A8935">
        <v>549421</v>
      </c>
      <c r="B8935" t="s">
        <v>18797</v>
      </c>
      <c r="C8935" t="s">
        <v>10579</v>
      </c>
      <c r="D8935" t="s">
        <v>12</v>
      </c>
      <c r="E8935"/>
      <c r="F8935" t="s">
        <v>3960</v>
      </c>
      <c r="G8935" t="s">
        <v>3980</v>
      </c>
      <c r="H8935" t="s">
        <v>18798</v>
      </c>
      <c r="I8935">
        <v>15.573817999999999</v>
      </c>
      <c r="J8935">
        <v>73.759908999999993</v>
      </c>
    </row>
    <row r="8936" spans="1:10">
      <c r="A8936">
        <v>550894</v>
      </c>
      <c r="B8936" t="s">
        <v>18799</v>
      </c>
      <c r="C8936"/>
      <c r="D8936" t="s">
        <v>12</v>
      </c>
      <c r="E8936"/>
      <c r="F8936" t="s">
        <v>12324</v>
      </c>
      <c r="G8936" t="s">
        <v>12325</v>
      </c>
      <c r="H8936" t="s">
        <v>18800</v>
      </c>
      <c r="I8936">
        <v>6.4359000000000002</v>
      </c>
      <c r="J8936">
        <v>3.4444400000000002</v>
      </c>
    </row>
    <row r="8937" spans="1:10">
      <c r="A8937">
        <v>550927</v>
      </c>
      <c r="B8937" t="s">
        <v>18801</v>
      </c>
      <c r="C8937" t="s">
        <v>33</v>
      </c>
      <c r="D8937" t="s">
        <v>12</v>
      </c>
      <c r="E8937">
        <v>4.2</v>
      </c>
      <c r="F8937" t="s">
        <v>895</v>
      </c>
      <c r="G8937" t="s">
        <v>929</v>
      </c>
      <c r="H8937" t="s">
        <v>18802</v>
      </c>
      <c r="I8937">
        <v>48.139854</v>
      </c>
      <c r="J8937">
        <v>11.540945000000001</v>
      </c>
    </row>
    <row r="8938" spans="1:10">
      <c r="A8938">
        <v>551181</v>
      </c>
      <c r="B8938" t="s">
        <v>18803</v>
      </c>
      <c r="C8938"/>
      <c r="D8938" t="s">
        <v>12</v>
      </c>
      <c r="E8938">
        <v>4.7</v>
      </c>
      <c r="F8938" t="s">
        <v>4519</v>
      </c>
      <c r="G8938" t="s">
        <v>4520</v>
      </c>
      <c r="H8938" t="s">
        <v>18804</v>
      </c>
      <c r="I8938">
        <v>-3.9840990000000001</v>
      </c>
      <c r="J8938">
        <v>39.742052000000001</v>
      </c>
    </row>
    <row r="8939" spans="1:10">
      <c r="A8939">
        <v>551201</v>
      </c>
      <c r="B8939" t="s">
        <v>18805</v>
      </c>
      <c r="C8939" t="s">
        <v>498</v>
      </c>
      <c r="D8939" t="s">
        <v>12</v>
      </c>
      <c r="E8939">
        <v>4.5</v>
      </c>
      <c r="F8939" t="s">
        <v>1130</v>
      </c>
      <c r="G8939" t="s">
        <v>4351</v>
      </c>
      <c r="H8939" t="s">
        <v>18806</v>
      </c>
      <c r="I8939">
        <v>25.9533240623959</v>
      </c>
      <c r="J8939">
        <v>34.3788603007714</v>
      </c>
    </row>
    <row r="8940" spans="1:10">
      <c r="A8940">
        <v>551242</v>
      </c>
      <c r="B8940" t="s">
        <v>18807</v>
      </c>
      <c r="C8940"/>
      <c r="D8940" t="s">
        <v>12</v>
      </c>
      <c r="E8940"/>
      <c r="F8940" t="s">
        <v>969</v>
      </c>
      <c r="G8940" t="s">
        <v>18808</v>
      </c>
      <c r="H8940" t="s">
        <v>18809</v>
      </c>
      <c r="I8940">
        <v>43.718237878061402</v>
      </c>
      <c r="J8940">
        <v>7.3741354500427798</v>
      </c>
    </row>
    <row r="8941" spans="1:10">
      <c r="A8941">
        <v>551801</v>
      </c>
      <c r="B8941" t="s">
        <v>18810</v>
      </c>
      <c r="C8941" t="s">
        <v>585</v>
      </c>
      <c r="D8941" t="s">
        <v>12</v>
      </c>
      <c r="E8941">
        <v>4.7</v>
      </c>
      <c r="F8941" t="s">
        <v>3066</v>
      </c>
      <c r="G8941" t="s">
        <v>3078</v>
      </c>
      <c r="H8941" t="s">
        <v>18811</v>
      </c>
      <c r="I8941">
        <v>7.8871659999999997</v>
      </c>
      <c r="J8941">
        <v>98.273128</v>
      </c>
    </row>
    <row r="8942" spans="1:10">
      <c r="A8942">
        <v>552121</v>
      </c>
      <c r="B8942" t="s">
        <v>18812</v>
      </c>
      <c r="C8942"/>
      <c r="D8942" t="s">
        <v>82</v>
      </c>
      <c r="E8942">
        <v>4.5</v>
      </c>
      <c r="F8942" t="s">
        <v>3066</v>
      </c>
      <c r="G8942" t="s">
        <v>3075</v>
      </c>
      <c r="H8942" t="s">
        <v>18813</v>
      </c>
      <c r="I8942">
        <v>13.737520999999999</v>
      </c>
      <c r="J8942">
        <v>100.571815</v>
      </c>
    </row>
    <row r="8943" spans="1:10">
      <c r="A8943">
        <v>552182</v>
      </c>
      <c r="B8943" t="s">
        <v>18814</v>
      </c>
      <c r="C8943"/>
      <c r="D8943" t="s">
        <v>12</v>
      </c>
      <c r="E8943">
        <v>4.4000000000000004</v>
      </c>
      <c r="F8943" t="s">
        <v>1130</v>
      </c>
      <c r="G8943" t="s">
        <v>1477</v>
      </c>
      <c r="H8943" t="s">
        <v>18815</v>
      </c>
      <c r="I8943">
        <v>27.3061065369312</v>
      </c>
      <c r="J8943">
        <v>33.728702915344201</v>
      </c>
    </row>
    <row r="8944" spans="1:10">
      <c r="A8944">
        <v>552221</v>
      </c>
      <c r="B8944" t="s">
        <v>18816</v>
      </c>
      <c r="C8944" t="s">
        <v>3065</v>
      </c>
      <c r="D8944" t="s">
        <v>12</v>
      </c>
      <c r="E8944">
        <v>4.5</v>
      </c>
      <c r="F8944" t="s">
        <v>3066</v>
      </c>
      <c r="G8944" t="s">
        <v>3211</v>
      </c>
      <c r="H8944" t="s">
        <v>18817</v>
      </c>
      <c r="I8944">
        <v>18.781889</v>
      </c>
      <c r="J8944">
        <v>99.004000000000005</v>
      </c>
    </row>
    <row r="8945" spans="1:10">
      <c r="A8945">
        <v>552861</v>
      </c>
      <c r="B8945" t="s">
        <v>18818</v>
      </c>
      <c r="C8945" t="s">
        <v>125</v>
      </c>
      <c r="D8945" t="s">
        <v>12</v>
      </c>
      <c r="E8945">
        <v>4.5</v>
      </c>
      <c r="F8945" t="s">
        <v>3948</v>
      </c>
      <c r="G8945" t="s">
        <v>3954</v>
      </c>
      <c r="H8945" t="s">
        <v>18819</v>
      </c>
      <c r="I8945">
        <v>24.698417861862499</v>
      </c>
      <c r="J8945">
        <v>46.682319461976498</v>
      </c>
    </row>
    <row r="8946" spans="1:10">
      <c r="A8946">
        <v>552881</v>
      </c>
      <c r="B8946" t="s">
        <v>18820</v>
      </c>
      <c r="C8946" t="s">
        <v>1007</v>
      </c>
      <c r="D8946" t="s">
        <v>12</v>
      </c>
      <c r="E8946">
        <v>4.4000000000000004</v>
      </c>
      <c r="F8946" t="s">
        <v>8688</v>
      </c>
      <c r="G8946" t="s">
        <v>8697</v>
      </c>
      <c r="H8946" t="s">
        <v>30005</v>
      </c>
      <c r="I8946">
        <v>-17.751358</v>
      </c>
      <c r="J8946">
        <v>-63.216478000000002</v>
      </c>
    </row>
    <row r="8947" spans="1:10">
      <c r="A8947">
        <v>553021</v>
      </c>
      <c r="B8947" t="s">
        <v>18821</v>
      </c>
      <c r="C8947" t="s">
        <v>18822</v>
      </c>
      <c r="D8947" t="s">
        <v>12</v>
      </c>
      <c r="E8947">
        <v>4.7</v>
      </c>
      <c r="F8947" t="s">
        <v>3066</v>
      </c>
      <c r="G8947" t="s">
        <v>5250</v>
      </c>
      <c r="H8947" t="s">
        <v>18823</v>
      </c>
      <c r="I8947">
        <v>11.6329993</v>
      </c>
      <c r="J8947">
        <v>102.54463079999999</v>
      </c>
    </row>
    <row r="8948" spans="1:10">
      <c r="A8948">
        <v>553301</v>
      </c>
      <c r="B8948" t="s">
        <v>18824</v>
      </c>
      <c r="C8948"/>
      <c r="D8948" t="s">
        <v>12</v>
      </c>
      <c r="E8948">
        <v>4.4000000000000004</v>
      </c>
      <c r="F8948" t="s">
        <v>285</v>
      </c>
      <c r="G8948" t="s">
        <v>781</v>
      </c>
      <c r="H8948" t="s">
        <v>18825</v>
      </c>
      <c r="I8948">
        <v>20.9682949</v>
      </c>
      <c r="J8948">
        <v>-89.6974163</v>
      </c>
    </row>
    <row r="8949" spans="1:10">
      <c r="A8949">
        <v>553643</v>
      </c>
      <c r="B8949" t="s">
        <v>18826</v>
      </c>
      <c r="C8949" t="s">
        <v>18827</v>
      </c>
      <c r="D8949" t="s">
        <v>12</v>
      </c>
      <c r="E8949">
        <v>4.9000000000000004</v>
      </c>
      <c r="F8949" t="s">
        <v>2993</v>
      </c>
      <c r="G8949" t="s">
        <v>2994</v>
      </c>
      <c r="H8949" t="s">
        <v>18828</v>
      </c>
      <c r="I8949">
        <v>-8.5114804999999993</v>
      </c>
      <c r="J8949">
        <v>115.26660529999999</v>
      </c>
    </row>
    <row r="8950" spans="1:10">
      <c r="A8950">
        <v>553644</v>
      </c>
      <c r="B8950" t="s">
        <v>18829</v>
      </c>
      <c r="C8950"/>
      <c r="D8950" t="s">
        <v>12</v>
      </c>
      <c r="E8950">
        <v>4.5999999999999996</v>
      </c>
      <c r="F8950" t="s">
        <v>285</v>
      </c>
      <c r="G8950" t="s">
        <v>443</v>
      </c>
      <c r="H8950" t="s">
        <v>18830</v>
      </c>
      <c r="I8950">
        <v>20.471324599999999</v>
      </c>
      <c r="J8950">
        <v>-87.259811200000001</v>
      </c>
    </row>
    <row r="8951" spans="1:10">
      <c r="A8951">
        <v>553701</v>
      </c>
      <c r="B8951" t="s">
        <v>18831</v>
      </c>
      <c r="C8951" t="s">
        <v>183</v>
      </c>
      <c r="D8951" t="s">
        <v>82</v>
      </c>
      <c r="E8951">
        <v>4.5</v>
      </c>
      <c r="F8951" t="s">
        <v>13</v>
      </c>
      <c r="G8951" t="s">
        <v>9202</v>
      </c>
      <c r="H8951" t="s">
        <v>18832</v>
      </c>
      <c r="I8951">
        <v>36.720147306086098</v>
      </c>
      <c r="J8951">
        <v>-4.4075453281402499</v>
      </c>
    </row>
    <row r="8952" spans="1:10">
      <c r="A8952">
        <v>553723</v>
      </c>
      <c r="B8952" t="s">
        <v>18833</v>
      </c>
      <c r="C8952" t="s">
        <v>74</v>
      </c>
      <c r="D8952" t="s">
        <v>12</v>
      </c>
      <c r="E8952">
        <v>5</v>
      </c>
      <c r="F8952" t="s">
        <v>5968</v>
      </c>
      <c r="G8952" t="s">
        <v>6385</v>
      </c>
      <c r="H8952" t="s">
        <v>18834</v>
      </c>
      <c r="I8952">
        <v>18.289117864400001</v>
      </c>
      <c r="J8952">
        <v>109.3800138979</v>
      </c>
    </row>
    <row r="8953" spans="1:10">
      <c r="A8953">
        <v>553741</v>
      </c>
      <c r="B8953" t="s">
        <v>18835</v>
      </c>
      <c r="C8953" t="s">
        <v>1456</v>
      </c>
      <c r="D8953" t="s">
        <v>12</v>
      </c>
      <c r="E8953">
        <v>4.2</v>
      </c>
      <c r="F8953" t="s">
        <v>3948</v>
      </c>
      <c r="G8953" t="s">
        <v>7974</v>
      </c>
      <c r="H8953" t="s">
        <v>18836</v>
      </c>
      <c r="I8953">
        <v>21.400652174219601</v>
      </c>
      <c r="J8953">
        <v>39.8153037580309</v>
      </c>
    </row>
    <row r="8954" spans="1:10">
      <c r="A8954">
        <v>553841</v>
      </c>
      <c r="B8954" t="s">
        <v>18837</v>
      </c>
      <c r="C8954" t="s">
        <v>5520</v>
      </c>
      <c r="D8954" t="s">
        <v>12</v>
      </c>
      <c r="E8954">
        <v>4.8</v>
      </c>
      <c r="F8954" t="s">
        <v>2993</v>
      </c>
      <c r="G8954" t="s">
        <v>2994</v>
      </c>
      <c r="H8954" t="s">
        <v>18838</v>
      </c>
      <c r="I8954">
        <v>-8.7246644</v>
      </c>
      <c r="J8954">
        <v>115.17133569999901</v>
      </c>
    </row>
    <row r="8955" spans="1:10">
      <c r="A8955">
        <v>553961</v>
      </c>
      <c r="B8955" t="s">
        <v>18839</v>
      </c>
      <c r="C8955"/>
      <c r="D8955" t="s">
        <v>12</v>
      </c>
      <c r="E8955">
        <v>4.2</v>
      </c>
      <c r="F8955" t="s">
        <v>839</v>
      </c>
      <c r="G8955" t="s">
        <v>6167</v>
      </c>
      <c r="H8955" t="s">
        <v>18840</v>
      </c>
      <c r="I8955">
        <v>41.872213000000002</v>
      </c>
      <c r="J8955">
        <v>16.175250999999999</v>
      </c>
    </row>
    <row r="8956" spans="1:10">
      <c r="A8956">
        <v>554588</v>
      </c>
      <c r="B8956" t="s">
        <v>18841</v>
      </c>
      <c r="C8956"/>
      <c r="D8956" t="s">
        <v>12</v>
      </c>
      <c r="E8956">
        <v>4.5</v>
      </c>
      <c r="F8956" t="s">
        <v>3041</v>
      </c>
      <c r="G8956" t="s">
        <v>5165</v>
      </c>
      <c r="H8956" t="s">
        <v>30006</v>
      </c>
      <c r="I8956">
        <v>12.389255199999999</v>
      </c>
      <c r="J8956">
        <v>109.2527594</v>
      </c>
    </row>
    <row r="8957" spans="1:10">
      <c r="A8957">
        <v>554861</v>
      </c>
      <c r="B8957" t="s">
        <v>18842</v>
      </c>
      <c r="C8957" t="s">
        <v>33</v>
      </c>
      <c r="D8957" t="s">
        <v>12</v>
      </c>
      <c r="E8957"/>
      <c r="F8957" t="s">
        <v>5968</v>
      </c>
      <c r="G8957" t="s">
        <v>6297</v>
      </c>
      <c r="H8957" t="s">
        <v>18843</v>
      </c>
      <c r="I8957">
        <v>30.612148000000001</v>
      </c>
      <c r="J8957">
        <v>104.066688</v>
      </c>
    </row>
    <row r="8958" spans="1:10">
      <c r="A8958">
        <v>555061</v>
      </c>
      <c r="B8958" t="s">
        <v>18844</v>
      </c>
      <c r="C8958" t="s">
        <v>10447</v>
      </c>
      <c r="D8958" t="s">
        <v>12</v>
      </c>
      <c r="E8958">
        <v>4.2</v>
      </c>
      <c r="F8958" t="s">
        <v>447</v>
      </c>
      <c r="G8958" t="s">
        <v>1973</v>
      </c>
      <c r="H8958" t="s">
        <v>18845</v>
      </c>
      <c r="I8958">
        <v>37.413513395382097</v>
      </c>
      <c r="J8958">
        <v>25.3453059862304</v>
      </c>
    </row>
    <row r="8959" spans="1:10">
      <c r="A8959">
        <v>555101</v>
      </c>
      <c r="B8959" t="s">
        <v>18846</v>
      </c>
      <c r="C8959" t="s">
        <v>12751</v>
      </c>
      <c r="D8959" t="s">
        <v>12</v>
      </c>
      <c r="E8959"/>
      <c r="F8959" t="s">
        <v>969</v>
      </c>
      <c r="G8959" t="s">
        <v>9915</v>
      </c>
      <c r="H8959" t="s">
        <v>18847</v>
      </c>
      <c r="I8959">
        <v>45.570480000000003</v>
      </c>
      <c r="J8959">
        <v>6.8310820000000003</v>
      </c>
    </row>
    <row r="8960" spans="1:10">
      <c r="A8960">
        <v>555161</v>
      </c>
      <c r="B8960" t="s">
        <v>18848</v>
      </c>
      <c r="C8960"/>
      <c r="D8960" t="s">
        <v>12</v>
      </c>
      <c r="E8960">
        <v>4.5999999999999996</v>
      </c>
      <c r="F8960" t="s">
        <v>13484</v>
      </c>
      <c r="G8960" t="s">
        <v>13485</v>
      </c>
      <c r="H8960" t="s">
        <v>30007</v>
      </c>
      <c r="I8960">
        <v>43.823206909023902</v>
      </c>
      <c r="J8960">
        <v>18.309113813491798</v>
      </c>
    </row>
    <row r="8961" spans="1:10">
      <c r="A8961">
        <v>555322</v>
      </c>
      <c r="B8961" t="s">
        <v>18849</v>
      </c>
      <c r="C8961" t="s">
        <v>520</v>
      </c>
      <c r="D8961" t="s">
        <v>12</v>
      </c>
      <c r="E8961">
        <v>4.4000000000000004</v>
      </c>
      <c r="F8961" t="s">
        <v>3066</v>
      </c>
      <c r="G8961" t="s">
        <v>3078</v>
      </c>
      <c r="H8961" t="s">
        <v>18850</v>
      </c>
      <c r="I8961">
        <v>7.9234629999999999</v>
      </c>
      <c r="J8961">
        <v>98.278357</v>
      </c>
    </row>
    <row r="8962" spans="1:10">
      <c r="A8962">
        <v>555442</v>
      </c>
      <c r="B8962" t="s">
        <v>18851</v>
      </c>
      <c r="C8962"/>
      <c r="D8962" t="s">
        <v>12</v>
      </c>
      <c r="E8962">
        <v>4.7</v>
      </c>
      <c r="F8962" t="s">
        <v>13</v>
      </c>
      <c r="G8962" t="s">
        <v>14</v>
      </c>
      <c r="H8962" t="s">
        <v>18852</v>
      </c>
      <c r="I8962">
        <v>28.170729999999999</v>
      </c>
      <c r="J8962">
        <v>-16.794324700000001</v>
      </c>
    </row>
    <row r="8963" spans="1:10">
      <c r="A8963">
        <v>555682</v>
      </c>
      <c r="B8963" t="s">
        <v>18853</v>
      </c>
      <c r="C8963"/>
      <c r="D8963" t="s">
        <v>12</v>
      </c>
      <c r="E8963">
        <v>4.8</v>
      </c>
      <c r="F8963" t="s">
        <v>3041</v>
      </c>
      <c r="G8963" t="s">
        <v>5165</v>
      </c>
      <c r="H8963" t="s">
        <v>18854</v>
      </c>
      <c r="I8963">
        <v>12.099786999999999</v>
      </c>
      <c r="J8963">
        <v>109.19188200000001</v>
      </c>
    </row>
    <row r="8964" spans="1:10">
      <c r="A8964">
        <v>555773</v>
      </c>
      <c r="B8964" t="s">
        <v>18855</v>
      </c>
      <c r="C8964" t="s">
        <v>33</v>
      </c>
      <c r="D8964" t="s">
        <v>12</v>
      </c>
      <c r="E8964">
        <v>4.7</v>
      </c>
      <c r="F8964" t="s">
        <v>13460</v>
      </c>
      <c r="G8964" t="s">
        <v>13461</v>
      </c>
      <c r="H8964" t="s">
        <v>18856</v>
      </c>
      <c r="I8964">
        <v>51.124471900000003</v>
      </c>
      <c r="J8964">
        <v>71.431466400000005</v>
      </c>
    </row>
    <row r="8965" spans="1:10">
      <c r="A8965">
        <v>555861</v>
      </c>
      <c r="B8965" t="s">
        <v>18857</v>
      </c>
      <c r="C8965"/>
      <c r="D8965" t="s">
        <v>12</v>
      </c>
      <c r="E8965">
        <v>4.4000000000000004</v>
      </c>
      <c r="F8965" t="s">
        <v>2236</v>
      </c>
      <c r="G8965" t="s">
        <v>2236</v>
      </c>
      <c r="H8965" t="s">
        <v>18858</v>
      </c>
      <c r="I8965">
        <v>35.315357499999998</v>
      </c>
      <c r="J8965">
        <v>33.404710899999998</v>
      </c>
    </row>
    <row r="8966" spans="1:10">
      <c r="A8966">
        <v>555962</v>
      </c>
      <c r="B8966" t="s">
        <v>18859</v>
      </c>
      <c r="C8966"/>
      <c r="D8966" t="s">
        <v>12</v>
      </c>
      <c r="E8966"/>
      <c r="F8966" t="s">
        <v>285</v>
      </c>
      <c r="G8966" t="s">
        <v>443</v>
      </c>
      <c r="H8966" t="s">
        <v>30008</v>
      </c>
      <c r="I8966">
        <v>20.632775710000001</v>
      </c>
      <c r="J8966">
        <v>-87.068804069999999</v>
      </c>
    </row>
    <row r="8967" spans="1:10">
      <c r="A8967">
        <v>556282</v>
      </c>
      <c r="B8967" t="s">
        <v>18860</v>
      </c>
      <c r="C8967" t="s">
        <v>3092</v>
      </c>
      <c r="D8967" t="s">
        <v>12</v>
      </c>
      <c r="E8967">
        <v>5</v>
      </c>
      <c r="F8967" t="s">
        <v>5968</v>
      </c>
      <c r="G8967" t="s">
        <v>7634</v>
      </c>
      <c r="H8967" t="s">
        <v>18861</v>
      </c>
      <c r="I8967">
        <v>45.763699000000003</v>
      </c>
      <c r="J8967">
        <v>126.59536900000001</v>
      </c>
    </row>
    <row r="8968" spans="1:10">
      <c r="A8968">
        <v>556531</v>
      </c>
      <c r="B8968" t="s">
        <v>18862</v>
      </c>
      <c r="C8968"/>
      <c r="D8968" t="s">
        <v>12</v>
      </c>
      <c r="E8968"/>
      <c r="F8968" t="s">
        <v>5345</v>
      </c>
      <c r="G8968" t="s">
        <v>5346</v>
      </c>
      <c r="H8968" t="s">
        <v>18863</v>
      </c>
      <c r="I8968">
        <v>-33.582602000000001</v>
      </c>
      <c r="J8968">
        <v>150.633489</v>
      </c>
    </row>
    <row r="8969" spans="1:10">
      <c r="A8969">
        <v>556710</v>
      </c>
      <c r="B8969" t="s">
        <v>18864</v>
      </c>
      <c r="C8969" t="s">
        <v>33</v>
      </c>
      <c r="D8969" t="s">
        <v>12</v>
      </c>
      <c r="E8969"/>
      <c r="F8969" t="s">
        <v>5968</v>
      </c>
      <c r="G8969" t="s">
        <v>5980</v>
      </c>
      <c r="H8969" t="s">
        <v>18865</v>
      </c>
      <c r="I8969">
        <v>31.227809568227698</v>
      </c>
      <c r="J8969">
        <v>121.49669548318001</v>
      </c>
    </row>
    <row r="8970" spans="1:10">
      <c r="A8970">
        <v>556741</v>
      </c>
      <c r="B8970" t="s">
        <v>18866</v>
      </c>
      <c r="C8970"/>
      <c r="D8970" t="s">
        <v>12</v>
      </c>
      <c r="E8970">
        <v>4.7</v>
      </c>
      <c r="F8970" t="s">
        <v>3235</v>
      </c>
      <c r="G8970" t="s">
        <v>3236</v>
      </c>
      <c r="H8970" t="s">
        <v>18867</v>
      </c>
      <c r="I8970">
        <v>6.9117302</v>
      </c>
      <c r="J8970">
        <v>79.849888100000001</v>
      </c>
    </row>
    <row r="8971" spans="1:10">
      <c r="A8971">
        <v>556946</v>
      </c>
      <c r="B8971" t="s">
        <v>18868</v>
      </c>
      <c r="C8971" t="s">
        <v>29055</v>
      </c>
      <c r="D8971" t="s">
        <v>12</v>
      </c>
      <c r="E8971"/>
      <c r="F8971" t="s">
        <v>2000</v>
      </c>
      <c r="G8971" t="s">
        <v>2010</v>
      </c>
      <c r="H8971" t="s">
        <v>18869</v>
      </c>
      <c r="I8971">
        <v>34.094132399999999</v>
      </c>
      <c r="J8971">
        <v>-118.3760522</v>
      </c>
    </row>
    <row r="8972" spans="1:10">
      <c r="A8972">
        <v>557144</v>
      </c>
      <c r="B8972" t="s">
        <v>18870</v>
      </c>
      <c r="C8972"/>
      <c r="D8972" t="s">
        <v>12</v>
      </c>
      <c r="E8972"/>
      <c r="F8972" t="s">
        <v>447</v>
      </c>
      <c r="G8972" t="s">
        <v>2167</v>
      </c>
      <c r="H8972" t="s">
        <v>18871</v>
      </c>
      <c r="I8972">
        <v>38.112554000000003</v>
      </c>
      <c r="J8972">
        <v>20.637737999999999</v>
      </c>
    </row>
    <row r="8973" spans="1:10">
      <c r="A8973">
        <v>557221</v>
      </c>
      <c r="B8973" t="s">
        <v>18872</v>
      </c>
      <c r="C8973"/>
      <c r="D8973" t="s">
        <v>12</v>
      </c>
      <c r="E8973"/>
      <c r="F8973" t="s">
        <v>3066</v>
      </c>
      <c r="G8973" t="s">
        <v>3216</v>
      </c>
      <c r="H8973" t="s">
        <v>18873</v>
      </c>
      <c r="I8973">
        <v>12.666491780968601</v>
      </c>
      <c r="J8973">
        <v>99.957064135998493</v>
      </c>
    </row>
    <row r="8974" spans="1:10">
      <c r="A8974">
        <v>557362</v>
      </c>
      <c r="B8974" t="s">
        <v>18874</v>
      </c>
      <c r="C8974"/>
      <c r="D8974" t="s">
        <v>12</v>
      </c>
      <c r="E8974">
        <v>4.9000000000000004</v>
      </c>
      <c r="F8974" t="s">
        <v>3066</v>
      </c>
      <c r="G8974" t="s">
        <v>3211</v>
      </c>
      <c r="H8974" t="s">
        <v>18875</v>
      </c>
      <c r="I8974">
        <v>18.780152999999999</v>
      </c>
      <c r="J8974">
        <v>99.004562000000007</v>
      </c>
    </row>
    <row r="8975" spans="1:10">
      <c r="A8975">
        <v>557462</v>
      </c>
      <c r="B8975" t="s">
        <v>18876</v>
      </c>
      <c r="C8975" t="s">
        <v>18877</v>
      </c>
      <c r="D8975" t="s">
        <v>12</v>
      </c>
      <c r="E8975"/>
      <c r="F8975" t="s">
        <v>5502</v>
      </c>
      <c r="G8975" t="s">
        <v>13694</v>
      </c>
      <c r="H8975" t="s">
        <v>18878</v>
      </c>
      <c r="I8975">
        <v>35.637020999999997</v>
      </c>
      <c r="J8975">
        <v>134.82744500000001</v>
      </c>
    </row>
    <row r="8976" spans="1:10">
      <c r="A8976">
        <v>557509</v>
      </c>
      <c r="B8976" t="s">
        <v>18879</v>
      </c>
      <c r="C8976" t="s">
        <v>211</v>
      </c>
      <c r="D8976" t="s">
        <v>12</v>
      </c>
      <c r="E8976">
        <v>4.7</v>
      </c>
      <c r="F8976" t="s">
        <v>1266</v>
      </c>
      <c r="G8976" t="s">
        <v>1267</v>
      </c>
      <c r="H8976" t="s">
        <v>18880</v>
      </c>
      <c r="I8976">
        <v>25.202455</v>
      </c>
      <c r="J8976">
        <v>55.239930000000001</v>
      </c>
    </row>
    <row r="8977" spans="1:10">
      <c r="A8977">
        <v>557510</v>
      </c>
      <c r="B8977" t="s">
        <v>18881</v>
      </c>
      <c r="C8977" t="s">
        <v>211</v>
      </c>
      <c r="D8977" t="s">
        <v>12</v>
      </c>
      <c r="E8977">
        <v>4.5999999999999996</v>
      </c>
      <c r="F8977" t="s">
        <v>1266</v>
      </c>
      <c r="G8977" t="s">
        <v>1267</v>
      </c>
      <c r="H8977" t="s">
        <v>18882</v>
      </c>
      <c r="I8977">
        <v>25.215273</v>
      </c>
      <c r="J8977">
        <v>55.281312</v>
      </c>
    </row>
    <row r="8978" spans="1:10">
      <c r="A8978">
        <v>557515</v>
      </c>
      <c r="B8978" t="s">
        <v>18883</v>
      </c>
      <c r="C8978" t="s">
        <v>7681</v>
      </c>
      <c r="D8978" t="s">
        <v>12</v>
      </c>
      <c r="E8978">
        <v>4</v>
      </c>
      <c r="F8978" t="s">
        <v>5345</v>
      </c>
      <c r="G8978" t="s">
        <v>5432</v>
      </c>
      <c r="H8978" t="s">
        <v>18884</v>
      </c>
      <c r="I8978">
        <v>-31.960334</v>
      </c>
      <c r="J8978">
        <v>115.89418499999999</v>
      </c>
    </row>
    <row r="8979" spans="1:10">
      <c r="A8979">
        <v>557520</v>
      </c>
      <c r="B8979" t="s">
        <v>18885</v>
      </c>
      <c r="C8979"/>
      <c r="D8979" t="s">
        <v>12</v>
      </c>
      <c r="E8979"/>
      <c r="F8979" t="s">
        <v>2993</v>
      </c>
      <c r="G8979" t="s">
        <v>2994</v>
      </c>
      <c r="H8979" t="s">
        <v>18886</v>
      </c>
      <c r="I8979">
        <v>-8.8180720000000008</v>
      </c>
      <c r="J8979">
        <v>115.214699</v>
      </c>
    </row>
    <row r="8980" spans="1:10">
      <c r="A8980">
        <v>557539</v>
      </c>
      <c r="B8980" t="s">
        <v>18887</v>
      </c>
      <c r="C8980" t="s">
        <v>18744</v>
      </c>
      <c r="D8980" t="s">
        <v>12</v>
      </c>
      <c r="E8980">
        <v>3.9</v>
      </c>
      <c r="F8980" t="s">
        <v>3066</v>
      </c>
      <c r="G8980" t="s">
        <v>18888</v>
      </c>
      <c r="H8980" t="s">
        <v>18889</v>
      </c>
      <c r="I8980">
        <v>13.808104</v>
      </c>
      <c r="J8980">
        <v>100.05822499999999</v>
      </c>
    </row>
    <row r="8981" spans="1:10">
      <c r="A8981">
        <v>557541</v>
      </c>
      <c r="B8981" t="s">
        <v>18890</v>
      </c>
      <c r="C8981"/>
      <c r="D8981" t="s">
        <v>12</v>
      </c>
      <c r="E8981">
        <v>4.8</v>
      </c>
      <c r="F8981" t="s">
        <v>3066</v>
      </c>
      <c r="G8981" t="s">
        <v>3211</v>
      </c>
      <c r="H8981" t="s">
        <v>18891</v>
      </c>
      <c r="I8981">
        <v>18.747378999999999</v>
      </c>
      <c r="J8981">
        <v>98.985400999999996</v>
      </c>
    </row>
    <row r="8982" spans="1:10">
      <c r="A8982">
        <v>557547</v>
      </c>
      <c r="B8982" t="s">
        <v>18892</v>
      </c>
      <c r="C8982"/>
      <c r="D8982" t="s">
        <v>12</v>
      </c>
      <c r="E8982"/>
      <c r="F8982" t="s">
        <v>3066</v>
      </c>
      <c r="G8982" t="s">
        <v>3096</v>
      </c>
      <c r="H8982" t="s">
        <v>18893</v>
      </c>
      <c r="I8982">
        <v>8.0272830000000006</v>
      </c>
      <c r="J8982">
        <v>98.887711999999993</v>
      </c>
    </row>
    <row r="8983" spans="1:10">
      <c r="A8983">
        <v>557553</v>
      </c>
      <c r="B8983" t="s">
        <v>18894</v>
      </c>
      <c r="C8983" t="s">
        <v>5894</v>
      </c>
      <c r="D8983" t="s">
        <v>12</v>
      </c>
      <c r="E8983">
        <v>4.5999999999999996</v>
      </c>
      <c r="F8983" t="s">
        <v>2993</v>
      </c>
      <c r="G8983" t="s">
        <v>3691</v>
      </c>
      <c r="H8983" t="s">
        <v>18895</v>
      </c>
      <c r="I8983">
        <v>-6.2151690000000004</v>
      </c>
      <c r="J8983">
        <v>106.82942</v>
      </c>
    </row>
    <row r="8984" spans="1:10">
      <c r="A8984">
        <v>557564</v>
      </c>
      <c r="B8984" t="s">
        <v>18896</v>
      </c>
      <c r="C8984"/>
      <c r="D8984" t="s">
        <v>12</v>
      </c>
      <c r="E8984"/>
      <c r="F8984" t="s">
        <v>3960</v>
      </c>
      <c r="G8984" t="s">
        <v>17850</v>
      </c>
      <c r="H8984" t="s">
        <v>18897</v>
      </c>
      <c r="I8984">
        <v>11.2600324</v>
      </c>
      <c r="J8984">
        <v>75.788433600000005</v>
      </c>
    </row>
    <row r="8985" spans="1:10">
      <c r="A8985">
        <v>557569</v>
      </c>
      <c r="B8985" t="s">
        <v>18898</v>
      </c>
      <c r="C8985"/>
      <c r="D8985" t="s">
        <v>12</v>
      </c>
      <c r="E8985">
        <v>4.5</v>
      </c>
      <c r="F8985" t="s">
        <v>1260</v>
      </c>
      <c r="G8985" t="s">
        <v>1261</v>
      </c>
      <c r="H8985" t="s">
        <v>18899</v>
      </c>
      <c r="I8985">
        <v>31.996839000000001</v>
      </c>
      <c r="J8985">
        <v>35.871997999999998</v>
      </c>
    </row>
    <row r="8986" spans="1:10">
      <c r="A8986">
        <v>557573</v>
      </c>
      <c r="B8986" t="s">
        <v>18900</v>
      </c>
      <c r="C8986"/>
      <c r="D8986" t="s">
        <v>12</v>
      </c>
      <c r="E8986"/>
      <c r="F8986" t="s">
        <v>4183</v>
      </c>
      <c r="G8986" t="s">
        <v>4183</v>
      </c>
      <c r="H8986" t="s">
        <v>18901</v>
      </c>
      <c r="I8986">
        <v>29.340638999999999</v>
      </c>
      <c r="J8986">
        <v>48.083917999999997</v>
      </c>
    </row>
    <row r="8987" spans="1:10">
      <c r="A8987">
        <v>557584</v>
      </c>
      <c r="B8987" t="s">
        <v>18902</v>
      </c>
      <c r="C8987" t="s">
        <v>2314</v>
      </c>
      <c r="D8987" t="s">
        <v>12</v>
      </c>
      <c r="E8987">
        <v>0</v>
      </c>
      <c r="F8987" t="s">
        <v>4598</v>
      </c>
      <c r="G8987" t="s">
        <v>7963</v>
      </c>
      <c r="H8987" t="s">
        <v>18903</v>
      </c>
      <c r="I8987">
        <v>17.031381</v>
      </c>
      <c r="J8987">
        <v>54.302791999999997</v>
      </c>
    </row>
    <row r="8988" spans="1:10">
      <c r="A8988">
        <v>557598</v>
      </c>
      <c r="B8988" t="s">
        <v>18904</v>
      </c>
      <c r="C8988"/>
      <c r="D8988" t="s">
        <v>12</v>
      </c>
      <c r="E8988"/>
      <c r="F8988" t="s">
        <v>29439</v>
      </c>
      <c r="G8988" t="s">
        <v>10957</v>
      </c>
      <c r="H8988" t="s">
        <v>18905</v>
      </c>
      <c r="I8988">
        <v>24.168700000000001</v>
      </c>
      <c r="J8988">
        <v>120.649</v>
      </c>
    </row>
    <row r="8989" spans="1:10">
      <c r="A8989">
        <v>557605</v>
      </c>
      <c r="B8989" t="s">
        <v>18906</v>
      </c>
      <c r="C8989" t="s">
        <v>6458</v>
      </c>
      <c r="D8989" t="s">
        <v>12</v>
      </c>
      <c r="E8989"/>
      <c r="F8989" t="s">
        <v>5968</v>
      </c>
      <c r="G8989" t="s">
        <v>6142</v>
      </c>
      <c r="H8989" t="s">
        <v>18907</v>
      </c>
      <c r="I8989">
        <v>23.115579223600001</v>
      </c>
      <c r="J8989">
        <v>113.2741182027</v>
      </c>
    </row>
    <row r="8990" spans="1:10">
      <c r="A8990">
        <v>557606</v>
      </c>
      <c r="B8990" t="s">
        <v>18908</v>
      </c>
      <c r="C8990" t="s">
        <v>10383</v>
      </c>
      <c r="D8990" t="s">
        <v>12</v>
      </c>
      <c r="E8990">
        <v>4.8</v>
      </c>
      <c r="F8990" t="s">
        <v>3565</v>
      </c>
      <c r="G8990" t="s">
        <v>3566</v>
      </c>
      <c r="H8990" t="s">
        <v>18909</v>
      </c>
      <c r="I8990">
        <v>5.7120340000000001</v>
      </c>
      <c r="J8990">
        <v>73.414603999999997</v>
      </c>
    </row>
    <row r="8991" spans="1:10">
      <c r="A8991">
        <v>557629</v>
      </c>
      <c r="B8991" t="s">
        <v>18910</v>
      </c>
      <c r="C8991" t="s">
        <v>81</v>
      </c>
      <c r="D8991" t="s">
        <v>82</v>
      </c>
      <c r="E8991">
        <v>4.8</v>
      </c>
      <c r="F8991" t="s">
        <v>839</v>
      </c>
      <c r="G8991" t="s">
        <v>872</v>
      </c>
      <c r="H8991" t="s">
        <v>18911</v>
      </c>
      <c r="I8991">
        <v>45.469462800000002</v>
      </c>
      <c r="J8991">
        <v>9.1911720999999993</v>
      </c>
    </row>
    <row r="8992" spans="1:10">
      <c r="A8992">
        <v>557637</v>
      </c>
      <c r="B8992" t="s">
        <v>18912</v>
      </c>
      <c r="C8992" t="s">
        <v>104</v>
      </c>
      <c r="D8992" t="s">
        <v>82</v>
      </c>
      <c r="E8992">
        <v>4.5999999999999996</v>
      </c>
      <c r="F8992" t="s">
        <v>839</v>
      </c>
      <c r="G8992" t="s">
        <v>872</v>
      </c>
      <c r="H8992" t="s">
        <v>18913</v>
      </c>
      <c r="I8992">
        <v>45.473390000000002</v>
      </c>
      <c r="J8992">
        <v>9.1912029999999998</v>
      </c>
    </row>
    <row r="8993" spans="1:10">
      <c r="A8993">
        <v>557639</v>
      </c>
      <c r="B8993" t="s">
        <v>18914</v>
      </c>
      <c r="C8993" t="s">
        <v>18915</v>
      </c>
      <c r="D8993" t="s">
        <v>12</v>
      </c>
      <c r="E8993">
        <v>4.4000000000000004</v>
      </c>
      <c r="F8993" t="s">
        <v>1085</v>
      </c>
      <c r="G8993" t="s">
        <v>18916</v>
      </c>
      <c r="H8993" t="s">
        <v>18917</v>
      </c>
      <c r="I8993">
        <v>52.660951099999998</v>
      </c>
      <c r="J8993">
        <v>-8.6317237000000002</v>
      </c>
    </row>
    <row r="8994" spans="1:10">
      <c r="A8994">
        <v>557701</v>
      </c>
      <c r="B8994" t="s">
        <v>18918</v>
      </c>
      <c r="C8994"/>
      <c r="D8994" t="s">
        <v>82</v>
      </c>
      <c r="E8994">
        <v>4.8</v>
      </c>
      <c r="F8994" t="s">
        <v>4126</v>
      </c>
      <c r="G8994" t="s">
        <v>4133</v>
      </c>
      <c r="H8994" t="s">
        <v>18919</v>
      </c>
      <c r="I8994">
        <v>32.072836000000002</v>
      </c>
      <c r="J8994">
        <v>34.777799000000002</v>
      </c>
    </row>
    <row r="8995" spans="1:10">
      <c r="A8995">
        <v>557743</v>
      </c>
      <c r="B8995" t="s">
        <v>18920</v>
      </c>
      <c r="C8995" t="s">
        <v>557</v>
      </c>
      <c r="D8995" t="s">
        <v>12</v>
      </c>
      <c r="E8995">
        <v>4.4000000000000004</v>
      </c>
      <c r="F8995" t="s">
        <v>285</v>
      </c>
      <c r="G8995" t="s">
        <v>478</v>
      </c>
      <c r="H8995" t="s">
        <v>18921</v>
      </c>
      <c r="I8995">
        <v>21.262798</v>
      </c>
      <c r="J8995">
        <v>-86.813423</v>
      </c>
    </row>
    <row r="8996" spans="1:10">
      <c r="A8996">
        <v>557842</v>
      </c>
      <c r="B8996" t="s">
        <v>18922</v>
      </c>
      <c r="C8996"/>
      <c r="D8996" t="s">
        <v>12</v>
      </c>
      <c r="E8996"/>
      <c r="F8996" t="s">
        <v>5968</v>
      </c>
      <c r="G8996" t="s">
        <v>6147</v>
      </c>
      <c r="H8996" t="s">
        <v>18923</v>
      </c>
      <c r="I8996">
        <v>22.593736827516899</v>
      </c>
      <c r="J8996">
        <v>113.878489571472</v>
      </c>
    </row>
    <row r="8997" spans="1:10">
      <c r="A8997">
        <v>557922</v>
      </c>
      <c r="B8997" t="s">
        <v>18924</v>
      </c>
      <c r="C8997"/>
      <c r="D8997" t="s">
        <v>12</v>
      </c>
      <c r="E8997"/>
      <c r="F8997" t="s">
        <v>3235</v>
      </c>
      <c r="G8997" t="s">
        <v>11282</v>
      </c>
      <c r="H8997" t="s">
        <v>18925</v>
      </c>
      <c r="I8997">
        <v>7.930574</v>
      </c>
      <c r="J8997">
        <v>81.560102999999998</v>
      </c>
    </row>
    <row r="8998" spans="1:10">
      <c r="A8998">
        <v>558021</v>
      </c>
      <c r="B8998" t="s">
        <v>18926</v>
      </c>
      <c r="C8998" t="s">
        <v>7890</v>
      </c>
      <c r="D8998" t="s">
        <v>12</v>
      </c>
      <c r="E8998"/>
      <c r="F8998" t="s">
        <v>1130</v>
      </c>
      <c r="G8998" t="s">
        <v>1484</v>
      </c>
      <c r="H8998" t="s">
        <v>18927</v>
      </c>
      <c r="I8998">
        <v>27.865338999999999</v>
      </c>
      <c r="J8998">
        <v>34.319544999999998</v>
      </c>
    </row>
    <row r="8999" spans="1:10">
      <c r="A8999">
        <v>558201</v>
      </c>
      <c r="B8999" t="s">
        <v>18928</v>
      </c>
      <c r="C8999" t="s">
        <v>2710</v>
      </c>
      <c r="D8999" t="s">
        <v>12</v>
      </c>
      <c r="E8999">
        <v>4.2</v>
      </c>
      <c r="F8999" t="s">
        <v>4447</v>
      </c>
      <c r="G8999" t="s">
        <v>4447</v>
      </c>
      <c r="H8999" t="s">
        <v>18929</v>
      </c>
      <c r="I8999">
        <v>1.3041858</v>
      </c>
      <c r="J8999">
        <v>103.8374793</v>
      </c>
    </row>
    <row r="9000" spans="1:10">
      <c r="A9000">
        <v>558401</v>
      </c>
      <c r="B9000" t="s">
        <v>18930</v>
      </c>
      <c r="C9000" t="s">
        <v>161</v>
      </c>
      <c r="D9000" t="s">
        <v>12</v>
      </c>
      <c r="E9000">
        <v>4.5</v>
      </c>
      <c r="F9000" t="s">
        <v>13</v>
      </c>
      <c r="G9000" t="s">
        <v>49</v>
      </c>
      <c r="H9000" t="s">
        <v>18931</v>
      </c>
      <c r="I9000">
        <v>27.826139000000001</v>
      </c>
      <c r="J9000">
        <v>-15.7582372</v>
      </c>
    </row>
    <row r="9001" spans="1:10">
      <c r="A9001">
        <v>558421</v>
      </c>
      <c r="B9001" t="s">
        <v>18932</v>
      </c>
      <c r="C9001" t="s">
        <v>11652</v>
      </c>
      <c r="D9001" t="s">
        <v>12</v>
      </c>
      <c r="E9001">
        <v>4.5</v>
      </c>
      <c r="F9001" t="s">
        <v>2760</v>
      </c>
      <c r="G9001" t="s">
        <v>2771</v>
      </c>
      <c r="H9001" t="s">
        <v>18933</v>
      </c>
      <c r="I9001">
        <v>-23.012931099999999</v>
      </c>
      <c r="J9001">
        <v>-43.316751699999998</v>
      </c>
    </row>
    <row r="9002" spans="1:10">
      <c r="A9002">
        <v>558422</v>
      </c>
      <c r="B9002" t="s">
        <v>18934</v>
      </c>
      <c r="C9002" t="s">
        <v>4993</v>
      </c>
      <c r="D9002" t="s">
        <v>82</v>
      </c>
      <c r="E9002">
        <v>4.5</v>
      </c>
      <c r="F9002" t="s">
        <v>2760</v>
      </c>
      <c r="G9002" t="s">
        <v>2771</v>
      </c>
      <c r="H9002" t="s">
        <v>30009</v>
      </c>
      <c r="I9002">
        <v>-22.982409499999999</v>
      </c>
      <c r="J9002">
        <v>-43.189924599999898</v>
      </c>
    </row>
    <row r="9003" spans="1:10">
      <c r="A9003">
        <v>558561</v>
      </c>
      <c r="B9003" t="s">
        <v>18935</v>
      </c>
      <c r="C9003" t="s">
        <v>18936</v>
      </c>
      <c r="D9003" t="s">
        <v>12</v>
      </c>
      <c r="E9003">
        <v>4.4000000000000004</v>
      </c>
      <c r="F9003" t="s">
        <v>1266</v>
      </c>
      <c r="G9003" t="s">
        <v>12670</v>
      </c>
      <c r="H9003" t="s">
        <v>18937</v>
      </c>
      <c r="I9003">
        <v>25.339144300000001</v>
      </c>
      <c r="J9003">
        <v>55.386390300000002</v>
      </c>
    </row>
    <row r="9004" spans="1:10">
      <c r="A9004">
        <v>558721</v>
      </c>
      <c r="B9004" t="s">
        <v>18938</v>
      </c>
      <c r="C9004"/>
      <c r="D9004" t="s">
        <v>12</v>
      </c>
      <c r="E9004"/>
      <c r="F9004" t="s">
        <v>14489</v>
      </c>
      <c r="G9004" t="s">
        <v>14490</v>
      </c>
      <c r="H9004" t="s">
        <v>18939</v>
      </c>
      <c r="I9004">
        <v>42.604209099999999</v>
      </c>
      <c r="J9004">
        <v>21.130737499999999</v>
      </c>
    </row>
    <row r="9005" spans="1:10">
      <c r="A9005">
        <v>558761</v>
      </c>
      <c r="B9005" t="s">
        <v>18940</v>
      </c>
      <c r="C9005" t="s">
        <v>18941</v>
      </c>
      <c r="D9005" t="s">
        <v>12</v>
      </c>
      <c r="E9005">
        <v>4.5</v>
      </c>
      <c r="F9005" t="s">
        <v>895</v>
      </c>
      <c r="G9005" t="s">
        <v>896</v>
      </c>
      <c r="H9005" t="s">
        <v>30010</v>
      </c>
      <c r="I9005">
        <v>52.5233633</v>
      </c>
      <c r="J9005">
        <v>13.345849599999999</v>
      </c>
    </row>
    <row r="9006" spans="1:10">
      <c r="A9006">
        <v>558802</v>
      </c>
      <c r="B9006" t="s">
        <v>18942</v>
      </c>
      <c r="C9006" t="s">
        <v>1372</v>
      </c>
      <c r="D9006" t="s">
        <v>12</v>
      </c>
      <c r="E9006">
        <v>4.7</v>
      </c>
      <c r="F9006" t="s">
        <v>2760</v>
      </c>
      <c r="G9006" t="s">
        <v>2761</v>
      </c>
      <c r="H9006" t="s">
        <v>18943</v>
      </c>
      <c r="I9006">
        <v>-23.633652000000001</v>
      </c>
      <c r="J9006">
        <v>-46.724161000000002</v>
      </c>
    </row>
    <row r="9007" spans="1:10">
      <c r="A9007">
        <v>558806</v>
      </c>
      <c r="B9007" t="s">
        <v>18944</v>
      </c>
      <c r="C9007" t="s">
        <v>235</v>
      </c>
      <c r="D9007" t="s">
        <v>12</v>
      </c>
      <c r="E9007">
        <v>4.8</v>
      </c>
      <c r="F9007" t="s">
        <v>13</v>
      </c>
      <c r="G9007" t="s">
        <v>128</v>
      </c>
      <c r="H9007" t="s">
        <v>30011</v>
      </c>
      <c r="I9007">
        <v>41.396144799999902</v>
      </c>
      <c r="J9007">
        <v>2.1631674000000198</v>
      </c>
    </row>
    <row r="9008" spans="1:10">
      <c r="A9008">
        <v>558862</v>
      </c>
      <c r="B9008" t="s">
        <v>18945</v>
      </c>
      <c r="C9008" t="s">
        <v>18946</v>
      </c>
      <c r="D9008" t="s">
        <v>12</v>
      </c>
      <c r="E9008">
        <v>4.9000000000000004</v>
      </c>
      <c r="F9008" t="s">
        <v>2993</v>
      </c>
      <c r="G9008" t="s">
        <v>2994</v>
      </c>
      <c r="H9008" t="s">
        <v>18947</v>
      </c>
      <c r="I9008">
        <v>-8.6834664999999998</v>
      </c>
      <c r="J9008">
        <v>115.170959</v>
      </c>
    </row>
    <row r="9009" spans="1:10">
      <c r="A9009">
        <v>558982</v>
      </c>
      <c r="B9009" t="s">
        <v>18948</v>
      </c>
      <c r="C9009" t="s">
        <v>18949</v>
      </c>
      <c r="D9009" t="s">
        <v>12</v>
      </c>
      <c r="E9009"/>
      <c r="F9009" t="s">
        <v>3565</v>
      </c>
      <c r="G9009" t="s">
        <v>3566</v>
      </c>
      <c r="H9009" t="s">
        <v>18950</v>
      </c>
      <c r="I9009">
        <v>5.5214451000000002</v>
      </c>
      <c r="J9009">
        <v>73.439349699999994</v>
      </c>
    </row>
    <row r="9010" spans="1:10">
      <c r="A9010">
        <v>558983</v>
      </c>
      <c r="B9010" t="s">
        <v>18951</v>
      </c>
      <c r="C9010" t="s">
        <v>18952</v>
      </c>
      <c r="D9010" t="s">
        <v>12</v>
      </c>
      <c r="E9010"/>
      <c r="F9010" t="s">
        <v>558</v>
      </c>
      <c r="G9010" t="s">
        <v>559</v>
      </c>
      <c r="H9010" t="s">
        <v>18953</v>
      </c>
      <c r="I9010">
        <v>18.648558401062601</v>
      </c>
      <c r="J9010">
        <v>-68.356220374997093</v>
      </c>
    </row>
    <row r="9011" spans="1:10">
      <c r="A9011">
        <v>559002</v>
      </c>
      <c r="B9011" t="s">
        <v>18954</v>
      </c>
      <c r="C9011" t="s">
        <v>3065</v>
      </c>
      <c r="D9011" t="s">
        <v>12</v>
      </c>
      <c r="E9011">
        <v>4.5</v>
      </c>
      <c r="F9011" t="s">
        <v>1266</v>
      </c>
      <c r="G9011" t="s">
        <v>1267</v>
      </c>
      <c r="H9011" t="s">
        <v>13594</v>
      </c>
      <c r="I9011">
        <v>25.112221000000002</v>
      </c>
      <c r="J9011">
        <v>55.13805</v>
      </c>
    </row>
    <row r="9012" spans="1:10">
      <c r="A9012">
        <v>559003</v>
      </c>
      <c r="B9012" t="s">
        <v>30012</v>
      </c>
      <c r="C9012" t="s">
        <v>3624</v>
      </c>
      <c r="D9012" t="s">
        <v>2797</v>
      </c>
      <c r="E9012">
        <v>3.1</v>
      </c>
      <c r="F9012" t="s">
        <v>285</v>
      </c>
      <c r="G9012" t="s">
        <v>487</v>
      </c>
      <c r="H9012" t="s">
        <v>18955</v>
      </c>
      <c r="I9012">
        <v>19.425277805600199</v>
      </c>
      <c r="J9012">
        <v>-99.175229299999899</v>
      </c>
    </row>
    <row r="9013" spans="1:10">
      <c r="A9013">
        <v>559007</v>
      </c>
      <c r="B9013" t="s">
        <v>18956</v>
      </c>
      <c r="C9013" t="s">
        <v>520</v>
      </c>
      <c r="D9013" t="s">
        <v>61</v>
      </c>
      <c r="E9013">
        <v>4.2</v>
      </c>
      <c r="F9013" t="s">
        <v>219</v>
      </c>
      <c r="G9013" t="s">
        <v>14349</v>
      </c>
      <c r="H9013" t="s">
        <v>18957</v>
      </c>
      <c r="I9013">
        <v>36.596373999999997</v>
      </c>
      <c r="J9013">
        <v>36.179881999999999</v>
      </c>
    </row>
    <row r="9014" spans="1:10">
      <c r="A9014">
        <v>559141</v>
      </c>
      <c r="B9014" t="s">
        <v>18958</v>
      </c>
      <c r="C9014" t="s">
        <v>33</v>
      </c>
      <c r="D9014" t="s">
        <v>82</v>
      </c>
      <c r="E9014">
        <v>4.7</v>
      </c>
      <c r="F9014" t="s">
        <v>1266</v>
      </c>
      <c r="G9014" t="s">
        <v>4215</v>
      </c>
      <c r="H9014" t="s">
        <v>18959</v>
      </c>
      <c r="I9014">
        <v>24.407210299999999</v>
      </c>
      <c r="J9014">
        <v>54.5486133</v>
      </c>
    </row>
    <row r="9015" spans="1:10">
      <c r="A9015">
        <v>559362</v>
      </c>
      <c r="B9015" t="s">
        <v>18960</v>
      </c>
      <c r="C9015" t="s">
        <v>271</v>
      </c>
      <c r="D9015" t="s">
        <v>12</v>
      </c>
      <c r="E9015">
        <v>4.5999999999999996</v>
      </c>
      <c r="F9015" t="s">
        <v>13</v>
      </c>
      <c r="G9015" t="s">
        <v>128</v>
      </c>
      <c r="H9015" t="s">
        <v>30013</v>
      </c>
      <c r="I9015">
        <v>41.393794</v>
      </c>
      <c r="J9015">
        <v>2.1676169999999999</v>
      </c>
    </row>
    <row r="9016" spans="1:10">
      <c r="A9016">
        <v>559642</v>
      </c>
      <c r="B9016" t="s">
        <v>18961</v>
      </c>
      <c r="C9016" t="s">
        <v>33</v>
      </c>
      <c r="D9016" t="s">
        <v>12</v>
      </c>
      <c r="E9016"/>
      <c r="F9016" t="s">
        <v>5968</v>
      </c>
      <c r="G9016" t="s">
        <v>18962</v>
      </c>
      <c r="H9016" t="s">
        <v>18963</v>
      </c>
      <c r="I9016">
        <v>29.511816</v>
      </c>
      <c r="J9016">
        <v>120.875248</v>
      </c>
    </row>
    <row r="9017" spans="1:10">
      <c r="A9017">
        <v>559643</v>
      </c>
      <c r="B9017" t="s">
        <v>18964</v>
      </c>
      <c r="C9017" t="s">
        <v>33</v>
      </c>
      <c r="D9017" t="s">
        <v>12</v>
      </c>
      <c r="E9017"/>
      <c r="F9017" t="s">
        <v>5968</v>
      </c>
      <c r="G9017" t="s">
        <v>18965</v>
      </c>
      <c r="H9017" t="s">
        <v>18966</v>
      </c>
      <c r="I9017">
        <v>28.636216999999998</v>
      </c>
      <c r="J9017">
        <v>121.250666</v>
      </c>
    </row>
    <row r="9018" spans="1:10">
      <c r="A9018">
        <v>559644</v>
      </c>
      <c r="B9018" t="s">
        <v>18967</v>
      </c>
      <c r="C9018" t="s">
        <v>33</v>
      </c>
      <c r="D9018" t="s">
        <v>12</v>
      </c>
      <c r="E9018"/>
      <c r="F9018" t="s">
        <v>3960</v>
      </c>
      <c r="G9018" t="s">
        <v>18968</v>
      </c>
      <c r="H9018" t="s">
        <v>18969</v>
      </c>
      <c r="I9018">
        <v>26.920577999999999</v>
      </c>
      <c r="J9018">
        <v>70.900075000000001</v>
      </c>
    </row>
    <row r="9019" spans="1:10">
      <c r="A9019">
        <v>559682</v>
      </c>
      <c r="B9019" t="s">
        <v>18970</v>
      </c>
      <c r="C9019" t="s">
        <v>18946</v>
      </c>
      <c r="D9019" t="s">
        <v>12</v>
      </c>
      <c r="E9019">
        <v>4.9000000000000004</v>
      </c>
      <c r="F9019" t="s">
        <v>2993</v>
      </c>
      <c r="G9019" t="s">
        <v>2994</v>
      </c>
      <c r="H9019" t="s">
        <v>18971</v>
      </c>
      <c r="I9019">
        <v>-8.6939340000000005</v>
      </c>
      <c r="J9019">
        <v>115.17354</v>
      </c>
    </row>
    <row r="9020" spans="1:10">
      <c r="A9020">
        <v>559821</v>
      </c>
      <c r="B9020" t="s">
        <v>18972</v>
      </c>
      <c r="C9020" t="s">
        <v>1690</v>
      </c>
      <c r="D9020" t="s">
        <v>12</v>
      </c>
      <c r="E9020">
        <v>4.3</v>
      </c>
      <c r="F9020" t="s">
        <v>2000</v>
      </c>
      <c r="G9020" t="s">
        <v>2019</v>
      </c>
      <c r="H9020" t="s">
        <v>18973</v>
      </c>
      <c r="I9020">
        <v>25.819403000000001</v>
      </c>
      <c r="J9020">
        <v>-80.121892000000003</v>
      </c>
    </row>
    <row r="9021" spans="1:10">
      <c r="A9021">
        <v>559901</v>
      </c>
      <c r="B9021" t="s">
        <v>18974</v>
      </c>
      <c r="C9021" t="s">
        <v>10360</v>
      </c>
      <c r="D9021" t="s">
        <v>12</v>
      </c>
      <c r="E9021">
        <v>4</v>
      </c>
      <c r="F9021" t="s">
        <v>219</v>
      </c>
      <c r="G9021" t="s">
        <v>247</v>
      </c>
      <c r="H9021" t="s">
        <v>18975</v>
      </c>
      <c r="I9021">
        <v>36.584200798224302</v>
      </c>
      <c r="J9021">
        <v>31.875074396850501</v>
      </c>
    </row>
    <row r="9022" spans="1:10">
      <c r="A9022">
        <v>559921</v>
      </c>
      <c r="B9022" t="s">
        <v>18976</v>
      </c>
      <c r="C9022"/>
      <c r="D9022" t="s">
        <v>12</v>
      </c>
      <c r="E9022">
        <v>4.9000000000000004</v>
      </c>
      <c r="F9022" t="s">
        <v>2993</v>
      </c>
      <c r="G9022" t="s">
        <v>6813</v>
      </c>
      <c r="H9022" t="s">
        <v>18977</v>
      </c>
      <c r="I9022">
        <v>-7.2861536999999998</v>
      </c>
      <c r="J9022">
        <v>112.69888160000001</v>
      </c>
    </row>
    <row r="9023" spans="1:10">
      <c r="A9023">
        <v>560003</v>
      </c>
      <c r="B9023" t="s">
        <v>18978</v>
      </c>
      <c r="C9023" t="s">
        <v>520</v>
      </c>
      <c r="D9023" t="s">
        <v>12</v>
      </c>
      <c r="E9023">
        <v>4.7</v>
      </c>
      <c r="F9023" t="s">
        <v>2993</v>
      </c>
      <c r="G9023" t="s">
        <v>13457</v>
      </c>
      <c r="H9023" t="s">
        <v>18979</v>
      </c>
      <c r="I9023">
        <v>1.0819639999999999</v>
      </c>
      <c r="J9023">
        <v>104.029759</v>
      </c>
    </row>
    <row r="9024" spans="1:10">
      <c r="A9024">
        <v>560361</v>
      </c>
      <c r="B9024" t="s">
        <v>30014</v>
      </c>
      <c r="C9024" t="s">
        <v>5959</v>
      </c>
      <c r="D9024" t="s">
        <v>12</v>
      </c>
      <c r="E9024">
        <v>4.5</v>
      </c>
      <c r="F9024" t="s">
        <v>6996</v>
      </c>
      <c r="G9024" t="s">
        <v>6997</v>
      </c>
      <c r="H9024" t="s">
        <v>18980</v>
      </c>
      <c r="I9024">
        <v>8.9524439999999998</v>
      </c>
      <c r="J9024">
        <v>-79.534133999999995</v>
      </c>
    </row>
    <row r="9025" spans="1:10">
      <c r="A9025">
        <v>560621</v>
      </c>
      <c r="B9025" t="s">
        <v>18981</v>
      </c>
      <c r="C9025" t="s">
        <v>2800</v>
      </c>
      <c r="D9025" t="s">
        <v>12</v>
      </c>
      <c r="E9025">
        <v>4.7</v>
      </c>
      <c r="F9025" t="s">
        <v>1093</v>
      </c>
      <c r="G9025" t="s">
        <v>1098</v>
      </c>
      <c r="H9025" t="s">
        <v>18982</v>
      </c>
      <c r="I9025">
        <v>35.796802999999997</v>
      </c>
      <c r="J9025">
        <v>-5.3561620999999997</v>
      </c>
    </row>
    <row r="9026" spans="1:10">
      <c r="A9026">
        <v>560702</v>
      </c>
      <c r="B9026" t="s">
        <v>18983</v>
      </c>
      <c r="C9026" t="s">
        <v>11</v>
      </c>
      <c r="D9026" t="s">
        <v>12</v>
      </c>
      <c r="E9026">
        <v>4</v>
      </c>
      <c r="F9026" t="s">
        <v>8138</v>
      </c>
      <c r="G9026" t="s">
        <v>8139</v>
      </c>
      <c r="H9026" t="s">
        <v>18984</v>
      </c>
      <c r="I9026">
        <v>16.615874999999999</v>
      </c>
      <c r="J9026">
        <v>-22.919149999999998</v>
      </c>
    </row>
    <row r="9027" spans="1:10">
      <c r="A9027">
        <v>560704</v>
      </c>
      <c r="B9027" t="s">
        <v>18985</v>
      </c>
      <c r="C9027" t="s">
        <v>11</v>
      </c>
      <c r="D9027" t="s">
        <v>12</v>
      </c>
      <c r="E9027">
        <v>4.4000000000000004</v>
      </c>
      <c r="F9027" t="s">
        <v>8138</v>
      </c>
      <c r="G9027" t="s">
        <v>8139</v>
      </c>
      <c r="H9027" t="s">
        <v>30015</v>
      </c>
      <c r="I9027">
        <v>16.615462999999998</v>
      </c>
      <c r="J9027">
        <v>-22.924658000000001</v>
      </c>
    </row>
    <row r="9028" spans="1:10">
      <c r="A9028">
        <v>560742</v>
      </c>
      <c r="B9028" t="s">
        <v>18986</v>
      </c>
      <c r="C9028" t="s">
        <v>520</v>
      </c>
      <c r="D9028" t="s">
        <v>12</v>
      </c>
      <c r="E9028">
        <v>4.5999999999999996</v>
      </c>
      <c r="F9028" t="s">
        <v>8746</v>
      </c>
      <c r="G9028" t="s">
        <v>8747</v>
      </c>
      <c r="H9028" t="s">
        <v>18987</v>
      </c>
      <c r="I9028">
        <v>-0.132106</v>
      </c>
      <c r="J9028">
        <v>-78.359228999999999</v>
      </c>
    </row>
    <row r="9029" spans="1:10">
      <c r="A9029">
        <v>561143</v>
      </c>
      <c r="B9029" t="s">
        <v>18988</v>
      </c>
      <c r="C9029" t="s">
        <v>125</v>
      </c>
      <c r="D9029" t="s">
        <v>82</v>
      </c>
      <c r="E9029">
        <v>4.5999999999999996</v>
      </c>
      <c r="F9029" t="s">
        <v>3066</v>
      </c>
      <c r="G9029" t="s">
        <v>3075</v>
      </c>
      <c r="H9029" t="s">
        <v>18989</v>
      </c>
      <c r="I9029">
        <v>13.7437698621726</v>
      </c>
      <c r="J9029">
        <v>100.547292682197</v>
      </c>
    </row>
    <row r="9030" spans="1:10">
      <c r="A9030">
        <v>561335</v>
      </c>
      <c r="B9030" t="s">
        <v>30016</v>
      </c>
      <c r="C9030" t="s">
        <v>18990</v>
      </c>
      <c r="D9030" t="s">
        <v>12</v>
      </c>
      <c r="E9030"/>
      <c r="F9030" t="s">
        <v>969</v>
      </c>
      <c r="G9030" t="s">
        <v>9915</v>
      </c>
      <c r="H9030" t="s">
        <v>18991</v>
      </c>
      <c r="I9030">
        <v>45.575862999999998</v>
      </c>
      <c r="J9030">
        <v>6.7772199999999998</v>
      </c>
    </row>
    <row r="9031" spans="1:10">
      <c r="A9031">
        <v>561781</v>
      </c>
      <c r="B9031" t="s">
        <v>18992</v>
      </c>
      <c r="C9031"/>
      <c r="D9031" t="s">
        <v>12</v>
      </c>
      <c r="E9031">
        <v>4.9000000000000004</v>
      </c>
      <c r="F9031" t="s">
        <v>1093</v>
      </c>
      <c r="G9031" t="s">
        <v>1094</v>
      </c>
      <c r="H9031" t="s">
        <v>18993</v>
      </c>
      <c r="I9031">
        <v>31.630372000000001</v>
      </c>
      <c r="J9031">
        <v>-7.9843840000000004</v>
      </c>
    </row>
    <row r="9032" spans="1:10">
      <c r="A9032">
        <v>562021</v>
      </c>
      <c r="B9032" t="s">
        <v>18994</v>
      </c>
      <c r="C9032" t="s">
        <v>3059</v>
      </c>
      <c r="D9032" t="s">
        <v>1033</v>
      </c>
      <c r="E9032">
        <v>4.9000000000000004</v>
      </c>
      <c r="F9032" t="s">
        <v>13</v>
      </c>
      <c r="G9032" t="s">
        <v>136</v>
      </c>
      <c r="H9032" t="s">
        <v>18995</v>
      </c>
      <c r="I9032">
        <v>39.887892999999998</v>
      </c>
      <c r="J9032">
        <v>4.2665620000000004</v>
      </c>
    </row>
    <row r="9033" spans="1:10">
      <c r="A9033">
        <v>562625</v>
      </c>
      <c r="B9033" t="s">
        <v>18996</v>
      </c>
      <c r="C9033" t="s">
        <v>1690</v>
      </c>
      <c r="D9033" t="s">
        <v>82</v>
      </c>
      <c r="E9033"/>
      <c r="F9033" t="s">
        <v>13</v>
      </c>
      <c r="G9033" t="s">
        <v>16</v>
      </c>
      <c r="H9033" t="s">
        <v>18997</v>
      </c>
      <c r="I9033">
        <v>38.918590000000002</v>
      </c>
      <c r="J9033">
        <v>1.457077</v>
      </c>
    </row>
    <row r="9034" spans="1:10">
      <c r="A9034">
        <v>562661</v>
      </c>
      <c r="B9034" t="s">
        <v>18998</v>
      </c>
      <c r="C9034"/>
      <c r="D9034" t="s">
        <v>12</v>
      </c>
      <c r="E9034"/>
      <c r="F9034" t="s">
        <v>8271</v>
      </c>
      <c r="G9034" t="s">
        <v>8272</v>
      </c>
      <c r="H9034" t="s">
        <v>18999</v>
      </c>
      <c r="I9034">
        <v>-6.2810788378944702</v>
      </c>
      <c r="J9034">
        <v>39.536501600000001</v>
      </c>
    </row>
    <row r="9035" spans="1:10">
      <c r="A9035">
        <v>562742</v>
      </c>
      <c r="B9035" t="s">
        <v>19000</v>
      </c>
      <c r="C9035"/>
      <c r="D9035" t="s">
        <v>12</v>
      </c>
      <c r="E9035"/>
      <c r="F9035" t="s">
        <v>7000</v>
      </c>
      <c r="G9035" t="s">
        <v>19001</v>
      </c>
      <c r="H9035" t="s">
        <v>19002</v>
      </c>
      <c r="I9035">
        <v>-33.954886000000002</v>
      </c>
      <c r="J9035">
        <v>-58.337181999999999</v>
      </c>
    </row>
    <row r="9036" spans="1:10">
      <c r="A9036">
        <v>563091</v>
      </c>
      <c r="B9036" t="s">
        <v>19003</v>
      </c>
      <c r="C9036"/>
      <c r="D9036" t="s">
        <v>1033</v>
      </c>
      <c r="E9036"/>
      <c r="F9036" t="s">
        <v>13</v>
      </c>
      <c r="G9036" t="s">
        <v>110</v>
      </c>
      <c r="H9036" t="s">
        <v>30017</v>
      </c>
      <c r="I9036">
        <v>36.523223958775397</v>
      </c>
      <c r="J9036">
        <v>-4.9710264060005001</v>
      </c>
    </row>
    <row r="9037" spans="1:10">
      <c r="A9037">
        <v>563905</v>
      </c>
      <c r="B9037" t="s">
        <v>19004</v>
      </c>
      <c r="C9037"/>
      <c r="D9037" t="s">
        <v>12</v>
      </c>
      <c r="E9037"/>
      <c r="F9037" t="s">
        <v>839</v>
      </c>
      <c r="G9037" t="s">
        <v>11256</v>
      </c>
      <c r="H9037" t="s">
        <v>19005</v>
      </c>
      <c r="I9037">
        <v>45.811036000000001</v>
      </c>
      <c r="J9037">
        <v>9.0721354999999999</v>
      </c>
    </row>
    <row r="9038" spans="1:10">
      <c r="A9038">
        <v>563947</v>
      </c>
      <c r="B9038" t="s">
        <v>30018</v>
      </c>
      <c r="C9038"/>
      <c r="D9038" t="s">
        <v>12</v>
      </c>
      <c r="E9038"/>
      <c r="F9038" t="s">
        <v>839</v>
      </c>
      <c r="G9038" t="s">
        <v>3571</v>
      </c>
      <c r="H9038" t="s">
        <v>30019</v>
      </c>
      <c r="I9038">
        <v>41.137844459999997</v>
      </c>
      <c r="J9038">
        <v>9.5241306100000003</v>
      </c>
    </row>
    <row r="9039" spans="1:10">
      <c r="A9039">
        <v>566177</v>
      </c>
      <c r="B9039" t="s">
        <v>19006</v>
      </c>
      <c r="C9039"/>
      <c r="D9039" t="s">
        <v>12</v>
      </c>
      <c r="E9039"/>
      <c r="F9039" t="s">
        <v>839</v>
      </c>
      <c r="G9039" t="s">
        <v>13657</v>
      </c>
      <c r="H9039" t="s">
        <v>30020</v>
      </c>
      <c r="I9039">
        <v>38.617172250000003</v>
      </c>
      <c r="J9039">
        <v>15.84848642</v>
      </c>
    </row>
    <row r="9040" spans="1:10">
      <c r="A9040">
        <v>566336</v>
      </c>
      <c r="B9040" t="s">
        <v>19007</v>
      </c>
      <c r="C9040"/>
      <c r="D9040" t="s">
        <v>12</v>
      </c>
      <c r="E9040"/>
      <c r="F9040" t="s">
        <v>839</v>
      </c>
      <c r="G9040" t="s">
        <v>885</v>
      </c>
      <c r="H9040" t="s">
        <v>19008</v>
      </c>
      <c r="I9040">
        <v>43.744436999999998</v>
      </c>
      <c r="J9040">
        <v>11.187754999999999</v>
      </c>
    </row>
    <row r="9041" spans="1:10">
      <c r="A9041">
        <v>566849</v>
      </c>
      <c r="B9041" t="s">
        <v>19009</v>
      </c>
      <c r="C9041"/>
      <c r="D9041" t="s">
        <v>12</v>
      </c>
      <c r="E9041"/>
      <c r="F9041" t="s">
        <v>839</v>
      </c>
      <c r="G9041" t="s">
        <v>11256</v>
      </c>
      <c r="H9041" t="s">
        <v>19010</v>
      </c>
      <c r="I9041">
        <v>46.007834889999998</v>
      </c>
      <c r="J9041">
        <v>9.0792989730000002</v>
      </c>
    </row>
    <row r="9042" spans="1:10">
      <c r="A9042">
        <v>568807</v>
      </c>
      <c r="B9042" t="s">
        <v>30021</v>
      </c>
      <c r="C9042"/>
      <c r="D9042" t="s">
        <v>12</v>
      </c>
      <c r="E9042"/>
      <c r="F9042" t="s">
        <v>1050</v>
      </c>
      <c r="G9042" t="s">
        <v>19011</v>
      </c>
      <c r="H9042" t="s">
        <v>19012</v>
      </c>
      <c r="I9042">
        <v>46.736228300000001</v>
      </c>
      <c r="J9042">
        <v>9.5568501999999995</v>
      </c>
    </row>
    <row r="9043" spans="1:10">
      <c r="A9043">
        <v>569408</v>
      </c>
      <c r="B9043" t="s">
        <v>19013</v>
      </c>
      <c r="C9043"/>
      <c r="D9043" t="s">
        <v>1033</v>
      </c>
      <c r="E9043"/>
      <c r="F9043" t="s">
        <v>1050</v>
      </c>
      <c r="G9043" t="s">
        <v>1075</v>
      </c>
      <c r="H9043" t="s">
        <v>19014</v>
      </c>
      <c r="I9043">
        <v>47.374683099999999</v>
      </c>
      <c r="J9043">
        <v>8.5434166999999999</v>
      </c>
    </row>
    <row r="9044" spans="1:10">
      <c r="A9044">
        <v>569748</v>
      </c>
      <c r="B9044" t="s">
        <v>19015</v>
      </c>
      <c r="C9044"/>
      <c r="D9044" t="s">
        <v>12</v>
      </c>
      <c r="E9044"/>
      <c r="F9044" t="s">
        <v>839</v>
      </c>
      <c r="G9044" t="s">
        <v>843</v>
      </c>
      <c r="H9044" t="s">
        <v>19016</v>
      </c>
      <c r="I9044">
        <v>41.903323110000002</v>
      </c>
      <c r="J9044">
        <v>12.48327971</v>
      </c>
    </row>
    <row r="9045" spans="1:10">
      <c r="A9045">
        <v>571021</v>
      </c>
      <c r="B9045" t="s">
        <v>19017</v>
      </c>
      <c r="C9045" t="s">
        <v>33</v>
      </c>
      <c r="D9045" t="s">
        <v>12</v>
      </c>
      <c r="E9045"/>
      <c r="F9045" t="s">
        <v>4010</v>
      </c>
      <c r="G9045" t="s">
        <v>4547</v>
      </c>
      <c r="H9045" t="s">
        <v>19018</v>
      </c>
      <c r="I9045">
        <v>6.3592560000000002</v>
      </c>
      <c r="J9045">
        <v>99.695702999999995</v>
      </c>
    </row>
    <row r="9046" spans="1:10">
      <c r="A9046">
        <v>572362</v>
      </c>
      <c r="B9046" t="s">
        <v>19019</v>
      </c>
      <c r="C9046" t="s">
        <v>15237</v>
      </c>
      <c r="D9046" t="s">
        <v>12</v>
      </c>
      <c r="E9046">
        <v>4.9000000000000004</v>
      </c>
      <c r="F9046" t="s">
        <v>3170</v>
      </c>
      <c r="G9046" t="s">
        <v>3171</v>
      </c>
      <c r="H9046" t="s">
        <v>19020</v>
      </c>
      <c r="I9046">
        <v>-33.910748342818998</v>
      </c>
      <c r="J9046">
        <v>18.412093444275399</v>
      </c>
    </row>
    <row r="9047" spans="1:10">
      <c r="A9047">
        <v>572421</v>
      </c>
      <c r="B9047" t="s">
        <v>19021</v>
      </c>
      <c r="C9047" t="s">
        <v>832</v>
      </c>
      <c r="D9047" t="s">
        <v>12</v>
      </c>
      <c r="E9047">
        <v>4.5</v>
      </c>
      <c r="F9047" t="s">
        <v>19022</v>
      </c>
      <c r="G9047" t="s">
        <v>19023</v>
      </c>
      <c r="H9047" t="s">
        <v>19024</v>
      </c>
      <c r="I9047">
        <v>17.226306631110798</v>
      </c>
      <c r="J9047">
        <v>-62.640373428588802</v>
      </c>
    </row>
    <row r="9048" spans="1:10">
      <c r="A9048">
        <v>572501</v>
      </c>
      <c r="B9048" t="s">
        <v>19025</v>
      </c>
      <c r="C9048"/>
      <c r="D9048" t="s">
        <v>12</v>
      </c>
      <c r="E9048">
        <v>4.2</v>
      </c>
      <c r="F9048" t="s">
        <v>3066</v>
      </c>
      <c r="G9048" t="s">
        <v>3637</v>
      </c>
      <c r="H9048" t="s">
        <v>19026</v>
      </c>
      <c r="I9048">
        <v>8.8323265082539102</v>
      </c>
      <c r="J9048">
        <v>98.269758662921106</v>
      </c>
    </row>
    <row r="9049" spans="1:10">
      <c r="A9049">
        <v>572541</v>
      </c>
      <c r="B9049" t="s">
        <v>19027</v>
      </c>
      <c r="C9049" t="s">
        <v>498</v>
      </c>
      <c r="D9049" t="s">
        <v>12</v>
      </c>
      <c r="E9049">
        <v>4.3</v>
      </c>
      <c r="F9049" t="s">
        <v>5345</v>
      </c>
      <c r="G9049" t="s">
        <v>5426</v>
      </c>
      <c r="H9049" t="s">
        <v>19028</v>
      </c>
      <c r="I9049">
        <v>-37.809868999999999</v>
      </c>
      <c r="J9049">
        <v>144.96362300000001</v>
      </c>
    </row>
    <row r="9050" spans="1:10">
      <c r="A9050">
        <v>572762</v>
      </c>
      <c r="B9050" t="s">
        <v>19029</v>
      </c>
      <c r="C9050" t="s">
        <v>2710</v>
      </c>
      <c r="D9050" t="s">
        <v>5422</v>
      </c>
      <c r="E9050"/>
      <c r="F9050" t="s">
        <v>5968</v>
      </c>
      <c r="G9050" t="s">
        <v>6321</v>
      </c>
      <c r="H9050" t="s">
        <v>19030</v>
      </c>
      <c r="I9050">
        <v>31.2613378235</v>
      </c>
      <c r="J9050">
        <v>120.72053682719999</v>
      </c>
    </row>
    <row r="9051" spans="1:10">
      <c r="A9051">
        <v>572881</v>
      </c>
      <c r="B9051" t="s">
        <v>19031</v>
      </c>
      <c r="C9051"/>
      <c r="D9051" t="s">
        <v>82</v>
      </c>
      <c r="E9051">
        <v>3.9</v>
      </c>
      <c r="F9051" t="s">
        <v>13</v>
      </c>
      <c r="G9051" t="s">
        <v>19032</v>
      </c>
      <c r="H9051" t="s">
        <v>19033</v>
      </c>
      <c r="I9051">
        <v>38.0096773</v>
      </c>
      <c r="J9051">
        <v>-3.3702796999999598</v>
      </c>
    </row>
    <row r="9052" spans="1:10">
      <c r="A9052">
        <v>573063</v>
      </c>
      <c r="B9052" t="s">
        <v>19034</v>
      </c>
      <c r="C9052"/>
      <c r="D9052" t="s">
        <v>12</v>
      </c>
      <c r="E9052">
        <v>3</v>
      </c>
      <c r="F9052" t="s">
        <v>5110</v>
      </c>
      <c r="G9052" t="s">
        <v>5111</v>
      </c>
      <c r="H9052" t="s">
        <v>19035</v>
      </c>
      <c r="I9052">
        <v>-25.955065999999999</v>
      </c>
      <c r="J9052">
        <v>32.608790999999997</v>
      </c>
    </row>
    <row r="9053" spans="1:10">
      <c r="A9053">
        <v>573082</v>
      </c>
      <c r="B9053" t="s">
        <v>19036</v>
      </c>
      <c r="C9053" t="s">
        <v>19037</v>
      </c>
      <c r="D9053" t="s">
        <v>12</v>
      </c>
      <c r="E9053">
        <v>4</v>
      </c>
      <c r="F9053" t="s">
        <v>285</v>
      </c>
      <c r="G9053" t="s">
        <v>2794</v>
      </c>
      <c r="H9053" t="s">
        <v>19038</v>
      </c>
      <c r="I9053">
        <v>18.722093999999998</v>
      </c>
      <c r="J9053">
        <v>-87.704173999999995</v>
      </c>
    </row>
    <row r="9054" spans="1:10">
      <c r="A9054">
        <v>573150</v>
      </c>
      <c r="B9054" t="s">
        <v>19039</v>
      </c>
      <c r="C9054" t="s">
        <v>19040</v>
      </c>
      <c r="D9054" t="s">
        <v>12</v>
      </c>
      <c r="E9054">
        <v>4</v>
      </c>
      <c r="F9054" t="s">
        <v>1266</v>
      </c>
      <c r="G9054" t="s">
        <v>1267</v>
      </c>
      <c r="H9054" t="s">
        <v>19041</v>
      </c>
      <c r="I9054">
        <v>25.2073213</v>
      </c>
      <c r="J9054">
        <v>55.263064999999898</v>
      </c>
    </row>
    <row r="9055" spans="1:10">
      <c r="A9055">
        <v>573157</v>
      </c>
      <c r="B9055" t="s">
        <v>19042</v>
      </c>
      <c r="C9055" t="s">
        <v>19040</v>
      </c>
      <c r="D9055" t="s">
        <v>12</v>
      </c>
      <c r="E9055">
        <v>0</v>
      </c>
      <c r="F9055" t="s">
        <v>1266</v>
      </c>
      <c r="G9055" t="s">
        <v>1267</v>
      </c>
      <c r="H9055" t="s">
        <v>19043</v>
      </c>
      <c r="I9055">
        <v>25.187052999999999</v>
      </c>
      <c r="J9055">
        <v>55.278224000000002</v>
      </c>
    </row>
    <row r="9056" spans="1:10">
      <c r="A9056">
        <v>573221</v>
      </c>
      <c r="B9056" t="s">
        <v>19044</v>
      </c>
      <c r="C9056" t="s">
        <v>8384</v>
      </c>
      <c r="D9056" t="s">
        <v>12</v>
      </c>
      <c r="E9056"/>
      <c r="F9056" t="s">
        <v>3235</v>
      </c>
      <c r="G9056" t="s">
        <v>6010</v>
      </c>
      <c r="H9056" t="s">
        <v>19045</v>
      </c>
      <c r="I9056">
        <v>7.8399000000000001</v>
      </c>
      <c r="J9056">
        <v>80.648700000000005</v>
      </c>
    </row>
    <row r="9057" spans="1:10">
      <c r="A9057">
        <v>573303</v>
      </c>
      <c r="B9057" t="s">
        <v>19046</v>
      </c>
      <c r="C9057" t="s">
        <v>211</v>
      </c>
      <c r="D9057" t="s">
        <v>12</v>
      </c>
      <c r="E9057">
        <v>4.7</v>
      </c>
      <c r="F9057" t="s">
        <v>2000</v>
      </c>
      <c r="G9057" t="s">
        <v>2526</v>
      </c>
      <c r="H9057" t="s">
        <v>19047</v>
      </c>
      <c r="I9057">
        <v>42.352198999999999</v>
      </c>
      <c r="J9057">
        <v>-71.068523999999996</v>
      </c>
    </row>
    <row r="9058" spans="1:10">
      <c r="A9058">
        <v>573311</v>
      </c>
      <c r="B9058" t="s">
        <v>19048</v>
      </c>
      <c r="C9058"/>
      <c r="D9058" t="s">
        <v>12</v>
      </c>
      <c r="E9058">
        <v>4.5</v>
      </c>
      <c r="F9058" t="s">
        <v>2000</v>
      </c>
      <c r="G9058" t="s">
        <v>2028</v>
      </c>
      <c r="H9058" t="s">
        <v>19049</v>
      </c>
      <c r="I9058">
        <v>40.755775</v>
      </c>
      <c r="J9058">
        <v>-73.986293000000003</v>
      </c>
    </row>
    <row r="9059" spans="1:10">
      <c r="A9059">
        <v>573313</v>
      </c>
      <c r="B9059" t="s">
        <v>19050</v>
      </c>
      <c r="C9059"/>
      <c r="D9059" t="s">
        <v>12</v>
      </c>
      <c r="E9059">
        <v>4.5</v>
      </c>
      <c r="F9059" t="s">
        <v>2000</v>
      </c>
      <c r="G9059" t="s">
        <v>2005</v>
      </c>
      <c r="H9059" t="s">
        <v>19051</v>
      </c>
      <c r="I9059">
        <v>32.793642172251097</v>
      </c>
      <c r="J9059">
        <v>-96.803888142852699</v>
      </c>
    </row>
    <row r="9060" spans="1:10">
      <c r="A9060">
        <v>573322</v>
      </c>
      <c r="B9060" t="s">
        <v>19052</v>
      </c>
      <c r="C9060" t="s">
        <v>211</v>
      </c>
      <c r="D9060" t="s">
        <v>12</v>
      </c>
      <c r="E9060">
        <v>4.5999999999999996</v>
      </c>
      <c r="F9060" t="s">
        <v>2000</v>
      </c>
      <c r="G9060" t="s">
        <v>19053</v>
      </c>
      <c r="H9060" t="s">
        <v>19054</v>
      </c>
      <c r="I9060">
        <v>38.633803</v>
      </c>
      <c r="J9060">
        <v>-90.184545</v>
      </c>
    </row>
    <row r="9061" spans="1:10">
      <c r="A9061">
        <v>573333</v>
      </c>
      <c r="B9061" t="s">
        <v>19055</v>
      </c>
      <c r="C9061" t="s">
        <v>832</v>
      </c>
      <c r="D9061" t="s">
        <v>12</v>
      </c>
      <c r="E9061">
        <v>4.5</v>
      </c>
      <c r="F9061" t="s">
        <v>2000</v>
      </c>
      <c r="G9061" t="s">
        <v>2028</v>
      </c>
      <c r="H9061" t="s">
        <v>19056</v>
      </c>
      <c r="I9061">
        <v>40.711219999999997</v>
      </c>
      <c r="J9061">
        <v>-74.006889999999999</v>
      </c>
    </row>
    <row r="9062" spans="1:10">
      <c r="A9062">
        <v>573335</v>
      </c>
      <c r="B9062" t="s">
        <v>19057</v>
      </c>
      <c r="C9062" t="s">
        <v>211</v>
      </c>
      <c r="D9062" t="s">
        <v>12</v>
      </c>
      <c r="E9062">
        <v>4.5999999999999996</v>
      </c>
      <c r="F9062" t="s">
        <v>2000</v>
      </c>
      <c r="G9062" t="s">
        <v>2028</v>
      </c>
      <c r="H9062" t="s">
        <v>19058</v>
      </c>
      <c r="I9062">
        <v>40.71255</v>
      </c>
      <c r="J9062">
        <v>-74.009119999999996</v>
      </c>
    </row>
    <row r="9063" spans="1:10">
      <c r="A9063">
        <v>573338</v>
      </c>
      <c r="B9063" t="s">
        <v>19059</v>
      </c>
      <c r="C9063" t="s">
        <v>848</v>
      </c>
      <c r="D9063" t="s">
        <v>12</v>
      </c>
      <c r="E9063">
        <v>4.5999999999999996</v>
      </c>
      <c r="F9063" t="s">
        <v>2000</v>
      </c>
      <c r="G9063" t="s">
        <v>2531</v>
      </c>
      <c r="H9063" t="s">
        <v>19060</v>
      </c>
      <c r="I9063">
        <v>32.709574500000002</v>
      </c>
      <c r="J9063">
        <v>-117.1599075</v>
      </c>
    </row>
    <row r="9064" spans="1:10">
      <c r="A9064">
        <v>573441</v>
      </c>
      <c r="B9064" t="s">
        <v>19061</v>
      </c>
      <c r="C9064" t="s">
        <v>3065</v>
      </c>
      <c r="D9064" t="s">
        <v>12</v>
      </c>
      <c r="E9064">
        <v>4.8</v>
      </c>
      <c r="F9064" t="s">
        <v>3235</v>
      </c>
      <c r="G9064" t="s">
        <v>5902</v>
      </c>
      <c r="H9064" t="s">
        <v>19061</v>
      </c>
      <c r="I9064">
        <v>6.5661670000000001</v>
      </c>
      <c r="J9064">
        <v>79.962444000000005</v>
      </c>
    </row>
    <row r="9065" spans="1:10">
      <c r="A9065">
        <v>573503</v>
      </c>
      <c r="B9065" t="s">
        <v>19062</v>
      </c>
      <c r="C9065" t="s">
        <v>8384</v>
      </c>
      <c r="D9065" t="s">
        <v>12</v>
      </c>
      <c r="E9065">
        <v>4.5999999999999996</v>
      </c>
      <c r="F9065" t="s">
        <v>3235</v>
      </c>
      <c r="G9065" t="s">
        <v>3236</v>
      </c>
      <c r="H9065" t="s">
        <v>19063</v>
      </c>
      <c r="I9065">
        <v>6.9164700000000003</v>
      </c>
      <c r="J9065">
        <v>79.870275000000007</v>
      </c>
    </row>
    <row r="9066" spans="1:10">
      <c r="A9066">
        <v>573962</v>
      </c>
      <c r="B9066" t="s">
        <v>19064</v>
      </c>
      <c r="C9066" t="s">
        <v>104</v>
      </c>
      <c r="D9066" t="s">
        <v>12</v>
      </c>
      <c r="E9066">
        <v>4.9000000000000004</v>
      </c>
      <c r="F9066" t="s">
        <v>447</v>
      </c>
      <c r="G9066" t="s">
        <v>1880</v>
      </c>
      <c r="H9066" t="s">
        <v>19065</v>
      </c>
      <c r="I9066">
        <v>36.438246200000002</v>
      </c>
      <c r="J9066">
        <v>25.423500099999998</v>
      </c>
    </row>
    <row r="9067" spans="1:10">
      <c r="A9067">
        <v>574061</v>
      </c>
      <c r="B9067" t="s">
        <v>19066</v>
      </c>
      <c r="C9067" t="s">
        <v>2469</v>
      </c>
      <c r="D9067" t="s">
        <v>12</v>
      </c>
      <c r="E9067">
        <v>4.5999999999999996</v>
      </c>
      <c r="F9067" t="s">
        <v>839</v>
      </c>
      <c r="G9067" t="s">
        <v>885</v>
      </c>
      <c r="H9067" t="s">
        <v>19067</v>
      </c>
      <c r="I9067">
        <v>43.555999999999997</v>
      </c>
      <c r="J9067">
        <v>11.185</v>
      </c>
    </row>
    <row r="9068" spans="1:10">
      <c r="A9068">
        <v>574394</v>
      </c>
      <c r="B9068" t="s">
        <v>19068</v>
      </c>
      <c r="C9068" t="s">
        <v>19069</v>
      </c>
      <c r="D9068" t="s">
        <v>12</v>
      </c>
      <c r="E9068">
        <v>4</v>
      </c>
      <c r="F9068" t="s">
        <v>285</v>
      </c>
      <c r="G9068" t="s">
        <v>443</v>
      </c>
      <c r="H9068" t="s">
        <v>30022</v>
      </c>
      <c r="I9068">
        <v>20.5872818</v>
      </c>
      <c r="J9068">
        <v>-87.113870000000006</v>
      </c>
    </row>
    <row r="9069" spans="1:10">
      <c r="A9069">
        <v>574461</v>
      </c>
      <c r="B9069" t="s">
        <v>19070</v>
      </c>
      <c r="C9069" t="s">
        <v>17616</v>
      </c>
      <c r="D9069" t="s">
        <v>12</v>
      </c>
      <c r="E9069">
        <v>4.0999999999999996</v>
      </c>
      <c r="F9069" t="s">
        <v>1102</v>
      </c>
      <c r="G9069" t="s">
        <v>1115</v>
      </c>
      <c r="H9069" t="s">
        <v>19071</v>
      </c>
      <c r="I9069">
        <v>51.513657000000002</v>
      </c>
      <c r="J9069">
        <v>-9.0122999999999995E-2</v>
      </c>
    </row>
    <row r="9070" spans="1:10">
      <c r="A9070">
        <v>574585</v>
      </c>
      <c r="B9070" t="s">
        <v>19072</v>
      </c>
      <c r="C9070"/>
      <c r="D9070" t="s">
        <v>12</v>
      </c>
      <c r="E9070">
        <v>5</v>
      </c>
      <c r="F9070" t="s">
        <v>1266</v>
      </c>
      <c r="G9070" t="s">
        <v>9510</v>
      </c>
      <c r="H9070" t="s">
        <v>19073</v>
      </c>
      <c r="I9070">
        <v>25.430626100000001</v>
      </c>
      <c r="J9070">
        <v>55.502910799999903</v>
      </c>
    </row>
    <row r="9071" spans="1:10">
      <c r="A9071">
        <v>574621</v>
      </c>
      <c r="B9071" t="s">
        <v>19074</v>
      </c>
      <c r="C9071"/>
      <c r="D9071" t="s">
        <v>12</v>
      </c>
      <c r="E9071">
        <v>3</v>
      </c>
      <c r="F9071" t="s">
        <v>1093</v>
      </c>
      <c r="G9071" t="s">
        <v>1094</v>
      </c>
      <c r="H9071" t="s">
        <v>19075</v>
      </c>
      <c r="I9071">
        <v>31.683472999999999</v>
      </c>
      <c r="J9071">
        <v>-7.9936239999999996</v>
      </c>
    </row>
    <row r="9072" spans="1:10">
      <c r="A9072">
        <v>574901</v>
      </c>
      <c r="B9072" t="s">
        <v>19076</v>
      </c>
      <c r="C9072"/>
      <c r="D9072" t="s">
        <v>12</v>
      </c>
      <c r="E9072">
        <v>4.8</v>
      </c>
      <c r="F9072" t="s">
        <v>3565</v>
      </c>
      <c r="G9072" t="s">
        <v>3566</v>
      </c>
      <c r="H9072" t="s">
        <v>19077</v>
      </c>
      <c r="I9072">
        <v>5.2816999999999998</v>
      </c>
      <c r="J9072">
        <v>73.623099999999994</v>
      </c>
    </row>
    <row r="9073" spans="1:10">
      <c r="A9073">
        <v>574922</v>
      </c>
      <c r="B9073" t="s">
        <v>19078</v>
      </c>
      <c r="C9073"/>
      <c r="D9073" t="s">
        <v>61</v>
      </c>
      <c r="E9073">
        <v>3.6</v>
      </c>
      <c r="F9073" t="s">
        <v>2000</v>
      </c>
      <c r="G9073" t="s">
        <v>3376</v>
      </c>
      <c r="H9073" t="s">
        <v>19079</v>
      </c>
      <c r="I9073">
        <v>25.986677</v>
      </c>
      <c r="J9073">
        <v>-80.119287999999997</v>
      </c>
    </row>
    <row r="9074" spans="1:10">
      <c r="A9074">
        <v>575042</v>
      </c>
      <c r="B9074" t="s">
        <v>19080</v>
      </c>
      <c r="C9074"/>
      <c r="D9074" t="s">
        <v>12</v>
      </c>
      <c r="E9074">
        <v>4.3</v>
      </c>
      <c r="F9074" t="s">
        <v>219</v>
      </c>
      <c r="G9074" t="s">
        <v>247</v>
      </c>
      <c r="H9074" t="s">
        <v>19081</v>
      </c>
      <c r="I9074">
        <v>36.530631999999997</v>
      </c>
      <c r="J9074">
        <v>32.042501000000001</v>
      </c>
    </row>
    <row r="9075" spans="1:10">
      <c r="A9075">
        <v>575161</v>
      </c>
      <c r="B9075" t="s">
        <v>19082</v>
      </c>
      <c r="C9075"/>
      <c r="D9075" t="s">
        <v>12</v>
      </c>
      <c r="E9075">
        <v>4.8</v>
      </c>
      <c r="F9075" t="s">
        <v>3041</v>
      </c>
      <c r="G9075" t="s">
        <v>5160</v>
      </c>
      <c r="H9075" t="s">
        <v>19083</v>
      </c>
      <c r="I9075">
        <v>15.8944633</v>
      </c>
      <c r="J9075">
        <v>108.3678683</v>
      </c>
    </row>
    <row r="9076" spans="1:10">
      <c r="A9076">
        <v>575281</v>
      </c>
      <c r="B9076" t="s">
        <v>19084</v>
      </c>
      <c r="C9076" t="s">
        <v>1161</v>
      </c>
      <c r="D9076" t="s">
        <v>12</v>
      </c>
      <c r="E9076"/>
      <c r="F9076" t="s">
        <v>5968</v>
      </c>
      <c r="G9076" t="s">
        <v>5980</v>
      </c>
      <c r="H9076" t="s">
        <v>19085</v>
      </c>
      <c r="I9076">
        <v>31.20579</v>
      </c>
      <c r="J9076">
        <v>121.3151639</v>
      </c>
    </row>
    <row r="9077" spans="1:10">
      <c r="A9077">
        <v>575381</v>
      </c>
      <c r="B9077" t="s">
        <v>19086</v>
      </c>
      <c r="C9077" t="s">
        <v>5060</v>
      </c>
      <c r="D9077" t="s">
        <v>12</v>
      </c>
      <c r="E9077">
        <v>4.5</v>
      </c>
      <c r="F9077" t="s">
        <v>29217</v>
      </c>
      <c r="G9077" t="s">
        <v>4314</v>
      </c>
      <c r="H9077" t="s">
        <v>19087</v>
      </c>
      <c r="I9077">
        <v>22.308163499999999</v>
      </c>
      <c r="J9077">
        <v>114.037524</v>
      </c>
    </row>
    <row r="9078" spans="1:10">
      <c r="A9078">
        <v>575622</v>
      </c>
      <c r="B9078" t="s">
        <v>19088</v>
      </c>
      <c r="C9078"/>
      <c r="D9078" t="s">
        <v>82</v>
      </c>
      <c r="E9078">
        <v>4.3</v>
      </c>
      <c r="F9078" t="s">
        <v>447</v>
      </c>
      <c r="G9078" t="s">
        <v>10701</v>
      </c>
      <c r="H9078" t="s">
        <v>13115</v>
      </c>
      <c r="I9078">
        <v>37.082988</v>
      </c>
      <c r="J9078">
        <v>25.353767000000001</v>
      </c>
    </row>
    <row r="9079" spans="1:10">
      <c r="A9079">
        <v>575651</v>
      </c>
      <c r="B9079" t="s">
        <v>19089</v>
      </c>
      <c r="C9079" t="s">
        <v>161</v>
      </c>
      <c r="D9079" t="s">
        <v>12</v>
      </c>
      <c r="E9079"/>
      <c r="F9079" t="s">
        <v>219</v>
      </c>
      <c r="G9079" t="s">
        <v>2266</v>
      </c>
      <c r="H9079" t="s">
        <v>30023</v>
      </c>
      <c r="I9079">
        <v>39.894931999999997</v>
      </c>
      <c r="J9079">
        <v>32.809843000000001</v>
      </c>
    </row>
    <row r="9080" spans="1:10">
      <c r="A9080">
        <v>576061</v>
      </c>
      <c r="B9080" t="s">
        <v>19090</v>
      </c>
      <c r="C9080"/>
      <c r="D9080" t="s">
        <v>12</v>
      </c>
      <c r="E9080">
        <v>3.5</v>
      </c>
      <c r="F9080" t="s">
        <v>1130</v>
      </c>
      <c r="G9080" t="s">
        <v>1144</v>
      </c>
      <c r="H9080" t="s">
        <v>19091</v>
      </c>
      <c r="I9080">
        <v>29.992699999999999</v>
      </c>
      <c r="J9080">
        <v>31.125876999999999</v>
      </c>
    </row>
    <row r="9081" spans="1:10">
      <c r="A9081">
        <v>576101</v>
      </c>
      <c r="B9081" t="s">
        <v>19092</v>
      </c>
      <c r="C9081" t="s">
        <v>1456</v>
      </c>
      <c r="D9081" t="s">
        <v>12</v>
      </c>
      <c r="E9081">
        <v>4.0999999999999996</v>
      </c>
      <c r="F9081" t="s">
        <v>9930</v>
      </c>
      <c r="G9081" t="s">
        <v>9931</v>
      </c>
      <c r="H9081" t="s">
        <v>19093</v>
      </c>
      <c r="I9081">
        <v>41.702137</v>
      </c>
      <c r="J9081">
        <v>44.794325000000001</v>
      </c>
    </row>
    <row r="9082" spans="1:10">
      <c r="A9082">
        <v>576161</v>
      </c>
      <c r="B9082" t="s">
        <v>19094</v>
      </c>
      <c r="C9082" t="s">
        <v>19095</v>
      </c>
      <c r="D9082" t="s">
        <v>12</v>
      </c>
      <c r="E9082"/>
      <c r="F9082" t="s">
        <v>895</v>
      </c>
      <c r="G9082" t="s">
        <v>903</v>
      </c>
      <c r="H9082" t="s">
        <v>6607</v>
      </c>
      <c r="I9082">
        <v>51.052030199999997</v>
      </c>
      <c r="J9082">
        <v>13.7402894</v>
      </c>
    </row>
    <row r="9083" spans="1:10">
      <c r="A9083">
        <v>576241</v>
      </c>
      <c r="B9083" t="s">
        <v>19096</v>
      </c>
      <c r="C9083" t="s">
        <v>498</v>
      </c>
      <c r="D9083" t="s">
        <v>12</v>
      </c>
      <c r="E9083">
        <v>4</v>
      </c>
      <c r="F9083" t="s">
        <v>3170</v>
      </c>
      <c r="G9083" t="s">
        <v>3171</v>
      </c>
      <c r="H9083" t="s">
        <v>19097</v>
      </c>
      <c r="I9083">
        <v>-33.918892700000001</v>
      </c>
      <c r="J9083">
        <v>18.4223301</v>
      </c>
    </row>
    <row r="9084" spans="1:10">
      <c r="A9084">
        <v>576262</v>
      </c>
      <c r="B9084" t="s">
        <v>19098</v>
      </c>
      <c r="C9084" t="s">
        <v>33</v>
      </c>
      <c r="D9084" t="s">
        <v>12</v>
      </c>
      <c r="E9084">
        <v>4.4000000000000004</v>
      </c>
      <c r="F9084" t="s">
        <v>839</v>
      </c>
      <c r="G9084" t="s">
        <v>872</v>
      </c>
      <c r="H9084" t="s">
        <v>19099</v>
      </c>
      <c r="I9084">
        <v>45.483232000000001</v>
      </c>
      <c r="J9084">
        <v>9.1775739999999999</v>
      </c>
    </row>
    <row r="9085" spans="1:10">
      <c r="A9085">
        <v>576263</v>
      </c>
      <c r="B9085" t="s">
        <v>19100</v>
      </c>
      <c r="C9085"/>
      <c r="D9085" t="s">
        <v>12</v>
      </c>
      <c r="E9085"/>
      <c r="F9085" t="s">
        <v>447</v>
      </c>
      <c r="G9085" t="s">
        <v>4016</v>
      </c>
      <c r="H9085" t="s">
        <v>19101</v>
      </c>
      <c r="I9085">
        <v>37.350904</v>
      </c>
      <c r="J9085">
        <v>23.464638999999998</v>
      </c>
    </row>
    <row r="9086" spans="1:10">
      <c r="A9086">
        <v>576501</v>
      </c>
      <c r="B9086" t="s">
        <v>19102</v>
      </c>
      <c r="C9086" t="s">
        <v>498</v>
      </c>
      <c r="D9086" t="s">
        <v>12</v>
      </c>
      <c r="E9086">
        <v>4.9000000000000004</v>
      </c>
      <c r="F9086" t="s">
        <v>219</v>
      </c>
      <c r="G9086" t="s">
        <v>1693</v>
      </c>
      <c r="H9086" t="s">
        <v>19103</v>
      </c>
      <c r="I9086">
        <v>36.744293999999996</v>
      </c>
      <c r="J9086">
        <v>28.924312</v>
      </c>
    </row>
    <row r="9087" spans="1:10">
      <c r="A9087">
        <v>576601</v>
      </c>
      <c r="B9087" t="s">
        <v>19104</v>
      </c>
      <c r="C9087" t="s">
        <v>9030</v>
      </c>
      <c r="D9087" t="s">
        <v>12</v>
      </c>
      <c r="E9087">
        <v>4.3</v>
      </c>
      <c r="F9087" t="s">
        <v>29439</v>
      </c>
      <c r="G9087" t="s">
        <v>9044</v>
      </c>
      <c r="H9087" t="s">
        <v>19105</v>
      </c>
      <c r="I9087">
        <v>25.060437</v>
      </c>
      <c r="J9087">
        <v>121.370255</v>
      </c>
    </row>
    <row r="9088" spans="1:10">
      <c r="A9088">
        <v>576662</v>
      </c>
      <c r="B9088" t="s">
        <v>19106</v>
      </c>
      <c r="C9088"/>
      <c r="D9088" t="s">
        <v>12</v>
      </c>
      <c r="E9088">
        <v>3.6</v>
      </c>
      <c r="F9088" t="s">
        <v>9930</v>
      </c>
      <c r="G9088" t="s">
        <v>19107</v>
      </c>
      <c r="H9088" t="s">
        <v>19108</v>
      </c>
      <c r="I9088">
        <v>42.463893599999999</v>
      </c>
      <c r="J9088">
        <v>44.477441200000001</v>
      </c>
    </row>
    <row r="9089" spans="1:10">
      <c r="A9089">
        <v>576781</v>
      </c>
      <c r="B9089" t="s">
        <v>19109</v>
      </c>
      <c r="C9089"/>
      <c r="D9089" t="s">
        <v>12</v>
      </c>
      <c r="E9089"/>
      <c r="F9089" t="s">
        <v>3041</v>
      </c>
      <c r="G9089" t="s">
        <v>3687</v>
      </c>
      <c r="H9089" t="s">
        <v>19110</v>
      </c>
      <c r="I9089">
        <v>21.018183000000001</v>
      </c>
      <c r="J9089">
        <v>105.784142</v>
      </c>
    </row>
    <row r="9090" spans="1:10">
      <c r="A9090">
        <v>576946</v>
      </c>
      <c r="B9090" t="s">
        <v>19111</v>
      </c>
      <c r="C9090" t="s">
        <v>9574</v>
      </c>
      <c r="D9090" t="s">
        <v>12</v>
      </c>
      <c r="E9090">
        <v>4.9000000000000004</v>
      </c>
      <c r="F9090" t="s">
        <v>23</v>
      </c>
      <c r="G9090" t="s">
        <v>162</v>
      </c>
      <c r="H9090" t="s">
        <v>19112</v>
      </c>
      <c r="I9090">
        <v>38.708779999999997</v>
      </c>
      <c r="J9090">
        <v>-9.1435602999999901</v>
      </c>
    </row>
    <row r="9091" spans="1:10">
      <c r="A9091">
        <v>577424</v>
      </c>
      <c r="B9091" t="s">
        <v>19113</v>
      </c>
      <c r="C9091" t="s">
        <v>446</v>
      </c>
      <c r="D9091" t="s">
        <v>12</v>
      </c>
      <c r="E9091">
        <v>4.9000000000000004</v>
      </c>
      <c r="F9091" t="s">
        <v>5968</v>
      </c>
      <c r="G9091" t="s">
        <v>6297</v>
      </c>
      <c r="H9091" t="s">
        <v>19114</v>
      </c>
      <c r="I9091">
        <v>30.587032270000002</v>
      </c>
      <c r="J9091">
        <v>104.0673348</v>
      </c>
    </row>
    <row r="9092" spans="1:10">
      <c r="A9092">
        <v>577427</v>
      </c>
      <c r="B9092" t="s">
        <v>19115</v>
      </c>
      <c r="C9092" t="s">
        <v>446</v>
      </c>
      <c r="D9092" t="s">
        <v>12</v>
      </c>
      <c r="E9092">
        <v>4.9000000000000004</v>
      </c>
      <c r="F9092" t="s">
        <v>5968</v>
      </c>
      <c r="G9092" t="s">
        <v>8171</v>
      </c>
      <c r="H9092" t="s">
        <v>19116</v>
      </c>
      <c r="I9092">
        <v>33.306748499999998</v>
      </c>
      <c r="J9092">
        <v>103.8144838</v>
      </c>
    </row>
    <row r="9093" spans="1:10">
      <c r="A9093">
        <v>577428</v>
      </c>
      <c r="B9093" t="s">
        <v>19117</v>
      </c>
      <c r="C9093" t="s">
        <v>446</v>
      </c>
      <c r="D9093" t="s">
        <v>12</v>
      </c>
      <c r="E9093">
        <v>4.9000000000000004</v>
      </c>
      <c r="F9093" t="s">
        <v>5968</v>
      </c>
      <c r="G9093" t="s">
        <v>6652</v>
      </c>
      <c r="H9093" t="s">
        <v>19118</v>
      </c>
      <c r="I9093">
        <v>29.899027390000001</v>
      </c>
      <c r="J9093">
        <v>121.8365098</v>
      </c>
    </row>
    <row r="9094" spans="1:10">
      <c r="A9094">
        <v>577432</v>
      </c>
      <c r="B9094" t="s">
        <v>19119</v>
      </c>
      <c r="C9094" t="s">
        <v>446</v>
      </c>
      <c r="D9094" t="s">
        <v>12</v>
      </c>
      <c r="E9094"/>
      <c r="F9094" t="s">
        <v>5968</v>
      </c>
      <c r="G9094" t="s">
        <v>8085</v>
      </c>
      <c r="H9094" t="s">
        <v>19120</v>
      </c>
      <c r="I9094">
        <v>36.593851999999998</v>
      </c>
      <c r="J9094">
        <v>117.002084</v>
      </c>
    </row>
    <row r="9095" spans="1:10">
      <c r="A9095">
        <v>577433</v>
      </c>
      <c r="B9095" t="s">
        <v>19121</v>
      </c>
      <c r="C9095" t="s">
        <v>446</v>
      </c>
      <c r="D9095" t="s">
        <v>12</v>
      </c>
      <c r="E9095"/>
      <c r="F9095" t="s">
        <v>5968</v>
      </c>
      <c r="G9095" t="s">
        <v>19122</v>
      </c>
      <c r="H9095" t="s">
        <v>19123</v>
      </c>
      <c r="I9095">
        <v>32.659661999999997</v>
      </c>
      <c r="J9095">
        <v>110.79300000000001</v>
      </c>
    </row>
    <row r="9096" spans="1:10">
      <c r="A9096">
        <v>577452</v>
      </c>
      <c r="B9096" t="s">
        <v>19124</v>
      </c>
      <c r="C9096"/>
      <c r="D9096" t="s">
        <v>12</v>
      </c>
      <c r="E9096">
        <v>4.5999999999999996</v>
      </c>
      <c r="F9096" t="s">
        <v>3041</v>
      </c>
      <c r="G9096" t="s">
        <v>5165</v>
      </c>
      <c r="H9096" t="s">
        <v>19125</v>
      </c>
      <c r="I9096">
        <v>12.050872999999999</v>
      </c>
      <c r="J9096">
        <v>109.202057</v>
      </c>
    </row>
    <row r="9097" spans="1:10">
      <c r="A9097">
        <v>577465</v>
      </c>
      <c r="B9097" t="s">
        <v>19126</v>
      </c>
      <c r="C9097" t="s">
        <v>125</v>
      </c>
      <c r="D9097" t="s">
        <v>12</v>
      </c>
      <c r="E9097"/>
      <c r="F9097" t="s">
        <v>13</v>
      </c>
      <c r="G9097" t="s">
        <v>16</v>
      </c>
      <c r="H9097" t="s">
        <v>19127</v>
      </c>
      <c r="I9097">
        <v>38.951900277477698</v>
      </c>
      <c r="J9097">
        <v>1.2226216052490599</v>
      </c>
    </row>
    <row r="9098" spans="1:10">
      <c r="A9098">
        <v>577502</v>
      </c>
      <c r="B9098" t="s">
        <v>19128</v>
      </c>
      <c r="C9098" t="s">
        <v>1456</v>
      </c>
      <c r="D9098" t="s">
        <v>12</v>
      </c>
      <c r="E9098">
        <v>4.7</v>
      </c>
      <c r="F9098" t="s">
        <v>4004</v>
      </c>
      <c r="G9098" t="s">
        <v>4005</v>
      </c>
      <c r="H9098" t="s">
        <v>19129</v>
      </c>
      <c r="I9098">
        <v>25.285475999999999</v>
      </c>
      <c r="J9098">
        <v>51.505184</v>
      </c>
    </row>
    <row r="9099" spans="1:10">
      <c r="A9099">
        <v>577622</v>
      </c>
      <c r="B9099" t="s">
        <v>19130</v>
      </c>
      <c r="C9099" t="s">
        <v>166</v>
      </c>
      <c r="D9099" t="s">
        <v>12</v>
      </c>
      <c r="E9099">
        <v>4.8</v>
      </c>
      <c r="F9099" t="s">
        <v>23</v>
      </c>
      <c r="G9099" t="s">
        <v>162</v>
      </c>
      <c r="H9099" t="s">
        <v>19131</v>
      </c>
      <c r="I9099">
        <v>38.713869000000003</v>
      </c>
      <c r="J9099">
        <v>-9.1444510000000001</v>
      </c>
    </row>
    <row r="9100" spans="1:10">
      <c r="A9100">
        <v>577623</v>
      </c>
      <c r="B9100" t="s">
        <v>19132</v>
      </c>
      <c r="C9100" t="s">
        <v>149</v>
      </c>
      <c r="D9100" t="s">
        <v>12</v>
      </c>
      <c r="E9100">
        <v>4.2</v>
      </c>
      <c r="F9100" t="s">
        <v>23</v>
      </c>
      <c r="G9100" t="s">
        <v>143</v>
      </c>
      <c r="H9100" t="s">
        <v>144</v>
      </c>
      <c r="I9100">
        <v>32.6405019877024</v>
      </c>
      <c r="J9100">
        <v>-16.948935156561301</v>
      </c>
    </row>
    <row r="9101" spans="1:10">
      <c r="A9101">
        <v>577666</v>
      </c>
      <c r="B9101" t="s">
        <v>19133</v>
      </c>
      <c r="C9101" t="s">
        <v>33</v>
      </c>
      <c r="D9101" t="s">
        <v>12</v>
      </c>
      <c r="E9101">
        <v>4.8</v>
      </c>
      <c r="F9101" t="s">
        <v>3041</v>
      </c>
      <c r="G9101" t="s">
        <v>3042</v>
      </c>
      <c r="H9101" t="s">
        <v>19134</v>
      </c>
      <c r="I9101">
        <v>10.032196000000001</v>
      </c>
      <c r="J9101">
        <v>104.028475</v>
      </c>
    </row>
    <row r="9102" spans="1:10">
      <c r="A9102">
        <v>577721</v>
      </c>
      <c r="B9102" t="s">
        <v>19135</v>
      </c>
      <c r="C9102"/>
      <c r="D9102" t="s">
        <v>12</v>
      </c>
      <c r="E9102">
        <v>4.4000000000000004</v>
      </c>
      <c r="F9102" t="s">
        <v>1266</v>
      </c>
      <c r="G9102" t="s">
        <v>1267</v>
      </c>
      <c r="H9102" t="s">
        <v>19136</v>
      </c>
      <c r="I9102">
        <v>25.080776082620499</v>
      </c>
      <c r="J9102">
        <v>55.367587761901802</v>
      </c>
    </row>
    <row r="9103" spans="1:10">
      <c r="A9103">
        <v>578241</v>
      </c>
      <c r="B9103" t="s">
        <v>19137</v>
      </c>
      <c r="C9103"/>
      <c r="D9103" t="s">
        <v>12</v>
      </c>
      <c r="E9103">
        <v>4.8</v>
      </c>
      <c r="F9103" t="s">
        <v>1266</v>
      </c>
      <c r="G9103" t="s">
        <v>1267</v>
      </c>
      <c r="H9103" t="s">
        <v>19138</v>
      </c>
      <c r="I9103">
        <v>25.104133999999998</v>
      </c>
      <c r="J9103">
        <v>55.148384</v>
      </c>
    </row>
    <row r="9104" spans="1:10">
      <c r="A9104">
        <v>578261</v>
      </c>
      <c r="B9104" t="s">
        <v>30024</v>
      </c>
      <c r="C9104"/>
      <c r="D9104" t="s">
        <v>12</v>
      </c>
      <c r="E9104">
        <v>4.5</v>
      </c>
      <c r="F9104" t="s">
        <v>3041</v>
      </c>
      <c r="G9104" t="s">
        <v>3687</v>
      </c>
      <c r="H9104" t="s">
        <v>19139</v>
      </c>
      <c r="I9104">
        <v>20.916926</v>
      </c>
      <c r="J9104">
        <v>106.987285</v>
      </c>
    </row>
    <row r="9105" spans="1:10">
      <c r="A9105">
        <v>578274</v>
      </c>
      <c r="B9105" t="s">
        <v>19140</v>
      </c>
      <c r="C9105"/>
      <c r="D9105" t="s">
        <v>12</v>
      </c>
      <c r="E9105"/>
      <c r="F9105" t="s">
        <v>29439</v>
      </c>
      <c r="G9105" t="s">
        <v>9027</v>
      </c>
      <c r="H9105" t="s">
        <v>19141</v>
      </c>
      <c r="I9105">
        <v>25.0799977</v>
      </c>
      <c r="J9105">
        <v>121.555292199999</v>
      </c>
    </row>
    <row r="9106" spans="1:10">
      <c r="A9106">
        <v>578283</v>
      </c>
      <c r="B9106" t="s">
        <v>19142</v>
      </c>
      <c r="C9106"/>
      <c r="D9106" t="s">
        <v>12</v>
      </c>
      <c r="E9106">
        <v>4.0999999999999996</v>
      </c>
      <c r="F9106" t="s">
        <v>10193</v>
      </c>
      <c r="G9106" t="s">
        <v>10194</v>
      </c>
      <c r="H9106" t="s">
        <v>19143</v>
      </c>
      <c r="I9106">
        <v>-25.292928100000001</v>
      </c>
      <c r="J9106">
        <v>-57.577916899900004</v>
      </c>
    </row>
    <row r="9107" spans="1:10">
      <c r="A9107">
        <v>578286</v>
      </c>
      <c r="B9107" t="s">
        <v>19144</v>
      </c>
      <c r="C9107"/>
      <c r="D9107" t="s">
        <v>12</v>
      </c>
      <c r="E9107">
        <v>4.7</v>
      </c>
      <c r="F9107" t="s">
        <v>3066</v>
      </c>
      <c r="G9107" t="s">
        <v>3078</v>
      </c>
      <c r="H9107" t="s">
        <v>19145</v>
      </c>
      <c r="I9107">
        <v>7.8159999999999998</v>
      </c>
      <c r="J9107">
        <v>98.385820999999893</v>
      </c>
    </row>
    <row r="9108" spans="1:10">
      <c r="A9108">
        <v>578381</v>
      </c>
      <c r="B9108" t="s">
        <v>19146</v>
      </c>
      <c r="C9108"/>
      <c r="D9108" t="s">
        <v>12</v>
      </c>
      <c r="E9108"/>
      <c r="F9108" t="s">
        <v>29439</v>
      </c>
      <c r="G9108" t="s">
        <v>9027</v>
      </c>
      <c r="H9108" t="s">
        <v>19147</v>
      </c>
      <c r="I9108">
        <v>25.01164</v>
      </c>
      <c r="J9108">
        <v>121.462687</v>
      </c>
    </row>
    <row r="9109" spans="1:10">
      <c r="A9109">
        <v>578404</v>
      </c>
      <c r="B9109" t="s">
        <v>19148</v>
      </c>
      <c r="C9109" t="s">
        <v>498</v>
      </c>
      <c r="D9109" t="s">
        <v>12</v>
      </c>
      <c r="E9109">
        <v>4.5</v>
      </c>
      <c r="F9109" t="s">
        <v>1266</v>
      </c>
      <c r="G9109" t="s">
        <v>5936</v>
      </c>
      <c r="H9109" t="s">
        <v>19149</v>
      </c>
      <c r="I9109">
        <v>25.587012600000001</v>
      </c>
      <c r="J9109">
        <v>56.352795700000001</v>
      </c>
    </row>
    <row r="9110" spans="1:10">
      <c r="A9110">
        <v>578409</v>
      </c>
      <c r="B9110" t="s">
        <v>19150</v>
      </c>
      <c r="C9110"/>
      <c r="D9110" t="s">
        <v>12</v>
      </c>
      <c r="E9110">
        <v>4.5999999999999996</v>
      </c>
      <c r="F9110" t="s">
        <v>1093</v>
      </c>
      <c r="G9110" t="s">
        <v>1433</v>
      </c>
      <c r="H9110" t="s">
        <v>19151</v>
      </c>
      <c r="I9110">
        <v>33.589564600000003</v>
      </c>
      <c r="J9110">
        <v>-7.6504929999999796</v>
      </c>
    </row>
    <row r="9111" spans="1:10">
      <c r="A9111">
        <v>578417</v>
      </c>
      <c r="B9111" t="s">
        <v>19152</v>
      </c>
      <c r="C9111" t="s">
        <v>498</v>
      </c>
      <c r="D9111" t="s">
        <v>82</v>
      </c>
      <c r="E9111">
        <v>5</v>
      </c>
      <c r="F9111" t="s">
        <v>219</v>
      </c>
      <c r="G9111" t="s">
        <v>247</v>
      </c>
      <c r="H9111" t="s">
        <v>19153</v>
      </c>
      <c r="I9111">
        <v>36.843336999999998</v>
      </c>
      <c r="J9111">
        <v>31.096706000000001</v>
      </c>
    </row>
    <row r="9112" spans="1:10">
      <c r="A9112">
        <v>578419</v>
      </c>
      <c r="B9112" t="s">
        <v>19154</v>
      </c>
      <c r="C9112" t="s">
        <v>498</v>
      </c>
      <c r="D9112" t="s">
        <v>12</v>
      </c>
      <c r="E9112">
        <v>4.5</v>
      </c>
      <c r="F9112" t="s">
        <v>3948</v>
      </c>
      <c r="G9112" t="s">
        <v>7974</v>
      </c>
      <c r="H9112" t="s">
        <v>19155</v>
      </c>
      <c r="I9112">
        <v>21.418412279999998</v>
      </c>
      <c r="J9112">
        <v>39.824005810000003</v>
      </c>
    </row>
    <row r="9113" spans="1:10">
      <c r="A9113">
        <v>578482</v>
      </c>
      <c r="B9113" t="s">
        <v>19156</v>
      </c>
      <c r="C9113" t="s">
        <v>33</v>
      </c>
      <c r="D9113" t="s">
        <v>82</v>
      </c>
      <c r="E9113">
        <v>4.4000000000000004</v>
      </c>
      <c r="F9113" t="s">
        <v>3948</v>
      </c>
      <c r="G9113" t="s">
        <v>3949</v>
      </c>
      <c r="H9113" t="s">
        <v>19157</v>
      </c>
      <c r="I9113">
        <v>21.551632999999999</v>
      </c>
      <c r="J9113">
        <v>39.162481</v>
      </c>
    </row>
    <row r="9114" spans="1:10">
      <c r="A9114">
        <v>578641</v>
      </c>
      <c r="B9114" t="s">
        <v>19158</v>
      </c>
      <c r="C9114" t="s">
        <v>48</v>
      </c>
      <c r="D9114" t="s">
        <v>12</v>
      </c>
      <c r="E9114">
        <v>4.2</v>
      </c>
      <c r="F9114" t="s">
        <v>285</v>
      </c>
      <c r="G9114" t="s">
        <v>478</v>
      </c>
      <c r="H9114" t="s">
        <v>19159</v>
      </c>
      <c r="I9114">
        <v>21.304500000000001</v>
      </c>
      <c r="J9114">
        <v>-86.815299999999993</v>
      </c>
    </row>
    <row r="9115" spans="1:10">
      <c r="A9115">
        <v>578722</v>
      </c>
      <c r="B9115" t="s">
        <v>19160</v>
      </c>
      <c r="C9115"/>
      <c r="D9115" t="s">
        <v>12</v>
      </c>
      <c r="E9115">
        <v>4.3</v>
      </c>
      <c r="F9115" t="s">
        <v>219</v>
      </c>
      <c r="G9115" t="s">
        <v>220</v>
      </c>
      <c r="H9115" t="s">
        <v>19161</v>
      </c>
      <c r="I9115">
        <v>40.9925280388521</v>
      </c>
      <c r="J9115">
        <v>28.8375315173828</v>
      </c>
    </row>
    <row r="9116" spans="1:10">
      <c r="A9116">
        <v>578824</v>
      </c>
      <c r="B9116" t="s">
        <v>19162</v>
      </c>
      <c r="C9116" t="s">
        <v>161</v>
      </c>
      <c r="D9116" t="s">
        <v>12</v>
      </c>
      <c r="E9116">
        <v>4.5999999999999996</v>
      </c>
      <c r="F9116" t="s">
        <v>3960</v>
      </c>
      <c r="G9116" t="s">
        <v>4093</v>
      </c>
      <c r="H9116" t="s">
        <v>19163</v>
      </c>
      <c r="I9116">
        <v>12.979863</v>
      </c>
      <c r="J9116">
        <v>77.5862719</v>
      </c>
    </row>
    <row r="9117" spans="1:10">
      <c r="A9117">
        <v>578861</v>
      </c>
      <c r="B9117" t="s">
        <v>19164</v>
      </c>
      <c r="C9117"/>
      <c r="D9117" t="s">
        <v>12</v>
      </c>
      <c r="E9117">
        <v>4.0999999999999996</v>
      </c>
      <c r="F9117" t="s">
        <v>219</v>
      </c>
      <c r="G9117" t="s">
        <v>247</v>
      </c>
      <c r="H9117" t="s">
        <v>19165</v>
      </c>
      <c r="I9117">
        <v>36.859597399999998</v>
      </c>
      <c r="J9117">
        <v>30.8685914</v>
      </c>
    </row>
    <row r="9118" spans="1:10">
      <c r="A9118">
        <v>579102</v>
      </c>
      <c r="B9118" t="s">
        <v>19166</v>
      </c>
      <c r="C9118" t="s">
        <v>13749</v>
      </c>
      <c r="D9118" t="s">
        <v>12</v>
      </c>
      <c r="E9118">
        <v>4.5999999999999996</v>
      </c>
      <c r="F9118" t="s">
        <v>2475</v>
      </c>
      <c r="G9118" t="s">
        <v>5138</v>
      </c>
      <c r="H9118" t="s">
        <v>19167</v>
      </c>
      <c r="I9118">
        <v>43.273495199999999</v>
      </c>
      <c r="J9118">
        <v>17.0453794999999</v>
      </c>
    </row>
    <row r="9119" spans="1:10">
      <c r="A9119">
        <v>579121</v>
      </c>
      <c r="B9119" t="s">
        <v>19168</v>
      </c>
      <c r="C9119"/>
      <c r="D9119" t="s">
        <v>12</v>
      </c>
      <c r="E9119">
        <v>4.4000000000000004</v>
      </c>
      <c r="F9119" t="s">
        <v>8271</v>
      </c>
      <c r="G9119" t="s">
        <v>8272</v>
      </c>
      <c r="H9119" t="s">
        <v>19169</v>
      </c>
      <c r="I9119">
        <v>-6.1287779999999996</v>
      </c>
      <c r="J9119">
        <v>39.491728999999999</v>
      </c>
    </row>
    <row r="9120" spans="1:10">
      <c r="A9120">
        <v>579207</v>
      </c>
      <c r="B9120" t="s">
        <v>19170</v>
      </c>
      <c r="C9120"/>
      <c r="D9120" t="s">
        <v>82</v>
      </c>
      <c r="E9120"/>
      <c r="F9120" t="s">
        <v>447</v>
      </c>
      <c r="G9120" t="s">
        <v>1880</v>
      </c>
      <c r="H9120" t="s">
        <v>19171</v>
      </c>
      <c r="I9120">
        <v>36.361593979689097</v>
      </c>
      <c r="J9120">
        <v>25.414439779052699</v>
      </c>
    </row>
    <row r="9121" spans="1:10">
      <c r="A9121">
        <v>579283</v>
      </c>
      <c r="B9121" t="s">
        <v>19172</v>
      </c>
      <c r="C9121"/>
      <c r="D9121" t="s">
        <v>12</v>
      </c>
      <c r="E9121">
        <v>4.5</v>
      </c>
      <c r="F9121" t="s">
        <v>4004</v>
      </c>
      <c r="G9121" t="s">
        <v>4005</v>
      </c>
      <c r="H9121" t="s">
        <v>19173</v>
      </c>
      <c r="I9121">
        <v>24.861623000000002</v>
      </c>
      <c r="J9121">
        <v>51.512335299999997</v>
      </c>
    </row>
    <row r="9122" spans="1:10">
      <c r="A9122">
        <v>579321</v>
      </c>
      <c r="B9122" t="s">
        <v>19174</v>
      </c>
      <c r="C9122"/>
      <c r="D9122" t="s">
        <v>12</v>
      </c>
      <c r="E9122"/>
      <c r="F9122" t="s">
        <v>5968</v>
      </c>
      <c r="G9122" t="s">
        <v>5980</v>
      </c>
      <c r="H9122" t="s">
        <v>19175</v>
      </c>
      <c r="I9122">
        <v>31.197970000000002</v>
      </c>
      <c r="J9122">
        <v>121.67989</v>
      </c>
    </row>
    <row r="9123" spans="1:10">
      <c r="A9123">
        <v>579331</v>
      </c>
      <c r="B9123" t="s">
        <v>19176</v>
      </c>
      <c r="C9123" t="s">
        <v>6225</v>
      </c>
      <c r="D9123" t="s">
        <v>12</v>
      </c>
      <c r="E9123">
        <v>4.5</v>
      </c>
      <c r="F9123" t="s">
        <v>5947</v>
      </c>
      <c r="G9123" t="s">
        <v>5960</v>
      </c>
      <c r="H9123" t="s">
        <v>19177</v>
      </c>
      <c r="I9123">
        <v>10.4098554</v>
      </c>
      <c r="J9123">
        <v>-75.553688300000005</v>
      </c>
    </row>
    <row r="9124" spans="1:10">
      <c r="A9124">
        <v>579406</v>
      </c>
      <c r="B9124" t="s">
        <v>19178</v>
      </c>
      <c r="C9124"/>
      <c r="D9124" t="s">
        <v>12</v>
      </c>
      <c r="E9124">
        <v>4.3</v>
      </c>
      <c r="F9124" t="s">
        <v>839</v>
      </c>
      <c r="G9124" t="s">
        <v>843</v>
      </c>
      <c r="H9124" t="s">
        <v>19179</v>
      </c>
      <c r="I9124">
        <v>41.913753999999997</v>
      </c>
      <c r="J9124">
        <v>12.473043000000001</v>
      </c>
    </row>
    <row r="9125" spans="1:10">
      <c r="A9125">
        <v>579522</v>
      </c>
      <c r="B9125" t="s">
        <v>19180</v>
      </c>
      <c r="C9125"/>
      <c r="D9125" t="s">
        <v>12</v>
      </c>
      <c r="E9125">
        <v>5</v>
      </c>
      <c r="F9125" t="s">
        <v>3565</v>
      </c>
      <c r="G9125" t="s">
        <v>3566</v>
      </c>
      <c r="H9125" t="s">
        <v>19181</v>
      </c>
      <c r="I9125">
        <v>5.1339430000000004</v>
      </c>
      <c r="J9125">
        <v>72.909881999999996</v>
      </c>
    </row>
    <row r="9126" spans="1:10">
      <c r="A9126">
        <v>579541</v>
      </c>
      <c r="B9126" t="s">
        <v>19182</v>
      </c>
      <c r="C9126" t="s">
        <v>33</v>
      </c>
      <c r="D9126" t="s">
        <v>12</v>
      </c>
      <c r="E9126"/>
      <c r="F9126" t="s">
        <v>11118</v>
      </c>
      <c r="G9126" t="s">
        <v>19183</v>
      </c>
      <c r="H9126" t="s">
        <v>7899</v>
      </c>
      <c r="I9126">
        <v>36.9024774706362</v>
      </c>
      <c r="J9126">
        <v>7.7623702383758602</v>
      </c>
    </row>
    <row r="9127" spans="1:10">
      <c r="A9127">
        <v>582102</v>
      </c>
      <c r="B9127" t="s">
        <v>19184</v>
      </c>
      <c r="C9127"/>
      <c r="D9127" t="s">
        <v>12</v>
      </c>
      <c r="E9127">
        <v>4.8</v>
      </c>
      <c r="F9127" t="s">
        <v>3066</v>
      </c>
      <c r="G9127" t="s">
        <v>3067</v>
      </c>
      <c r="H9127" t="s">
        <v>19185</v>
      </c>
      <c r="I9127">
        <v>9.5686549999999997</v>
      </c>
      <c r="J9127">
        <v>100.00645</v>
      </c>
    </row>
    <row r="9128" spans="1:10">
      <c r="A9128">
        <v>582141</v>
      </c>
      <c r="B9128" t="s">
        <v>19186</v>
      </c>
      <c r="C9128" t="s">
        <v>10040</v>
      </c>
      <c r="D9128" t="s">
        <v>12</v>
      </c>
      <c r="E9128">
        <v>4.5999999999999996</v>
      </c>
      <c r="F9128" t="s">
        <v>1093</v>
      </c>
      <c r="G9128" t="s">
        <v>1094</v>
      </c>
      <c r="H9128" t="s">
        <v>19187</v>
      </c>
      <c r="I9128">
        <v>31.648857007121698</v>
      </c>
      <c r="J9128">
        <v>-7.9223387670898502</v>
      </c>
    </row>
    <row r="9129" spans="1:10">
      <c r="A9129">
        <v>582162</v>
      </c>
      <c r="B9129" t="s">
        <v>19188</v>
      </c>
      <c r="C9129" t="s">
        <v>11</v>
      </c>
      <c r="D9129" t="s">
        <v>61</v>
      </c>
      <c r="E9129">
        <v>4.5</v>
      </c>
      <c r="F9129" t="s">
        <v>1102</v>
      </c>
      <c r="G9129" t="s">
        <v>1115</v>
      </c>
      <c r="H9129" t="s">
        <v>19189</v>
      </c>
      <c r="I9129">
        <v>51.524830000000001</v>
      </c>
      <c r="J9129">
        <v>-0.14371999999999999</v>
      </c>
    </row>
    <row r="9130" spans="1:10">
      <c r="A9130">
        <v>582167</v>
      </c>
      <c r="B9130" t="s">
        <v>19190</v>
      </c>
      <c r="C9130" t="s">
        <v>19191</v>
      </c>
      <c r="D9130" t="s">
        <v>12</v>
      </c>
      <c r="E9130">
        <v>4.9000000000000004</v>
      </c>
      <c r="F9130" t="s">
        <v>3066</v>
      </c>
      <c r="G9130" t="s">
        <v>3075</v>
      </c>
      <c r="H9130" t="s">
        <v>19192</v>
      </c>
      <c r="I9130">
        <v>13.724762999999999</v>
      </c>
      <c r="J9130">
        <v>100.58022699999999</v>
      </c>
    </row>
    <row r="9131" spans="1:10">
      <c r="A9131">
        <v>582402</v>
      </c>
      <c r="B9131" t="s">
        <v>19193</v>
      </c>
      <c r="C9131" t="s">
        <v>161</v>
      </c>
      <c r="D9131" t="s">
        <v>12</v>
      </c>
      <c r="E9131"/>
      <c r="F9131" t="s">
        <v>3960</v>
      </c>
      <c r="G9131" t="s">
        <v>7507</v>
      </c>
      <c r="H9131" t="s">
        <v>19194</v>
      </c>
      <c r="I9131">
        <v>18.583891999999999</v>
      </c>
      <c r="J9131">
        <v>73.739372000000003</v>
      </c>
    </row>
    <row r="9132" spans="1:10">
      <c r="A9132">
        <v>582421</v>
      </c>
      <c r="B9132" t="s">
        <v>19195</v>
      </c>
      <c r="C9132"/>
      <c r="D9132" t="s">
        <v>12</v>
      </c>
      <c r="E9132">
        <v>4.8</v>
      </c>
      <c r="F9132" t="s">
        <v>5947</v>
      </c>
      <c r="G9132" t="s">
        <v>5948</v>
      </c>
      <c r="H9132" t="s">
        <v>19196</v>
      </c>
      <c r="I9132">
        <v>4.6804021000000002</v>
      </c>
      <c r="J9132">
        <v>-74.042525699999999</v>
      </c>
    </row>
    <row r="9133" spans="1:10">
      <c r="A9133">
        <v>582424</v>
      </c>
      <c r="B9133" t="s">
        <v>19197</v>
      </c>
      <c r="C9133" t="s">
        <v>18</v>
      </c>
      <c r="D9133" t="s">
        <v>12</v>
      </c>
      <c r="E9133">
        <v>4.5999999999999996</v>
      </c>
      <c r="F9133" t="s">
        <v>1969</v>
      </c>
      <c r="G9133" t="s">
        <v>4041</v>
      </c>
      <c r="H9133" t="s">
        <v>19198</v>
      </c>
      <c r="I9133"/>
      <c r="J9133"/>
    </row>
    <row r="9134" spans="1:10">
      <c r="A9134">
        <v>582502</v>
      </c>
      <c r="B9134" t="s">
        <v>19199</v>
      </c>
      <c r="C9134" t="s">
        <v>104</v>
      </c>
      <c r="D9134" t="s">
        <v>12</v>
      </c>
      <c r="E9134">
        <v>4.7</v>
      </c>
      <c r="F9134" t="s">
        <v>5744</v>
      </c>
      <c r="G9134" t="s">
        <v>5764</v>
      </c>
      <c r="H9134" t="s">
        <v>19200</v>
      </c>
      <c r="I9134">
        <v>37.512619100000002</v>
      </c>
      <c r="J9134">
        <v>127.10047900000001</v>
      </c>
    </row>
    <row r="9135" spans="1:10">
      <c r="A9135">
        <v>582504</v>
      </c>
      <c r="B9135" t="s">
        <v>19201</v>
      </c>
      <c r="C9135"/>
      <c r="D9135" t="s">
        <v>12</v>
      </c>
      <c r="E9135">
        <v>4.5999999999999996</v>
      </c>
      <c r="F9135" t="s">
        <v>13</v>
      </c>
      <c r="G9135" t="s">
        <v>5443</v>
      </c>
      <c r="H9135" t="s">
        <v>19202</v>
      </c>
      <c r="I9135">
        <v>43.307794999999999</v>
      </c>
      <c r="J9135">
        <v>-2.0431379999999999</v>
      </c>
    </row>
    <row r="9136" spans="1:10">
      <c r="A9136">
        <v>582521</v>
      </c>
      <c r="B9136" t="s">
        <v>19203</v>
      </c>
      <c r="C9136" t="s">
        <v>3324</v>
      </c>
      <c r="D9136" t="s">
        <v>12</v>
      </c>
      <c r="E9136">
        <v>3</v>
      </c>
      <c r="F9136" t="s">
        <v>3066</v>
      </c>
      <c r="G9136" t="s">
        <v>3067</v>
      </c>
      <c r="H9136" t="s">
        <v>19204</v>
      </c>
      <c r="I9136">
        <v>9.53802910757436</v>
      </c>
      <c r="J9136">
        <v>100.06987543311</v>
      </c>
    </row>
    <row r="9137" spans="1:10">
      <c r="A9137">
        <v>582901</v>
      </c>
      <c r="B9137" t="s">
        <v>30025</v>
      </c>
      <c r="C9137" t="s">
        <v>509</v>
      </c>
      <c r="D9137" t="s">
        <v>12</v>
      </c>
      <c r="E9137">
        <v>4</v>
      </c>
      <c r="F9137" t="s">
        <v>558</v>
      </c>
      <c r="G9137" t="s">
        <v>559</v>
      </c>
      <c r="H9137" t="s">
        <v>17829</v>
      </c>
      <c r="I9137">
        <v>18.727104000000001</v>
      </c>
      <c r="J9137">
        <v>-68.462423000000001</v>
      </c>
    </row>
    <row r="9138" spans="1:10">
      <c r="A9138">
        <v>582983</v>
      </c>
      <c r="B9138" t="s">
        <v>19205</v>
      </c>
      <c r="C9138" t="s">
        <v>2025</v>
      </c>
      <c r="D9138" t="s">
        <v>82</v>
      </c>
      <c r="E9138"/>
      <c r="F9138" t="s">
        <v>5968</v>
      </c>
      <c r="G9138" t="s">
        <v>5980</v>
      </c>
      <c r="H9138" t="s">
        <v>19206</v>
      </c>
      <c r="I9138">
        <v>31.245001599999998</v>
      </c>
      <c r="J9138">
        <v>121.4855093</v>
      </c>
    </row>
    <row r="9139" spans="1:10">
      <c r="A9139">
        <v>583108</v>
      </c>
      <c r="B9139" t="s">
        <v>19207</v>
      </c>
      <c r="C9139"/>
      <c r="D9139" t="s">
        <v>12</v>
      </c>
      <c r="E9139">
        <v>4.4000000000000004</v>
      </c>
      <c r="F9139" t="s">
        <v>2784</v>
      </c>
      <c r="G9139" t="s">
        <v>16727</v>
      </c>
      <c r="H9139" t="s">
        <v>19208</v>
      </c>
      <c r="I9139">
        <v>46.239939900000003</v>
      </c>
      <c r="J9139">
        <v>15.6408156</v>
      </c>
    </row>
    <row r="9140" spans="1:10">
      <c r="A9140">
        <v>583322</v>
      </c>
      <c r="B9140" t="s">
        <v>19209</v>
      </c>
      <c r="C9140" t="s">
        <v>585</v>
      </c>
      <c r="D9140" t="s">
        <v>12</v>
      </c>
      <c r="E9140">
        <v>0</v>
      </c>
      <c r="F9140" t="s">
        <v>3122</v>
      </c>
      <c r="G9140" t="s">
        <v>3128</v>
      </c>
      <c r="H9140" t="s">
        <v>19210</v>
      </c>
      <c r="I9140">
        <v>11.573415600000001</v>
      </c>
      <c r="J9140">
        <v>104.918725799999</v>
      </c>
    </row>
    <row r="9141" spans="1:10">
      <c r="A9141">
        <v>583461</v>
      </c>
      <c r="B9141" t="s">
        <v>19211</v>
      </c>
      <c r="C9141" t="s">
        <v>3198</v>
      </c>
      <c r="D9141" t="s">
        <v>12</v>
      </c>
      <c r="E9141">
        <v>4.7</v>
      </c>
      <c r="F9141" t="s">
        <v>3066</v>
      </c>
      <c r="G9141" t="s">
        <v>3078</v>
      </c>
      <c r="H9141" t="s">
        <v>19212</v>
      </c>
      <c r="I9141">
        <v>8.1077779999999997</v>
      </c>
      <c r="J9141">
        <v>98.620585300000002</v>
      </c>
    </row>
    <row r="9142" spans="1:10">
      <c r="A9142">
        <v>583462</v>
      </c>
      <c r="B9142" t="s">
        <v>19213</v>
      </c>
      <c r="C9142" t="s">
        <v>19214</v>
      </c>
      <c r="D9142" t="s">
        <v>12</v>
      </c>
      <c r="E9142">
        <v>4.5</v>
      </c>
      <c r="F9142" t="s">
        <v>3066</v>
      </c>
      <c r="G9142" t="s">
        <v>3305</v>
      </c>
      <c r="H9142" t="s">
        <v>19215</v>
      </c>
      <c r="I9142">
        <v>12.944649999999999</v>
      </c>
      <c r="J9142">
        <v>100.89209</v>
      </c>
    </row>
    <row r="9143" spans="1:10">
      <c r="A9143">
        <v>583463</v>
      </c>
      <c r="B9143" t="s">
        <v>19216</v>
      </c>
      <c r="C9143"/>
      <c r="D9143" t="s">
        <v>11618</v>
      </c>
      <c r="E9143"/>
      <c r="F9143" t="s">
        <v>839</v>
      </c>
      <c r="G9143" t="s">
        <v>2391</v>
      </c>
      <c r="H9143" t="s">
        <v>19217</v>
      </c>
      <c r="I9143">
        <v>37.945687937973602</v>
      </c>
      <c r="J9143">
        <v>15.3334589828033</v>
      </c>
    </row>
    <row r="9144" spans="1:10">
      <c r="A9144">
        <v>583484</v>
      </c>
      <c r="B9144" t="s">
        <v>19218</v>
      </c>
      <c r="C9144" t="s">
        <v>498</v>
      </c>
      <c r="D9144" t="s">
        <v>12</v>
      </c>
      <c r="E9144">
        <v>4.8</v>
      </c>
      <c r="F9144" t="s">
        <v>1266</v>
      </c>
      <c r="G9144" t="s">
        <v>1267</v>
      </c>
      <c r="H9144" t="s">
        <v>19219</v>
      </c>
      <c r="I9144">
        <v>25.079943532110299</v>
      </c>
      <c r="J9144">
        <v>55.136029256421899</v>
      </c>
    </row>
    <row r="9145" spans="1:10">
      <c r="A9145">
        <v>583567</v>
      </c>
      <c r="B9145" t="s">
        <v>19220</v>
      </c>
      <c r="C9145"/>
      <c r="D9145" t="s">
        <v>11618</v>
      </c>
      <c r="E9145">
        <v>4.5999999999999996</v>
      </c>
      <c r="F9145" t="s">
        <v>839</v>
      </c>
      <c r="G9145" t="s">
        <v>2707</v>
      </c>
      <c r="H9145" t="s">
        <v>19221</v>
      </c>
      <c r="I9145">
        <v>40.640335712680297</v>
      </c>
      <c r="J9145">
        <v>14.6681966008787</v>
      </c>
    </row>
    <row r="9146" spans="1:10">
      <c r="A9146">
        <v>583623</v>
      </c>
      <c r="B9146" t="s">
        <v>19222</v>
      </c>
      <c r="C9146" t="s">
        <v>2710</v>
      </c>
      <c r="D9146" t="s">
        <v>12</v>
      </c>
      <c r="E9146">
        <v>4.9000000000000004</v>
      </c>
      <c r="F9146" t="s">
        <v>2993</v>
      </c>
      <c r="G9146" t="s">
        <v>3691</v>
      </c>
      <c r="H9146" t="s">
        <v>19223</v>
      </c>
      <c r="I9146">
        <v>-6.1642900000000003</v>
      </c>
      <c r="J9146">
        <v>106.8206</v>
      </c>
    </row>
    <row r="9147" spans="1:10">
      <c r="A9147">
        <v>583741</v>
      </c>
      <c r="B9147" t="s">
        <v>19224</v>
      </c>
      <c r="C9147" t="s">
        <v>161</v>
      </c>
      <c r="D9147" t="s">
        <v>12</v>
      </c>
      <c r="E9147">
        <v>4.5999999999999996</v>
      </c>
      <c r="F9147" t="s">
        <v>1130</v>
      </c>
      <c r="G9147" t="s">
        <v>4351</v>
      </c>
      <c r="H9147" t="s">
        <v>19225</v>
      </c>
      <c r="I9147">
        <v>25.534970000000001</v>
      </c>
      <c r="J9147">
        <v>34.636685999999997</v>
      </c>
    </row>
    <row r="9148" spans="1:10">
      <c r="A9148">
        <v>583742</v>
      </c>
      <c r="B9148" t="s">
        <v>19226</v>
      </c>
      <c r="C9148"/>
      <c r="D9148" t="s">
        <v>12</v>
      </c>
      <c r="E9148">
        <v>4.5999999999999996</v>
      </c>
      <c r="F9148" t="s">
        <v>1093</v>
      </c>
      <c r="G9148" t="s">
        <v>1439</v>
      </c>
      <c r="H9148" t="s">
        <v>19227</v>
      </c>
      <c r="I9148">
        <v>34.058388999999998</v>
      </c>
      <c r="J9148">
        <v>-4.9797070000000003</v>
      </c>
    </row>
    <row r="9149" spans="1:10">
      <c r="A9149">
        <v>583942</v>
      </c>
      <c r="B9149" t="s">
        <v>19228</v>
      </c>
      <c r="C9149"/>
      <c r="D9149" t="s">
        <v>12</v>
      </c>
      <c r="E9149">
        <v>4</v>
      </c>
      <c r="F9149" t="s">
        <v>17975</v>
      </c>
      <c r="G9149" t="s">
        <v>17976</v>
      </c>
      <c r="H9149" t="s">
        <v>19229</v>
      </c>
      <c r="I9149">
        <v>8.4844240000000006</v>
      </c>
      <c r="J9149">
        <v>-13.23452</v>
      </c>
    </row>
    <row r="9150" spans="1:10">
      <c r="A9150">
        <v>583966</v>
      </c>
      <c r="B9150" t="s">
        <v>30026</v>
      </c>
      <c r="C9150" t="s">
        <v>74</v>
      </c>
      <c r="D9150" t="s">
        <v>12</v>
      </c>
      <c r="E9150"/>
      <c r="F9150" t="s">
        <v>4004</v>
      </c>
      <c r="G9150" t="s">
        <v>4005</v>
      </c>
      <c r="H9150" t="s">
        <v>19230</v>
      </c>
      <c r="I9150">
        <v>25.3252734660377</v>
      </c>
      <c r="J9150">
        <v>51.522581346974199</v>
      </c>
    </row>
    <row r="9151" spans="1:10">
      <c r="A9151">
        <v>583981</v>
      </c>
      <c r="B9151" t="s">
        <v>19231</v>
      </c>
      <c r="C9151" t="s">
        <v>498</v>
      </c>
      <c r="D9151" t="s">
        <v>12</v>
      </c>
      <c r="E9151">
        <v>4.8</v>
      </c>
      <c r="F9151" t="s">
        <v>5485</v>
      </c>
      <c r="G9151" t="s">
        <v>5881</v>
      </c>
      <c r="H9151" t="s">
        <v>19232</v>
      </c>
      <c r="I9151">
        <v>19.8833959</v>
      </c>
      <c r="J9151">
        <v>102.1346874</v>
      </c>
    </row>
    <row r="9152" spans="1:10">
      <c r="A9152">
        <v>583988</v>
      </c>
      <c r="B9152" t="s">
        <v>19233</v>
      </c>
      <c r="C9152" t="s">
        <v>446</v>
      </c>
      <c r="D9152" t="s">
        <v>12</v>
      </c>
      <c r="E9152">
        <v>4.2</v>
      </c>
      <c r="F9152" t="s">
        <v>8138</v>
      </c>
      <c r="G9152" t="s">
        <v>8139</v>
      </c>
      <c r="H9152" t="s">
        <v>19234</v>
      </c>
      <c r="I9152">
        <v>16.594646000000001</v>
      </c>
      <c r="J9152">
        <v>-22.916181000000002</v>
      </c>
    </row>
    <row r="9153" spans="1:10">
      <c r="A9153">
        <v>584083</v>
      </c>
      <c r="B9153" t="s">
        <v>19235</v>
      </c>
      <c r="C9153" t="s">
        <v>33</v>
      </c>
      <c r="D9153" t="s">
        <v>12</v>
      </c>
      <c r="E9153">
        <v>4.5</v>
      </c>
      <c r="F9153" t="s">
        <v>10330</v>
      </c>
      <c r="G9153" t="s">
        <v>19236</v>
      </c>
      <c r="H9153" t="s">
        <v>19237</v>
      </c>
      <c r="I9153">
        <v>-17.934805699999998</v>
      </c>
      <c r="J9153">
        <v>177.26033380000001</v>
      </c>
    </row>
    <row r="9154" spans="1:10">
      <c r="A9154">
        <v>584141</v>
      </c>
      <c r="B9154" t="s">
        <v>19238</v>
      </c>
      <c r="C9154" t="s">
        <v>3092</v>
      </c>
      <c r="D9154" t="s">
        <v>12</v>
      </c>
      <c r="E9154">
        <v>5</v>
      </c>
      <c r="F9154" t="s">
        <v>5968</v>
      </c>
      <c r="G9154" t="s">
        <v>5969</v>
      </c>
      <c r="H9154" t="s">
        <v>19239</v>
      </c>
      <c r="I9154">
        <v>39.912468410000002</v>
      </c>
      <c r="J9154">
        <v>116.4607644</v>
      </c>
    </row>
    <row r="9155" spans="1:10">
      <c r="A9155">
        <v>584181</v>
      </c>
      <c r="B9155" t="s">
        <v>19240</v>
      </c>
      <c r="C9155" t="s">
        <v>22</v>
      </c>
      <c r="D9155" t="s">
        <v>12</v>
      </c>
      <c r="E9155">
        <v>4.5</v>
      </c>
      <c r="F9155" t="s">
        <v>909</v>
      </c>
      <c r="G9155" t="s">
        <v>19241</v>
      </c>
      <c r="H9155" t="s">
        <v>19242</v>
      </c>
      <c r="I9155">
        <v>51.439655870266002</v>
      </c>
      <c r="J9155">
        <v>5.4812667101086996</v>
      </c>
    </row>
    <row r="9156" spans="1:10">
      <c r="A9156">
        <v>584223</v>
      </c>
      <c r="B9156" t="s">
        <v>19243</v>
      </c>
      <c r="C9156"/>
      <c r="D9156" t="s">
        <v>12</v>
      </c>
      <c r="E9156">
        <v>3.9</v>
      </c>
      <c r="F9156" t="s">
        <v>219</v>
      </c>
      <c r="G9156" t="s">
        <v>2835</v>
      </c>
      <c r="H9156" t="s">
        <v>19244</v>
      </c>
      <c r="I9156">
        <v>37.9584999262688</v>
      </c>
      <c r="J9156">
        <v>29.098314614819401</v>
      </c>
    </row>
    <row r="9157" spans="1:10">
      <c r="A9157">
        <v>584241</v>
      </c>
      <c r="B9157" t="s">
        <v>19245</v>
      </c>
      <c r="C9157" t="s">
        <v>498</v>
      </c>
      <c r="D9157" t="s">
        <v>12</v>
      </c>
      <c r="E9157"/>
      <c r="F9157" t="s">
        <v>5968</v>
      </c>
      <c r="G9157" t="s">
        <v>8253</v>
      </c>
      <c r="H9157" t="s">
        <v>19246</v>
      </c>
      <c r="I9157">
        <v>22.946403700000001</v>
      </c>
      <c r="J9157">
        <v>113.08946229999999</v>
      </c>
    </row>
    <row r="9158" spans="1:10">
      <c r="A9158">
        <v>584341</v>
      </c>
      <c r="B9158" t="s">
        <v>19247</v>
      </c>
      <c r="C9158" t="s">
        <v>498</v>
      </c>
      <c r="D9158" t="s">
        <v>12</v>
      </c>
      <c r="E9158">
        <v>4.5</v>
      </c>
      <c r="F9158" t="s">
        <v>4010</v>
      </c>
      <c r="G9158" t="s">
        <v>4011</v>
      </c>
      <c r="H9158" t="s">
        <v>19248</v>
      </c>
      <c r="I9158">
        <v>3.1469010000000002</v>
      </c>
      <c r="J9158">
        <v>101.66258000000001</v>
      </c>
    </row>
    <row r="9159" spans="1:10">
      <c r="A9159">
        <v>584507</v>
      </c>
      <c r="B9159" t="s">
        <v>19249</v>
      </c>
      <c r="C9159"/>
      <c r="D9159" t="s">
        <v>12</v>
      </c>
      <c r="E9159">
        <v>4.8</v>
      </c>
      <c r="F9159" t="s">
        <v>2993</v>
      </c>
      <c r="G9159" t="s">
        <v>2994</v>
      </c>
      <c r="H9159" t="s">
        <v>19250</v>
      </c>
      <c r="I9159">
        <v>-8.8345757000000003</v>
      </c>
      <c r="J9159">
        <v>115.1423772</v>
      </c>
    </row>
    <row r="9160" spans="1:10">
      <c r="A9160">
        <v>584721</v>
      </c>
      <c r="B9160" t="s">
        <v>19251</v>
      </c>
      <c r="C9160"/>
      <c r="D9160" t="s">
        <v>12</v>
      </c>
      <c r="E9160">
        <v>3.1</v>
      </c>
      <c r="F9160" t="s">
        <v>285</v>
      </c>
      <c r="G9160" t="s">
        <v>1696</v>
      </c>
      <c r="H9160" t="s">
        <v>19252</v>
      </c>
      <c r="I9160">
        <v>17.0655362</v>
      </c>
      <c r="J9160">
        <v>-96.724322000000001</v>
      </c>
    </row>
    <row r="9161" spans="1:10">
      <c r="A9161">
        <v>584762</v>
      </c>
      <c r="B9161" t="s">
        <v>19253</v>
      </c>
      <c r="C9161" t="s">
        <v>104</v>
      </c>
      <c r="D9161" t="s">
        <v>12</v>
      </c>
      <c r="E9161">
        <v>4.7</v>
      </c>
      <c r="F9161" t="s">
        <v>1093</v>
      </c>
      <c r="G9161" t="s">
        <v>1094</v>
      </c>
      <c r="H9161" t="s">
        <v>19254</v>
      </c>
      <c r="I9161">
        <v>31.625540000000001</v>
      </c>
      <c r="J9161">
        <v>-7.9986499999999996</v>
      </c>
    </row>
    <row r="9162" spans="1:10">
      <c r="A9162">
        <v>584860</v>
      </c>
      <c r="B9162" t="s">
        <v>19255</v>
      </c>
      <c r="C9162"/>
      <c r="D9162" t="s">
        <v>12</v>
      </c>
      <c r="E9162"/>
      <c r="F9162" t="s">
        <v>5968</v>
      </c>
      <c r="G9162" t="s">
        <v>5969</v>
      </c>
      <c r="H9162" t="s">
        <v>19256</v>
      </c>
      <c r="I9162">
        <v>39.950647126100002</v>
      </c>
      <c r="J9162">
        <v>116.4387700738</v>
      </c>
    </row>
    <row r="9163" spans="1:10">
      <c r="A9163">
        <v>584881</v>
      </c>
      <c r="B9163" t="s">
        <v>19257</v>
      </c>
      <c r="C9163"/>
      <c r="D9163" t="s">
        <v>12</v>
      </c>
      <c r="E9163">
        <v>4.8</v>
      </c>
      <c r="F9163" t="s">
        <v>29217</v>
      </c>
      <c r="G9163" t="s">
        <v>4314</v>
      </c>
      <c r="H9163" t="s">
        <v>19258</v>
      </c>
      <c r="I9163">
        <v>22.282851000000001</v>
      </c>
      <c r="J9163">
        <v>114.15300000000001</v>
      </c>
    </row>
    <row r="9164" spans="1:10">
      <c r="A9164">
        <v>584903</v>
      </c>
      <c r="B9164" t="s">
        <v>19259</v>
      </c>
      <c r="C9164"/>
      <c r="D9164" t="s">
        <v>12</v>
      </c>
      <c r="E9164">
        <v>3.6</v>
      </c>
      <c r="F9164" t="s">
        <v>839</v>
      </c>
      <c r="G9164" t="s">
        <v>14472</v>
      </c>
      <c r="H9164" t="s">
        <v>19260</v>
      </c>
      <c r="I9164">
        <v>42.400312599999999</v>
      </c>
      <c r="J9164">
        <v>11.1998076</v>
      </c>
    </row>
    <row r="9165" spans="1:10">
      <c r="A9165">
        <v>584942</v>
      </c>
      <c r="B9165" t="s">
        <v>19261</v>
      </c>
      <c r="C9165"/>
      <c r="D9165" t="s">
        <v>12</v>
      </c>
      <c r="E9165">
        <v>3.4</v>
      </c>
      <c r="F9165" t="s">
        <v>219</v>
      </c>
      <c r="G9165" t="s">
        <v>220</v>
      </c>
      <c r="H9165" t="s">
        <v>19262</v>
      </c>
      <c r="I9165">
        <v>41.166395000000001</v>
      </c>
      <c r="J9165">
        <v>29.571735</v>
      </c>
    </row>
    <row r="9166" spans="1:10">
      <c r="A9166">
        <v>585041</v>
      </c>
      <c r="B9166" t="s">
        <v>19263</v>
      </c>
      <c r="C9166" t="s">
        <v>4261</v>
      </c>
      <c r="D9166" t="s">
        <v>12</v>
      </c>
      <c r="E9166">
        <v>4.5</v>
      </c>
      <c r="F9166" t="s">
        <v>8041</v>
      </c>
      <c r="G9166" t="s">
        <v>8041</v>
      </c>
      <c r="H9166" t="s">
        <v>19264</v>
      </c>
      <c r="I9166">
        <v>13.065247100000001</v>
      </c>
      <c r="J9166">
        <v>-59.564127900000003</v>
      </c>
    </row>
    <row r="9167" spans="1:10">
      <c r="A9167">
        <v>585066</v>
      </c>
      <c r="B9167" t="s">
        <v>19265</v>
      </c>
      <c r="C9167" t="s">
        <v>12722</v>
      </c>
      <c r="D9167" t="s">
        <v>12</v>
      </c>
      <c r="E9167">
        <v>4.5</v>
      </c>
      <c r="F9167" t="s">
        <v>8584</v>
      </c>
      <c r="G9167" t="s">
        <v>19266</v>
      </c>
      <c r="H9167" t="s">
        <v>30027</v>
      </c>
      <c r="I9167">
        <v>-5.1811040000000004</v>
      </c>
      <c r="J9167">
        <v>-80.630761000000007</v>
      </c>
    </row>
    <row r="9168" spans="1:10">
      <c r="A9168">
        <v>585143</v>
      </c>
      <c r="B9168" t="s">
        <v>19267</v>
      </c>
      <c r="C9168" t="s">
        <v>498</v>
      </c>
      <c r="D9168" t="s">
        <v>12</v>
      </c>
      <c r="E9168">
        <v>4.7</v>
      </c>
      <c r="F9168" t="s">
        <v>4447</v>
      </c>
      <c r="G9168" t="s">
        <v>4447</v>
      </c>
      <c r="H9168" t="s">
        <v>19268</v>
      </c>
      <c r="I9168">
        <v>1.276794</v>
      </c>
      <c r="J9168">
        <v>103.844815</v>
      </c>
    </row>
    <row r="9169" spans="1:10">
      <c r="A9169">
        <v>585149</v>
      </c>
      <c r="B9169" t="s">
        <v>19269</v>
      </c>
      <c r="C9169"/>
      <c r="D9169" t="s">
        <v>12</v>
      </c>
      <c r="E9169">
        <v>4.5</v>
      </c>
      <c r="F9169" t="s">
        <v>3041</v>
      </c>
      <c r="G9169" t="s">
        <v>5165</v>
      </c>
      <c r="H9169" t="s">
        <v>19270</v>
      </c>
      <c r="I9169">
        <v>11.8863385536457</v>
      </c>
      <c r="J9169">
        <v>108.422892067736</v>
      </c>
    </row>
    <row r="9170" spans="1:10">
      <c r="A9170">
        <v>585162</v>
      </c>
      <c r="B9170" t="s">
        <v>19271</v>
      </c>
      <c r="C9170" t="s">
        <v>161</v>
      </c>
      <c r="D9170" t="s">
        <v>12</v>
      </c>
      <c r="E9170">
        <v>4</v>
      </c>
      <c r="F9170" t="s">
        <v>219</v>
      </c>
      <c r="G9170" t="s">
        <v>19272</v>
      </c>
      <c r="H9170" t="s">
        <v>19273</v>
      </c>
      <c r="I9170">
        <v>40.988863000000002</v>
      </c>
      <c r="J9170">
        <v>37.857439999999997</v>
      </c>
    </row>
    <row r="9171" spans="1:10">
      <c r="A9171">
        <v>585186</v>
      </c>
      <c r="B9171" t="s">
        <v>19274</v>
      </c>
      <c r="C9171"/>
      <c r="D9171" t="s">
        <v>12</v>
      </c>
      <c r="E9171"/>
      <c r="F9171" t="s">
        <v>13</v>
      </c>
      <c r="G9171" t="s">
        <v>42</v>
      </c>
      <c r="H9171" t="s">
        <v>19275</v>
      </c>
      <c r="I9171">
        <v>39.437309999999997</v>
      </c>
      <c r="J9171">
        <v>3.0185580000000001</v>
      </c>
    </row>
    <row r="9172" spans="1:10">
      <c r="A9172">
        <v>585187</v>
      </c>
      <c r="B9172" t="s">
        <v>19276</v>
      </c>
      <c r="C9172" t="s">
        <v>166</v>
      </c>
      <c r="D9172" t="s">
        <v>12</v>
      </c>
      <c r="E9172">
        <v>4.9000000000000004</v>
      </c>
      <c r="F9172" t="s">
        <v>10802</v>
      </c>
      <c r="G9172" t="s">
        <v>11548</v>
      </c>
      <c r="H9172" t="s">
        <v>19277</v>
      </c>
      <c r="I9172">
        <v>44.801351400000001</v>
      </c>
      <c r="J9172">
        <v>20.467225899999999</v>
      </c>
    </row>
    <row r="9173" spans="1:10">
      <c r="A9173">
        <v>585193</v>
      </c>
      <c r="B9173" t="s">
        <v>19278</v>
      </c>
      <c r="C9173"/>
      <c r="D9173" t="s">
        <v>12</v>
      </c>
      <c r="E9173">
        <v>4.5</v>
      </c>
      <c r="F9173" t="s">
        <v>3041</v>
      </c>
      <c r="G9173" t="s">
        <v>5160</v>
      </c>
      <c r="H9173" t="s">
        <v>19279</v>
      </c>
      <c r="I9173">
        <v>16.060535999999999</v>
      </c>
      <c r="J9173">
        <v>108.216604</v>
      </c>
    </row>
    <row r="9174" spans="1:10">
      <c r="A9174">
        <v>585264</v>
      </c>
      <c r="B9174" t="s">
        <v>19280</v>
      </c>
      <c r="C9174" t="s">
        <v>33</v>
      </c>
      <c r="D9174" t="s">
        <v>12</v>
      </c>
      <c r="E9174"/>
      <c r="F9174" t="s">
        <v>5502</v>
      </c>
      <c r="G9174" t="s">
        <v>7149</v>
      </c>
      <c r="H9174" t="s">
        <v>19281</v>
      </c>
      <c r="I9174">
        <v>35.011558200000003</v>
      </c>
      <c r="J9174">
        <v>135.67343080000001</v>
      </c>
    </row>
    <row r="9175" spans="1:10">
      <c r="A9175">
        <v>585294</v>
      </c>
      <c r="B9175" t="s">
        <v>19282</v>
      </c>
      <c r="C9175"/>
      <c r="D9175" t="s">
        <v>702</v>
      </c>
      <c r="E9175">
        <v>4.2</v>
      </c>
      <c r="F9175" t="s">
        <v>5744</v>
      </c>
      <c r="G9175" t="s">
        <v>5764</v>
      </c>
      <c r="H9175" t="s">
        <v>19283</v>
      </c>
      <c r="I9175">
        <v>37.573275000000002</v>
      </c>
      <c r="J9175">
        <v>127.020802</v>
      </c>
    </row>
    <row r="9176" spans="1:10">
      <c r="A9176">
        <v>585304</v>
      </c>
      <c r="B9176" t="s">
        <v>19284</v>
      </c>
      <c r="C9176" t="s">
        <v>211</v>
      </c>
      <c r="D9176" t="s">
        <v>12</v>
      </c>
      <c r="E9176">
        <v>4.7</v>
      </c>
      <c r="F9176" t="s">
        <v>5744</v>
      </c>
      <c r="G9176" t="s">
        <v>5764</v>
      </c>
      <c r="H9176" t="s">
        <v>19285</v>
      </c>
      <c r="I9176">
        <v>37.570652000000003</v>
      </c>
      <c r="J9176">
        <v>126.975399</v>
      </c>
    </row>
    <row r="9177" spans="1:10">
      <c r="A9177">
        <v>585426</v>
      </c>
      <c r="B9177" t="s">
        <v>19286</v>
      </c>
      <c r="C9177" t="s">
        <v>74</v>
      </c>
      <c r="D9177" t="s">
        <v>12</v>
      </c>
      <c r="E9177">
        <v>4.5999999999999996</v>
      </c>
      <c r="F9177" t="s">
        <v>1102</v>
      </c>
      <c r="G9177" t="s">
        <v>1115</v>
      </c>
      <c r="H9177" t="s">
        <v>19287</v>
      </c>
      <c r="I9177">
        <v>51.502296999999999</v>
      </c>
      <c r="J9177">
        <v>-4.55E-4</v>
      </c>
    </row>
    <row r="9178" spans="1:10">
      <c r="A9178">
        <v>585524</v>
      </c>
      <c r="B9178" t="s">
        <v>19288</v>
      </c>
      <c r="C9178" t="s">
        <v>104</v>
      </c>
      <c r="D9178" t="s">
        <v>12</v>
      </c>
      <c r="E9178">
        <v>4.9000000000000004</v>
      </c>
      <c r="F9178" t="s">
        <v>3960</v>
      </c>
      <c r="G9178" t="s">
        <v>3965</v>
      </c>
      <c r="H9178" t="s">
        <v>19289</v>
      </c>
      <c r="I9178">
        <v>13.02205</v>
      </c>
      <c r="J9178">
        <v>80.180916999999994</v>
      </c>
    </row>
    <row r="9179" spans="1:10">
      <c r="A9179">
        <v>585661</v>
      </c>
      <c r="B9179" t="s">
        <v>19290</v>
      </c>
      <c r="C9179" t="s">
        <v>33</v>
      </c>
      <c r="D9179" t="s">
        <v>12</v>
      </c>
      <c r="E9179"/>
      <c r="F9179" t="s">
        <v>5968</v>
      </c>
      <c r="G9179" t="s">
        <v>5980</v>
      </c>
      <c r="H9179" t="s">
        <v>19291</v>
      </c>
      <c r="I9179">
        <v>31.232648805297998</v>
      </c>
      <c r="J9179">
        <v>121.451976104379</v>
      </c>
    </row>
    <row r="9180" spans="1:10">
      <c r="A9180">
        <v>585681</v>
      </c>
      <c r="B9180" t="s">
        <v>19292</v>
      </c>
      <c r="C9180" t="s">
        <v>446</v>
      </c>
      <c r="D9180" t="s">
        <v>12</v>
      </c>
      <c r="E9180">
        <v>4.3</v>
      </c>
      <c r="F9180" t="s">
        <v>1093</v>
      </c>
      <c r="G9180" t="s">
        <v>1098</v>
      </c>
      <c r="H9180" t="s">
        <v>19293</v>
      </c>
      <c r="I9180">
        <v>35.773650000000004</v>
      </c>
      <c r="J9180">
        <v>-5.7870840000000001</v>
      </c>
    </row>
    <row r="9181" spans="1:10">
      <c r="A9181">
        <v>585697</v>
      </c>
      <c r="B9181" t="s">
        <v>19294</v>
      </c>
      <c r="C9181"/>
      <c r="D9181" t="s">
        <v>702</v>
      </c>
      <c r="E9181">
        <v>4.5999999999999996</v>
      </c>
      <c r="F9181" t="s">
        <v>3881</v>
      </c>
      <c r="G9181" t="s">
        <v>8530</v>
      </c>
      <c r="H9181" t="s">
        <v>19295</v>
      </c>
      <c r="I9181">
        <v>-33.599822000000003</v>
      </c>
      <c r="J9181">
        <v>-69.282691999999997</v>
      </c>
    </row>
    <row r="9182" spans="1:10">
      <c r="A9182">
        <v>585701</v>
      </c>
      <c r="B9182" t="s">
        <v>19296</v>
      </c>
      <c r="C9182" t="s">
        <v>10605</v>
      </c>
      <c r="D9182" t="s">
        <v>12</v>
      </c>
      <c r="E9182">
        <v>4.5999999999999996</v>
      </c>
      <c r="F9182" t="s">
        <v>969</v>
      </c>
      <c r="G9182" t="s">
        <v>973</v>
      </c>
      <c r="H9182" t="s">
        <v>19297</v>
      </c>
      <c r="I9182">
        <v>48.860602460000003</v>
      </c>
      <c r="J9182">
        <v>2.3442037230000001</v>
      </c>
    </row>
    <row r="9183" spans="1:10">
      <c r="A9183">
        <v>585748</v>
      </c>
      <c r="B9183" t="s">
        <v>19298</v>
      </c>
      <c r="C9183" t="s">
        <v>33</v>
      </c>
      <c r="D9183" t="s">
        <v>12</v>
      </c>
      <c r="E9183"/>
      <c r="F9183" t="s">
        <v>5968</v>
      </c>
      <c r="G9183" t="s">
        <v>5980</v>
      </c>
      <c r="H9183" t="s">
        <v>19299</v>
      </c>
      <c r="I9183">
        <v>31.149337599999999</v>
      </c>
      <c r="J9183">
        <v>121.65196520000001</v>
      </c>
    </row>
    <row r="9184" spans="1:10">
      <c r="A9184">
        <v>585751</v>
      </c>
      <c r="B9184" t="s">
        <v>19300</v>
      </c>
      <c r="C9184" t="s">
        <v>211</v>
      </c>
      <c r="D9184" t="s">
        <v>12</v>
      </c>
      <c r="E9184">
        <v>4.4000000000000004</v>
      </c>
      <c r="F9184" t="s">
        <v>1093</v>
      </c>
      <c r="G9184" t="s">
        <v>1433</v>
      </c>
      <c r="H9184" t="s">
        <v>19301</v>
      </c>
      <c r="I9184">
        <v>33.599674</v>
      </c>
      <c r="J9184">
        <v>-7.6638400000000004</v>
      </c>
    </row>
    <row r="9185" spans="1:10">
      <c r="A9185">
        <v>585756</v>
      </c>
      <c r="B9185" t="s">
        <v>19302</v>
      </c>
      <c r="C9185"/>
      <c r="D9185" t="s">
        <v>12</v>
      </c>
      <c r="E9185">
        <v>4.7</v>
      </c>
      <c r="F9185" t="s">
        <v>219</v>
      </c>
      <c r="G9185" t="s">
        <v>247</v>
      </c>
      <c r="H9185" t="s">
        <v>30028</v>
      </c>
      <c r="I9185">
        <v>36.606240300000003</v>
      </c>
      <c r="J9185">
        <v>31.776776300000002</v>
      </c>
    </row>
    <row r="9186" spans="1:10">
      <c r="A9186">
        <v>585759</v>
      </c>
      <c r="B9186" t="s">
        <v>19303</v>
      </c>
      <c r="C9186" t="s">
        <v>19304</v>
      </c>
      <c r="D9186" t="s">
        <v>12</v>
      </c>
      <c r="E9186">
        <v>4.5999999999999996</v>
      </c>
      <c r="F9186" t="s">
        <v>219</v>
      </c>
      <c r="G9186" t="s">
        <v>247</v>
      </c>
      <c r="H9186" t="s">
        <v>30029</v>
      </c>
      <c r="I9186">
        <v>36.605981999999997</v>
      </c>
      <c r="J9186">
        <v>31.776744300000001</v>
      </c>
    </row>
    <row r="9187" spans="1:10">
      <c r="A9187">
        <v>585760</v>
      </c>
      <c r="B9187" t="s">
        <v>19305</v>
      </c>
      <c r="C9187"/>
      <c r="D9187" t="s">
        <v>12</v>
      </c>
      <c r="E9187"/>
      <c r="F9187" t="s">
        <v>447</v>
      </c>
      <c r="G9187" t="s">
        <v>2433</v>
      </c>
      <c r="H9187" t="s">
        <v>19306</v>
      </c>
      <c r="I9187">
        <v>41.15</v>
      </c>
      <c r="J9187">
        <v>24.140999999999998</v>
      </c>
    </row>
    <row r="9188" spans="1:10">
      <c r="A9188">
        <v>585806</v>
      </c>
      <c r="B9188" t="s">
        <v>19307</v>
      </c>
      <c r="C9188" t="s">
        <v>1007</v>
      </c>
      <c r="D9188" t="s">
        <v>12</v>
      </c>
      <c r="E9188">
        <v>4.0999999999999996</v>
      </c>
      <c r="F9188" t="s">
        <v>2000</v>
      </c>
      <c r="G9188" t="s">
        <v>19308</v>
      </c>
      <c r="H9188" t="s">
        <v>19309</v>
      </c>
      <c r="I9188">
        <v>42.889654999999998</v>
      </c>
      <c r="J9188">
        <v>-78.876711</v>
      </c>
    </row>
    <row r="9189" spans="1:10">
      <c r="A9189">
        <v>586079</v>
      </c>
      <c r="B9189" t="s">
        <v>19310</v>
      </c>
      <c r="C9189" t="s">
        <v>211</v>
      </c>
      <c r="D9189" t="s">
        <v>12</v>
      </c>
      <c r="E9189">
        <v>4.4000000000000004</v>
      </c>
      <c r="F9189" t="s">
        <v>5502</v>
      </c>
      <c r="G9189" t="s">
        <v>7149</v>
      </c>
      <c r="H9189" t="s">
        <v>19311</v>
      </c>
      <c r="I9189">
        <v>34.989773999999997</v>
      </c>
      <c r="J9189">
        <v>135.77597299999999</v>
      </c>
    </row>
    <row r="9190" spans="1:10">
      <c r="A9190">
        <v>586088</v>
      </c>
      <c r="B9190" t="s">
        <v>19312</v>
      </c>
      <c r="C9190"/>
      <c r="D9190" t="s">
        <v>12</v>
      </c>
      <c r="E9190"/>
      <c r="F9190" t="s">
        <v>839</v>
      </c>
      <c r="G9190" t="s">
        <v>872</v>
      </c>
      <c r="H9190" t="s">
        <v>9147</v>
      </c>
      <c r="I9190">
        <v>45.4651042937233</v>
      </c>
      <c r="J9190">
        <v>9.1892891404855206</v>
      </c>
    </row>
    <row r="9191" spans="1:10">
      <c r="A9191">
        <v>586092</v>
      </c>
      <c r="B9191" t="s">
        <v>19313</v>
      </c>
      <c r="C9191"/>
      <c r="D9191" t="s">
        <v>12</v>
      </c>
      <c r="E9191">
        <v>4.3</v>
      </c>
      <c r="F9191" t="s">
        <v>895</v>
      </c>
      <c r="G9191" t="s">
        <v>951</v>
      </c>
      <c r="H9191" t="s">
        <v>19314</v>
      </c>
      <c r="I9191">
        <v>50.943345999999998</v>
      </c>
      <c r="J9191">
        <v>6.944528</v>
      </c>
    </row>
    <row r="9192" spans="1:10">
      <c r="A9192">
        <v>586182</v>
      </c>
      <c r="B9192" t="s">
        <v>19315</v>
      </c>
      <c r="C9192"/>
      <c r="D9192" t="s">
        <v>82</v>
      </c>
      <c r="E9192">
        <v>4.4000000000000004</v>
      </c>
      <c r="F9192" t="s">
        <v>3881</v>
      </c>
      <c r="G9192" t="s">
        <v>3882</v>
      </c>
      <c r="H9192" t="s">
        <v>19316</v>
      </c>
      <c r="I9192">
        <v>-34.610619999999997</v>
      </c>
      <c r="J9192">
        <v>-58.362299999999998</v>
      </c>
    </row>
    <row r="9193" spans="1:10">
      <c r="A9193">
        <v>586225</v>
      </c>
      <c r="B9193" t="s">
        <v>19317</v>
      </c>
      <c r="C9193" t="s">
        <v>520</v>
      </c>
      <c r="D9193" t="s">
        <v>12</v>
      </c>
      <c r="E9193">
        <v>4.7</v>
      </c>
      <c r="F9193" t="s">
        <v>1245</v>
      </c>
      <c r="G9193" t="s">
        <v>1246</v>
      </c>
      <c r="H9193" t="s">
        <v>19318</v>
      </c>
      <c r="I9193">
        <v>50.063836599999902</v>
      </c>
      <c r="J9193">
        <v>19.9404504</v>
      </c>
    </row>
    <row r="9194" spans="1:10">
      <c r="A9194">
        <v>586251</v>
      </c>
      <c r="B9194" t="s">
        <v>30030</v>
      </c>
      <c r="C9194" t="s">
        <v>5036</v>
      </c>
      <c r="D9194" t="s">
        <v>12</v>
      </c>
      <c r="E9194"/>
      <c r="F9194" t="s">
        <v>5968</v>
      </c>
      <c r="G9194" t="s">
        <v>6297</v>
      </c>
      <c r="H9194" t="s">
        <v>30031</v>
      </c>
      <c r="I9194">
        <v>30.654924999999999</v>
      </c>
      <c r="J9194">
        <v>104.082201</v>
      </c>
    </row>
    <row r="9195" spans="1:10">
      <c r="A9195">
        <v>586256</v>
      </c>
      <c r="B9195" t="s">
        <v>19319</v>
      </c>
      <c r="C9195" t="s">
        <v>498</v>
      </c>
      <c r="D9195" t="s">
        <v>12</v>
      </c>
      <c r="E9195">
        <v>4.5</v>
      </c>
      <c r="F9195" t="s">
        <v>1266</v>
      </c>
      <c r="G9195" t="s">
        <v>1267</v>
      </c>
      <c r="H9195" t="s">
        <v>19320</v>
      </c>
      <c r="I9195">
        <v>25.123533800000001</v>
      </c>
      <c r="J9195">
        <v>55.154705</v>
      </c>
    </row>
    <row r="9196" spans="1:10">
      <c r="A9196">
        <v>586258</v>
      </c>
      <c r="B9196" t="s">
        <v>19321</v>
      </c>
      <c r="C9196" t="s">
        <v>4765</v>
      </c>
      <c r="D9196" t="s">
        <v>12</v>
      </c>
      <c r="E9196"/>
      <c r="F9196" t="s">
        <v>3565</v>
      </c>
      <c r="G9196" t="s">
        <v>3566</v>
      </c>
      <c r="H9196" t="s">
        <v>19322</v>
      </c>
      <c r="I9196">
        <v>4.2594880000000002</v>
      </c>
      <c r="J9196">
        <v>73.379771000000005</v>
      </c>
    </row>
    <row r="9197" spans="1:10">
      <c r="A9197">
        <v>586260</v>
      </c>
      <c r="B9197" t="s">
        <v>19323</v>
      </c>
      <c r="C9197"/>
      <c r="D9197" t="s">
        <v>12</v>
      </c>
      <c r="E9197">
        <v>5</v>
      </c>
      <c r="F9197" t="s">
        <v>1130</v>
      </c>
      <c r="G9197" t="s">
        <v>1144</v>
      </c>
      <c r="H9197" t="s">
        <v>19324</v>
      </c>
      <c r="I9197">
        <v>30.06127803</v>
      </c>
      <c r="J9197">
        <v>31.315777300000001</v>
      </c>
    </row>
    <row r="9198" spans="1:10">
      <c r="A9198">
        <v>586283</v>
      </c>
      <c r="B9198" t="s">
        <v>19325</v>
      </c>
      <c r="C9198" t="s">
        <v>2710</v>
      </c>
      <c r="D9198" t="s">
        <v>5422</v>
      </c>
      <c r="E9198">
        <v>4.4000000000000004</v>
      </c>
      <c r="F9198" t="s">
        <v>5968</v>
      </c>
      <c r="G9198" t="s">
        <v>5969</v>
      </c>
      <c r="H9198" t="s">
        <v>19326</v>
      </c>
      <c r="I9198">
        <v>39.866779000000001</v>
      </c>
      <c r="J9198">
        <v>116.472887</v>
      </c>
    </row>
    <row r="9199" spans="1:10">
      <c r="A9199">
        <v>586286</v>
      </c>
      <c r="B9199" t="s">
        <v>19327</v>
      </c>
      <c r="C9199" t="s">
        <v>446</v>
      </c>
      <c r="D9199" t="s">
        <v>12</v>
      </c>
      <c r="E9199">
        <v>4.7</v>
      </c>
      <c r="F9199" t="s">
        <v>5502</v>
      </c>
      <c r="G9199" t="s">
        <v>7953</v>
      </c>
      <c r="H9199" t="s">
        <v>19328</v>
      </c>
      <c r="I9199">
        <v>34.693373000000001</v>
      </c>
      <c r="J9199">
        <v>135.49553800000001</v>
      </c>
    </row>
    <row r="9200" spans="1:10">
      <c r="A9200">
        <v>586323</v>
      </c>
      <c r="B9200" t="s">
        <v>19329</v>
      </c>
      <c r="C9200"/>
      <c r="D9200" t="s">
        <v>12</v>
      </c>
      <c r="E9200">
        <v>4</v>
      </c>
      <c r="F9200" t="s">
        <v>9930</v>
      </c>
      <c r="G9200" t="s">
        <v>13263</v>
      </c>
      <c r="H9200" t="s">
        <v>19330</v>
      </c>
      <c r="I9200">
        <v>41.645682000000001</v>
      </c>
      <c r="J9200">
        <v>41.648930999999997</v>
      </c>
    </row>
    <row r="9201" spans="1:10">
      <c r="A9201">
        <v>586341</v>
      </c>
      <c r="B9201" t="s">
        <v>19331</v>
      </c>
      <c r="C9201"/>
      <c r="D9201" t="s">
        <v>12</v>
      </c>
      <c r="E9201">
        <v>4.7</v>
      </c>
      <c r="F9201" t="s">
        <v>2236</v>
      </c>
      <c r="G9201" t="s">
        <v>2236</v>
      </c>
      <c r="H9201" t="s">
        <v>30032</v>
      </c>
      <c r="I9201">
        <v>35.338875000000002</v>
      </c>
      <c r="J9201">
        <v>33.332000000000001</v>
      </c>
    </row>
    <row r="9202" spans="1:10">
      <c r="A9202">
        <v>587048</v>
      </c>
      <c r="B9202" t="s">
        <v>19332</v>
      </c>
      <c r="C9202" t="s">
        <v>74</v>
      </c>
      <c r="D9202" t="s">
        <v>12</v>
      </c>
      <c r="E9202"/>
      <c r="F9202" t="s">
        <v>2000</v>
      </c>
      <c r="G9202" t="s">
        <v>2061</v>
      </c>
      <c r="H9202" t="s">
        <v>19333</v>
      </c>
      <c r="I9202">
        <v>38.987431999999998</v>
      </c>
      <c r="J9202">
        <v>-76.823477999999994</v>
      </c>
    </row>
    <row r="9203" spans="1:10">
      <c r="A9203">
        <v>587053</v>
      </c>
      <c r="B9203" t="s">
        <v>19334</v>
      </c>
      <c r="C9203" t="s">
        <v>74</v>
      </c>
      <c r="D9203" t="s">
        <v>12</v>
      </c>
      <c r="E9203">
        <v>5</v>
      </c>
      <c r="F9203" t="s">
        <v>5968</v>
      </c>
      <c r="G9203" t="s">
        <v>19335</v>
      </c>
      <c r="H9203" t="s">
        <v>19336</v>
      </c>
      <c r="I9203">
        <v>21.852255</v>
      </c>
      <c r="J9203">
        <v>111.9854</v>
      </c>
    </row>
    <row r="9204" spans="1:10">
      <c r="A9204">
        <v>587054</v>
      </c>
      <c r="B9204" t="s">
        <v>19337</v>
      </c>
      <c r="C9204" t="s">
        <v>74</v>
      </c>
      <c r="D9204" t="s">
        <v>12</v>
      </c>
      <c r="E9204">
        <v>4.9000000000000004</v>
      </c>
      <c r="F9204" t="s">
        <v>5968</v>
      </c>
      <c r="G9204" t="s">
        <v>8292</v>
      </c>
      <c r="H9204" t="s">
        <v>19338</v>
      </c>
      <c r="I9204">
        <v>20.053569</v>
      </c>
      <c r="J9204">
        <v>110.329973</v>
      </c>
    </row>
    <row r="9205" spans="1:10">
      <c r="A9205">
        <v>587055</v>
      </c>
      <c r="B9205" t="s">
        <v>19339</v>
      </c>
      <c r="C9205"/>
      <c r="D9205" t="s">
        <v>12</v>
      </c>
      <c r="E9205">
        <v>4.9000000000000004</v>
      </c>
      <c r="F9205" t="s">
        <v>5968</v>
      </c>
      <c r="G9205" t="s">
        <v>12367</v>
      </c>
      <c r="H9205" t="s">
        <v>19340</v>
      </c>
      <c r="I9205">
        <v>28.674866000000002</v>
      </c>
      <c r="J9205">
        <v>115.993199</v>
      </c>
    </row>
    <row r="9206" spans="1:10">
      <c r="A9206">
        <v>587727</v>
      </c>
      <c r="B9206" t="s">
        <v>19341</v>
      </c>
      <c r="C9206" t="s">
        <v>9333</v>
      </c>
      <c r="D9206" t="s">
        <v>12</v>
      </c>
      <c r="E9206">
        <v>4.8</v>
      </c>
      <c r="F9206" t="s">
        <v>23</v>
      </c>
      <c r="G9206" t="s">
        <v>24</v>
      </c>
      <c r="H9206" t="s">
        <v>19342</v>
      </c>
      <c r="I9206">
        <v>37.126545</v>
      </c>
      <c r="J9206">
        <v>-8.6420770000000005</v>
      </c>
    </row>
    <row r="9207" spans="1:10">
      <c r="A9207">
        <v>587762</v>
      </c>
      <c r="B9207" t="s">
        <v>19343</v>
      </c>
      <c r="C9207" t="s">
        <v>33</v>
      </c>
      <c r="D9207" t="s">
        <v>12</v>
      </c>
      <c r="E9207">
        <v>4.8</v>
      </c>
      <c r="F9207" t="s">
        <v>3518</v>
      </c>
      <c r="G9207" t="s">
        <v>3519</v>
      </c>
      <c r="H9207" t="s">
        <v>19344</v>
      </c>
      <c r="I9207">
        <v>43.646047000000003</v>
      </c>
      <c r="J9207">
        <v>-79.392325</v>
      </c>
    </row>
    <row r="9208" spans="1:10">
      <c r="A9208">
        <v>587847</v>
      </c>
      <c r="B9208" t="s">
        <v>19345</v>
      </c>
      <c r="C9208" t="s">
        <v>498</v>
      </c>
      <c r="D9208" t="s">
        <v>12</v>
      </c>
      <c r="E9208"/>
      <c r="F9208" t="s">
        <v>5968</v>
      </c>
      <c r="G9208" t="s">
        <v>6321</v>
      </c>
      <c r="H9208" t="s">
        <v>19346</v>
      </c>
      <c r="I9208">
        <v>31.126830000000002</v>
      </c>
      <c r="J9208">
        <v>120.855811</v>
      </c>
    </row>
    <row r="9209" spans="1:10">
      <c r="A9209">
        <v>587891</v>
      </c>
      <c r="B9209" t="s">
        <v>19347</v>
      </c>
      <c r="C9209"/>
      <c r="D9209" t="s">
        <v>12</v>
      </c>
      <c r="E9209">
        <v>3.2</v>
      </c>
      <c r="F9209" t="s">
        <v>9930</v>
      </c>
      <c r="G9209" t="s">
        <v>13263</v>
      </c>
      <c r="H9209" t="s">
        <v>19348</v>
      </c>
      <c r="I9209">
        <v>41.640058741919503</v>
      </c>
      <c r="J9209">
        <v>41.613780196047898</v>
      </c>
    </row>
    <row r="9210" spans="1:10">
      <c r="A9210">
        <v>587990</v>
      </c>
      <c r="B9210" t="s">
        <v>19349</v>
      </c>
      <c r="C9210" t="s">
        <v>125</v>
      </c>
      <c r="D9210" t="s">
        <v>12</v>
      </c>
      <c r="E9210">
        <v>4.2</v>
      </c>
      <c r="F9210" t="s">
        <v>5968</v>
      </c>
      <c r="G9210" t="s">
        <v>5980</v>
      </c>
      <c r="H9210" t="s">
        <v>19350</v>
      </c>
      <c r="I9210">
        <v>31.231176000000001</v>
      </c>
      <c r="J9210">
        <v>121.412678</v>
      </c>
    </row>
    <row r="9211" spans="1:10">
      <c r="A9211">
        <v>588041</v>
      </c>
      <c r="B9211" t="s">
        <v>19351</v>
      </c>
      <c r="C9211"/>
      <c r="D9211" t="s">
        <v>12</v>
      </c>
      <c r="E9211">
        <v>3.9</v>
      </c>
      <c r="F9211" t="s">
        <v>29439</v>
      </c>
      <c r="G9211" t="s">
        <v>9027</v>
      </c>
      <c r="H9211" t="s">
        <v>19352</v>
      </c>
      <c r="I9211">
        <v>25.033223</v>
      </c>
      <c r="J9211">
        <v>121.499696</v>
      </c>
    </row>
    <row r="9212" spans="1:10">
      <c r="A9212">
        <v>588121</v>
      </c>
      <c r="B9212" t="s">
        <v>19353</v>
      </c>
      <c r="C9212" t="s">
        <v>125</v>
      </c>
      <c r="D9212" t="s">
        <v>12</v>
      </c>
      <c r="E9212">
        <v>4.5999999999999996</v>
      </c>
      <c r="F9212" t="s">
        <v>11289</v>
      </c>
      <c r="G9212" t="s">
        <v>11290</v>
      </c>
      <c r="H9212" t="s">
        <v>19354</v>
      </c>
      <c r="I9212">
        <v>41.316817</v>
      </c>
      <c r="J9212">
        <v>69.278706999999997</v>
      </c>
    </row>
    <row r="9213" spans="1:10">
      <c r="A9213">
        <v>588141</v>
      </c>
      <c r="B9213" t="s">
        <v>19355</v>
      </c>
      <c r="C9213"/>
      <c r="D9213" t="s">
        <v>12</v>
      </c>
      <c r="E9213"/>
      <c r="F9213" t="s">
        <v>285</v>
      </c>
      <c r="G9213" t="s">
        <v>744</v>
      </c>
      <c r="H9213" t="s">
        <v>19356</v>
      </c>
      <c r="I9213">
        <v>23.033643999999999</v>
      </c>
      <c r="J9213">
        <v>-109.712827</v>
      </c>
    </row>
    <row r="9214" spans="1:10">
      <c r="A9214">
        <v>588221</v>
      </c>
      <c r="B9214" t="s">
        <v>19357</v>
      </c>
      <c r="C9214"/>
      <c r="D9214" t="s">
        <v>12</v>
      </c>
      <c r="E9214">
        <v>4.9000000000000004</v>
      </c>
      <c r="F9214" t="s">
        <v>5968</v>
      </c>
      <c r="G9214" t="s">
        <v>5980</v>
      </c>
      <c r="H9214" t="s">
        <v>19358</v>
      </c>
      <c r="I9214">
        <v>31.230933</v>
      </c>
      <c r="J9214">
        <v>121.353129</v>
      </c>
    </row>
    <row r="9215" spans="1:10">
      <c r="A9215">
        <v>588481</v>
      </c>
      <c r="B9215" t="s">
        <v>19359</v>
      </c>
      <c r="C9215" t="s">
        <v>1912</v>
      </c>
      <c r="D9215" t="s">
        <v>12</v>
      </c>
      <c r="E9215">
        <v>4.5</v>
      </c>
      <c r="F9215" t="s">
        <v>1130</v>
      </c>
      <c r="G9215" t="s">
        <v>1477</v>
      </c>
      <c r="H9215" t="s">
        <v>19360</v>
      </c>
      <c r="I9215">
        <v>26.982236</v>
      </c>
      <c r="J9215">
        <v>33.910449</v>
      </c>
    </row>
    <row r="9216" spans="1:10">
      <c r="A9216">
        <v>588483</v>
      </c>
      <c r="B9216" t="s">
        <v>19361</v>
      </c>
      <c r="C9216" t="s">
        <v>1912</v>
      </c>
      <c r="D9216" t="s">
        <v>12</v>
      </c>
      <c r="E9216">
        <v>4.5999999999999996</v>
      </c>
      <c r="F9216" t="s">
        <v>1130</v>
      </c>
      <c r="G9216" t="s">
        <v>1477</v>
      </c>
      <c r="H9216" t="s">
        <v>19362</v>
      </c>
      <c r="I9216">
        <v>26.982254999999999</v>
      </c>
      <c r="J9216">
        <v>33.910446999999998</v>
      </c>
    </row>
    <row r="9217" spans="1:10">
      <c r="A9217">
        <v>588721</v>
      </c>
      <c r="B9217" t="s">
        <v>19363</v>
      </c>
      <c r="C9217" t="s">
        <v>7077</v>
      </c>
      <c r="D9217" t="s">
        <v>12</v>
      </c>
      <c r="E9217">
        <v>4.3</v>
      </c>
      <c r="F9217" t="s">
        <v>969</v>
      </c>
      <c r="G9217" t="s">
        <v>1011</v>
      </c>
      <c r="H9217" t="s">
        <v>30033</v>
      </c>
      <c r="I9217">
        <v>43.589674100000003</v>
      </c>
      <c r="J9217">
        <v>7.0012300999999297</v>
      </c>
    </row>
    <row r="9218" spans="1:10">
      <c r="A9218">
        <v>588944</v>
      </c>
      <c r="B9218" t="s">
        <v>19364</v>
      </c>
      <c r="C9218" t="s">
        <v>19365</v>
      </c>
      <c r="D9218" t="s">
        <v>12</v>
      </c>
      <c r="E9218">
        <v>4.9000000000000004</v>
      </c>
      <c r="F9218" t="s">
        <v>13</v>
      </c>
      <c r="G9218" t="s">
        <v>42</v>
      </c>
      <c r="H9218" t="s">
        <v>19366</v>
      </c>
      <c r="I9218">
        <v>39.565569000000004</v>
      </c>
      <c r="J9218">
        <v>2.6554060000000002</v>
      </c>
    </row>
    <row r="9219" spans="1:10">
      <c r="A9219">
        <v>589001</v>
      </c>
      <c r="B9219" t="s">
        <v>19367</v>
      </c>
      <c r="C9219" t="s">
        <v>74</v>
      </c>
      <c r="D9219" t="s">
        <v>12</v>
      </c>
      <c r="E9219">
        <v>4.5999999999999996</v>
      </c>
      <c r="F9219" t="s">
        <v>9930</v>
      </c>
      <c r="G9219" t="s">
        <v>16535</v>
      </c>
      <c r="H9219" t="s">
        <v>19368</v>
      </c>
      <c r="I9219">
        <v>41.836627999999997</v>
      </c>
      <c r="J9219">
        <v>43.388930000000002</v>
      </c>
    </row>
    <row r="9220" spans="1:10">
      <c r="A9220">
        <v>589033</v>
      </c>
      <c r="B9220" t="s">
        <v>19369</v>
      </c>
      <c r="C9220" t="s">
        <v>74</v>
      </c>
      <c r="D9220" t="s">
        <v>12</v>
      </c>
      <c r="E9220">
        <v>5</v>
      </c>
      <c r="F9220" t="s">
        <v>5968</v>
      </c>
      <c r="G9220" t="s">
        <v>7751</v>
      </c>
      <c r="H9220" t="s">
        <v>19370</v>
      </c>
      <c r="I9220">
        <v>26.063133000000001</v>
      </c>
      <c r="J9220">
        <v>119.27177399999999</v>
      </c>
    </row>
    <row r="9221" spans="1:10">
      <c r="A9221">
        <v>589035</v>
      </c>
      <c r="B9221" t="s">
        <v>19371</v>
      </c>
      <c r="C9221" t="s">
        <v>74</v>
      </c>
      <c r="D9221" t="s">
        <v>12</v>
      </c>
      <c r="E9221">
        <v>4.8</v>
      </c>
      <c r="F9221" t="s">
        <v>3960</v>
      </c>
      <c r="G9221" t="s">
        <v>3989</v>
      </c>
      <c r="H9221" t="s">
        <v>19372</v>
      </c>
      <c r="I9221">
        <v>26.783979200000001</v>
      </c>
      <c r="J9221">
        <v>75.834246699999994</v>
      </c>
    </row>
    <row r="9222" spans="1:10">
      <c r="A9222">
        <v>589040</v>
      </c>
      <c r="B9222" t="s">
        <v>19373</v>
      </c>
      <c r="C9222" t="s">
        <v>74</v>
      </c>
      <c r="D9222" t="s">
        <v>12</v>
      </c>
      <c r="E9222">
        <v>5</v>
      </c>
      <c r="F9222" t="s">
        <v>5968</v>
      </c>
      <c r="G9222" t="s">
        <v>19374</v>
      </c>
      <c r="H9222" t="s">
        <v>19375</v>
      </c>
      <c r="I9222">
        <v>28.740389</v>
      </c>
      <c r="J9222">
        <v>104.62571</v>
      </c>
    </row>
    <row r="9223" spans="1:10">
      <c r="A9223">
        <v>589041</v>
      </c>
      <c r="B9223" t="s">
        <v>19376</v>
      </c>
      <c r="C9223"/>
      <c r="D9223" t="s">
        <v>12</v>
      </c>
      <c r="E9223">
        <v>4.9000000000000004</v>
      </c>
      <c r="F9223" t="s">
        <v>5968</v>
      </c>
      <c r="G9223" t="s">
        <v>19377</v>
      </c>
      <c r="H9223" t="s">
        <v>30034</v>
      </c>
      <c r="I9223">
        <v>24.501539999999999</v>
      </c>
      <c r="J9223">
        <v>117.6889</v>
      </c>
    </row>
    <row r="9224" spans="1:10">
      <c r="A9224">
        <v>589086</v>
      </c>
      <c r="B9224" t="s">
        <v>19378</v>
      </c>
      <c r="C9224" t="s">
        <v>74</v>
      </c>
      <c r="D9224" t="s">
        <v>2797</v>
      </c>
      <c r="E9224">
        <v>4.2</v>
      </c>
      <c r="F9224" t="s">
        <v>3948</v>
      </c>
      <c r="G9224" t="s">
        <v>19379</v>
      </c>
      <c r="H9224" t="s">
        <v>19380</v>
      </c>
      <c r="I9224">
        <v>24.0854772</v>
      </c>
      <c r="J9224">
        <v>38.106625600000001</v>
      </c>
    </row>
    <row r="9225" spans="1:10">
      <c r="A9225">
        <v>589089</v>
      </c>
      <c r="B9225" t="s">
        <v>19381</v>
      </c>
      <c r="C9225" t="s">
        <v>74</v>
      </c>
      <c r="D9225" t="s">
        <v>12</v>
      </c>
      <c r="E9225">
        <v>5</v>
      </c>
      <c r="F9225" t="s">
        <v>5968</v>
      </c>
      <c r="G9225" t="s">
        <v>8010</v>
      </c>
      <c r="H9225" t="s">
        <v>19382</v>
      </c>
      <c r="I9225">
        <v>28.240732999999999</v>
      </c>
      <c r="J9225">
        <v>112.9789</v>
      </c>
    </row>
    <row r="9226" spans="1:10">
      <c r="A9226">
        <v>589090</v>
      </c>
      <c r="B9226" t="s">
        <v>19383</v>
      </c>
      <c r="C9226" t="s">
        <v>74</v>
      </c>
      <c r="D9226" t="s">
        <v>12</v>
      </c>
      <c r="E9226">
        <v>5</v>
      </c>
      <c r="F9226" t="s">
        <v>5968</v>
      </c>
      <c r="G9226" t="s">
        <v>19384</v>
      </c>
      <c r="H9226" t="s">
        <v>19385</v>
      </c>
      <c r="I9226">
        <v>30.105</v>
      </c>
      <c r="J9226">
        <v>104.02200000000001</v>
      </c>
    </row>
    <row r="9227" spans="1:10">
      <c r="A9227">
        <v>589091</v>
      </c>
      <c r="B9227" t="s">
        <v>19386</v>
      </c>
      <c r="C9227" t="s">
        <v>74</v>
      </c>
      <c r="D9227" t="s">
        <v>12</v>
      </c>
      <c r="E9227">
        <v>5</v>
      </c>
      <c r="F9227" t="s">
        <v>5968</v>
      </c>
      <c r="G9227" t="s">
        <v>19387</v>
      </c>
      <c r="H9227" t="s">
        <v>19388</v>
      </c>
      <c r="I9227">
        <v>21.979844</v>
      </c>
      <c r="J9227">
        <v>100.827181</v>
      </c>
    </row>
    <row r="9228" spans="1:10">
      <c r="A9228">
        <v>589092</v>
      </c>
      <c r="B9228" t="s">
        <v>30035</v>
      </c>
      <c r="C9228" t="s">
        <v>74</v>
      </c>
      <c r="D9228" t="s">
        <v>12</v>
      </c>
      <c r="E9228"/>
      <c r="F9228" t="s">
        <v>3960</v>
      </c>
      <c r="G9228" t="s">
        <v>3965</v>
      </c>
      <c r="H9228" t="s">
        <v>30036</v>
      </c>
      <c r="I9228">
        <v>12.735688</v>
      </c>
      <c r="J9228">
        <v>80.236361799999997</v>
      </c>
    </row>
    <row r="9229" spans="1:10">
      <c r="A9229">
        <v>589093</v>
      </c>
      <c r="B9229" t="s">
        <v>19389</v>
      </c>
      <c r="C9229" t="s">
        <v>74</v>
      </c>
      <c r="D9229" t="s">
        <v>12</v>
      </c>
      <c r="E9229">
        <v>5</v>
      </c>
      <c r="F9229" t="s">
        <v>5968</v>
      </c>
      <c r="G9229" t="s">
        <v>19390</v>
      </c>
      <c r="H9229" t="s">
        <v>19391</v>
      </c>
      <c r="I9229">
        <v>31.957905</v>
      </c>
      <c r="J9229">
        <v>120.87406799999999</v>
      </c>
    </row>
    <row r="9230" spans="1:10">
      <c r="A9230">
        <v>589094</v>
      </c>
      <c r="B9230" t="s">
        <v>19392</v>
      </c>
      <c r="C9230" t="s">
        <v>74</v>
      </c>
      <c r="D9230" t="s">
        <v>12</v>
      </c>
      <c r="E9230">
        <v>4.9000000000000004</v>
      </c>
      <c r="F9230" t="s">
        <v>5968</v>
      </c>
      <c r="G9230" t="s">
        <v>5969</v>
      </c>
      <c r="H9230" t="s">
        <v>19393</v>
      </c>
      <c r="I9230">
        <v>39.932934000000003</v>
      </c>
      <c r="J9230">
        <v>116.455271</v>
      </c>
    </row>
    <row r="9231" spans="1:10">
      <c r="A9231">
        <v>589095</v>
      </c>
      <c r="B9231" t="s">
        <v>19394</v>
      </c>
      <c r="C9231" t="s">
        <v>74</v>
      </c>
      <c r="D9231" t="s">
        <v>12</v>
      </c>
      <c r="E9231">
        <v>5</v>
      </c>
      <c r="F9231" t="s">
        <v>5968</v>
      </c>
      <c r="G9231" t="s">
        <v>6385</v>
      </c>
      <c r="H9231" t="s">
        <v>19395</v>
      </c>
      <c r="I9231">
        <v>18.373017000000001</v>
      </c>
      <c r="J9231">
        <v>109.75359</v>
      </c>
    </row>
    <row r="9232" spans="1:10">
      <c r="A9232">
        <v>589096</v>
      </c>
      <c r="B9232" t="s">
        <v>19396</v>
      </c>
      <c r="C9232" t="s">
        <v>74</v>
      </c>
      <c r="D9232" t="s">
        <v>12</v>
      </c>
      <c r="E9232">
        <v>4.7</v>
      </c>
      <c r="F9232" t="s">
        <v>5968</v>
      </c>
      <c r="G9232" t="s">
        <v>7516</v>
      </c>
      <c r="H9232" t="s">
        <v>19397</v>
      </c>
      <c r="I9232">
        <v>30.507110999999998</v>
      </c>
      <c r="J9232">
        <v>114.24575299999999</v>
      </c>
    </row>
    <row r="9233" spans="1:10">
      <c r="A9233">
        <v>589097</v>
      </c>
      <c r="B9233" t="s">
        <v>19398</v>
      </c>
      <c r="C9233" t="s">
        <v>74</v>
      </c>
      <c r="D9233" t="s">
        <v>12</v>
      </c>
      <c r="E9233">
        <v>4.9000000000000004</v>
      </c>
      <c r="F9233" t="s">
        <v>5968</v>
      </c>
      <c r="G9233" t="s">
        <v>19387</v>
      </c>
      <c r="H9233" t="s">
        <v>19399</v>
      </c>
      <c r="I9233">
        <v>22.015477000000001</v>
      </c>
      <c r="J9233">
        <v>100.750516</v>
      </c>
    </row>
    <row r="9234" spans="1:10">
      <c r="A9234">
        <v>589181</v>
      </c>
      <c r="B9234" t="s">
        <v>19400</v>
      </c>
      <c r="C9234" t="s">
        <v>1596</v>
      </c>
      <c r="D9234" t="s">
        <v>12</v>
      </c>
      <c r="E9234"/>
      <c r="F9234" t="s">
        <v>219</v>
      </c>
      <c r="G9234" t="s">
        <v>251</v>
      </c>
      <c r="H9234" t="s">
        <v>19401</v>
      </c>
      <c r="I9234">
        <v>37.081865999999998</v>
      </c>
      <c r="J9234">
        <v>27.254764999999999</v>
      </c>
    </row>
    <row r="9235" spans="1:10">
      <c r="A9235">
        <v>589242</v>
      </c>
      <c r="B9235" t="s">
        <v>19402</v>
      </c>
      <c r="C9235"/>
      <c r="D9235" t="s">
        <v>12</v>
      </c>
      <c r="E9235"/>
      <c r="F9235" t="s">
        <v>839</v>
      </c>
      <c r="G9235" t="s">
        <v>19403</v>
      </c>
      <c r="H9235" t="s">
        <v>19404</v>
      </c>
      <c r="I9235">
        <v>45.779957000000003</v>
      </c>
      <c r="J9235">
        <v>12.553585</v>
      </c>
    </row>
    <row r="9236" spans="1:10">
      <c r="A9236">
        <v>589343</v>
      </c>
      <c r="B9236" t="s">
        <v>19405</v>
      </c>
      <c r="C9236" t="s">
        <v>446</v>
      </c>
      <c r="D9236" t="s">
        <v>12</v>
      </c>
      <c r="E9236">
        <v>4.4000000000000004</v>
      </c>
      <c r="F9236" t="s">
        <v>219</v>
      </c>
      <c r="G9236" t="s">
        <v>220</v>
      </c>
      <c r="H9236" t="s">
        <v>19406</v>
      </c>
      <c r="I9236">
        <v>41.025219999999997</v>
      </c>
      <c r="J9236">
        <v>29.105589999999999</v>
      </c>
    </row>
    <row r="9237" spans="1:10">
      <c r="A9237">
        <v>590122</v>
      </c>
      <c r="B9237" t="s">
        <v>19407</v>
      </c>
      <c r="C9237"/>
      <c r="D9237" t="s">
        <v>12</v>
      </c>
      <c r="E9237"/>
      <c r="F9237" t="s">
        <v>3948</v>
      </c>
      <c r="G9237" t="s">
        <v>6619</v>
      </c>
      <c r="H9237" t="s">
        <v>19408</v>
      </c>
      <c r="I9237">
        <v>25.3461003</v>
      </c>
      <c r="J9237">
        <v>49.587930499999999</v>
      </c>
    </row>
    <row r="9238" spans="1:10">
      <c r="A9238">
        <v>590346</v>
      </c>
      <c r="B9238" t="s">
        <v>30037</v>
      </c>
      <c r="C9238" t="s">
        <v>1354</v>
      </c>
      <c r="D9238" t="s">
        <v>13551</v>
      </c>
      <c r="E9238">
        <v>4.5</v>
      </c>
      <c r="F9238" t="s">
        <v>969</v>
      </c>
      <c r="G9238" t="s">
        <v>16196</v>
      </c>
      <c r="H9238" t="s">
        <v>19409</v>
      </c>
      <c r="I9238">
        <v>43.397072000000001</v>
      </c>
      <c r="J9238">
        <v>2.8890150000000001</v>
      </c>
    </row>
    <row r="9239" spans="1:10">
      <c r="A9239">
        <v>590721</v>
      </c>
      <c r="B9239" t="s">
        <v>19410</v>
      </c>
      <c r="C9239" t="s">
        <v>1584</v>
      </c>
      <c r="D9239" t="s">
        <v>82</v>
      </c>
      <c r="E9239">
        <v>5</v>
      </c>
      <c r="F9239" t="s">
        <v>285</v>
      </c>
      <c r="G9239" t="s">
        <v>443</v>
      </c>
      <c r="H9239" t="s">
        <v>8200</v>
      </c>
      <c r="I9239">
        <v>20.721420800000001</v>
      </c>
      <c r="J9239">
        <v>-86.981599000000003</v>
      </c>
    </row>
    <row r="9240" spans="1:10">
      <c r="A9240">
        <v>590823</v>
      </c>
      <c r="B9240" t="s">
        <v>19411</v>
      </c>
      <c r="C9240" t="s">
        <v>507</v>
      </c>
      <c r="D9240" t="s">
        <v>12</v>
      </c>
      <c r="E9240"/>
      <c r="F9240" t="s">
        <v>285</v>
      </c>
      <c r="G9240" t="s">
        <v>478</v>
      </c>
      <c r="H9240" t="s">
        <v>19412</v>
      </c>
      <c r="I9240">
        <v>21.135902999999999</v>
      </c>
      <c r="J9240">
        <v>-86.741720000000001</v>
      </c>
    </row>
    <row r="9241" spans="1:10">
      <c r="A9241">
        <v>590883</v>
      </c>
      <c r="B9241" t="s">
        <v>19413</v>
      </c>
      <c r="C9241" t="s">
        <v>74</v>
      </c>
      <c r="D9241" t="s">
        <v>12</v>
      </c>
      <c r="E9241">
        <v>4.8</v>
      </c>
      <c r="F9241" t="s">
        <v>3960</v>
      </c>
      <c r="G9241" t="s">
        <v>3965</v>
      </c>
      <c r="H9241" t="s">
        <v>19414</v>
      </c>
      <c r="I9241">
        <v>12.979869000000001</v>
      </c>
      <c r="J9241">
        <v>80.252896000000007</v>
      </c>
    </row>
    <row r="9242" spans="1:10">
      <c r="A9242">
        <v>590921</v>
      </c>
      <c r="B9242" t="s">
        <v>19415</v>
      </c>
      <c r="C9242"/>
      <c r="D9242" t="s">
        <v>12</v>
      </c>
      <c r="E9242">
        <v>4.5999999999999996</v>
      </c>
      <c r="F9242" t="s">
        <v>5658</v>
      </c>
      <c r="G9242" t="s">
        <v>5659</v>
      </c>
      <c r="H9242" t="s">
        <v>19416</v>
      </c>
      <c r="I9242">
        <v>14.5199</v>
      </c>
      <c r="J9242">
        <v>120.98180000000001</v>
      </c>
    </row>
    <row r="9243" spans="1:10">
      <c r="A9243">
        <v>591290</v>
      </c>
      <c r="B9243" t="s">
        <v>19417</v>
      </c>
      <c r="C9243"/>
      <c r="D9243" t="s">
        <v>12</v>
      </c>
      <c r="E9243">
        <v>4.9000000000000004</v>
      </c>
      <c r="F9243" t="s">
        <v>3041</v>
      </c>
      <c r="G9243" t="s">
        <v>5160</v>
      </c>
      <c r="H9243" t="s">
        <v>30038</v>
      </c>
      <c r="I9243">
        <v>15.8995862</v>
      </c>
      <c r="J9243">
        <v>108.3570129</v>
      </c>
    </row>
    <row r="9244" spans="1:10">
      <c r="A9244">
        <v>591301</v>
      </c>
      <c r="B9244" t="s">
        <v>19418</v>
      </c>
      <c r="C9244" t="s">
        <v>446</v>
      </c>
      <c r="D9244" t="s">
        <v>82</v>
      </c>
      <c r="E9244">
        <v>4.5</v>
      </c>
      <c r="F9244" t="s">
        <v>285</v>
      </c>
      <c r="G9244" t="s">
        <v>443</v>
      </c>
      <c r="H9244" t="s">
        <v>19419</v>
      </c>
      <c r="I9244">
        <v>20.624034000000002</v>
      </c>
      <c r="J9244">
        <v>-87.075512000000003</v>
      </c>
    </row>
    <row r="9245" spans="1:10">
      <c r="A9245">
        <v>591305</v>
      </c>
      <c r="B9245" t="s">
        <v>19420</v>
      </c>
      <c r="C9245"/>
      <c r="D9245" t="s">
        <v>12</v>
      </c>
      <c r="E9245">
        <v>4.3</v>
      </c>
      <c r="F9245" t="s">
        <v>1245</v>
      </c>
      <c r="G9245" t="s">
        <v>1249</v>
      </c>
      <c r="H9245" t="s">
        <v>19421</v>
      </c>
      <c r="I9245">
        <v>52.245604464851297</v>
      </c>
      <c r="J9245">
        <v>21.011674787274099</v>
      </c>
    </row>
    <row r="9246" spans="1:10">
      <c r="A9246">
        <v>591319</v>
      </c>
      <c r="B9246" t="s">
        <v>19422</v>
      </c>
      <c r="C9246"/>
      <c r="D9246" t="s">
        <v>12</v>
      </c>
      <c r="E9246"/>
      <c r="F9246" t="s">
        <v>3066</v>
      </c>
      <c r="G9246" t="s">
        <v>3078</v>
      </c>
      <c r="H9246" t="s">
        <v>19423</v>
      </c>
      <c r="I9246">
        <v>7.8080086999999896</v>
      </c>
      <c r="J9246">
        <v>98.337165499999898</v>
      </c>
    </row>
    <row r="9247" spans="1:10">
      <c r="A9247">
        <v>591441</v>
      </c>
      <c r="B9247" t="s">
        <v>19424</v>
      </c>
      <c r="C9247" t="s">
        <v>832</v>
      </c>
      <c r="D9247" t="s">
        <v>12</v>
      </c>
      <c r="E9247">
        <v>4.5</v>
      </c>
      <c r="F9247" t="s">
        <v>1266</v>
      </c>
      <c r="G9247" t="s">
        <v>1267</v>
      </c>
      <c r="H9247" t="s">
        <v>19425</v>
      </c>
      <c r="I9247">
        <v>25.234300000000001</v>
      </c>
      <c r="J9247">
        <v>55.323900000000002</v>
      </c>
    </row>
    <row r="9248" spans="1:10">
      <c r="A9248">
        <v>591586</v>
      </c>
      <c r="B9248" t="s">
        <v>19426</v>
      </c>
      <c r="C9248" t="s">
        <v>74</v>
      </c>
      <c r="D9248" t="s">
        <v>12</v>
      </c>
      <c r="E9248">
        <v>4.7</v>
      </c>
      <c r="F9248" t="s">
        <v>5968</v>
      </c>
      <c r="G9248" t="s">
        <v>6142</v>
      </c>
      <c r="H9248" t="s">
        <v>19427</v>
      </c>
      <c r="I9248">
        <v>23.122708773999999</v>
      </c>
      <c r="J9248">
        <v>113.32197581130001</v>
      </c>
    </row>
    <row r="9249" spans="1:10">
      <c r="A9249">
        <v>591605</v>
      </c>
      <c r="B9249" t="s">
        <v>19428</v>
      </c>
      <c r="C9249" t="s">
        <v>2710</v>
      </c>
      <c r="D9249" t="s">
        <v>12</v>
      </c>
      <c r="E9249">
        <v>4.5999999999999996</v>
      </c>
      <c r="F9249" t="s">
        <v>5502</v>
      </c>
      <c r="G9249" t="s">
        <v>5506</v>
      </c>
      <c r="H9249" t="s">
        <v>19429</v>
      </c>
      <c r="I9249">
        <v>35.686723899999997</v>
      </c>
      <c r="J9249">
        <v>139.7626214</v>
      </c>
    </row>
    <row r="9250" spans="1:10">
      <c r="A9250">
        <v>591612</v>
      </c>
      <c r="B9250" t="s">
        <v>19430</v>
      </c>
      <c r="C9250"/>
      <c r="D9250" t="s">
        <v>12</v>
      </c>
      <c r="E9250">
        <v>4.9000000000000004</v>
      </c>
      <c r="F9250" t="s">
        <v>1102</v>
      </c>
      <c r="G9250" t="s">
        <v>1115</v>
      </c>
      <c r="H9250" t="s">
        <v>19431</v>
      </c>
      <c r="I9250">
        <v>51.525039300000003</v>
      </c>
      <c r="J9250">
        <v>-8.2876199999999997E-2</v>
      </c>
    </row>
    <row r="9251" spans="1:10">
      <c r="A9251">
        <v>591784</v>
      </c>
      <c r="B9251" t="s">
        <v>19432</v>
      </c>
      <c r="C9251" t="s">
        <v>3245</v>
      </c>
      <c r="D9251" t="s">
        <v>12</v>
      </c>
      <c r="E9251"/>
      <c r="F9251" t="s">
        <v>3235</v>
      </c>
      <c r="G9251" t="s">
        <v>7191</v>
      </c>
      <c r="H9251" t="s">
        <v>19433</v>
      </c>
      <c r="I9251">
        <v>7.9517899999999999</v>
      </c>
      <c r="J9251">
        <v>80.755184</v>
      </c>
    </row>
    <row r="9252" spans="1:10">
      <c r="A9252">
        <v>592063</v>
      </c>
      <c r="B9252" t="s">
        <v>19434</v>
      </c>
      <c r="C9252" t="s">
        <v>29330</v>
      </c>
      <c r="D9252" t="s">
        <v>12</v>
      </c>
      <c r="E9252">
        <v>0</v>
      </c>
      <c r="F9252" t="s">
        <v>2993</v>
      </c>
      <c r="G9252" t="s">
        <v>2994</v>
      </c>
      <c r="H9252" t="s">
        <v>19435</v>
      </c>
      <c r="I9252">
        <v>-8.1399670000000004</v>
      </c>
      <c r="J9252">
        <v>114.560672</v>
      </c>
    </row>
    <row r="9253" spans="1:10">
      <c r="A9253">
        <v>592204</v>
      </c>
      <c r="B9253" t="s">
        <v>19436</v>
      </c>
      <c r="C9253" t="s">
        <v>131</v>
      </c>
      <c r="D9253" t="s">
        <v>12</v>
      </c>
      <c r="E9253">
        <v>4.8</v>
      </c>
      <c r="F9253" t="s">
        <v>13</v>
      </c>
      <c r="G9253" t="s">
        <v>42</v>
      </c>
      <c r="H9253" t="s">
        <v>19437</v>
      </c>
      <c r="I9253">
        <v>39.569026000000001</v>
      </c>
      <c r="J9253">
        <v>2.6526360000000002</v>
      </c>
    </row>
    <row r="9254" spans="1:10">
      <c r="A9254">
        <v>592242</v>
      </c>
      <c r="B9254" t="s">
        <v>19438</v>
      </c>
      <c r="C9254"/>
      <c r="D9254" t="s">
        <v>12</v>
      </c>
      <c r="E9254">
        <v>4.3</v>
      </c>
      <c r="F9254" t="s">
        <v>29439</v>
      </c>
      <c r="G9254" t="s">
        <v>9027</v>
      </c>
      <c r="H9254" t="s">
        <v>19439</v>
      </c>
      <c r="I9254">
        <v>25.048079999999999</v>
      </c>
      <c r="J9254">
        <v>121.552634</v>
      </c>
    </row>
    <row r="9255" spans="1:10">
      <c r="A9255">
        <v>592388</v>
      </c>
      <c r="B9255" t="s">
        <v>19440</v>
      </c>
      <c r="C9255" t="s">
        <v>29330</v>
      </c>
      <c r="D9255" t="s">
        <v>12</v>
      </c>
      <c r="E9255">
        <v>4.9000000000000004</v>
      </c>
      <c r="F9255" t="s">
        <v>2993</v>
      </c>
      <c r="G9255" t="s">
        <v>5275</v>
      </c>
      <c r="H9255" t="s">
        <v>19441</v>
      </c>
      <c r="I9255">
        <v>-7.6071552999999996</v>
      </c>
      <c r="J9255">
        <v>110.1897642</v>
      </c>
    </row>
    <row r="9256" spans="1:10">
      <c r="A9256">
        <v>592391</v>
      </c>
      <c r="B9256" t="s">
        <v>19442</v>
      </c>
      <c r="C9256" t="s">
        <v>19443</v>
      </c>
      <c r="D9256" t="s">
        <v>12</v>
      </c>
      <c r="E9256"/>
      <c r="F9256" t="s">
        <v>969</v>
      </c>
      <c r="G9256" t="s">
        <v>973</v>
      </c>
      <c r="H9256" t="s">
        <v>19444</v>
      </c>
      <c r="I9256">
        <v>48.866225999999997</v>
      </c>
      <c r="J9256">
        <v>2.3328700000000002</v>
      </c>
    </row>
    <row r="9257" spans="1:10">
      <c r="A9257">
        <v>592445</v>
      </c>
      <c r="B9257" t="s">
        <v>19445</v>
      </c>
      <c r="C9257" t="s">
        <v>104</v>
      </c>
      <c r="D9257" t="s">
        <v>12</v>
      </c>
      <c r="E9257">
        <v>4.8</v>
      </c>
      <c r="F9257" t="s">
        <v>3518</v>
      </c>
      <c r="G9257" t="s">
        <v>5717</v>
      </c>
      <c r="H9257" t="s">
        <v>19446</v>
      </c>
      <c r="I9257">
        <v>45.499169999999999</v>
      </c>
      <c r="J9257">
        <v>-73.575720000000004</v>
      </c>
    </row>
    <row r="9258" spans="1:10">
      <c r="A9258">
        <v>592542</v>
      </c>
      <c r="B9258" t="s">
        <v>19447</v>
      </c>
      <c r="C9258" t="s">
        <v>4728</v>
      </c>
      <c r="D9258" t="s">
        <v>12</v>
      </c>
      <c r="E9258">
        <v>4.7</v>
      </c>
      <c r="F9258" t="s">
        <v>4447</v>
      </c>
      <c r="G9258" t="s">
        <v>4447</v>
      </c>
      <c r="H9258" t="s">
        <v>19448</v>
      </c>
      <c r="I9258">
        <v>1.2772368000000001</v>
      </c>
      <c r="J9258">
        <v>103.8487715</v>
      </c>
    </row>
    <row r="9259" spans="1:10">
      <c r="A9259">
        <v>592544</v>
      </c>
      <c r="B9259" t="s">
        <v>19449</v>
      </c>
      <c r="C9259"/>
      <c r="D9259" t="s">
        <v>12</v>
      </c>
      <c r="E9259">
        <v>4.5999999999999996</v>
      </c>
      <c r="F9259" t="s">
        <v>969</v>
      </c>
      <c r="G9259" t="s">
        <v>973</v>
      </c>
      <c r="H9259" t="s">
        <v>30039</v>
      </c>
      <c r="I9259">
        <v>48.863827999999998</v>
      </c>
      <c r="J9259">
        <v>2.3519344999999698</v>
      </c>
    </row>
    <row r="9260" spans="1:10">
      <c r="A9260">
        <v>593082</v>
      </c>
      <c r="B9260" t="s">
        <v>19450</v>
      </c>
      <c r="C9260"/>
      <c r="D9260" t="s">
        <v>5422</v>
      </c>
      <c r="E9260"/>
      <c r="F9260" t="s">
        <v>4004</v>
      </c>
      <c r="G9260" t="s">
        <v>4005</v>
      </c>
      <c r="H9260" t="s">
        <v>19451</v>
      </c>
      <c r="I9260">
        <v>25.327734</v>
      </c>
      <c r="J9260">
        <v>51.529772999999999</v>
      </c>
    </row>
    <row r="9261" spans="1:10">
      <c r="A9261">
        <v>593102</v>
      </c>
      <c r="B9261" t="s">
        <v>19452</v>
      </c>
      <c r="C9261"/>
      <c r="D9261" t="s">
        <v>12</v>
      </c>
      <c r="E9261">
        <v>3.9</v>
      </c>
      <c r="F9261" t="s">
        <v>3948</v>
      </c>
      <c r="G9261" t="s">
        <v>7974</v>
      </c>
      <c r="H9261" t="s">
        <v>19453</v>
      </c>
      <c r="I9261">
        <v>21.419397</v>
      </c>
      <c r="J9261">
        <v>39.825443</v>
      </c>
    </row>
    <row r="9262" spans="1:10">
      <c r="A9262">
        <v>593103</v>
      </c>
      <c r="B9262" t="s">
        <v>19454</v>
      </c>
      <c r="C9262"/>
      <c r="D9262" t="s">
        <v>12</v>
      </c>
      <c r="E9262"/>
      <c r="F9262" t="s">
        <v>3948</v>
      </c>
      <c r="G9262" t="s">
        <v>7974</v>
      </c>
      <c r="H9262" t="s">
        <v>17573</v>
      </c>
      <c r="I9262">
        <v>21.413129000000001</v>
      </c>
      <c r="J9262">
        <v>39.821970999999998</v>
      </c>
    </row>
    <row r="9263" spans="1:10">
      <c r="A9263">
        <v>593161</v>
      </c>
      <c r="B9263" t="s">
        <v>19455</v>
      </c>
      <c r="C9263" t="s">
        <v>5036</v>
      </c>
      <c r="D9263" t="s">
        <v>12</v>
      </c>
      <c r="E9263"/>
      <c r="F9263" t="s">
        <v>5968</v>
      </c>
      <c r="G9263" t="s">
        <v>19456</v>
      </c>
      <c r="H9263" t="s">
        <v>19457</v>
      </c>
      <c r="I9263">
        <v>24.815819999999999</v>
      </c>
      <c r="J9263">
        <v>118.58951</v>
      </c>
    </row>
    <row r="9264" spans="1:10">
      <c r="A9264">
        <v>593364</v>
      </c>
      <c r="B9264" t="s">
        <v>19458</v>
      </c>
      <c r="C9264" t="s">
        <v>16505</v>
      </c>
      <c r="D9264" t="s">
        <v>12</v>
      </c>
      <c r="E9264">
        <v>4.5999999999999996</v>
      </c>
      <c r="F9264" t="s">
        <v>13</v>
      </c>
      <c r="G9264" t="s">
        <v>42</v>
      </c>
      <c r="H9264" t="s">
        <v>19459</v>
      </c>
      <c r="I9264">
        <v>39.518448599999999</v>
      </c>
      <c r="J9264">
        <v>2.53104400000006</v>
      </c>
    </row>
    <row r="9265" spans="1:10">
      <c r="A9265">
        <v>593369</v>
      </c>
      <c r="B9265" t="s">
        <v>19460</v>
      </c>
      <c r="C9265" t="s">
        <v>74</v>
      </c>
      <c r="D9265" t="s">
        <v>12</v>
      </c>
      <c r="E9265"/>
      <c r="F9265" t="s">
        <v>5968</v>
      </c>
      <c r="G9265" t="s">
        <v>6297</v>
      </c>
      <c r="H9265" t="s">
        <v>19461</v>
      </c>
      <c r="I9265">
        <v>30.892828000000002</v>
      </c>
      <c r="J9265">
        <v>103.58922130000001</v>
      </c>
    </row>
    <row r="9266" spans="1:10">
      <c r="A9266">
        <v>593465</v>
      </c>
      <c r="B9266" t="s">
        <v>19462</v>
      </c>
      <c r="C9266"/>
      <c r="D9266" t="s">
        <v>12</v>
      </c>
      <c r="E9266">
        <v>4.5</v>
      </c>
      <c r="F9266" t="s">
        <v>969</v>
      </c>
      <c r="G9266" t="s">
        <v>1341</v>
      </c>
      <c r="H9266" t="s">
        <v>19463</v>
      </c>
      <c r="I9266">
        <v>43.289682380000002</v>
      </c>
      <c r="J9266">
        <v>5.3732828359999996</v>
      </c>
    </row>
    <row r="9267" spans="1:10">
      <c r="A9267">
        <v>593583</v>
      </c>
      <c r="B9267" t="s">
        <v>19464</v>
      </c>
      <c r="C9267" t="s">
        <v>33</v>
      </c>
      <c r="D9267" t="s">
        <v>12</v>
      </c>
      <c r="E9267">
        <v>4.5</v>
      </c>
      <c r="F9267" t="s">
        <v>285</v>
      </c>
      <c r="G9267" t="s">
        <v>481</v>
      </c>
      <c r="H9267" t="s">
        <v>19465</v>
      </c>
      <c r="I9267">
        <v>20.547756</v>
      </c>
      <c r="J9267">
        <v>-86.928419000000005</v>
      </c>
    </row>
    <row r="9268" spans="1:10">
      <c r="A9268">
        <v>593761</v>
      </c>
      <c r="B9268" t="s">
        <v>19466</v>
      </c>
      <c r="C9268"/>
      <c r="D9268" t="s">
        <v>12</v>
      </c>
      <c r="E9268">
        <v>4.7</v>
      </c>
      <c r="F9268" t="s">
        <v>3041</v>
      </c>
      <c r="G9268" t="s">
        <v>3042</v>
      </c>
      <c r="H9268" t="s">
        <v>19467</v>
      </c>
      <c r="I9268">
        <v>10.774532000000001</v>
      </c>
      <c r="J9268">
        <v>106.705398</v>
      </c>
    </row>
    <row r="9269" spans="1:10">
      <c r="A9269">
        <v>594143</v>
      </c>
      <c r="B9269" t="s">
        <v>19468</v>
      </c>
      <c r="C9269"/>
      <c r="D9269" t="s">
        <v>2009</v>
      </c>
      <c r="E9269"/>
      <c r="F9269" t="s">
        <v>219</v>
      </c>
      <c r="G9269" t="s">
        <v>247</v>
      </c>
      <c r="H9269" t="s">
        <v>30040</v>
      </c>
      <c r="I9269">
        <v>36.881242</v>
      </c>
      <c r="J9269">
        <v>30.705188</v>
      </c>
    </row>
    <row r="9270" spans="1:10">
      <c r="A9270">
        <v>594281</v>
      </c>
      <c r="B9270" t="s">
        <v>19469</v>
      </c>
      <c r="C9270" t="s">
        <v>19470</v>
      </c>
      <c r="D9270" t="s">
        <v>12</v>
      </c>
      <c r="E9270">
        <v>4.5</v>
      </c>
      <c r="F9270" t="s">
        <v>285</v>
      </c>
      <c r="G9270" t="s">
        <v>443</v>
      </c>
      <c r="H9270" t="s">
        <v>30041</v>
      </c>
      <c r="I9270">
        <v>20.6321081</v>
      </c>
      <c r="J9270">
        <v>-87.067620899999994</v>
      </c>
    </row>
    <row r="9271" spans="1:10">
      <c r="A9271">
        <v>594324</v>
      </c>
      <c r="B9271" t="s">
        <v>19471</v>
      </c>
      <c r="C9271" t="s">
        <v>33</v>
      </c>
      <c r="D9271" t="s">
        <v>12</v>
      </c>
      <c r="E9271">
        <v>4.7</v>
      </c>
      <c r="F9271" t="s">
        <v>3948</v>
      </c>
      <c r="G9271" t="s">
        <v>3949</v>
      </c>
      <c r="H9271" t="s">
        <v>19472</v>
      </c>
      <c r="I9271">
        <v>21.524811</v>
      </c>
      <c r="J9271">
        <v>39.151729000000003</v>
      </c>
    </row>
    <row r="9272" spans="1:10">
      <c r="A9272">
        <v>594441</v>
      </c>
      <c r="B9272" t="s">
        <v>19473</v>
      </c>
      <c r="C9272"/>
      <c r="D9272" t="s">
        <v>12</v>
      </c>
      <c r="E9272">
        <v>4.5</v>
      </c>
      <c r="F9272" t="s">
        <v>8746</v>
      </c>
      <c r="G9272" t="s">
        <v>16713</v>
      </c>
      <c r="H9272" t="s">
        <v>30042</v>
      </c>
      <c r="I9272">
        <v>-0.96765330000000005</v>
      </c>
      <c r="J9272">
        <v>-80.708910099999997</v>
      </c>
    </row>
    <row r="9273" spans="1:10">
      <c r="A9273">
        <v>594482</v>
      </c>
      <c r="B9273" t="s">
        <v>19474</v>
      </c>
      <c r="C9273" t="s">
        <v>446</v>
      </c>
      <c r="D9273" t="s">
        <v>12</v>
      </c>
      <c r="E9273"/>
      <c r="F9273" t="s">
        <v>12003</v>
      </c>
      <c r="G9273" t="s">
        <v>12003</v>
      </c>
      <c r="H9273" t="s">
        <v>19475</v>
      </c>
      <c r="I9273">
        <v>18.251477000000001</v>
      </c>
      <c r="J9273">
        <v>-63.036724</v>
      </c>
    </row>
    <row r="9274" spans="1:10">
      <c r="A9274">
        <v>594825</v>
      </c>
      <c r="B9274" t="s">
        <v>19476</v>
      </c>
      <c r="C9274"/>
      <c r="D9274" t="s">
        <v>12</v>
      </c>
      <c r="E9274"/>
      <c r="F9274" t="s">
        <v>219</v>
      </c>
      <c r="G9274" t="s">
        <v>2266</v>
      </c>
      <c r="H9274" t="s">
        <v>30043</v>
      </c>
      <c r="I9274">
        <v>39.899653000000001</v>
      </c>
      <c r="J9274">
        <v>32.813043999999998</v>
      </c>
    </row>
    <row r="9275" spans="1:10">
      <c r="A9275">
        <v>594884</v>
      </c>
      <c r="B9275" t="s">
        <v>30044</v>
      </c>
      <c r="C9275"/>
      <c r="D9275" t="s">
        <v>702</v>
      </c>
      <c r="E9275">
        <v>4.5999999999999996</v>
      </c>
      <c r="F9275" t="s">
        <v>285</v>
      </c>
      <c r="G9275" t="s">
        <v>781</v>
      </c>
      <c r="H9275" t="s">
        <v>19477</v>
      </c>
      <c r="I9275">
        <v>20.978045000000002</v>
      </c>
      <c r="J9275">
        <v>-89.615455999999995</v>
      </c>
    </row>
    <row r="9276" spans="1:10">
      <c r="A9276">
        <v>595423</v>
      </c>
      <c r="B9276" t="s">
        <v>19478</v>
      </c>
      <c r="C9276" t="s">
        <v>9663</v>
      </c>
      <c r="D9276" t="s">
        <v>12</v>
      </c>
      <c r="E9276">
        <v>4.5999999999999996</v>
      </c>
      <c r="F9276" t="s">
        <v>3170</v>
      </c>
      <c r="G9276" t="s">
        <v>3171</v>
      </c>
      <c r="H9276" t="s">
        <v>19479</v>
      </c>
      <c r="I9276">
        <v>-33.917380000000001</v>
      </c>
      <c r="J9276">
        <v>18.417850000000001</v>
      </c>
    </row>
    <row r="9277" spans="1:10">
      <c r="A9277">
        <v>595461</v>
      </c>
      <c r="B9277" t="s">
        <v>19480</v>
      </c>
      <c r="C9277" t="s">
        <v>498</v>
      </c>
      <c r="D9277" t="s">
        <v>12</v>
      </c>
      <c r="E9277">
        <v>4.8</v>
      </c>
      <c r="F9277" t="s">
        <v>3066</v>
      </c>
      <c r="G9277" t="s">
        <v>3078</v>
      </c>
      <c r="H9277" t="s">
        <v>19481</v>
      </c>
      <c r="I9277">
        <v>7.8315789999999996</v>
      </c>
      <c r="J9277">
        <v>98.296514999999999</v>
      </c>
    </row>
    <row r="9278" spans="1:10">
      <c r="A9278">
        <v>595481</v>
      </c>
      <c r="B9278" t="s">
        <v>19482</v>
      </c>
      <c r="C9278"/>
      <c r="D9278" t="s">
        <v>12</v>
      </c>
      <c r="E9278">
        <v>3.8</v>
      </c>
      <c r="F9278" t="s">
        <v>5435</v>
      </c>
      <c r="G9278" t="s">
        <v>5714</v>
      </c>
      <c r="H9278" t="s">
        <v>19483</v>
      </c>
      <c r="I9278">
        <v>-37.283302566560103</v>
      </c>
      <c r="J9278">
        <v>174.65753316879301</v>
      </c>
    </row>
    <row r="9279" spans="1:10">
      <c r="A9279">
        <v>595662</v>
      </c>
      <c r="B9279" t="s">
        <v>19484</v>
      </c>
      <c r="C9279"/>
      <c r="D9279" t="s">
        <v>12</v>
      </c>
      <c r="E9279">
        <v>0</v>
      </c>
      <c r="F9279" t="s">
        <v>219</v>
      </c>
      <c r="G9279" t="s">
        <v>251</v>
      </c>
      <c r="H9279" t="s">
        <v>19485</v>
      </c>
      <c r="I9279">
        <v>37.024048700000002</v>
      </c>
      <c r="J9279">
        <v>27.415255899999998</v>
      </c>
    </row>
    <row r="9280" spans="1:10">
      <c r="A9280">
        <v>595683</v>
      </c>
      <c r="B9280" t="s">
        <v>19486</v>
      </c>
      <c r="C9280" t="s">
        <v>161</v>
      </c>
      <c r="D9280" t="s">
        <v>12</v>
      </c>
      <c r="E9280">
        <v>3.7</v>
      </c>
      <c r="F9280" t="s">
        <v>3948</v>
      </c>
      <c r="G9280" t="s">
        <v>7974</v>
      </c>
      <c r="H9280" t="s">
        <v>19487</v>
      </c>
      <c r="I9280">
        <v>21.381999</v>
      </c>
      <c r="J9280">
        <v>39.872388999999998</v>
      </c>
    </row>
    <row r="9281" spans="1:10">
      <c r="A9281">
        <v>596004</v>
      </c>
      <c r="B9281" t="s">
        <v>19488</v>
      </c>
      <c r="C9281" t="s">
        <v>19489</v>
      </c>
      <c r="D9281" t="s">
        <v>12</v>
      </c>
      <c r="E9281">
        <v>4.5999999999999996</v>
      </c>
      <c r="F9281" t="s">
        <v>2760</v>
      </c>
      <c r="G9281" t="s">
        <v>3457</v>
      </c>
      <c r="H9281" t="s">
        <v>19490</v>
      </c>
      <c r="I9281">
        <v>-3.8485770000000001</v>
      </c>
      <c r="J9281">
        <v>-38.395377000000003</v>
      </c>
    </row>
    <row r="9282" spans="1:10">
      <c r="A9282">
        <v>596025</v>
      </c>
      <c r="B9282" t="s">
        <v>19491</v>
      </c>
      <c r="C9282"/>
      <c r="D9282" t="s">
        <v>12</v>
      </c>
      <c r="E9282"/>
      <c r="F9282" t="s">
        <v>2760</v>
      </c>
      <c r="G9282" t="s">
        <v>3708</v>
      </c>
      <c r="H9282" t="s">
        <v>19492</v>
      </c>
      <c r="I9282">
        <v>-25.437951999999999</v>
      </c>
      <c r="J9282">
        <v>-49.286487000000001</v>
      </c>
    </row>
    <row r="9283" spans="1:10">
      <c r="A9283">
        <v>596103</v>
      </c>
      <c r="B9283" t="s">
        <v>19493</v>
      </c>
      <c r="C9283" t="s">
        <v>2119</v>
      </c>
      <c r="D9283" t="s">
        <v>12</v>
      </c>
      <c r="E9283">
        <v>4.8</v>
      </c>
      <c r="F9283" t="s">
        <v>1130</v>
      </c>
      <c r="G9283" t="s">
        <v>1484</v>
      </c>
      <c r="H9283" t="s">
        <v>30045</v>
      </c>
      <c r="I9283">
        <v>27.858146000000001</v>
      </c>
      <c r="J9283">
        <v>34.308934000000001</v>
      </c>
    </row>
    <row r="9284" spans="1:10">
      <c r="A9284">
        <v>596118</v>
      </c>
      <c r="B9284" t="s">
        <v>19494</v>
      </c>
      <c r="C9284" t="s">
        <v>498</v>
      </c>
      <c r="D9284" t="s">
        <v>12</v>
      </c>
      <c r="E9284">
        <v>4.4000000000000004</v>
      </c>
      <c r="F9284" t="s">
        <v>5345</v>
      </c>
      <c r="G9284" t="s">
        <v>5346</v>
      </c>
      <c r="H9284" t="s">
        <v>19495</v>
      </c>
      <c r="I9284">
        <v>-33.873417000000003</v>
      </c>
      <c r="J9284">
        <v>151.198305</v>
      </c>
    </row>
    <row r="9285" spans="1:10">
      <c r="A9285">
        <v>596421</v>
      </c>
      <c r="B9285" t="s">
        <v>19496</v>
      </c>
      <c r="C9285" t="s">
        <v>638</v>
      </c>
      <c r="D9285" t="s">
        <v>12</v>
      </c>
      <c r="E9285">
        <v>4.5</v>
      </c>
      <c r="F9285" t="s">
        <v>558</v>
      </c>
      <c r="G9285" t="s">
        <v>650</v>
      </c>
      <c r="H9285" t="s">
        <v>19497</v>
      </c>
      <c r="I9285">
        <v>18.3460395</v>
      </c>
      <c r="J9285">
        <v>-68.822290300000006</v>
      </c>
    </row>
    <row r="9286" spans="1:10">
      <c r="A9286">
        <v>596461</v>
      </c>
      <c r="B9286" t="s">
        <v>19498</v>
      </c>
      <c r="C9286"/>
      <c r="D9286" t="s">
        <v>12</v>
      </c>
      <c r="E9286">
        <v>4.9000000000000004</v>
      </c>
      <c r="F9286" t="s">
        <v>839</v>
      </c>
      <c r="G9286" t="s">
        <v>13657</v>
      </c>
      <c r="H9286" t="s">
        <v>19499</v>
      </c>
      <c r="I9286">
        <v>38.104531999999999</v>
      </c>
      <c r="J9286">
        <v>15.645440000000001</v>
      </c>
    </row>
    <row r="9287" spans="1:10">
      <c r="A9287">
        <v>596781</v>
      </c>
      <c r="B9287" t="s">
        <v>19500</v>
      </c>
      <c r="C9287" t="s">
        <v>33</v>
      </c>
      <c r="D9287" t="s">
        <v>12</v>
      </c>
      <c r="E9287"/>
      <c r="F9287" t="s">
        <v>3066</v>
      </c>
      <c r="G9287" t="s">
        <v>3305</v>
      </c>
      <c r="H9287" t="s">
        <v>19501</v>
      </c>
      <c r="I9287">
        <v>12.8077714</v>
      </c>
      <c r="J9287">
        <v>100.9156752</v>
      </c>
    </row>
    <row r="9288" spans="1:10">
      <c r="A9288">
        <v>597001</v>
      </c>
      <c r="B9288" t="s">
        <v>19502</v>
      </c>
      <c r="C9288"/>
      <c r="D9288" t="s">
        <v>12</v>
      </c>
      <c r="E9288">
        <v>4.9000000000000004</v>
      </c>
      <c r="F9288" t="s">
        <v>23</v>
      </c>
      <c r="G9288" t="s">
        <v>162</v>
      </c>
      <c r="H9288" t="s">
        <v>19503</v>
      </c>
      <c r="I9288">
        <v>38.707396799999998</v>
      </c>
      <c r="J9288">
        <v>-9.1418420999999608</v>
      </c>
    </row>
    <row r="9289" spans="1:10">
      <c r="A9289">
        <v>597023</v>
      </c>
      <c r="B9289" t="s">
        <v>19504</v>
      </c>
      <c r="C9289" t="s">
        <v>3144</v>
      </c>
      <c r="D9289" t="s">
        <v>12</v>
      </c>
      <c r="E9289">
        <v>5</v>
      </c>
      <c r="F9289" t="s">
        <v>5968</v>
      </c>
      <c r="G9289" t="s">
        <v>5969</v>
      </c>
      <c r="H9289" t="s">
        <v>19505</v>
      </c>
      <c r="I9289">
        <v>39.911357610000003</v>
      </c>
      <c r="J9289">
        <v>116.37164009999999</v>
      </c>
    </row>
    <row r="9290" spans="1:10">
      <c r="A9290">
        <v>597030</v>
      </c>
      <c r="B9290" t="s">
        <v>19506</v>
      </c>
      <c r="C9290"/>
      <c r="D9290" t="s">
        <v>12</v>
      </c>
      <c r="E9290">
        <v>4.5</v>
      </c>
      <c r="F9290" t="s">
        <v>10193</v>
      </c>
      <c r="G9290" t="s">
        <v>10194</v>
      </c>
      <c r="H9290" t="s">
        <v>19507</v>
      </c>
      <c r="I9290">
        <v>-25.290271000000001</v>
      </c>
      <c r="J9290">
        <v>-57.576095000000002</v>
      </c>
    </row>
    <row r="9291" spans="1:10">
      <c r="A9291">
        <v>597181</v>
      </c>
      <c r="B9291" t="s">
        <v>19508</v>
      </c>
      <c r="C9291"/>
      <c r="D9291" t="s">
        <v>12</v>
      </c>
      <c r="E9291"/>
      <c r="F9291" t="s">
        <v>2760</v>
      </c>
      <c r="G9291" t="s">
        <v>4334</v>
      </c>
      <c r="H9291" t="s">
        <v>19509</v>
      </c>
      <c r="I9291">
        <v>-16.239819000000001</v>
      </c>
      <c r="J9291">
        <v>-39.009037800000002</v>
      </c>
    </row>
    <row r="9292" spans="1:10">
      <c r="A9292">
        <v>597211</v>
      </c>
      <c r="B9292" t="s">
        <v>19510</v>
      </c>
      <c r="C9292" t="s">
        <v>17207</v>
      </c>
      <c r="D9292" t="s">
        <v>12</v>
      </c>
      <c r="E9292"/>
      <c r="F9292" t="s">
        <v>2760</v>
      </c>
      <c r="G9292" t="s">
        <v>13934</v>
      </c>
      <c r="H9292" t="s">
        <v>19511</v>
      </c>
      <c r="I9292">
        <v>-2.7970415000000002</v>
      </c>
      <c r="J9292">
        <v>-40.5179805</v>
      </c>
    </row>
    <row r="9293" spans="1:10">
      <c r="A9293">
        <v>597465</v>
      </c>
      <c r="B9293" t="s">
        <v>19512</v>
      </c>
      <c r="C9293" t="s">
        <v>9663</v>
      </c>
      <c r="D9293" t="s">
        <v>12</v>
      </c>
      <c r="E9293">
        <v>4.4000000000000004</v>
      </c>
      <c r="F9293" t="s">
        <v>3170</v>
      </c>
      <c r="G9293" t="s">
        <v>3178</v>
      </c>
      <c r="H9293" t="s">
        <v>19513</v>
      </c>
      <c r="I9293">
        <v>-25.786375</v>
      </c>
      <c r="J9293">
        <v>28.281734</v>
      </c>
    </row>
    <row r="9294" spans="1:10">
      <c r="A9294">
        <v>597641</v>
      </c>
      <c r="B9294" t="s">
        <v>19514</v>
      </c>
      <c r="C9294" t="s">
        <v>33</v>
      </c>
      <c r="D9294" t="s">
        <v>82</v>
      </c>
      <c r="E9294"/>
      <c r="F9294" t="s">
        <v>3066</v>
      </c>
      <c r="G9294" t="s">
        <v>3067</v>
      </c>
      <c r="H9294" t="s">
        <v>19515</v>
      </c>
      <c r="I9294">
        <v>9.5807316999999994</v>
      </c>
      <c r="J9294">
        <v>100.0753637</v>
      </c>
    </row>
    <row r="9295" spans="1:10">
      <c r="A9295">
        <v>597644</v>
      </c>
      <c r="B9295" t="s">
        <v>19516</v>
      </c>
      <c r="C9295"/>
      <c r="D9295" t="s">
        <v>12</v>
      </c>
      <c r="E9295">
        <v>4.7</v>
      </c>
      <c r="F9295" t="s">
        <v>447</v>
      </c>
      <c r="G9295" t="s">
        <v>1880</v>
      </c>
      <c r="H9295" t="s">
        <v>6341</v>
      </c>
      <c r="I9295">
        <v>36.462060999999999</v>
      </c>
      <c r="J9295">
        <v>25.379017999999999</v>
      </c>
    </row>
    <row r="9296" spans="1:10">
      <c r="A9296">
        <v>597764</v>
      </c>
      <c r="B9296" t="s">
        <v>19517</v>
      </c>
      <c r="C9296" t="s">
        <v>161</v>
      </c>
      <c r="D9296" t="s">
        <v>12</v>
      </c>
      <c r="E9296">
        <v>4.5</v>
      </c>
      <c r="F9296" t="s">
        <v>3235</v>
      </c>
      <c r="G9296" t="s">
        <v>10061</v>
      </c>
      <c r="H9296" t="s">
        <v>19518</v>
      </c>
      <c r="I9296">
        <v>6.0525739999999999</v>
      </c>
      <c r="J9296">
        <v>80.181264799999994</v>
      </c>
    </row>
    <row r="9297" spans="1:10">
      <c r="A9297">
        <v>597774</v>
      </c>
      <c r="B9297" t="s">
        <v>19519</v>
      </c>
      <c r="C9297"/>
      <c r="D9297" t="s">
        <v>12</v>
      </c>
      <c r="E9297">
        <v>4.8</v>
      </c>
      <c r="F9297" t="s">
        <v>5860</v>
      </c>
      <c r="G9297" t="s">
        <v>5861</v>
      </c>
      <c r="H9297" t="s">
        <v>19520</v>
      </c>
      <c r="I9297">
        <v>-20.347560000000001</v>
      </c>
      <c r="J9297">
        <v>57.365189800000003</v>
      </c>
    </row>
    <row r="9298" spans="1:10">
      <c r="A9298">
        <v>598068</v>
      </c>
      <c r="B9298" t="s">
        <v>19521</v>
      </c>
      <c r="C9298"/>
      <c r="D9298" t="s">
        <v>12</v>
      </c>
      <c r="E9298"/>
      <c r="F9298" t="s">
        <v>5968</v>
      </c>
      <c r="G9298" t="s">
        <v>10939</v>
      </c>
      <c r="H9298" t="s">
        <v>19522</v>
      </c>
      <c r="I9298">
        <v>22.526706000000001</v>
      </c>
      <c r="J9298">
        <v>113.36936799999999</v>
      </c>
    </row>
    <row r="9299" spans="1:10">
      <c r="A9299">
        <v>598170</v>
      </c>
      <c r="B9299" t="s">
        <v>19523</v>
      </c>
      <c r="C9299"/>
      <c r="D9299" t="s">
        <v>12</v>
      </c>
      <c r="E9299"/>
      <c r="F9299" t="s">
        <v>5968</v>
      </c>
      <c r="G9299" t="s">
        <v>8564</v>
      </c>
      <c r="H9299" t="s">
        <v>19524</v>
      </c>
      <c r="I9299">
        <v>23.371594000000002</v>
      </c>
      <c r="J9299">
        <v>116.72503</v>
      </c>
    </row>
    <row r="9300" spans="1:10">
      <c r="A9300">
        <v>598314</v>
      </c>
      <c r="B9300" t="s">
        <v>19525</v>
      </c>
      <c r="C9300"/>
      <c r="D9300" t="s">
        <v>12</v>
      </c>
      <c r="E9300"/>
      <c r="F9300" t="s">
        <v>5968</v>
      </c>
      <c r="G9300" t="s">
        <v>9923</v>
      </c>
      <c r="H9300" t="s">
        <v>19526</v>
      </c>
      <c r="I9300">
        <v>22.809676</v>
      </c>
      <c r="J9300">
        <v>108.361969</v>
      </c>
    </row>
    <row r="9301" spans="1:10">
      <c r="A9301">
        <v>598342</v>
      </c>
      <c r="B9301" t="s">
        <v>19527</v>
      </c>
      <c r="C9301" t="s">
        <v>928</v>
      </c>
      <c r="D9301" t="s">
        <v>12</v>
      </c>
      <c r="E9301"/>
      <c r="F9301" t="s">
        <v>5968</v>
      </c>
      <c r="G9301" t="s">
        <v>19528</v>
      </c>
      <c r="H9301" t="s">
        <v>19529</v>
      </c>
      <c r="I9301">
        <v>38.48818</v>
      </c>
      <c r="J9301">
        <v>106.239347</v>
      </c>
    </row>
    <row r="9302" spans="1:10">
      <c r="A9302">
        <v>598497</v>
      </c>
      <c r="B9302" t="s">
        <v>19530</v>
      </c>
      <c r="C9302"/>
      <c r="D9302" t="s">
        <v>12</v>
      </c>
      <c r="E9302"/>
      <c r="F9302" t="s">
        <v>5968</v>
      </c>
      <c r="G9302" t="s">
        <v>5992</v>
      </c>
      <c r="H9302" t="s">
        <v>19531</v>
      </c>
      <c r="I9302">
        <v>34.251108000000002</v>
      </c>
      <c r="J9302">
        <v>108.915966</v>
      </c>
    </row>
    <row r="9303" spans="1:10">
      <c r="A9303">
        <v>598612</v>
      </c>
      <c r="B9303" t="s">
        <v>19532</v>
      </c>
      <c r="C9303" t="s">
        <v>520</v>
      </c>
      <c r="D9303" t="s">
        <v>12</v>
      </c>
      <c r="E9303"/>
      <c r="F9303" t="s">
        <v>5968</v>
      </c>
      <c r="G9303" t="s">
        <v>6385</v>
      </c>
      <c r="H9303" t="s">
        <v>19533</v>
      </c>
      <c r="I9303">
        <v>18.291384370599999</v>
      </c>
      <c r="J9303">
        <v>109.4305175543</v>
      </c>
    </row>
    <row r="9304" spans="1:10">
      <c r="A9304">
        <v>598656</v>
      </c>
      <c r="B9304" t="s">
        <v>19534</v>
      </c>
      <c r="C9304" t="s">
        <v>211</v>
      </c>
      <c r="D9304" t="s">
        <v>12</v>
      </c>
      <c r="E9304"/>
      <c r="F9304" t="s">
        <v>5968</v>
      </c>
      <c r="G9304" t="s">
        <v>8976</v>
      </c>
      <c r="H9304" t="s">
        <v>19535</v>
      </c>
      <c r="I9304">
        <v>39.120122713500002</v>
      </c>
      <c r="J9304">
        <v>117.1981561433</v>
      </c>
    </row>
    <row r="9305" spans="1:10">
      <c r="A9305">
        <v>598685</v>
      </c>
      <c r="B9305" t="s">
        <v>19536</v>
      </c>
      <c r="C9305" t="s">
        <v>6483</v>
      </c>
      <c r="D9305" t="s">
        <v>12</v>
      </c>
      <c r="E9305"/>
      <c r="F9305" t="s">
        <v>5968</v>
      </c>
      <c r="G9305" t="s">
        <v>17542</v>
      </c>
      <c r="H9305" t="s">
        <v>19537</v>
      </c>
      <c r="I9305">
        <v>24.334727999999998</v>
      </c>
      <c r="J9305">
        <v>109.449004</v>
      </c>
    </row>
    <row r="9306" spans="1:10">
      <c r="A9306">
        <v>598881</v>
      </c>
      <c r="B9306" t="s">
        <v>19538</v>
      </c>
      <c r="C9306"/>
      <c r="D9306" t="s">
        <v>12</v>
      </c>
      <c r="E9306">
        <v>4.9000000000000004</v>
      </c>
      <c r="F9306" t="s">
        <v>3565</v>
      </c>
      <c r="G9306" t="s">
        <v>3566</v>
      </c>
      <c r="H9306" t="s">
        <v>19539</v>
      </c>
      <c r="I9306">
        <v>5.4911839999999996</v>
      </c>
      <c r="J9306">
        <v>73.515337000000002</v>
      </c>
    </row>
    <row r="9307" spans="1:10">
      <c r="A9307">
        <v>599641</v>
      </c>
      <c r="B9307" t="s">
        <v>19540</v>
      </c>
      <c r="C9307" t="s">
        <v>2408</v>
      </c>
      <c r="D9307" t="s">
        <v>12</v>
      </c>
      <c r="E9307">
        <v>4.8</v>
      </c>
      <c r="F9307" t="s">
        <v>2993</v>
      </c>
      <c r="G9307" t="s">
        <v>2994</v>
      </c>
      <c r="H9307" t="s">
        <v>19541</v>
      </c>
      <c r="I9307">
        <v>-8.7924959999999999</v>
      </c>
      <c r="J9307">
        <v>115.144547</v>
      </c>
    </row>
    <row r="9308" spans="1:10">
      <c r="A9308">
        <v>599681</v>
      </c>
      <c r="B9308" t="s">
        <v>19542</v>
      </c>
      <c r="C9308"/>
      <c r="D9308" t="s">
        <v>12</v>
      </c>
      <c r="E9308">
        <v>4.7</v>
      </c>
      <c r="F9308" t="s">
        <v>219</v>
      </c>
      <c r="G9308" t="s">
        <v>19543</v>
      </c>
      <c r="H9308" t="s">
        <v>19544</v>
      </c>
      <c r="I9308">
        <v>37.331142842739801</v>
      </c>
      <c r="J9308">
        <v>42.207274669871602</v>
      </c>
    </row>
    <row r="9309" spans="1:10">
      <c r="A9309">
        <v>599822</v>
      </c>
      <c r="B9309" t="s">
        <v>19545</v>
      </c>
      <c r="C9309"/>
      <c r="D9309" t="s">
        <v>12</v>
      </c>
      <c r="E9309">
        <v>4.5999999999999996</v>
      </c>
      <c r="F9309" t="s">
        <v>8584</v>
      </c>
      <c r="G9309" t="s">
        <v>8644</v>
      </c>
      <c r="H9309" t="s">
        <v>19546</v>
      </c>
      <c r="I9309">
        <v>-13.134</v>
      </c>
      <c r="J9309">
        <v>-72.200500000000005</v>
      </c>
    </row>
    <row r="9310" spans="1:10">
      <c r="A9310">
        <v>599843</v>
      </c>
      <c r="B9310" t="s">
        <v>19547</v>
      </c>
      <c r="C9310" t="s">
        <v>18</v>
      </c>
      <c r="D9310" t="s">
        <v>12</v>
      </c>
      <c r="E9310">
        <v>4.7</v>
      </c>
      <c r="F9310" t="s">
        <v>13</v>
      </c>
      <c r="G9310" t="s">
        <v>42</v>
      </c>
      <c r="H9310" t="s">
        <v>19548</v>
      </c>
      <c r="I9310">
        <v>39.513611099999999</v>
      </c>
      <c r="J9310">
        <v>2.7514542000000102</v>
      </c>
    </row>
    <row r="9311" spans="1:10">
      <c r="A9311">
        <v>600001</v>
      </c>
      <c r="B9311" t="s">
        <v>19549</v>
      </c>
      <c r="C9311"/>
      <c r="D9311" t="s">
        <v>12</v>
      </c>
      <c r="E9311"/>
      <c r="F9311" t="s">
        <v>1044</v>
      </c>
      <c r="G9311" t="s">
        <v>1045</v>
      </c>
      <c r="H9311" t="s">
        <v>19550</v>
      </c>
      <c r="I9311">
        <v>59.330857999999999</v>
      </c>
      <c r="J9311">
        <v>18.067031</v>
      </c>
    </row>
    <row r="9312" spans="1:10">
      <c r="A9312">
        <v>600361</v>
      </c>
      <c r="B9312" t="s">
        <v>19551</v>
      </c>
      <c r="C9312" t="s">
        <v>832</v>
      </c>
      <c r="D9312" t="s">
        <v>82</v>
      </c>
      <c r="E9312">
        <v>4.5999999999999996</v>
      </c>
      <c r="F9312" t="s">
        <v>5658</v>
      </c>
      <c r="G9312" t="s">
        <v>5659</v>
      </c>
      <c r="H9312" t="s">
        <v>19552</v>
      </c>
      <c r="I9312">
        <v>14.5565544</v>
      </c>
      <c r="J9312">
        <v>121.0520219</v>
      </c>
    </row>
    <row r="9313" spans="1:10">
      <c r="A9313">
        <v>600422</v>
      </c>
      <c r="B9313" t="s">
        <v>19553</v>
      </c>
      <c r="C9313" t="s">
        <v>832</v>
      </c>
      <c r="D9313" t="s">
        <v>12</v>
      </c>
      <c r="E9313">
        <v>4.0999999999999996</v>
      </c>
      <c r="F9313" t="s">
        <v>285</v>
      </c>
      <c r="G9313" t="s">
        <v>487</v>
      </c>
      <c r="H9313" t="s">
        <v>19554</v>
      </c>
      <c r="I9313">
        <v>19.357978339999999</v>
      </c>
      <c r="J9313">
        <v>-99.283051400000005</v>
      </c>
    </row>
    <row r="9314" spans="1:10">
      <c r="A9314">
        <v>600561</v>
      </c>
      <c r="B9314" t="s">
        <v>19555</v>
      </c>
      <c r="C9314" t="s">
        <v>19556</v>
      </c>
      <c r="D9314" t="s">
        <v>12</v>
      </c>
      <c r="E9314"/>
      <c r="F9314" t="s">
        <v>1102</v>
      </c>
      <c r="G9314" t="s">
        <v>1115</v>
      </c>
      <c r="H9314" t="s">
        <v>19557</v>
      </c>
      <c r="I9314">
        <v>51.523721000000002</v>
      </c>
      <c r="J9314">
        <v>-8.0617999999999995E-2</v>
      </c>
    </row>
    <row r="9315" spans="1:10">
      <c r="A9315">
        <v>600582</v>
      </c>
      <c r="B9315" t="s">
        <v>19558</v>
      </c>
      <c r="C9315"/>
      <c r="D9315" t="s">
        <v>12</v>
      </c>
      <c r="E9315">
        <v>4.5</v>
      </c>
      <c r="F9315" t="s">
        <v>2170</v>
      </c>
      <c r="G9315" t="s">
        <v>9799</v>
      </c>
      <c r="H9315" t="s">
        <v>19559</v>
      </c>
      <c r="I9315">
        <v>45.798418921712901</v>
      </c>
      <c r="J9315">
        <v>24.158456342627701</v>
      </c>
    </row>
    <row r="9316" spans="1:10">
      <c r="A9316">
        <v>600801</v>
      </c>
      <c r="B9316" t="s">
        <v>19560</v>
      </c>
      <c r="C9316" t="s">
        <v>15758</v>
      </c>
      <c r="D9316" t="s">
        <v>12</v>
      </c>
      <c r="E9316"/>
      <c r="F9316" t="s">
        <v>2170</v>
      </c>
      <c r="G9316" t="s">
        <v>3876</v>
      </c>
      <c r="H9316" t="s">
        <v>19561</v>
      </c>
      <c r="I9316">
        <v>45.626609000000002</v>
      </c>
      <c r="J9316">
        <v>25.478940000000001</v>
      </c>
    </row>
    <row r="9317" spans="1:10">
      <c r="A9317">
        <v>600802</v>
      </c>
      <c r="B9317" t="s">
        <v>19562</v>
      </c>
      <c r="C9317" t="s">
        <v>15758</v>
      </c>
      <c r="D9317" t="s">
        <v>12</v>
      </c>
      <c r="E9317"/>
      <c r="F9317" t="s">
        <v>2170</v>
      </c>
      <c r="G9317" t="s">
        <v>3876</v>
      </c>
      <c r="H9317" t="s">
        <v>19563</v>
      </c>
      <c r="I9317">
        <v>45.622867499999998</v>
      </c>
      <c r="J9317">
        <v>25.4759086</v>
      </c>
    </row>
    <row r="9318" spans="1:10">
      <c r="A9318">
        <v>600944</v>
      </c>
      <c r="B9318" t="s">
        <v>19564</v>
      </c>
      <c r="C9318" t="s">
        <v>498</v>
      </c>
      <c r="D9318" t="s">
        <v>82</v>
      </c>
      <c r="E9318">
        <v>4.9000000000000004</v>
      </c>
      <c r="F9318" t="s">
        <v>1260</v>
      </c>
      <c r="G9318" t="s">
        <v>1261</v>
      </c>
      <c r="H9318" t="s">
        <v>19565</v>
      </c>
      <c r="I9318">
        <v>31.959869999999999</v>
      </c>
      <c r="J9318">
        <v>35.881183999999998</v>
      </c>
    </row>
    <row r="9319" spans="1:10">
      <c r="A9319">
        <v>601261</v>
      </c>
      <c r="B9319" t="s">
        <v>19566</v>
      </c>
      <c r="C9319"/>
      <c r="D9319" t="s">
        <v>12</v>
      </c>
      <c r="E9319"/>
      <c r="F9319" t="s">
        <v>1093</v>
      </c>
      <c r="G9319" t="s">
        <v>1439</v>
      </c>
      <c r="H9319" t="s">
        <v>19567</v>
      </c>
      <c r="I9319">
        <v>34.058222999999998</v>
      </c>
      <c r="J9319">
        <v>-4.9728389999999996</v>
      </c>
    </row>
    <row r="9320" spans="1:10">
      <c r="A9320">
        <v>601575</v>
      </c>
      <c r="B9320" t="s">
        <v>19568</v>
      </c>
      <c r="C9320" t="s">
        <v>33</v>
      </c>
      <c r="D9320" t="s">
        <v>12</v>
      </c>
      <c r="E9320"/>
      <c r="F9320" t="s">
        <v>3881</v>
      </c>
      <c r="G9320" t="s">
        <v>3882</v>
      </c>
      <c r="H9320" t="s">
        <v>19569</v>
      </c>
      <c r="I9320">
        <v>-34.443797000000004</v>
      </c>
      <c r="J9320">
        <v>-58.865108999999997</v>
      </c>
    </row>
    <row r="9321" spans="1:10">
      <c r="A9321">
        <v>601694</v>
      </c>
      <c r="B9321" t="s">
        <v>19570</v>
      </c>
      <c r="C9321"/>
      <c r="D9321" t="s">
        <v>12</v>
      </c>
      <c r="E9321">
        <v>4.8</v>
      </c>
      <c r="F9321" t="s">
        <v>2760</v>
      </c>
      <c r="G9321" t="s">
        <v>15677</v>
      </c>
      <c r="H9321" t="s">
        <v>30046</v>
      </c>
      <c r="I9321">
        <v>-6.2318819000000003</v>
      </c>
      <c r="J9321">
        <v>-35.045606300000003</v>
      </c>
    </row>
    <row r="9322" spans="1:10">
      <c r="A9322">
        <v>601698</v>
      </c>
      <c r="B9322" t="s">
        <v>19571</v>
      </c>
      <c r="C9322"/>
      <c r="D9322" t="s">
        <v>12</v>
      </c>
      <c r="E9322"/>
      <c r="F9322" t="s">
        <v>2760</v>
      </c>
      <c r="G9322" t="s">
        <v>16372</v>
      </c>
      <c r="H9322" t="s">
        <v>30047</v>
      </c>
      <c r="I9322">
        <v>-1.4632499999999999</v>
      </c>
      <c r="J9322">
        <v>-48.504078</v>
      </c>
    </row>
    <row r="9323" spans="1:10">
      <c r="A9323">
        <v>601760</v>
      </c>
      <c r="B9323" t="s">
        <v>19572</v>
      </c>
      <c r="C9323"/>
      <c r="D9323" t="s">
        <v>12</v>
      </c>
      <c r="E9323">
        <v>4.9000000000000004</v>
      </c>
      <c r="F9323" t="s">
        <v>11780</v>
      </c>
      <c r="G9323" t="s">
        <v>19573</v>
      </c>
      <c r="H9323" t="s">
        <v>19574</v>
      </c>
      <c r="I9323">
        <v>17.497713000000001</v>
      </c>
      <c r="J9323">
        <v>-88.186654000000004</v>
      </c>
    </row>
    <row r="9324" spans="1:10">
      <c r="A9324">
        <v>601767</v>
      </c>
      <c r="B9324" t="s">
        <v>19575</v>
      </c>
      <c r="C9324"/>
      <c r="D9324" t="s">
        <v>12</v>
      </c>
      <c r="E9324"/>
      <c r="F9324" t="s">
        <v>11780</v>
      </c>
      <c r="G9324" t="s">
        <v>11781</v>
      </c>
      <c r="H9324" t="s">
        <v>19576</v>
      </c>
      <c r="I9324">
        <v>17.160728339999999</v>
      </c>
      <c r="J9324">
        <v>-89.099380920000002</v>
      </c>
    </row>
    <row r="9325" spans="1:10">
      <c r="A9325">
        <v>601769</v>
      </c>
      <c r="B9325" t="s">
        <v>19577</v>
      </c>
      <c r="C9325"/>
      <c r="D9325" t="s">
        <v>12</v>
      </c>
      <c r="E9325">
        <v>4.5</v>
      </c>
      <c r="F9325" t="s">
        <v>3518</v>
      </c>
      <c r="G9325" t="s">
        <v>3590</v>
      </c>
      <c r="H9325" t="s">
        <v>19578</v>
      </c>
      <c r="I9325">
        <v>43.156858</v>
      </c>
      <c r="J9325">
        <v>-79.167652000000004</v>
      </c>
    </row>
    <row r="9326" spans="1:10">
      <c r="A9326">
        <v>601790</v>
      </c>
      <c r="B9326" t="s">
        <v>19579</v>
      </c>
      <c r="C9326"/>
      <c r="D9326" t="s">
        <v>12</v>
      </c>
      <c r="E9326">
        <v>4.7</v>
      </c>
      <c r="F9326" t="s">
        <v>3518</v>
      </c>
      <c r="G9326" t="s">
        <v>3929</v>
      </c>
      <c r="H9326" t="s">
        <v>19580</v>
      </c>
      <c r="I9326">
        <v>48.420111970000001</v>
      </c>
      <c r="J9326">
        <v>-123.2992948</v>
      </c>
    </row>
    <row r="9327" spans="1:10">
      <c r="A9327">
        <v>601796</v>
      </c>
      <c r="B9327" t="s">
        <v>19581</v>
      </c>
      <c r="C9327"/>
      <c r="D9327" t="s">
        <v>12</v>
      </c>
      <c r="E9327">
        <v>4.0999999999999996</v>
      </c>
      <c r="F9327" t="s">
        <v>3518</v>
      </c>
      <c r="G9327" t="s">
        <v>19582</v>
      </c>
      <c r="H9327" t="s">
        <v>19583</v>
      </c>
      <c r="I9327">
        <v>50.198084999999999</v>
      </c>
      <c r="J9327">
        <v>-119.392923</v>
      </c>
    </row>
    <row r="9328" spans="1:10">
      <c r="A9328">
        <v>601843</v>
      </c>
      <c r="B9328" t="s">
        <v>19584</v>
      </c>
      <c r="C9328" t="s">
        <v>166</v>
      </c>
      <c r="D9328" t="s">
        <v>82</v>
      </c>
      <c r="E9328">
        <v>4.5999999999999996</v>
      </c>
      <c r="F9328" t="s">
        <v>1050</v>
      </c>
      <c r="G9328" t="s">
        <v>4620</v>
      </c>
      <c r="H9328" t="s">
        <v>19585</v>
      </c>
      <c r="I9328">
        <v>45.987174000000003</v>
      </c>
      <c r="J9328">
        <v>8.9504649999999994</v>
      </c>
    </row>
    <row r="9329" spans="1:10">
      <c r="A9329">
        <v>601844</v>
      </c>
      <c r="B9329" t="s">
        <v>19586</v>
      </c>
      <c r="C9329"/>
      <c r="D9329" t="s">
        <v>320</v>
      </c>
      <c r="E9329"/>
      <c r="F9329" t="s">
        <v>1050</v>
      </c>
      <c r="G9329" t="s">
        <v>1054</v>
      </c>
      <c r="H9329" t="s">
        <v>19587</v>
      </c>
      <c r="I9329">
        <v>46.209404190000001</v>
      </c>
      <c r="J9329">
        <v>6.1488853179999996</v>
      </c>
    </row>
    <row r="9330" spans="1:10">
      <c r="A9330">
        <v>601856</v>
      </c>
      <c r="B9330" t="s">
        <v>19588</v>
      </c>
      <c r="C9330" t="s">
        <v>104</v>
      </c>
      <c r="D9330" t="s">
        <v>12</v>
      </c>
      <c r="E9330"/>
      <c r="F9330" t="s">
        <v>7990</v>
      </c>
      <c r="G9330" t="s">
        <v>14559</v>
      </c>
      <c r="H9330" t="s">
        <v>19589</v>
      </c>
      <c r="I9330">
        <v>-41.214179000000001</v>
      </c>
      <c r="J9330">
        <v>-72.714659999999995</v>
      </c>
    </row>
    <row r="9331" spans="1:10">
      <c r="A9331">
        <v>601878</v>
      </c>
      <c r="B9331" t="s">
        <v>19590</v>
      </c>
      <c r="C9331"/>
      <c r="D9331" t="s">
        <v>12</v>
      </c>
      <c r="E9331"/>
      <c r="F9331" t="s">
        <v>5968</v>
      </c>
      <c r="G9331" t="s">
        <v>7124</v>
      </c>
      <c r="H9331" t="s">
        <v>19591</v>
      </c>
      <c r="I9331">
        <v>35.971359</v>
      </c>
      <c r="J9331">
        <v>120.300876</v>
      </c>
    </row>
    <row r="9332" spans="1:10">
      <c r="A9332">
        <v>601899</v>
      </c>
      <c r="B9332" t="s">
        <v>19592</v>
      </c>
      <c r="C9332"/>
      <c r="D9332" t="s">
        <v>12</v>
      </c>
      <c r="E9332"/>
      <c r="F9332" t="s">
        <v>5968</v>
      </c>
      <c r="G9332" t="s">
        <v>6739</v>
      </c>
      <c r="H9332" t="s">
        <v>19593</v>
      </c>
      <c r="I9332">
        <v>31.998104999999999</v>
      </c>
      <c r="J9332">
        <v>118.725199</v>
      </c>
    </row>
    <row r="9333" spans="1:10">
      <c r="A9333">
        <v>601904</v>
      </c>
      <c r="B9333" t="s">
        <v>19594</v>
      </c>
      <c r="C9333" t="s">
        <v>446</v>
      </c>
      <c r="D9333" t="s">
        <v>12</v>
      </c>
      <c r="E9333">
        <v>4.9000000000000004</v>
      </c>
      <c r="F9333" t="s">
        <v>5968</v>
      </c>
      <c r="G9333" t="s">
        <v>6652</v>
      </c>
      <c r="H9333" t="s">
        <v>19595</v>
      </c>
      <c r="I9333">
        <v>29.78915297</v>
      </c>
      <c r="J9333">
        <v>121.6460994</v>
      </c>
    </row>
    <row r="9334" spans="1:10">
      <c r="A9334">
        <v>601906</v>
      </c>
      <c r="B9334" t="s">
        <v>19596</v>
      </c>
      <c r="C9334" t="s">
        <v>520</v>
      </c>
      <c r="D9334" t="s">
        <v>12</v>
      </c>
      <c r="E9334">
        <v>4.9000000000000004</v>
      </c>
      <c r="F9334" t="s">
        <v>5968</v>
      </c>
      <c r="G9334" t="s">
        <v>19597</v>
      </c>
      <c r="H9334" t="s">
        <v>19598</v>
      </c>
      <c r="I9334">
        <v>30.328139100000001</v>
      </c>
      <c r="J9334">
        <v>112.2626295</v>
      </c>
    </row>
    <row r="9335" spans="1:10">
      <c r="A9335">
        <v>601916</v>
      </c>
      <c r="B9335" t="s">
        <v>19599</v>
      </c>
      <c r="C9335" t="s">
        <v>74</v>
      </c>
      <c r="D9335" t="s">
        <v>12</v>
      </c>
      <c r="E9335">
        <v>5</v>
      </c>
      <c r="F9335" t="s">
        <v>5968</v>
      </c>
      <c r="G9335" t="s">
        <v>14327</v>
      </c>
      <c r="H9335" t="s">
        <v>19600</v>
      </c>
      <c r="I9335">
        <v>24.972597</v>
      </c>
      <c r="J9335">
        <v>102.664998</v>
      </c>
    </row>
    <row r="9336" spans="1:10">
      <c r="A9336">
        <v>601918</v>
      </c>
      <c r="B9336" t="s">
        <v>19601</v>
      </c>
      <c r="C9336" t="s">
        <v>74</v>
      </c>
      <c r="D9336" t="s">
        <v>12</v>
      </c>
      <c r="E9336">
        <v>4.4000000000000004</v>
      </c>
      <c r="F9336" t="s">
        <v>5968</v>
      </c>
      <c r="G9336" t="s">
        <v>5980</v>
      </c>
      <c r="H9336" t="s">
        <v>19602</v>
      </c>
      <c r="I9336">
        <v>31.185878649999999</v>
      </c>
      <c r="J9336">
        <v>121.30079310000001</v>
      </c>
    </row>
    <row r="9337" spans="1:10">
      <c r="A9337">
        <v>601919</v>
      </c>
      <c r="B9337" t="s">
        <v>19603</v>
      </c>
      <c r="C9337" t="s">
        <v>446</v>
      </c>
      <c r="D9337" t="s">
        <v>12</v>
      </c>
      <c r="E9337">
        <v>4.4000000000000004</v>
      </c>
      <c r="F9337" t="s">
        <v>5968</v>
      </c>
      <c r="G9337" t="s">
        <v>19456</v>
      </c>
      <c r="H9337" t="s">
        <v>19604</v>
      </c>
      <c r="I9337">
        <v>24.86806906</v>
      </c>
      <c r="J9337">
        <v>118.60401419999999</v>
      </c>
    </row>
    <row r="9338" spans="1:10">
      <c r="A9338">
        <v>601936</v>
      </c>
      <c r="B9338" t="s">
        <v>19605</v>
      </c>
      <c r="C9338" t="s">
        <v>8324</v>
      </c>
      <c r="D9338" t="s">
        <v>12</v>
      </c>
      <c r="E9338">
        <v>4.3</v>
      </c>
      <c r="F9338" t="s">
        <v>5947</v>
      </c>
      <c r="G9338" t="s">
        <v>19606</v>
      </c>
      <c r="H9338" t="s">
        <v>19607</v>
      </c>
      <c r="I9338">
        <v>8.763261</v>
      </c>
      <c r="J9338">
        <v>-75.874896000000007</v>
      </c>
    </row>
    <row r="9339" spans="1:10">
      <c r="A9339">
        <v>601960</v>
      </c>
      <c r="B9339" t="s">
        <v>19608</v>
      </c>
      <c r="C9339"/>
      <c r="D9339" t="s">
        <v>12</v>
      </c>
      <c r="E9339"/>
      <c r="F9339" t="s">
        <v>1203</v>
      </c>
      <c r="G9339" t="s">
        <v>15454</v>
      </c>
      <c r="H9339" t="s">
        <v>19609</v>
      </c>
      <c r="I9339">
        <v>50.2225471</v>
      </c>
      <c r="J9339">
        <v>12.8826278</v>
      </c>
    </row>
    <row r="9340" spans="1:10">
      <c r="A9340">
        <v>601994</v>
      </c>
      <c r="B9340" t="s">
        <v>19610</v>
      </c>
      <c r="C9340"/>
      <c r="D9340" t="s">
        <v>12</v>
      </c>
      <c r="E9340">
        <v>4.9000000000000004</v>
      </c>
      <c r="F9340" t="s">
        <v>1130</v>
      </c>
      <c r="G9340" t="s">
        <v>1484</v>
      </c>
      <c r="H9340" t="s">
        <v>19611</v>
      </c>
      <c r="I9340">
        <v>27.961765840000002</v>
      </c>
      <c r="J9340">
        <v>34.396939930000002</v>
      </c>
    </row>
    <row r="9341" spans="1:10">
      <c r="A9341">
        <v>602006</v>
      </c>
      <c r="B9341" t="s">
        <v>19612</v>
      </c>
      <c r="C9341" t="s">
        <v>2408</v>
      </c>
      <c r="D9341" t="s">
        <v>12</v>
      </c>
      <c r="E9341">
        <v>4.5</v>
      </c>
      <c r="F9341" t="s">
        <v>14895</v>
      </c>
      <c r="G9341" t="s">
        <v>14896</v>
      </c>
      <c r="H9341" t="s">
        <v>19613</v>
      </c>
      <c r="I9341">
        <v>8.9956190249999999</v>
      </c>
      <c r="J9341">
        <v>38.787228689999999</v>
      </c>
    </row>
    <row r="9342" spans="1:10">
      <c r="A9342">
        <v>602084</v>
      </c>
      <c r="B9342" t="s">
        <v>19614</v>
      </c>
      <c r="C9342"/>
      <c r="D9342" t="s">
        <v>12</v>
      </c>
      <c r="E9342">
        <v>4.9000000000000004</v>
      </c>
      <c r="F9342" t="s">
        <v>2993</v>
      </c>
      <c r="G9342" t="s">
        <v>2994</v>
      </c>
      <c r="H9342" t="s">
        <v>19615</v>
      </c>
      <c r="I9342">
        <v>-8.5878809999999994</v>
      </c>
      <c r="J9342">
        <v>115.265461</v>
      </c>
    </row>
    <row r="9343" spans="1:10">
      <c r="A9343">
        <v>602101</v>
      </c>
      <c r="B9343" t="s">
        <v>19616</v>
      </c>
      <c r="C9343" t="s">
        <v>71</v>
      </c>
      <c r="D9343" t="s">
        <v>12</v>
      </c>
      <c r="E9343">
        <v>4.8</v>
      </c>
      <c r="F9343" t="s">
        <v>839</v>
      </c>
      <c r="G9343" t="s">
        <v>2707</v>
      </c>
      <c r="H9343" t="s">
        <v>19617</v>
      </c>
      <c r="I9343">
        <v>40.651344999999999</v>
      </c>
      <c r="J9343">
        <v>14.6129905999999</v>
      </c>
    </row>
    <row r="9344" spans="1:10">
      <c r="A9344">
        <v>602113</v>
      </c>
      <c r="B9344" t="s">
        <v>30048</v>
      </c>
      <c r="C9344" t="s">
        <v>104</v>
      </c>
      <c r="D9344" t="s">
        <v>12</v>
      </c>
      <c r="E9344">
        <v>4.5999999999999996</v>
      </c>
      <c r="F9344" t="s">
        <v>839</v>
      </c>
      <c r="G9344" t="s">
        <v>2391</v>
      </c>
      <c r="H9344" t="s">
        <v>19618</v>
      </c>
      <c r="I9344">
        <v>37.474445000000003</v>
      </c>
      <c r="J9344">
        <v>13.193301999999999</v>
      </c>
    </row>
    <row r="9345" spans="1:10">
      <c r="A9345">
        <v>602116</v>
      </c>
      <c r="B9345" t="s">
        <v>19619</v>
      </c>
      <c r="C9345"/>
      <c r="D9345" t="s">
        <v>12</v>
      </c>
      <c r="E9345">
        <v>4</v>
      </c>
      <c r="F9345" t="s">
        <v>839</v>
      </c>
      <c r="G9345" t="s">
        <v>843</v>
      </c>
      <c r="H9345" t="s">
        <v>19620</v>
      </c>
      <c r="I9345">
        <v>41.895861600000003</v>
      </c>
      <c r="J9345">
        <v>12.4871582</v>
      </c>
    </row>
    <row r="9346" spans="1:10">
      <c r="A9346">
        <v>602124</v>
      </c>
      <c r="B9346" t="s">
        <v>19621</v>
      </c>
      <c r="C9346" t="s">
        <v>848</v>
      </c>
      <c r="D9346" t="s">
        <v>12</v>
      </c>
      <c r="E9346">
        <v>4.5</v>
      </c>
      <c r="F9346" t="s">
        <v>839</v>
      </c>
      <c r="G9346" t="s">
        <v>885</v>
      </c>
      <c r="H9346" t="s">
        <v>30049</v>
      </c>
      <c r="I9346">
        <v>43.548227339999997</v>
      </c>
      <c r="J9346">
        <v>10.85957073</v>
      </c>
    </row>
    <row r="9347" spans="1:10">
      <c r="A9347">
        <v>602150</v>
      </c>
      <c r="B9347" t="s">
        <v>19622</v>
      </c>
      <c r="C9347"/>
      <c r="D9347" t="s">
        <v>12</v>
      </c>
      <c r="E9347"/>
      <c r="F9347" t="s">
        <v>4375</v>
      </c>
      <c r="G9347" t="s">
        <v>4376</v>
      </c>
      <c r="H9347" t="s">
        <v>19623</v>
      </c>
      <c r="I9347">
        <v>13.86453358</v>
      </c>
      <c r="J9347">
        <v>-61.075646810000002</v>
      </c>
    </row>
    <row r="9348" spans="1:10">
      <c r="A9348">
        <v>602184</v>
      </c>
      <c r="B9348" t="s">
        <v>19624</v>
      </c>
      <c r="C9348" t="s">
        <v>2751</v>
      </c>
      <c r="D9348" t="s">
        <v>12</v>
      </c>
      <c r="E9348"/>
      <c r="F9348" t="s">
        <v>285</v>
      </c>
      <c r="G9348" t="s">
        <v>744</v>
      </c>
      <c r="H9348" t="s">
        <v>19625</v>
      </c>
      <c r="I9348">
        <v>22.881062579999998</v>
      </c>
      <c r="J9348">
        <v>-109.9291274</v>
      </c>
    </row>
    <row r="9349" spans="1:10">
      <c r="A9349">
        <v>602283</v>
      </c>
      <c r="B9349" t="s">
        <v>19626</v>
      </c>
      <c r="C9349"/>
      <c r="D9349" t="s">
        <v>12</v>
      </c>
      <c r="E9349"/>
      <c r="F9349" t="s">
        <v>16791</v>
      </c>
      <c r="G9349" t="s">
        <v>19627</v>
      </c>
      <c r="H9349" t="s">
        <v>19628</v>
      </c>
      <c r="I9349">
        <v>31.428750090000001</v>
      </c>
      <c r="J9349">
        <v>73.082288500000004</v>
      </c>
    </row>
    <row r="9350" spans="1:10">
      <c r="A9350">
        <v>602285</v>
      </c>
      <c r="B9350" t="s">
        <v>19629</v>
      </c>
      <c r="C9350"/>
      <c r="D9350" t="s">
        <v>12</v>
      </c>
      <c r="E9350">
        <v>4.5999999999999996</v>
      </c>
      <c r="F9350" t="s">
        <v>16791</v>
      </c>
      <c r="G9350" t="s">
        <v>17349</v>
      </c>
      <c r="H9350" t="s">
        <v>19630</v>
      </c>
      <c r="I9350">
        <v>24.85207565</v>
      </c>
      <c r="J9350">
        <v>67.032308580000006</v>
      </c>
    </row>
    <row r="9351" spans="1:10">
      <c r="A9351">
        <v>602286</v>
      </c>
      <c r="B9351" t="s">
        <v>19631</v>
      </c>
      <c r="C9351" t="s">
        <v>33</v>
      </c>
      <c r="D9351" t="s">
        <v>12</v>
      </c>
      <c r="E9351">
        <v>4.4000000000000004</v>
      </c>
      <c r="F9351" t="s">
        <v>16791</v>
      </c>
      <c r="G9351" t="s">
        <v>17349</v>
      </c>
      <c r="H9351" t="s">
        <v>19632</v>
      </c>
      <c r="I9351">
        <v>24.845903320000001</v>
      </c>
      <c r="J9351">
        <v>67.030988930000007</v>
      </c>
    </row>
    <row r="9352" spans="1:10">
      <c r="A9352">
        <v>602288</v>
      </c>
      <c r="B9352" t="s">
        <v>19633</v>
      </c>
      <c r="C9352"/>
      <c r="D9352" t="s">
        <v>12</v>
      </c>
      <c r="E9352">
        <v>4.5</v>
      </c>
      <c r="F9352" t="s">
        <v>16791</v>
      </c>
      <c r="G9352" t="s">
        <v>17349</v>
      </c>
      <c r="H9352" t="s">
        <v>19634</v>
      </c>
      <c r="I9352">
        <v>24.847504839999999</v>
      </c>
      <c r="J9352">
        <v>67.025034430000005</v>
      </c>
    </row>
    <row r="9353" spans="1:10">
      <c r="A9353">
        <v>602290</v>
      </c>
      <c r="B9353" t="s">
        <v>19635</v>
      </c>
      <c r="C9353"/>
      <c r="D9353" t="s">
        <v>12</v>
      </c>
      <c r="E9353">
        <v>3.8</v>
      </c>
      <c r="F9353" t="s">
        <v>16791</v>
      </c>
      <c r="G9353" t="s">
        <v>16792</v>
      </c>
      <c r="H9353" t="s">
        <v>19636</v>
      </c>
      <c r="I9353">
        <v>33.588883340000002</v>
      </c>
      <c r="J9353">
        <v>73.056528569999998</v>
      </c>
    </row>
    <row r="9354" spans="1:10">
      <c r="A9354">
        <v>602315</v>
      </c>
      <c r="B9354" t="s">
        <v>19637</v>
      </c>
      <c r="C9354"/>
      <c r="D9354" t="s">
        <v>12</v>
      </c>
      <c r="E9354"/>
      <c r="F9354" t="s">
        <v>10193</v>
      </c>
      <c r="G9354" t="s">
        <v>10194</v>
      </c>
      <c r="H9354" t="s">
        <v>30050</v>
      </c>
      <c r="I9354">
        <v>-25.281205</v>
      </c>
      <c r="J9354">
        <v>-57.563549999999999</v>
      </c>
    </row>
    <row r="9355" spans="1:10">
      <c r="A9355">
        <v>602339</v>
      </c>
      <c r="B9355" t="s">
        <v>19638</v>
      </c>
      <c r="C9355" t="s">
        <v>161</v>
      </c>
      <c r="D9355" t="s">
        <v>12</v>
      </c>
      <c r="E9355">
        <v>3.6</v>
      </c>
      <c r="F9355" t="s">
        <v>19639</v>
      </c>
      <c r="G9355" t="s">
        <v>19640</v>
      </c>
      <c r="H9355" t="s">
        <v>19641</v>
      </c>
      <c r="I9355">
        <v>12.08923495</v>
      </c>
      <c r="J9355">
        <v>15.07067633</v>
      </c>
    </row>
    <row r="9356" spans="1:10">
      <c r="A9356">
        <v>602361</v>
      </c>
      <c r="B9356" t="s">
        <v>19642</v>
      </c>
      <c r="C9356"/>
      <c r="D9356" t="s">
        <v>12</v>
      </c>
      <c r="E9356"/>
      <c r="F9356" t="s">
        <v>219</v>
      </c>
      <c r="G9356" t="s">
        <v>220</v>
      </c>
      <c r="H9356" t="s">
        <v>19643</v>
      </c>
      <c r="I9356">
        <v>41.015040310000003</v>
      </c>
      <c r="J9356">
        <v>28.974256459999999</v>
      </c>
    </row>
    <row r="9357" spans="1:10">
      <c r="A9357">
        <v>602375</v>
      </c>
      <c r="B9357" t="s">
        <v>19644</v>
      </c>
      <c r="C9357" t="s">
        <v>74</v>
      </c>
      <c r="D9357" t="s">
        <v>12</v>
      </c>
      <c r="E9357"/>
      <c r="F9357" t="s">
        <v>219</v>
      </c>
      <c r="G9357" t="s">
        <v>251</v>
      </c>
      <c r="H9357" t="s">
        <v>30051</v>
      </c>
      <c r="I9357">
        <v>37.311435199999998</v>
      </c>
      <c r="J9357">
        <v>27.410102899999899</v>
      </c>
    </row>
    <row r="9358" spans="1:10">
      <c r="A9358">
        <v>602690</v>
      </c>
      <c r="B9358" t="s">
        <v>19645</v>
      </c>
      <c r="C9358" t="s">
        <v>211</v>
      </c>
      <c r="D9358" t="s">
        <v>82</v>
      </c>
      <c r="E9358"/>
      <c r="F9358" t="s">
        <v>2000</v>
      </c>
      <c r="G9358" t="s">
        <v>19646</v>
      </c>
      <c r="H9358" t="s">
        <v>19647</v>
      </c>
      <c r="I9358">
        <v>35.80015925</v>
      </c>
      <c r="J9358">
        <v>-105.921936</v>
      </c>
    </row>
    <row r="9359" spans="1:10">
      <c r="A9359">
        <v>602774</v>
      </c>
      <c r="B9359" t="s">
        <v>19648</v>
      </c>
      <c r="C9359" t="s">
        <v>33</v>
      </c>
      <c r="D9359" t="s">
        <v>12</v>
      </c>
      <c r="E9359"/>
      <c r="F9359" t="s">
        <v>2000</v>
      </c>
      <c r="G9359" t="s">
        <v>16293</v>
      </c>
      <c r="H9359" t="s">
        <v>19649</v>
      </c>
      <c r="I9359">
        <v>41.06</v>
      </c>
      <c r="J9359">
        <v>-73.84</v>
      </c>
    </row>
    <row r="9360" spans="1:10">
      <c r="A9360">
        <v>602854</v>
      </c>
      <c r="B9360" t="s">
        <v>19650</v>
      </c>
      <c r="C9360" t="s">
        <v>498</v>
      </c>
      <c r="D9360" t="s">
        <v>61</v>
      </c>
      <c r="E9360">
        <v>4.2</v>
      </c>
      <c r="F9360" t="s">
        <v>2000</v>
      </c>
      <c r="G9360" t="s">
        <v>19651</v>
      </c>
      <c r="H9360" t="s">
        <v>19652</v>
      </c>
      <c r="I9360">
        <v>35.995966899999999</v>
      </c>
      <c r="J9360">
        <v>-78.901815399999904</v>
      </c>
    </row>
    <row r="9361" spans="1:10">
      <c r="A9361">
        <v>602984</v>
      </c>
      <c r="B9361" t="s">
        <v>19653</v>
      </c>
      <c r="C9361" t="s">
        <v>520</v>
      </c>
      <c r="D9361" t="s">
        <v>12</v>
      </c>
      <c r="E9361"/>
      <c r="F9361" t="s">
        <v>3041</v>
      </c>
      <c r="G9361" t="s">
        <v>3042</v>
      </c>
      <c r="H9361" t="s">
        <v>19654</v>
      </c>
      <c r="I9361">
        <v>10.330304999999999</v>
      </c>
      <c r="J9361">
        <v>103.85575799999999</v>
      </c>
    </row>
    <row r="9362" spans="1:10">
      <c r="A9362">
        <v>603087</v>
      </c>
      <c r="B9362" t="s">
        <v>19655</v>
      </c>
      <c r="C9362" t="s">
        <v>446</v>
      </c>
      <c r="D9362" t="s">
        <v>12</v>
      </c>
      <c r="E9362">
        <v>4.5999999999999996</v>
      </c>
      <c r="F9362" t="s">
        <v>5968</v>
      </c>
      <c r="G9362" t="s">
        <v>6142</v>
      </c>
      <c r="H9362" t="s">
        <v>19656</v>
      </c>
      <c r="I9362">
        <v>23.120599869999999</v>
      </c>
      <c r="J9362">
        <v>113.326663</v>
      </c>
    </row>
    <row r="9363" spans="1:10">
      <c r="A9363">
        <v>603246</v>
      </c>
      <c r="B9363" t="s">
        <v>19657</v>
      </c>
      <c r="C9363" t="s">
        <v>81</v>
      </c>
      <c r="D9363" t="s">
        <v>12</v>
      </c>
      <c r="E9363"/>
      <c r="F9363" t="s">
        <v>1093</v>
      </c>
      <c r="G9363" t="s">
        <v>1094</v>
      </c>
      <c r="H9363" t="s">
        <v>19658</v>
      </c>
      <c r="I9363">
        <v>31.606748</v>
      </c>
      <c r="J9363">
        <v>-7.9535439999999999</v>
      </c>
    </row>
    <row r="9364" spans="1:10">
      <c r="A9364">
        <v>603255</v>
      </c>
      <c r="B9364" t="s">
        <v>19659</v>
      </c>
      <c r="C9364"/>
      <c r="D9364" t="s">
        <v>12</v>
      </c>
      <c r="E9364"/>
      <c r="F9364" t="s">
        <v>10628</v>
      </c>
      <c r="G9364" t="s">
        <v>19660</v>
      </c>
      <c r="H9364" t="s">
        <v>19661</v>
      </c>
      <c r="I9364">
        <v>11.933514000000001</v>
      </c>
      <c r="J9364">
        <v>-86.063858999999994</v>
      </c>
    </row>
    <row r="9365" spans="1:10">
      <c r="A9365">
        <v>603263</v>
      </c>
      <c r="B9365" t="s">
        <v>19662</v>
      </c>
      <c r="C9365" t="s">
        <v>498</v>
      </c>
      <c r="D9365" t="s">
        <v>12</v>
      </c>
      <c r="E9365">
        <v>4.8</v>
      </c>
      <c r="F9365" t="s">
        <v>5968</v>
      </c>
      <c r="G9365" t="s">
        <v>7956</v>
      </c>
      <c r="H9365" t="s">
        <v>19663</v>
      </c>
      <c r="I9365">
        <v>31.7047375</v>
      </c>
      <c r="J9365">
        <v>117.3112151</v>
      </c>
    </row>
    <row r="9366" spans="1:10">
      <c r="A9366">
        <v>603269</v>
      </c>
      <c r="B9366" t="s">
        <v>19664</v>
      </c>
      <c r="C9366"/>
      <c r="D9366" t="s">
        <v>12</v>
      </c>
      <c r="E9366">
        <v>4.0999999999999996</v>
      </c>
      <c r="F9366" t="s">
        <v>3122</v>
      </c>
      <c r="G9366" t="s">
        <v>3123</v>
      </c>
      <c r="H9366" t="s">
        <v>19665</v>
      </c>
      <c r="I9366">
        <v>13.373157000000001</v>
      </c>
      <c r="J9366">
        <v>103.86193799999999</v>
      </c>
    </row>
    <row r="9367" spans="1:10">
      <c r="A9367">
        <v>603321</v>
      </c>
      <c r="B9367" t="s">
        <v>19666</v>
      </c>
      <c r="C9367"/>
      <c r="D9367" t="s">
        <v>12</v>
      </c>
      <c r="E9367">
        <v>3</v>
      </c>
      <c r="F9367" t="s">
        <v>2170</v>
      </c>
      <c r="G9367" t="s">
        <v>12725</v>
      </c>
      <c r="H9367" t="s">
        <v>19667</v>
      </c>
      <c r="I9367">
        <v>44.280208700000003</v>
      </c>
      <c r="J9367">
        <v>28.6199029</v>
      </c>
    </row>
    <row r="9368" spans="1:10">
      <c r="A9368">
        <v>603342</v>
      </c>
      <c r="B9368" t="s">
        <v>19668</v>
      </c>
      <c r="C9368" t="s">
        <v>832</v>
      </c>
      <c r="D9368" t="s">
        <v>12</v>
      </c>
      <c r="E9368">
        <v>4.5</v>
      </c>
      <c r="F9368" t="s">
        <v>4447</v>
      </c>
      <c r="G9368" t="s">
        <v>4447</v>
      </c>
      <c r="H9368" t="s">
        <v>19669</v>
      </c>
      <c r="I9368">
        <v>1.2993539999999999</v>
      </c>
      <c r="J9368">
        <v>103.857567</v>
      </c>
    </row>
    <row r="9369" spans="1:10">
      <c r="A9369">
        <v>603701</v>
      </c>
      <c r="B9369" t="s">
        <v>19670</v>
      </c>
      <c r="C9369" t="s">
        <v>498</v>
      </c>
      <c r="D9369" t="s">
        <v>12</v>
      </c>
      <c r="E9369">
        <v>4.7</v>
      </c>
      <c r="F9369" t="s">
        <v>219</v>
      </c>
      <c r="G9369" t="s">
        <v>2778</v>
      </c>
      <c r="H9369" t="s">
        <v>19671</v>
      </c>
      <c r="I9369">
        <v>40.196849959777602</v>
      </c>
      <c r="J9369">
        <v>29.0380072818397</v>
      </c>
    </row>
    <row r="9370" spans="1:10">
      <c r="A9370">
        <v>604181</v>
      </c>
      <c r="B9370" t="s">
        <v>19672</v>
      </c>
      <c r="C9370" t="s">
        <v>271</v>
      </c>
      <c r="D9370" t="s">
        <v>12</v>
      </c>
      <c r="E9370">
        <v>4</v>
      </c>
      <c r="F9370" t="s">
        <v>13</v>
      </c>
      <c r="G9370" t="s">
        <v>65</v>
      </c>
      <c r="H9370" t="s">
        <v>30052</v>
      </c>
      <c r="I9370">
        <v>37.390800800000001</v>
      </c>
      <c r="J9370">
        <v>-6.0103353999999998</v>
      </c>
    </row>
    <row r="9371" spans="1:10">
      <c r="A9371">
        <v>604502</v>
      </c>
      <c r="B9371" t="s">
        <v>30053</v>
      </c>
      <c r="C9371" t="s">
        <v>1617</v>
      </c>
      <c r="D9371" t="s">
        <v>12</v>
      </c>
      <c r="E9371">
        <v>4.3</v>
      </c>
      <c r="F9371" t="s">
        <v>558</v>
      </c>
      <c r="G9371" t="s">
        <v>559</v>
      </c>
      <c r="H9371" t="s">
        <v>19673</v>
      </c>
      <c r="I9371">
        <v>18.726313000000001</v>
      </c>
      <c r="J9371">
        <v>-68.465479999999999</v>
      </c>
    </row>
    <row r="9372" spans="1:10">
      <c r="A9372">
        <v>604503</v>
      </c>
      <c r="B9372" t="s">
        <v>19674</v>
      </c>
      <c r="C9372" t="s">
        <v>1617</v>
      </c>
      <c r="D9372" t="s">
        <v>1613</v>
      </c>
      <c r="E9372">
        <v>4.4000000000000004</v>
      </c>
      <c r="F9372" t="s">
        <v>558</v>
      </c>
      <c r="G9372" t="s">
        <v>559</v>
      </c>
      <c r="H9372" t="s">
        <v>14308</v>
      </c>
      <c r="I9372">
        <v>18.73386</v>
      </c>
      <c r="J9372">
        <v>-68.468440000000001</v>
      </c>
    </row>
    <row r="9373" spans="1:10">
      <c r="A9373">
        <v>604728</v>
      </c>
      <c r="B9373" t="s">
        <v>19675</v>
      </c>
      <c r="C9373"/>
      <c r="D9373" t="s">
        <v>12</v>
      </c>
      <c r="E9373">
        <v>4.8</v>
      </c>
      <c r="F9373" t="s">
        <v>447</v>
      </c>
      <c r="G9373" t="s">
        <v>10701</v>
      </c>
      <c r="H9373" t="s">
        <v>13115</v>
      </c>
      <c r="I9373">
        <v>37.077191599999999</v>
      </c>
      <c r="J9373">
        <v>25.350783199999999</v>
      </c>
    </row>
    <row r="9374" spans="1:10">
      <c r="A9374">
        <v>604822</v>
      </c>
      <c r="B9374" t="s">
        <v>19676</v>
      </c>
      <c r="C9374" t="s">
        <v>166</v>
      </c>
      <c r="D9374" t="s">
        <v>12</v>
      </c>
      <c r="E9374">
        <v>4.9000000000000004</v>
      </c>
      <c r="F9374" t="s">
        <v>447</v>
      </c>
      <c r="G9374" t="s">
        <v>455</v>
      </c>
      <c r="H9374" t="s">
        <v>19677</v>
      </c>
      <c r="I9374">
        <v>39.505369999999999</v>
      </c>
      <c r="J9374">
        <v>19.922314</v>
      </c>
    </row>
    <row r="9375" spans="1:10">
      <c r="A9375">
        <v>605001</v>
      </c>
      <c r="B9375" t="s">
        <v>19678</v>
      </c>
      <c r="C9375" t="s">
        <v>4365</v>
      </c>
      <c r="D9375" t="s">
        <v>12</v>
      </c>
      <c r="E9375">
        <v>4</v>
      </c>
      <c r="F9375" t="s">
        <v>447</v>
      </c>
      <c r="G9375" t="s">
        <v>455</v>
      </c>
      <c r="H9375" t="s">
        <v>19679</v>
      </c>
      <c r="I9375">
        <v>39.680103000000003</v>
      </c>
      <c r="J9375">
        <v>19.839092999999998</v>
      </c>
    </row>
    <row r="9376" spans="1:10">
      <c r="A9376">
        <v>605004</v>
      </c>
      <c r="B9376" t="s">
        <v>19680</v>
      </c>
      <c r="C9376"/>
      <c r="D9376" t="s">
        <v>12</v>
      </c>
      <c r="E9376">
        <v>4.5999999999999996</v>
      </c>
      <c r="F9376" t="s">
        <v>447</v>
      </c>
      <c r="G9376" t="s">
        <v>679</v>
      </c>
      <c r="H9376" t="s">
        <v>19681</v>
      </c>
      <c r="I9376">
        <v>36.012151539180003</v>
      </c>
      <c r="J9376">
        <v>27.920880519296201</v>
      </c>
    </row>
    <row r="9377" spans="1:10">
      <c r="A9377">
        <v>605081</v>
      </c>
      <c r="B9377" t="s">
        <v>19682</v>
      </c>
      <c r="C9377" t="s">
        <v>2408</v>
      </c>
      <c r="D9377" t="s">
        <v>12</v>
      </c>
      <c r="E9377">
        <v>4.7</v>
      </c>
      <c r="F9377" t="s">
        <v>4004</v>
      </c>
      <c r="G9377" t="s">
        <v>4005</v>
      </c>
      <c r="H9377" t="s">
        <v>19683</v>
      </c>
      <c r="I9377">
        <v>25.289868999999999</v>
      </c>
      <c r="J9377">
        <v>51.543399000000001</v>
      </c>
    </row>
    <row r="9378" spans="1:10">
      <c r="A9378">
        <v>605501</v>
      </c>
      <c r="B9378" t="s">
        <v>19684</v>
      </c>
      <c r="C9378" t="s">
        <v>12722</v>
      </c>
      <c r="D9378" t="s">
        <v>12</v>
      </c>
      <c r="E9378">
        <v>4.7</v>
      </c>
      <c r="F9378" t="s">
        <v>8584</v>
      </c>
      <c r="G9378" t="s">
        <v>8585</v>
      </c>
      <c r="H9378" t="s">
        <v>19685</v>
      </c>
      <c r="I9378">
        <v>-12.088839999999999</v>
      </c>
      <c r="J9378">
        <v>-76.962490000000003</v>
      </c>
    </row>
    <row r="9379" spans="1:10">
      <c r="A9379">
        <v>605541</v>
      </c>
      <c r="B9379" t="s">
        <v>19686</v>
      </c>
      <c r="C9379"/>
      <c r="D9379" t="s">
        <v>61</v>
      </c>
      <c r="E9379">
        <v>4.4000000000000004</v>
      </c>
      <c r="F9379" t="s">
        <v>1093</v>
      </c>
      <c r="G9379" t="s">
        <v>1447</v>
      </c>
      <c r="H9379" t="s">
        <v>19687</v>
      </c>
      <c r="I9379">
        <v>34.02919</v>
      </c>
      <c r="J9379">
        <v>-6.8368659999999997</v>
      </c>
    </row>
    <row r="9380" spans="1:10">
      <c r="A9380">
        <v>605641</v>
      </c>
      <c r="B9380" t="s">
        <v>19688</v>
      </c>
      <c r="C9380"/>
      <c r="D9380" t="s">
        <v>12</v>
      </c>
      <c r="E9380">
        <v>5</v>
      </c>
      <c r="F9380" t="s">
        <v>5968</v>
      </c>
      <c r="G9380" t="s">
        <v>5969</v>
      </c>
      <c r="H9380" t="s">
        <v>19689</v>
      </c>
      <c r="I9380">
        <v>39.946043000000003</v>
      </c>
      <c r="J9380">
        <v>116.426756</v>
      </c>
    </row>
    <row r="9381" spans="1:10">
      <c r="A9381">
        <v>605961</v>
      </c>
      <c r="B9381" t="s">
        <v>19690</v>
      </c>
      <c r="C9381" t="s">
        <v>22</v>
      </c>
      <c r="D9381" t="s">
        <v>82</v>
      </c>
      <c r="E9381">
        <v>4.7</v>
      </c>
      <c r="F9381" t="s">
        <v>13</v>
      </c>
      <c r="G9381" t="s">
        <v>16</v>
      </c>
      <c r="H9381" t="s">
        <v>19691</v>
      </c>
      <c r="I9381">
        <v>38.917225000000002</v>
      </c>
      <c r="J9381">
        <v>1.4382159999999999</v>
      </c>
    </row>
    <row r="9382" spans="1:10">
      <c r="A9382">
        <v>606064</v>
      </c>
      <c r="B9382" t="s">
        <v>19692</v>
      </c>
      <c r="C9382" t="s">
        <v>7824</v>
      </c>
      <c r="D9382" t="s">
        <v>12</v>
      </c>
      <c r="E9382"/>
      <c r="F9382" t="s">
        <v>5968</v>
      </c>
      <c r="G9382" t="s">
        <v>19693</v>
      </c>
      <c r="H9382" t="s">
        <v>19694</v>
      </c>
      <c r="I9382">
        <v>25.841811</v>
      </c>
      <c r="J9382">
        <v>114.941694</v>
      </c>
    </row>
    <row r="9383" spans="1:10">
      <c r="A9383">
        <v>606223</v>
      </c>
      <c r="B9383" t="s">
        <v>19695</v>
      </c>
      <c r="C9383" t="s">
        <v>4223</v>
      </c>
      <c r="D9383" t="s">
        <v>12</v>
      </c>
      <c r="E9383">
        <v>4.7</v>
      </c>
      <c r="F9383" t="s">
        <v>1266</v>
      </c>
      <c r="G9383" t="s">
        <v>1267</v>
      </c>
      <c r="H9383" t="s">
        <v>19696</v>
      </c>
      <c r="I9383">
        <v>25.2627284</v>
      </c>
      <c r="J9383">
        <v>55.313066300000003</v>
      </c>
    </row>
    <row r="9384" spans="1:10">
      <c r="A9384">
        <v>606224</v>
      </c>
      <c r="B9384" t="s">
        <v>19697</v>
      </c>
      <c r="C9384" t="s">
        <v>4223</v>
      </c>
      <c r="D9384" t="s">
        <v>12</v>
      </c>
      <c r="E9384">
        <v>4.8</v>
      </c>
      <c r="F9384" t="s">
        <v>1266</v>
      </c>
      <c r="G9384" t="s">
        <v>1267</v>
      </c>
      <c r="H9384" t="s">
        <v>19696</v>
      </c>
      <c r="I9384">
        <v>25.259042000000001</v>
      </c>
      <c r="J9384">
        <v>55.319584999999996</v>
      </c>
    </row>
    <row r="9385" spans="1:10">
      <c r="A9385">
        <v>606543</v>
      </c>
      <c r="B9385" t="s">
        <v>19698</v>
      </c>
      <c r="C9385" t="s">
        <v>33</v>
      </c>
      <c r="D9385" t="s">
        <v>12</v>
      </c>
      <c r="E9385">
        <v>4.2</v>
      </c>
      <c r="F9385" t="s">
        <v>5947</v>
      </c>
      <c r="G9385" t="s">
        <v>6016</v>
      </c>
      <c r="H9385" t="s">
        <v>19699</v>
      </c>
      <c r="I9385">
        <v>6.2030944440000004</v>
      </c>
      <c r="J9385">
        <v>-75.572891670000004</v>
      </c>
    </row>
    <row r="9386" spans="1:10">
      <c r="A9386">
        <v>606548</v>
      </c>
      <c r="B9386" t="s">
        <v>19700</v>
      </c>
      <c r="C9386" t="s">
        <v>33</v>
      </c>
      <c r="D9386" t="s">
        <v>12</v>
      </c>
      <c r="E9386">
        <v>4.7</v>
      </c>
      <c r="F9386" t="s">
        <v>285</v>
      </c>
      <c r="G9386" t="s">
        <v>487</v>
      </c>
      <c r="H9386" t="s">
        <v>19701</v>
      </c>
      <c r="I9386">
        <v>19.50783611</v>
      </c>
      <c r="J9386">
        <v>-99.158905559999994</v>
      </c>
    </row>
    <row r="9387" spans="1:10">
      <c r="A9387">
        <v>606772</v>
      </c>
      <c r="B9387" t="s">
        <v>19702</v>
      </c>
      <c r="C9387"/>
      <c r="D9387" t="s">
        <v>12</v>
      </c>
      <c r="E9387">
        <v>4.7</v>
      </c>
      <c r="F9387" t="s">
        <v>447</v>
      </c>
      <c r="G9387" t="s">
        <v>455</v>
      </c>
      <c r="H9387" t="s">
        <v>19703</v>
      </c>
      <c r="I9387">
        <v>39.662972000000003</v>
      </c>
      <c r="J9387">
        <v>19.845575</v>
      </c>
    </row>
    <row r="9388" spans="1:10">
      <c r="A9388">
        <v>606775</v>
      </c>
      <c r="B9388" t="s">
        <v>19704</v>
      </c>
      <c r="C9388"/>
      <c r="D9388" t="s">
        <v>61</v>
      </c>
      <c r="E9388">
        <v>4.9000000000000004</v>
      </c>
      <c r="F9388" t="s">
        <v>219</v>
      </c>
      <c r="G9388" t="s">
        <v>220</v>
      </c>
      <c r="H9388" t="s">
        <v>19705</v>
      </c>
      <c r="I9388">
        <v>41.054499999999997</v>
      </c>
      <c r="J9388">
        <v>28.996500000000001</v>
      </c>
    </row>
    <row r="9389" spans="1:10">
      <c r="A9389">
        <v>607365</v>
      </c>
      <c r="B9389" t="s">
        <v>19706</v>
      </c>
      <c r="C9389"/>
      <c r="D9389" t="s">
        <v>2009</v>
      </c>
      <c r="E9389">
        <v>3.8</v>
      </c>
      <c r="F9389" t="s">
        <v>219</v>
      </c>
      <c r="G9389" t="s">
        <v>220</v>
      </c>
      <c r="H9389" t="s">
        <v>19707</v>
      </c>
      <c r="I9389">
        <v>41.032519953420604</v>
      </c>
      <c r="J9389">
        <v>28.975294207093</v>
      </c>
    </row>
    <row r="9390" spans="1:10">
      <c r="A9390">
        <v>607521</v>
      </c>
      <c r="B9390" t="s">
        <v>19708</v>
      </c>
      <c r="C9390" t="s">
        <v>446</v>
      </c>
      <c r="D9390" t="s">
        <v>12</v>
      </c>
      <c r="E9390">
        <v>4</v>
      </c>
      <c r="F9390" t="s">
        <v>5968</v>
      </c>
      <c r="G9390" t="s">
        <v>7751</v>
      </c>
      <c r="H9390" t="s">
        <v>19709</v>
      </c>
      <c r="I9390">
        <v>26.0611685065</v>
      </c>
      <c r="J9390">
        <v>119.280330202</v>
      </c>
    </row>
    <row r="9391" spans="1:10">
      <c r="A9391">
        <v>607523</v>
      </c>
      <c r="B9391" t="s">
        <v>19710</v>
      </c>
      <c r="C9391" t="s">
        <v>446</v>
      </c>
      <c r="D9391" t="s">
        <v>12</v>
      </c>
      <c r="E9391">
        <v>4.5</v>
      </c>
      <c r="F9391" t="s">
        <v>5968</v>
      </c>
      <c r="G9391" t="s">
        <v>7349</v>
      </c>
      <c r="H9391" t="s">
        <v>19711</v>
      </c>
      <c r="I9391">
        <v>41.7581737362</v>
      </c>
      <c r="J9391">
        <v>123.42557744600001</v>
      </c>
    </row>
    <row r="9392" spans="1:10">
      <c r="A9392">
        <v>607524</v>
      </c>
      <c r="B9392" t="s">
        <v>19712</v>
      </c>
      <c r="C9392" t="s">
        <v>446</v>
      </c>
      <c r="D9392" t="s">
        <v>12</v>
      </c>
      <c r="E9392">
        <v>4.8</v>
      </c>
      <c r="F9392" t="s">
        <v>5968</v>
      </c>
      <c r="G9392" t="s">
        <v>6297</v>
      </c>
      <c r="H9392" t="s">
        <v>19713</v>
      </c>
      <c r="I9392">
        <v>30.58</v>
      </c>
      <c r="J9392">
        <v>104.180565</v>
      </c>
    </row>
    <row r="9393" spans="1:10">
      <c r="A9393">
        <v>607528</v>
      </c>
      <c r="B9393" t="s">
        <v>19714</v>
      </c>
      <c r="C9393" t="s">
        <v>446</v>
      </c>
      <c r="D9393" t="s">
        <v>12</v>
      </c>
      <c r="E9393">
        <v>5</v>
      </c>
      <c r="F9393" t="s">
        <v>5968</v>
      </c>
      <c r="G9393" t="s">
        <v>8061</v>
      </c>
      <c r="H9393" t="s">
        <v>19715</v>
      </c>
      <c r="I9393">
        <v>37.539000000000001</v>
      </c>
      <c r="J9393">
        <v>121.401527</v>
      </c>
    </row>
    <row r="9394" spans="1:10">
      <c r="A9394">
        <v>607530</v>
      </c>
      <c r="B9394" t="s">
        <v>19716</v>
      </c>
      <c r="C9394" t="s">
        <v>446</v>
      </c>
      <c r="D9394" t="s">
        <v>12</v>
      </c>
      <c r="E9394">
        <v>4.8</v>
      </c>
      <c r="F9394" t="s">
        <v>5968</v>
      </c>
      <c r="G9394" t="s">
        <v>7698</v>
      </c>
      <c r="H9394" t="s">
        <v>19717</v>
      </c>
      <c r="I9394">
        <v>24.478000000000002</v>
      </c>
      <c r="J9394">
        <v>118.02757699999999</v>
      </c>
    </row>
    <row r="9395" spans="1:10">
      <c r="A9395">
        <v>607533</v>
      </c>
      <c r="B9395" t="s">
        <v>19718</v>
      </c>
      <c r="C9395" t="s">
        <v>33</v>
      </c>
      <c r="D9395" t="s">
        <v>12</v>
      </c>
      <c r="E9395"/>
      <c r="F9395" t="s">
        <v>5968</v>
      </c>
      <c r="G9395" t="s">
        <v>5969</v>
      </c>
      <c r="H9395" t="s">
        <v>19719</v>
      </c>
      <c r="I9395">
        <v>39.948416666666702</v>
      </c>
      <c r="J9395">
        <v>116.457333333333</v>
      </c>
    </row>
    <row r="9396" spans="1:10">
      <c r="A9396">
        <v>607534</v>
      </c>
      <c r="B9396" t="s">
        <v>19720</v>
      </c>
      <c r="C9396" t="s">
        <v>33</v>
      </c>
      <c r="D9396" t="s">
        <v>12</v>
      </c>
      <c r="E9396"/>
      <c r="F9396" t="s">
        <v>5968</v>
      </c>
      <c r="G9396" t="s">
        <v>6297</v>
      </c>
      <c r="H9396" t="s">
        <v>19721</v>
      </c>
      <c r="I9396">
        <v>30.662844444444399</v>
      </c>
      <c r="J9396">
        <v>104.07701944444401</v>
      </c>
    </row>
    <row r="9397" spans="1:10">
      <c r="A9397">
        <v>607535</v>
      </c>
      <c r="B9397" t="s">
        <v>19722</v>
      </c>
      <c r="C9397" t="s">
        <v>33</v>
      </c>
      <c r="D9397" t="s">
        <v>12</v>
      </c>
      <c r="E9397"/>
      <c r="F9397" t="s">
        <v>5968</v>
      </c>
      <c r="G9397" t="s">
        <v>6385</v>
      </c>
      <c r="H9397" t="s">
        <v>19723</v>
      </c>
      <c r="I9397">
        <v>18.223336111111099</v>
      </c>
      <c r="J9397">
        <v>109.519538888889</v>
      </c>
    </row>
    <row r="9398" spans="1:10">
      <c r="A9398">
        <v>607622</v>
      </c>
      <c r="B9398" t="s">
        <v>30054</v>
      </c>
      <c r="C9398" t="s">
        <v>33</v>
      </c>
      <c r="D9398" t="s">
        <v>12</v>
      </c>
      <c r="E9398"/>
      <c r="F9398" t="s">
        <v>5968</v>
      </c>
      <c r="G9398" t="s">
        <v>8292</v>
      </c>
      <c r="H9398" t="s">
        <v>30055</v>
      </c>
      <c r="I9398">
        <v>19.916838888888901</v>
      </c>
      <c r="J9398">
        <v>110.326572222222</v>
      </c>
    </row>
    <row r="9399" spans="1:10">
      <c r="A9399">
        <v>607641</v>
      </c>
      <c r="B9399" t="s">
        <v>19724</v>
      </c>
      <c r="C9399" t="s">
        <v>33</v>
      </c>
      <c r="D9399" t="s">
        <v>12</v>
      </c>
      <c r="E9399"/>
      <c r="F9399" t="s">
        <v>5968</v>
      </c>
      <c r="G9399" t="s">
        <v>6216</v>
      </c>
      <c r="H9399" t="s">
        <v>19725</v>
      </c>
      <c r="I9399">
        <v>30.2502777777778</v>
      </c>
      <c r="J9399">
        <v>120.211666666667</v>
      </c>
    </row>
    <row r="9400" spans="1:10">
      <c r="A9400">
        <v>607823</v>
      </c>
      <c r="B9400" t="s">
        <v>19726</v>
      </c>
      <c r="C9400" t="s">
        <v>19727</v>
      </c>
      <c r="D9400" t="s">
        <v>12</v>
      </c>
      <c r="E9400">
        <v>4.8</v>
      </c>
      <c r="F9400" t="s">
        <v>3066</v>
      </c>
      <c r="G9400" t="s">
        <v>3305</v>
      </c>
      <c r="H9400" t="s">
        <v>19728</v>
      </c>
      <c r="I9400">
        <v>12.945226</v>
      </c>
      <c r="J9400">
        <v>100.88708800000001</v>
      </c>
    </row>
    <row r="9401" spans="1:10">
      <c r="A9401">
        <v>607928</v>
      </c>
      <c r="B9401" t="s">
        <v>19729</v>
      </c>
      <c r="C9401" t="s">
        <v>33</v>
      </c>
      <c r="D9401" t="s">
        <v>12</v>
      </c>
      <c r="E9401"/>
      <c r="F9401" t="s">
        <v>5345</v>
      </c>
      <c r="G9401" t="s">
        <v>5351</v>
      </c>
      <c r="H9401" t="s">
        <v>19730</v>
      </c>
      <c r="I9401">
        <v>-28.029788888888898</v>
      </c>
      <c r="J9401">
        <v>153.429630555556</v>
      </c>
    </row>
    <row r="9402" spans="1:10">
      <c r="A9402">
        <v>607983</v>
      </c>
      <c r="B9402" t="s">
        <v>19731</v>
      </c>
      <c r="C9402" t="s">
        <v>33</v>
      </c>
      <c r="D9402" t="s">
        <v>12</v>
      </c>
      <c r="E9402">
        <v>4.8</v>
      </c>
      <c r="F9402" t="s">
        <v>3960</v>
      </c>
      <c r="G9402" t="s">
        <v>13400</v>
      </c>
      <c r="H9402" t="s">
        <v>19732</v>
      </c>
      <c r="I9402">
        <v>26.2171194444444</v>
      </c>
      <c r="J9402">
        <v>73.045066666666699</v>
      </c>
    </row>
    <row r="9403" spans="1:10">
      <c r="A9403">
        <v>607985</v>
      </c>
      <c r="B9403" t="s">
        <v>19733</v>
      </c>
      <c r="C9403" t="s">
        <v>33</v>
      </c>
      <c r="D9403" t="s">
        <v>12</v>
      </c>
      <c r="E9403">
        <v>4.9000000000000004</v>
      </c>
      <c r="F9403" t="s">
        <v>3960</v>
      </c>
      <c r="G9403" t="s">
        <v>7318</v>
      </c>
      <c r="H9403" t="s">
        <v>19734</v>
      </c>
      <c r="I9403">
        <v>22.5487472222222</v>
      </c>
      <c r="J9403">
        <v>88.400733333333307</v>
      </c>
    </row>
    <row r="9404" spans="1:10">
      <c r="A9404">
        <v>608002</v>
      </c>
      <c r="B9404" t="s">
        <v>19735</v>
      </c>
      <c r="C9404"/>
      <c r="D9404" t="s">
        <v>12</v>
      </c>
      <c r="E9404"/>
      <c r="F9404" t="s">
        <v>3881</v>
      </c>
      <c r="G9404" t="s">
        <v>8530</v>
      </c>
      <c r="H9404" t="s">
        <v>19736</v>
      </c>
      <c r="I9404">
        <v>-33.166665049954297</v>
      </c>
      <c r="J9404">
        <v>-68.980011720622997</v>
      </c>
    </row>
    <row r="9405" spans="1:10">
      <c r="A9405">
        <v>608022</v>
      </c>
      <c r="B9405" t="s">
        <v>19737</v>
      </c>
      <c r="C9405" t="s">
        <v>33</v>
      </c>
      <c r="D9405" t="s">
        <v>12</v>
      </c>
      <c r="E9405">
        <v>3.7</v>
      </c>
      <c r="F9405" t="s">
        <v>3948</v>
      </c>
      <c r="G9405" t="s">
        <v>3954</v>
      </c>
      <c r="H9405" t="s">
        <v>19738</v>
      </c>
      <c r="I9405">
        <v>24.702183333333299</v>
      </c>
      <c r="J9405">
        <v>46.6786666666667</v>
      </c>
    </row>
    <row r="9406" spans="1:10">
      <c r="A9406">
        <v>608049</v>
      </c>
      <c r="B9406" t="s">
        <v>19739</v>
      </c>
      <c r="C9406" t="s">
        <v>33</v>
      </c>
      <c r="D9406" t="s">
        <v>12</v>
      </c>
      <c r="E9406">
        <v>4.3</v>
      </c>
      <c r="F9406" t="s">
        <v>11034</v>
      </c>
      <c r="G9406" t="s">
        <v>11035</v>
      </c>
      <c r="H9406" t="s">
        <v>19740</v>
      </c>
      <c r="I9406">
        <v>13.676697222222201</v>
      </c>
      <c r="J9406">
        <v>-89.255419444444399</v>
      </c>
    </row>
    <row r="9407" spans="1:10">
      <c r="A9407">
        <v>608055</v>
      </c>
      <c r="B9407" t="s">
        <v>19741</v>
      </c>
      <c r="C9407" t="s">
        <v>33</v>
      </c>
      <c r="D9407" t="s">
        <v>12</v>
      </c>
      <c r="E9407"/>
      <c r="F9407" t="s">
        <v>1266</v>
      </c>
      <c r="G9407" t="s">
        <v>6189</v>
      </c>
      <c r="H9407" t="s">
        <v>19742</v>
      </c>
      <c r="I9407">
        <v>25.6943251</v>
      </c>
      <c r="J9407">
        <v>55.775816599999999</v>
      </c>
    </row>
    <row r="9408" spans="1:10">
      <c r="A9408">
        <v>608056</v>
      </c>
      <c r="B9408" t="s">
        <v>19743</v>
      </c>
      <c r="C9408" t="s">
        <v>557</v>
      </c>
      <c r="D9408" t="s">
        <v>12</v>
      </c>
      <c r="E9408"/>
      <c r="F9408" t="s">
        <v>5947</v>
      </c>
      <c r="G9408" t="s">
        <v>5960</v>
      </c>
      <c r="H9408" t="s">
        <v>19744</v>
      </c>
      <c r="I9408">
        <v>10.539318</v>
      </c>
      <c r="J9408">
        <v>-75.491352000000006</v>
      </c>
    </row>
    <row r="9409" spans="1:10">
      <c r="A9409">
        <v>608059</v>
      </c>
      <c r="B9409" t="s">
        <v>19745</v>
      </c>
      <c r="C9409" t="s">
        <v>33</v>
      </c>
      <c r="D9409" t="s">
        <v>12</v>
      </c>
      <c r="E9409">
        <v>4.5</v>
      </c>
      <c r="F9409" t="s">
        <v>9930</v>
      </c>
      <c r="G9409" t="s">
        <v>19746</v>
      </c>
      <c r="H9409" t="s">
        <v>19747</v>
      </c>
      <c r="I9409">
        <v>41.953486111111097</v>
      </c>
      <c r="J9409">
        <v>41.765099999999997</v>
      </c>
    </row>
    <row r="9410" spans="1:10">
      <c r="A9410">
        <v>608061</v>
      </c>
      <c r="B9410" t="s">
        <v>19748</v>
      </c>
      <c r="C9410" t="s">
        <v>33</v>
      </c>
      <c r="D9410" t="s">
        <v>12</v>
      </c>
      <c r="E9410">
        <v>4.8</v>
      </c>
      <c r="F9410" t="s">
        <v>6005</v>
      </c>
      <c r="G9410" t="s">
        <v>6006</v>
      </c>
      <c r="H9410" t="s">
        <v>19749</v>
      </c>
      <c r="I9410">
        <v>27.715450000000001</v>
      </c>
      <c r="J9410">
        <v>85.3141777777778</v>
      </c>
    </row>
    <row r="9411" spans="1:10">
      <c r="A9411">
        <v>608063</v>
      </c>
      <c r="B9411" t="s">
        <v>30056</v>
      </c>
      <c r="C9411" t="s">
        <v>33</v>
      </c>
      <c r="D9411" t="s">
        <v>12</v>
      </c>
      <c r="E9411"/>
      <c r="F9411" t="s">
        <v>2993</v>
      </c>
      <c r="G9411" t="s">
        <v>2994</v>
      </c>
      <c r="H9411" t="s">
        <v>30057</v>
      </c>
      <c r="I9411">
        <v>-8.8068944444444508</v>
      </c>
      <c r="J9411">
        <v>115.225361111111</v>
      </c>
    </row>
    <row r="9412" spans="1:10">
      <c r="A9412">
        <v>608118</v>
      </c>
      <c r="B9412" t="s">
        <v>19750</v>
      </c>
      <c r="C9412" t="s">
        <v>19751</v>
      </c>
      <c r="D9412" t="s">
        <v>12</v>
      </c>
      <c r="E9412"/>
      <c r="F9412" t="s">
        <v>2000</v>
      </c>
      <c r="G9412" t="s">
        <v>19752</v>
      </c>
      <c r="H9412" t="s">
        <v>19753</v>
      </c>
      <c r="I9412">
        <v>37.443765999999997</v>
      </c>
      <c r="J9412">
        <v>-122.161463</v>
      </c>
    </row>
    <row r="9413" spans="1:10">
      <c r="A9413">
        <v>608120</v>
      </c>
      <c r="B9413" t="s">
        <v>19754</v>
      </c>
      <c r="C9413" t="s">
        <v>832</v>
      </c>
      <c r="D9413" t="s">
        <v>12</v>
      </c>
      <c r="E9413">
        <v>3.9</v>
      </c>
      <c r="F9413" t="s">
        <v>2000</v>
      </c>
      <c r="G9413" t="s">
        <v>19755</v>
      </c>
      <c r="H9413" t="s">
        <v>19756</v>
      </c>
      <c r="I9413">
        <v>47.208483999999999</v>
      </c>
      <c r="J9413">
        <v>-121.019566</v>
      </c>
    </row>
    <row r="9414" spans="1:10">
      <c r="A9414">
        <v>608142</v>
      </c>
      <c r="B9414" t="s">
        <v>30058</v>
      </c>
      <c r="C9414" t="s">
        <v>125</v>
      </c>
      <c r="D9414" t="s">
        <v>12</v>
      </c>
      <c r="E9414"/>
      <c r="F9414" t="s">
        <v>2993</v>
      </c>
      <c r="G9414" t="s">
        <v>2994</v>
      </c>
      <c r="H9414" t="s">
        <v>17312</v>
      </c>
      <c r="I9414">
        <v>-8.6806649999999994</v>
      </c>
      <c r="J9414">
        <v>115.152007</v>
      </c>
    </row>
    <row r="9415" spans="1:10">
      <c r="A9415">
        <v>608281</v>
      </c>
      <c r="B9415" t="s">
        <v>19757</v>
      </c>
      <c r="C9415"/>
      <c r="D9415" t="s">
        <v>12</v>
      </c>
      <c r="E9415">
        <v>4.9000000000000004</v>
      </c>
      <c r="F9415" t="s">
        <v>3041</v>
      </c>
      <c r="G9415" t="s">
        <v>3687</v>
      </c>
      <c r="H9415" t="s">
        <v>19758</v>
      </c>
      <c r="I9415">
        <v>22.326749899999999</v>
      </c>
      <c r="J9415">
        <v>103.8469838</v>
      </c>
    </row>
    <row r="9416" spans="1:10">
      <c r="A9416">
        <v>608423</v>
      </c>
      <c r="B9416" t="s">
        <v>30059</v>
      </c>
      <c r="C9416" t="s">
        <v>10338</v>
      </c>
      <c r="D9416" t="s">
        <v>12</v>
      </c>
      <c r="E9416"/>
      <c r="F9416" t="s">
        <v>969</v>
      </c>
      <c r="G9416" t="s">
        <v>2181</v>
      </c>
      <c r="H9416" t="s">
        <v>19759</v>
      </c>
      <c r="I9416">
        <v>49.361632999999998</v>
      </c>
      <c r="J9416">
        <v>8.3113999999999993E-2</v>
      </c>
    </row>
    <row r="9417" spans="1:10">
      <c r="A9417">
        <v>608426</v>
      </c>
      <c r="B9417" t="s">
        <v>19760</v>
      </c>
      <c r="C9417"/>
      <c r="D9417" t="s">
        <v>12</v>
      </c>
      <c r="E9417"/>
      <c r="F9417" t="s">
        <v>1245</v>
      </c>
      <c r="G9417" t="s">
        <v>2695</v>
      </c>
      <c r="H9417" t="s">
        <v>19761</v>
      </c>
      <c r="I9417">
        <v>54.8254566183641</v>
      </c>
      <c r="J9417">
        <v>18.3407970687866</v>
      </c>
    </row>
    <row r="9418" spans="1:10">
      <c r="A9418">
        <v>608427</v>
      </c>
      <c r="B9418" t="s">
        <v>19762</v>
      </c>
      <c r="C9418"/>
      <c r="D9418" t="s">
        <v>12</v>
      </c>
      <c r="E9418">
        <v>4.5999999999999996</v>
      </c>
      <c r="F9418" t="s">
        <v>1130</v>
      </c>
      <c r="G9418" t="s">
        <v>1477</v>
      </c>
      <c r="H9418" t="s">
        <v>19763</v>
      </c>
      <c r="I9418">
        <v>27.065083600000001</v>
      </c>
      <c r="J9418">
        <v>33.801043300000003</v>
      </c>
    </row>
    <row r="9419" spans="1:10">
      <c r="A9419">
        <v>608522</v>
      </c>
      <c r="B9419" t="s">
        <v>19764</v>
      </c>
      <c r="C9419"/>
      <c r="D9419" t="s">
        <v>1613</v>
      </c>
      <c r="E9419"/>
      <c r="F9419" t="s">
        <v>8746</v>
      </c>
      <c r="G9419" t="s">
        <v>8754</v>
      </c>
      <c r="H9419" t="s">
        <v>30060</v>
      </c>
      <c r="I9419">
        <v>-2.1462135999999998</v>
      </c>
      <c r="J9419">
        <v>-79.869165699999996</v>
      </c>
    </row>
    <row r="9420" spans="1:10">
      <c r="A9420">
        <v>608541</v>
      </c>
      <c r="B9420" t="s">
        <v>19765</v>
      </c>
      <c r="C9420" t="s">
        <v>520</v>
      </c>
      <c r="D9420" t="s">
        <v>12</v>
      </c>
      <c r="E9420">
        <v>3.7</v>
      </c>
      <c r="F9420" t="s">
        <v>285</v>
      </c>
      <c r="G9420" t="s">
        <v>1565</v>
      </c>
      <c r="H9420" t="s">
        <v>19766</v>
      </c>
      <c r="I9420">
        <v>25.787760291457602</v>
      </c>
      <c r="J9420">
        <v>-100.13988520234599</v>
      </c>
    </row>
    <row r="9421" spans="1:10">
      <c r="A9421">
        <v>608543</v>
      </c>
      <c r="B9421" t="s">
        <v>19767</v>
      </c>
      <c r="C9421" t="s">
        <v>1681</v>
      </c>
      <c r="D9421" t="s">
        <v>12</v>
      </c>
      <c r="E9421">
        <v>4.5999999999999996</v>
      </c>
      <c r="F9421" t="s">
        <v>285</v>
      </c>
      <c r="G9421" t="s">
        <v>487</v>
      </c>
      <c r="H9421" t="s">
        <v>19768</v>
      </c>
      <c r="I9421">
        <v>19.351027999999999</v>
      </c>
      <c r="J9421">
        <v>-99.186724999999996</v>
      </c>
    </row>
    <row r="9422" spans="1:10">
      <c r="A9422">
        <v>608762</v>
      </c>
      <c r="B9422" t="s">
        <v>19769</v>
      </c>
      <c r="C9422"/>
      <c r="D9422" t="s">
        <v>12</v>
      </c>
      <c r="E9422"/>
      <c r="F9422" t="s">
        <v>1130</v>
      </c>
      <c r="G9422" t="s">
        <v>19770</v>
      </c>
      <c r="H9422" t="s">
        <v>19771</v>
      </c>
      <c r="I9422">
        <v>31.0389841183203</v>
      </c>
      <c r="J9422">
        <v>28.591885674781199</v>
      </c>
    </row>
    <row r="9423" spans="1:10">
      <c r="A9423">
        <v>608782</v>
      </c>
      <c r="B9423" t="s">
        <v>19772</v>
      </c>
      <c r="C9423" t="s">
        <v>161</v>
      </c>
      <c r="D9423" t="s">
        <v>12</v>
      </c>
      <c r="E9423">
        <v>4.4000000000000004</v>
      </c>
      <c r="F9423" t="s">
        <v>1266</v>
      </c>
      <c r="G9423" t="s">
        <v>1267</v>
      </c>
      <c r="H9423" t="s">
        <v>19773</v>
      </c>
      <c r="I9423">
        <v>25.186462980865301</v>
      </c>
      <c r="J9423">
        <v>55.2676853100036</v>
      </c>
    </row>
    <row r="9424" spans="1:10">
      <c r="A9424">
        <v>608797</v>
      </c>
      <c r="B9424" t="s">
        <v>19774</v>
      </c>
      <c r="C9424" t="s">
        <v>3092</v>
      </c>
      <c r="D9424" t="s">
        <v>12</v>
      </c>
      <c r="E9424">
        <v>4.7</v>
      </c>
      <c r="F9424" t="s">
        <v>3235</v>
      </c>
      <c r="G9424" t="s">
        <v>3236</v>
      </c>
      <c r="H9424" t="s">
        <v>19775</v>
      </c>
      <c r="I9424">
        <v>6.9281946000000003</v>
      </c>
      <c r="J9424">
        <v>79.8446079</v>
      </c>
    </row>
    <row r="9425" spans="1:10">
      <c r="A9425">
        <v>608903</v>
      </c>
      <c r="B9425" t="s">
        <v>19776</v>
      </c>
      <c r="C9425" t="s">
        <v>74</v>
      </c>
      <c r="D9425" t="s">
        <v>12</v>
      </c>
      <c r="E9425"/>
      <c r="F9425" t="s">
        <v>2000</v>
      </c>
      <c r="G9425" t="s">
        <v>19777</v>
      </c>
      <c r="H9425" t="s">
        <v>19778</v>
      </c>
      <c r="I9425">
        <v>41.724158000000003</v>
      </c>
      <c r="J9425">
        <v>-83.508787999999996</v>
      </c>
    </row>
    <row r="9426" spans="1:10">
      <c r="A9426">
        <v>608905</v>
      </c>
      <c r="B9426" t="s">
        <v>19779</v>
      </c>
      <c r="C9426" t="s">
        <v>74</v>
      </c>
      <c r="D9426" t="s">
        <v>12</v>
      </c>
      <c r="E9426">
        <v>3.8</v>
      </c>
      <c r="F9426" t="s">
        <v>2000</v>
      </c>
      <c r="G9426" t="s">
        <v>19780</v>
      </c>
      <c r="H9426" t="s">
        <v>19781</v>
      </c>
      <c r="I9426">
        <v>37.611384999999999</v>
      </c>
      <c r="J9426">
        <v>-77.355040000000002</v>
      </c>
    </row>
    <row r="9427" spans="1:10">
      <c r="A9427">
        <v>608906</v>
      </c>
      <c r="B9427" t="s">
        <v>19782</v>
      </c>
      <c r="C9427" t="s">
        <v>74</v>
      </c>
      <c r="D9427" t="s">
        <v>12</v>
      </c>
      <c r="E9427"/>
      <c r="F9427" t="s">
        <v>2000</v>
      </c>
      <c r="G9427" t="s">
        <v>19783</v>
      </c>
      <c r="H9427" t="s">
        <v>19784</v>
      </c>
      <c r="I9427">
        <v>41.465352000000003</v>
      </c>
      <c r="J9427">
        <v>-87.027090000000001</v>
      </c>
    </row>
    <row r="9428" spans="1:10">
      <c r="A9428">
        <v>609201</v>
      </c>
      <c r="B9428" t="s">
        <v>19785</v>
      </c>
      <c r="C9428" t="s">
        <v>498</v>
      </c>
      <c r="D9428" t="s">
        <v>12</v>
      </c>
      <c r="E9428"/>
      <c r="F9428" t="s">
        <v>5968</v>
      </c>
      <c r="G9428" t="s">
        <v>5980</v>
      </c>
      <c r="H9428" t="s">
        <v>19786</v>
      </c>
      <c r="I9428">
        <v>31.1559773</v>
      </c>
      <c r="J9428">
        <v>121.3770193</v>
      </c>
    </row>
    <row r="9429" spans="1:10">
      <c r="A9429">
        <v>609221</v>
      </c>
      <c r="B9429" t="s">
        <v>19787</v>
      </c>
      <c r="C9429" t="s">
        <v>3092</v>
      </c>
      <c r="D9429" t="s">
        <v>12</v>
      </c>
      <c r="E9429"/>
      <c r="F9429" t="s">
        <v>5968</v>
      </c>
      <c r="G9429" t="s">
        <v>7698</v>
      </c>
      <c r="H9429" t="s">
        <v>19788</v>
      </c>
      <c r="I9429">
        <v>24.497</v>
      </c>
      <c r="J9429">
        <v>118.202</v>
      </c>
    </row>
    <row r="9430" spans="1:10">
      <c r="A9430">
        <v>609241</v>
      </c>
      <c r="B9430" t="s">
        <v>19789</v>
      </c>
      <c r="C9430" t="s">
        <v>848</v>
      </c>
      <c r="D9430" t="s">
        <v>12</v>
      </c>
      <c r="E9430"/>
      <c r="F9430" t="s">
        <v>5968</v>
      </c>
      <c r="G9430" t="s">
        <v>5980</v>
      </c>
      <c r="H9430" t="s">
        <v>19790</v>
      </c>
      <c r="I9430">
        <v>31.184659243926699</v>
      </c>
      <c r="J9430">
        <v>121.298428692028</v>
      </c>
    </row>
    <row r="9431" spans="1:10">
      <c r="A9431">
        <v>609582</v>
      </c>
      <c r="B9431" t="s">
        <v>19791</v>
      </c>
      <c r="C9431" t="s">
        <v>18</v>
      </c>
      <c r="D9431" t="s">
        <v>12</v>
      </c>
      <c r="E9431">
        <v>4.4000000000000004</v>
      </c>
      <c r="F9431" t="s">
        <v>23</v>
      </c>
      <c r="G9431" t="s">
        <v>162</v>
      </c>
      <c r="H9431" t="s">
        <v>19792</v>
      </c>
      <c r="I9431">
        <v>38.724159999999998</v>
      </c>
      <c r="J9431">
        <v>-9.1524599999999996</v>
      </c>
    </row>
    <row r="9432" spans="1:10">
      <c r="A9432">
        <v>609601</v>
      </c>
      <c r="B9432" t="s">
        <v>19793</v>
      </c>
      <c r="C9432" t="s">
        <v>498</v>
      </c>
      <c r="D9432" t="s">
        <v>12</v>
      </c>
      <c r="E9432">
        <v>4.2</v>
      </c>
      <c r="F9432" t="s">
        <v>1961</v>
      </c>
      <c r="G9432" t="s">
        <v>1962</v>
      </c>
      <c r="H9432" t="s">
        <v>19794</v>
      </c>
      <c r="I9432">
        <v>56.952171999999997</v>
      </c>
      <c r="J9432">
        <v>24.105187999999998</v>
      </c>
    </row>
    <row r="9433" spans="1:10">
      <c r="A9433">
        <v>609642</v>
      </c>
      <c r="B9433" t="s">
        <v>19795</v>
      </c>
      <c r="C9433" t="s">
        <v>33</v>
      </c>
      <c r="D9433" t="s">
        <v>12</v>
      </c>
      <c r="E9433">
        <v>4.5999999999999996</v>
      </c>
      <c r="F9433" t="s">
        <v>3235</v>
      </c>
      <c r="G9433" t="s">
        <v>10061</v>
      </c>
      <c r="H9433" t="s">
        <v>19796</v>
      </c>
      <c r="I9433">
        <v>5.9733383</v>
      </c>
      <c r="J9433">
        <v>80.437034299999993</v>
      </c>
    </row>
    <row r="9434" spans="1:10">
      <c r="A9434">
        <v>609845</v>
      </c>
      <c r="B9434" t="s">
        <v>19797</v>
      </c>
      <c r="C9434" t="s">
        <v>520</v>
      </c>
      <c r="D9434" t="s">
        <v>12</v>
      </c>
      <c r="E9434">
        <v>4.2</v>
      </c>
      <c r="F9434" t="s">
        <v>19798</v>
      </c>
      <c r="G9434" t="s">
        <v>19799</v>
      </c>
      <c r="H9434" t="s">
        <v>19800</v>
      </c>
      <c r="I9434">
        <v>-17.754990299999999</v>
      </c>
      <c r="J9434">
        <v>168.31794439999999</v>
      </c>
    </row>
    <row r="9435" spans="1:10">
      <c r="A9435">
        <v>609852</v>
      </c>
      <c r="B9435" t="s">
        <v>19801</v>
      </c>
      <c r="C9435" t="s">
        <v>520</v>
      </c>
      <c r="D9435" t="s">
        <v>12</v>
      </c>
      <c r="E9435"/>
      <c r="F9435" t="s">
        <v>5968</v>
      </c>
      <c r="G9435" t="s">
        <v>19802</v>
      </c>
      <c r="H9435" t="s">
        <v>19803</v>
      </c>
      <c r="I9435">
        <v>35.267000000000003</v>
      </c>
      <c r="J9435">
        <v>115.50060000000001</v>
      </c>
    </row>
    <row r="9436" spans="1:10">
      <c r="A9436">
        <v>609860</v>
      </c>
      <c r="B9436" t="s">
        <v>19804</v>
      </c>
      <c r="C9436" t="s">
        <v>520</v>
      </c>
      <c r="D9436" t="s">
        <v>12</v>
      </c>
      <c r="E9436">
        <v>5</v>
      </c>
      <c r="F9436" t="s">
        <v>5968</v>
      </c>
      <c r="G9436" t="s">
        <v>5992</v>
      </c>
      <c r="H9436" t="s">
        <v>19805</v>
      </c>
      <c r="I9436">
        <v>34.206090000000003</v>
      </c>
      <c r="J9436">
        <v>108.96575300000001</v>
      </c>
    </row>
    <row r="9437" spans="1:10">
      <c r="A9437">
        <v>609861</v>
      </c>
      <c r="B9437" t="s">
        <v>19806</v>
      </c>
      <c r="C9437" t="s">
        <v>520</v>
      </c>
      <c r="D9437" t="s">
        <v>12</v>
      </c>
      <c r="E9437">
        <v>4.5999999999999996</v>
      </c>
      <c r="F9437" t="s">
        <v>5968</v>
      </c>
      <c r="G9437" t="s">
        <v>19807</v>
      </c>
      <c r="H9437" t="s">
        <v>19808</v>
      </c>
      <c r="I9437">
        <v>32.308022000000001</v>
      </c>
      <c r="J9437">
        <v>118.30672199999999</v>
      </c>
    </row>
    <row r="9438" spans="1:10">
      <c r="A9438">
        <v>609863</v>
      </c>
      <c r="B9438" t="s">
        <v>19809</v>
      </c>
      <c r="C9438" t="s">
        <v>520</v>
      </c>
      <c r="D9438" t="s">
        <v>12</v>
      </c>
      <c r="E9438"/>
      <c r="F9438" t="s">
        <v>5968</v>
      </c>
      <c r="G9438" t="s">
        <v>8085</v>
      </c>
      <c r="H9438" t="s">
        <v>19810</v>
      </c>
      <c r="I9438">
        <v>36.652653000000001</v>
      </c>
      <c r="J9438">
        <v>117.12052300000001</v>
      </c>
    </row>
    <row r="9439" spans="1:10">
      <c r="A9439">
        <v>609901</v>
      </c>
      <c r="B9439" t="s">
        <v>19811</v>
      </c>
      <c r="C9439" t="s">
        <v>446</v>
      </c>
      <c r="D9439" t="s">
        <v>12</v>
      </c>
      <c r="E9439">
        <v>4.8</v>
      </c>
      <c r="F9439" t="s">
        <v>3960</v>
      </c>
      <c r="G9439" t="s">
        <v>4093</v>
      </c>
      <c r="H9439" t="s">
        <v>19812</v>
      </c>
      <c r="I9439">
        <v>12.9752413413</v>
      </c>
      <c r="J9439">
        <v>77.620894237800002</v>
      </c>
    </row>
    <row r="9440" spans="1:10">
      <c r="A9440">
        <v>609903</v>
      </c>
      <c r="B9440" t="s">
        <v>19813</v>
      </c>
      <c r="C9440" t="s">
        <v>446</v>
      </c>
      <c r="D9440" t="s">
        <v>12</v>
      </c>
      <c r="E9440">
        <v>4.7</v>
      </c>
      <c r="F9440" t="s">
        <v>3948</v>
      </c>
      <c r="G9440" t="s">
        <v>3954</v>
      </c>
      <c r="H9440" t="s">
        <v>19814</v>
      </c>
      <c r="I9440">
        <v>24.785183</v>
      </c>
      <c r="J9440">
        <v>46.728200000000001</v>
      </c>
    </row>
    <row r="9441" spans="1:10">
      <c r="A9441">
        <v>609986</v>
      </c>
      <c r="B9441" t="s">
        <v>19815</v>
      </c>
      <c r="C9441" t="s">
        <v>446</v>
      </c>
      <c r="D9441" t="s">
        <v>12</v>
      </c>
      <c r="E9441">
        <v>4.8</v>
      </c>
      <c r="F9441" t="s">
        <v>5968</v>
      </c>
      <c r="G9441" t="s">
        <v>11970</v>
      </c>
      <c r="H9441" t="s">
        <v>19816</v>
      </c>
      <c r="I9441">
        <v>23.582714793200001</v>
      </c>
      <c r="J9441">
        <v>114.001991596</v>
      </c>
    </row>
    <row r="9442" spans="1:10">
      <c r="A9442">
        <v>609988</v>
      </c>
      <c r="B9442" t="s">
        <v>19817</v>
      </c>
      <c r="C9442" t="s">
        <v>446</v>
      </c>
      <c r="D9442" t="s">
        <v>12</v>
      </c>
      <c r="E9442">
        <v>4.5</v>
      </c>
      <c r="F9442" t="s">
        <v>3066</v>
      </c>
      <c r="G9442" t="s">
        <v>3075</v>
      </c>
      <c r="H9442" t="s">
        <v>19818</v>
      </c>
      <c r="I9442">
        <v>13.742446895400001</v>
      </c>
      <c r="J9442">
        <v>100.540421499</v>
      </c>
    </row>
    <row r="9443" spans="1:10">
      <c r="A9443">
        <v>610063</v>
      </c>
      <c r="B9443" t="s">
        <v>19819</v>
      </c>
      <c r="C9443" t="s">
        <v>12137</v>
      </c>
      <c r="D9443" t="s">
        <v>12</v>
      </c>
      <c r="E9443">
        <v>4.9000000000000004</v>
      </c>
      <c r="F9443" t="s">
        <v>3066</v>
      </c>
      <c r="G9443" t="s">
        <v>3211</v>
      </c>
      <c r="H9443" t="s">
        <v>19820</v>
      </c>
      <c r="I9443">
        <v>18.801663999999999</v>
      </c>
      <c r="J9443">
        <v>99.004656999999995</v>
      </c>
    </row>
    <row r="9444" spans="1:10">
      <c r="A9444">
        <v>610241</v>
      </c>
      <c r="B9444" t="s">
        <v>19821</v>
      </c>
      <c r="C9444" t="s">
        <v>446</v>
      </c>
      <c r="D9444" t="s">
        <v>12</v>
      </c>
      <c r="E9444">
        <v>4.9000000000000004</v>
      </c>
      <c r="F9444" t="s">
        <v>3041</v>
      </c>
      <c r="G9444" t="s">
        <v>5160</v>
      </c>
      <c r="H9444" t="s">
        <v>19822</v>
      </c>
      <c r="I9444">
        <v>16.073</v>
      </c>
      <c r="J9444">
        <v>108.224273</v>
      </c>
    </row>
    <row r="9445" spans="1:10">
      <c r="A9445">
        <v>610282</v>
      </c>
      <c r="B9445" t="s">
        <v>19823</v>
      </c>
      <c r="C9445" t="s">
        <v>2174</v>
      </c>
      <c r="D9445" t="s">
        <v>12</v>
      </c>
      <c r="E9445"/>
      <c r="F9445" t="s">
        <v>3960</v>
      </c>
      <c r="G9445" t="s">
        <v>19824</v>
      </c>
      <c r="H9445" t="s">
        <v>19825</v>
      </c>
      <c r="I9445">
        <v>29.478437499999998</v>
      </c>
      <c r="J9445">
        <v>79.148590400000003</v>
      </c>
    </row>
    <row r="9446" spans="1:10">
      <c r="A9446">
        <v>610421</v>
      </c>
      <c r="B9446" t="s">
        <v>19826</v>
      </c>
      <c r="C9446"/>
      <c r="D9446" t="s">
        <v>12</v>
      </c>
      <c r="E9446"/>
      <c r="F9446" t="s">
        <v>3170</v>
      </c>
      <c r="G9446" t="s">
        <v>3175</v>
      </c>
      <c r="H9446" t="s">
        <v>19827</v>
      </c>
      <c r="I9446">
        <v>-24.76877</v>
      </c>
      <c r="J9446">
        <v>26.237237</v>
      </c>
    </row>
    <row r="9447" spans="1:10">
      <c r="A9447">
        <v>610445</v>
      </c>
      <c r="B9447" t="s">
        <v>19828</v>
      </c>
      <c r="C9447" t="s">
        <v>11</v>
      </c>
      <c r="D9447" t="s">
        <v>12</v>
      </c>
      <c r="E9447">
        <v>4.9000000000000004</v>
      </c>
      <c r="F9447" t="s">
        <v>13</v>
      </c>
      <c r="G9447" t="s">
        <v>42</v>
      </c>
      <c r="H9447" t="s">
        <v>30061</v>
      </c>
      <c r="I9447">
        <v>39.573075099999997</v>
      </c>
      <c r="J9447">
        <v>2.645886</v>
      </c>
    </row>
    <row r="9448" spans="1:10">
      <c r="A9448">
        <v>610542</v>
      </c>
      <c r="B9448" t="s">
        <v>19829</v>
      </c>
      <c r="C9448" t="s">
        <v>520</v>
      </c>
      <c r="D9448" t="s">
        <v>12</v>
      </c>
      <c r="E9448">
        <v>3.5</v>
      </c>
      <c r="F9448" t="s">
        <v>447</v>
      </c>
      <c r="G9448" t="s">
        <v>5468</v>
      </c>
      <c r="H9448" t="s">
        <v>19830</v>
      </c>
      <c r="I9448">
        <v>37.995179999999998</v>
      </c>
      <c r="J9448">
        <v>22.947399999999998</v>
      </c>
    </row>
    <row r="9449" spans="1:10">
      <c r="A9449">
        <v>610662</v>
      </c>
      <c r="B9449" t="s">
        <v>19831</v>
      </c>
      <c r="C9449" t="s">
        <v>2174</v>
      </c>
      <c r="D9449" t="s">
        <v>12</v>
      </c>
      <c r="E9449">
        <v>4.8</v>
      </c>
      <c r="F9449" t="s">
        <v>3960</v>
      </c>
      <c r="G9449" t="s">
        <v>19832</v>
      </c>
      <c r="H9449" t="s">
        <v>19833</v>
      </c>
      <c r="I9449">
        <v>32.723709999999997</v>
      </c>
      <c r="J9449">
        <v>74.862319999999997</v>
      </c>
    </row>
    <row r="9450" spans="1:10">
      <c r="A9450">
        <v>610721</v>
      </c>
      <c r="B9450" t="s">
        <v>19834</v>
      </c>
      <c r="C9450" t="s">
        <v>5894</v>
      </c>
      <c r="D9450" t="s">
        <v>5422</v>
      </c>
      <c r="E9450"/>
      <c r="F9450" t="s">
        <v>5968</v>
      </c>
      <c r="G9450" t="s">
        <v>6147</v>
      </c>
      <c r="H9450" t="s">
        <v>19835</v>
      </c>
      <c r="I9450">
        <v>22.544239073899998</v>
      </c>
      <c r="J9450">
        <v>114.0824826148</v>
      </c>
    </row>
    <row r="9451" spans="1:10">
      <c r="A9451">
        <v>610801</v>
      </c>
      <c r="B9451" t="s">
        <v>19836</v>
      </c>
      <c r="C9451" t="s">
        <v>33</v>
      </c>
      <c r="D9451" t="s">
        <v>12</v>
      </c>
      <c r="E9451">
        <v>4.7</v>
      </c>
      <c r="F9451" t="s">
        <v>3960</v>
      </c>
      <c r="G9451" t="s">
        <v>3980</v>
      </c>
      <c r="H9451" t="s">
        <v>19837</v>
      </c>
      <c r="I9451">
        <v>15.533056999999999</v>
      </c>
      <c r="J9451">
        <v>73.766377000000006</v>
      </c>
    </row>
    <row r="9452" spans="1:10">
      <c r="A9452">
        <v>610861</v>
      </c>
      <c r="B9452" t="s">
        <v>19838</v>
      </c>
      <c r="C9452"/>
      <c r="D9452" t="s">
        <v>61</v>
      </c>
      <c r="E9452">
        <v>4.5999999999999996</v>
      </c>
      <c r="F9452" t="s">
        <v>1130</v>
      </c>
      <c r="G9452" t="s">
        <v>1144</v>
      </c>
      <c r="H9452" t="s">
        <v>19839</v>
      </c>
      <c r="I9452">
        <v>30.08981</v>
      </c>
      <c r="J9452">
        <v>31.2171746</v>
      </c>
    </row>
    <row r="9453" spans="1:10">
      <c r="A9453">
        <v>610883</v>
      </c>
      <c r="B9453" t="s">
        <v>19840</v>
      </c>
      <c r="C9453" t="s">
        <v>498</v>
      </c>
      <c r="D9453" t="s">
        <v>12</v>
      </c>
      <c r="E9453">
        <v>4.8</v>
      </c>
      <c r="F9453" t="s">
        <v>5744</v>
      </c>
      <c r="G9453" t="s">
        <v>5764</v>
      </c>
      <c r="H9453" t="s">
        <v>19841</v>
      </c>
      <c r="I9453">
        <v>37.532285000000002</v>
      </c>
      <c r="J9453">
        <v>126.961738</v>
      </c>
    </row>
    <row r="9454" spans="1:10">
      <c r="A9454">
        <v>610921</v>
      </c>
      <c r="B9454" t="s">
        <v>19842</v>
      </c>
      <c r="C9454" t="s">
        <v>498</v>
      </c>
      <c r="D9454" t="s">
        <v>12</v>
      </c>
      <c r="E9454"/>
      <c r="F9454" t="s">
        <v>5744</v>
      </c>
      <c r="G9454" t="s">
        <v>5764</v>
      </c>
      <c r="H9454" t="s">
        <v>19843</v>
      </c>
      <c r="I9454">
        <v>37.532285000000002</v>
      </c>
      <c r="J9454">
        <v>126.961738</v>
      </c>
    </row>
    <row r="9455" spans="1:10">
      <c r="A9455">
        <v>610941</v>
      </c>
      <c r="B9455" t="s">
        <v>19844</v>
      </c>
      <c r="C9455" t="s">
        <v>498</v>
      </c>
      <c r="D9455" t="s">
        <v>12</v>
      </c>
      <c r="E9455">
        <v>4</v>
      </c>
      <c r="F9455" t="s">
        <v>5744</v>
      </c>
      <c r="G9455" t="s">
        <v>5764</v>
      </c>
      <c r="H9455" t="s">
        <v>19843</v>
      </c>
      <c r="I9455">
        <v>37.532285000000002</v>
      </c>
      <c r="J9455">
        <v>126.961738</v>
      </c>
    </row>
    <row r="9456" spans="1:10">
      <c r="A9456">
        <v>611521</v>
      </c>
      <c r="B9456" t="s">
        <v>19845</v>
      </c>
      <c r="C9456"/>
      <c r="D9456" t="s">
        <v>12</v>
      </c>
      <c r="E9456"/>
      <c r="F9456" t="s">
        <v>5502</v>
      </c>
      <c r="G9456" t="s">
        <v>9866</v>
      </c>
      <c r="H9456" t="s">
        <v>19846</v>
      </c>
      <c r="I9456">
        <v>26.432175000000001</v>
      </c>
      <c r="J9456">
        <v>127.718448</v>
      </c>
    </row>
    <row r="9457" spans="1:10">
      <c r="A9457">
        <v>611562</v>
      </c>
      <c r="B9457" t="s">
        <v>19847</v>
      </c>
      <c r="C9457"/>
      <c r="D9457" t="s">
        <v>12</v>
      </c>
      <c r="E9457">
        <v>4.5999999999999996</v>
      </c>
      <c r="F9457" t="s">
        <v>447</v>
      </c>
      <c r="G9457" t="s">
        <v>448</v>
      </c>
      <c r="H9457" t="s">
        <v>19848</v>
      </c>
      <c r="I9457">
        <v>35.304461000000003</v>
      </c>
      <c r="J9457">
        <v>25.417881000000001</v>
      </c>
    </row>
    <row r="9458" spans="1:10">
      <c r="A9458">
        <v>611741</v>
      </c>
      <c r="B9458" t="s">
        <v>19849</v>
      </c>
      <c r="C9458" t="s">
        <v>498</v>
      </c>
      <c r="D9458" t="s">
        <v>82</v>
      </c>
      <c r="E9458">
        <v>4.5</v>
      </c>
      <c r="F9458" t="s">
        <v>1266</v>
      </c>
      <c r="G9458" t="s">
        <v>1267</v>
      </c>
      <c r="H9458" t="s">
        <v>19850</v>
      </c>
      <c r="I9458">
        <v>25.110731999999999</v>
      </c>
      <c r="J9458">
        <v>55.109865999999997</v>
      </c>
    </row>
    <row r="9459" spans="1:10">
      <c r="A9459">
        <v>611781</v>
      </c>
      <c r="B9459" t="s">
        <v>19851</v>
      </c>
      <c r="C9459" t="s">
        <v>33</v>
      </c>
      <c r="D9459" t="s">
        <v>12</v>
      </c>
      <c r="E9459"/>
      <c r="F9459" t="s">
        <v>1102</v>
      </c>
      <c r="G9459" t="s">
        <v>1115</v>
      </c>
      <c r="H9459" t="s">
        <v>19852</v>
      </c>
      <c r="I9459">
        <v>51.507988888888903</v>
      </c>
      <c r="J9459">
        <v>-2.4205555555555602E-2</v>
      </c>
    </row>
    <row r="9460" spans="1:10">
      <c r="A9460">
        <v>611881</v>
      </c>
      <c r="B9460" t="s">
        <v>19853</v>
      </c>
      <c r="C9460" t="s">
        <v>11835</v>
      </c>
      <c r="D9460" t="s">
        <v>12</v>
      </c>
      <c r="E9460">
        <v>4.8</v>
      </c>
      <c r="F9460" t="s">
        <v>447</v>
      </c>
      <c r="G9460" t="s">
        <v>679</v>
      </c>
      <c r="H9460" t="s">
        <v>13571</v>
      </c>
      <c r="I9460">
        <v>36.061432000000003</v>
      </c>
      <c r="J9460">
        <v>27.986972000000002</v>
      </c>
    </row>
    <row r="9461" spans="1:10">
      <c r="A9461">
        <v>612342</v>
      </c>
      <c r="B9461" t="s">
        <v>19854</v>
      </c>
      <c r="C9461" t="s">
        <v>16389</v>
      </c>
      <c r="D9461" t="s">
        <v>12</v>
      </c>
      <c r="E9461">
        <v>4.5999999999999996</v>
      </c>
      <c r="F9461" t="s">
        <v>1266</v>
      </c>
      <c r="G9461" t="s">
        <v>1267</v>
      </c>
      <c r="H9461" t="s">
        <v>19855</v>
      </c>
      <c r="I9461">
        <v>25.187894</v>
      </c>
      <c r="J9461">
        <v>55.279705999999997</v>
      </c>
    </row>
    <row r="9462" spans="1:10">
      <c r="A9462">
        <v>612707</v>
      </c>
      <c r="B9462" t="s">
        <v>19856</v>
      </c>
      <c r="C9462"/>
      <c r="D9462" t="s">
        <v>12</v>
      </c>
      <c r="E9462">
        <v>5</v>
      </c>
      <c r="F9462" t="s">
        <v>5968</v>
      </c>
      <c r="G9462" t="s">
        <v>6297</v>
      </c>
      <c r="H9462" t="s">
        <v>19857</v>
      </c>
      <c r="I9462">
        <v>30.285900000000002</v>
      </c>
      <c r="J9462">
        <v>104.24541000000001</v>
      </c>
    </row>
    <row r="9463" spans="1:10">
      <c r="A9463">
        <v>612762</v>
      </c>
      <c r="B9463" t="s">
        <v>19858</v>
      </c>
      <c r="C9463" t="s">
        <v>19859</v>
      </c>
      <c r="D9463" t="s">
        <v>12</v>
      </c>
      <c r="E9463">
        <v>5</v>
      </c>
      <c r="F9463" t="s">
        <v>5968</v>
      </c>
      <c r="G9463" t="s">
        <v>6142</v>
      </c>
      <c r="H9463" t="s">
        <v>19860</v>
      </c>
      <c r="I9463">
        <v>23.108111000000001</v>
      </c>
      <c r="J9463">
        <v>113.628045</v>
      </c>
    </row>
    <row r="9464" spans="1:10">
      <c r="A9464">
        <v>612769</v>
      </c>
      <c r="B9464" t="s">
        <v>19861</v>
      </c>
      <c r="C9464" t="s">
        <v>74</v>
      </c>
      <c r="D9464" t="s">
        <v>12</v>
      </c>
      <c r="E9464">
        <v>4.9000000000000004</v>
      </c>
      <c r="F9464" t="s">
        <v>5968</v>
      </c>
      <c r="G9464" t="s">
        <v>19862</v>
      </c>
      <c r="H9464" t="s">
        <v>19863</v>
      </c>
      <c r="I9464">
        <v>36.070393000000003</v>
      </c>
      <c r="J9464">
        <v>103.85332699999999</v>
      </c>
    </row>
    <row r="9465" spans="1:10">
      <c r="A9465">
        <v>612770</v>
      </c>
      <c r="B9465" t="s">
        <v>19864</v>
      </c>
      <c r="C9465" t="s">
        <v>74</v>
      </c>
      <c r="D9465" t="s">
        <v>12</v>
      </c>
      <c r="E9465">
        <v>5</v>
      </c>
      <c r="F9465" t="s">
        <v>5968</v>
      </c>
      <c r="G9465" t="s">
        <v>6652</v>
      </c>
      <c r="H9465" t="s">
        <v>19865</v>
      </c>
      <c r="I9465">
        <v>29.261016999999999</v>
      </c>
      <c r="J9465">
        <v>121.970356</v>
      </c>
    </row>
    <row r="9466" spans="1:10">
      <c r="A9466">
        <v>612861</v>
      </c>
      <c r="B9466" t="s">
        <v>19866</v>
      </c>
      <c r="C9466"/>
      <c r="D9466" t="s">
        <v>12</v>
      </c>
      <c r="E9466">
        <v>4.5999999999999996</v>
      </c>
      <c r="F9466" t="s">
        <v>219</v>
      </c>
      <c r="G9466" t="s">
        <v>247</v>
      </c>
      <c r="H9466" t="s">
        <v>30062</v>
      </c>
      <c r="I9466">
        <v>36.693489999999997</v>
      </c>
      <c r="J9466">
        <v>30.568249999999999</v>
      </c>
    </row>
    <row r="9467" spans="1:10">
      <c r="A9467">
        <v>612961</v>
      </c>
      <c r="B9467" t="s">
        <v>19867</v>
      </c>
      <c r="C9467"/>
      <c r="D9467" t="s">
        <v>12</v>
      </c>
      <c r="E9467">
        <v>4.9000000000000004</v>
      </c>
      <c r="F9467" t="s">
        <v>447</v>
      </c>
      <c r="G9467" t="s">
        <v>1880</v>
      </c>
      <c r="H9467" t="s">
        <v>19868</v>
      </c>
      <c r="I9467">
        <v>36.463935999999997</v>
      </c>
      <c r="J9467">
        <v>25.370909000000001</v>
      </c>
    </row>
    <row r="9468" spans="1:10">
      <c r="A9468">
        <v>613081</v>
      </c>
      <c r="B9468" t="s">
        <v>19869</v>
      </c>
      <c r="C9468" t="s">
        <v>33</v>
      </c>
      <c r="D9468" t="s">
        <v>12</v>
      </c>
      <c r="E9468">
        <v>4.8</v>
      </c>
      <c r="F9468" t="s">
        <v>1266</v>
      </c>
      <c r="G9468" t="s">
        <v>1267</v>
      </c>
      <c r="H9468" t="s">
        <v>19870</v>
      </c>
      <c r="I9468">
        <v>25.18594444</v>
      </c>
      <c r="J9468">
        <v>55.273625000000003</v>
      </c>
    </row>
    <row r="9469" spans="1:10">
      <c r="A9469">
        <v>613142</v>
      </c>
      <c r="B9469" t="s">
        <v>19871</v>
      </c>
      <c r="C9469"/>
      <c r="D9469" t="s">
        <v>12</v>
      </c>
      <c r="E9469">
        <v>4.7</v>
      </c>
      <c r="F9469" t="s">
        <v>1102</v>
      </c>
      <c r="G9469" t="s">
        <v>1115</v>
      </c>
      <c r="H9469" t="s">
        <v>19872</v>
      </c>
      <c r="I9469">
        <v>51.503331600000003</v>
      </c>
      <c r="J9469">
        <v>-7.8289899999958806E-2</v>
      </c>
    </row>
    <row r="9470" spans="1:10">
      <c r="A9470">
        <v>613183</v>
      </c>
      <c r="B9470" t="s">
        <v>19873</v>
      </c>
      <c r="C9470" t="s">
        <v>8402</v>
      </c>
      <c r="D9470" t="s">
        <v>12</v>
      </c>
      <c r="E9470">
        <v>4.4000000000000004</v>
      </c>
      <c r="F9470" t="s">
        <v>5658</v>
      </c>
      <c r="G9470" t="s">
        <v>5659</v>
      </c>
      <c r="H9470" t="s">
        <v>19874</v>
      </c>
      <c r="I9470">
        <v>14.650296000000001</v>
      </c>
      <c r="J9470">
        <v>121.035726</v>
      </c>
    </row>
    <row r="9471" spans="1:10">
      <c r="A9471">
        <v>613264</v>
      </c>
      <c r="B9471" t="s">
        <v>19875</v>
      </c>
      <c r="C9471" t="s">
        <v>33</v>
      </c>
      <c r="D9471" t="s">
        <v>12</v>
      </c>
      <c r="E9471"/>
      <c r="F9471" t="s">
        <v>13460</v>
      </c>
      <c r="G9471" t="s">
        <v>13461</v>
      </c>
      <c r="H9471" t="s">
        <v>19876</v>
      </c>
      <c r="I9471">
        <v>51.152093600000001</v>
      </c>
      <c r="J9471">
        <v>71.423241899999994</v>
      </c>
    </row>
    <row r="9472" spans="1:10">
      <c r="A9472">
        <v>613290</v>
      </c>
      <c r="B9472" t="s">
        <v>19877</v>
      </c>
      <c r="C9472" t="s">
        <v>33</v>
      </c>
      <c r="D9472" t="s">
        <v>12</v>
      </c>
      <c r="E9472"/>
      <c r="F9472" t="s">
        <v>2000</v>
      </c>
      <c r="G9472" t="s">
        <v>2261</v>
      </c>
      <c r="H9472" t="s">
        <v>4540</v>
      </c>
      <c r="I9472">
        <v>33.506687599999999</v>
      </c>
      <c r="J9472">
        <v>-111.9546826</v>
      </c>
    </row>
    <row r="9473" spans="1:10">
      <c r="A9473">
        <v>613305</v>
      </c>
      <c r="B9473" t="s">
        <v>19878</v>
      </c>
      <c r="C9473" t="s">
        <v>240</v>
      </c>
      <c r="D9473" t="s">
        <v>12</v>
      </c>
      <c r="E9473">
        <v>4.5</v>
      </c>
      <c r="F9473" t="s">
        <v>13</v>
      </c>
      <c r="G9473" t="s">
        <v>14</v>
      </c>
      <c r="H9473" t="s">
        <v>30063</v>
      </c>
      <c r="I9473">
        <v>28.091684000000001</v>
      </c>
      <c r="J9473">
        <v>-16.738921000000001</v>
      </c>
    </row>
    <row r="9474" spans="1:10">
      <c r="A9474">
        <v>613341</v>
      </c>
      <c r="B9474" t="s">
        <v>19879</v>
      </c>
      <c r="C9474" t="s">
        <v>211</v>
      </c>
      <c r="D9474" t="s">
        <v>82</v>
      </c>
      <c r="E9474">
        <v>4.5</v>
      </c>
      <c r="F9474" t="s">
        <v>4183</v>
      </c>
      <c r="G9474" t="s">
        <v>4183</v>
      </c>
      <c r="H9474" t="s">
        <v>19880</v>
      </c>
      <c r="I9474">
        <v>29.362203999999998</v>
      </c>
      <c r="J9474">
        <v>47.982118999999997</v>
      </c>
    </row>
    <row r="9475" spans="1:10">
      <c r="A9475">
        <v>613521</v>
      </c>
      <c r="B9475" t="s">
        <v>19881</v>
      </c>
      <c r="C9475" t="s">
        <v>3113</v>
      </c>
      <c r="D9475" t="s">
        <v>12</v>
      </c>
      <c r="E9475">
        <v>4.8</v>
      </c>
      <c r="F9475" t="s">
        <v>219</v>
      </c>
      <c r="G9475" t="s">
        <v>19882</v>
      </c>
      <c r="H9475" t="s">
        <v>30064</v>
      </c>
      <c r="I9475">
        <v>40.315961000000001</v>
      </c>
      <c r="J9475">
        <v>36.552346</v>
      </c>
    </row>
    <row r="9476" spans="1:10">
      <c r="A9476">
        <v>613561</v>
      </c>
      <c r="B9476" t="s">
        <v>30065</v>
      </c>
      <c r="C9476" t="s">
        <v>19883</v>
      </c>
      <c r="D9476" t="s">
        <v>12</v>
      </c>
      <c r="E9476">
        <v>4.5</v>
      </c>
      <c r="F9476" t="s">
        <v>3066</v>
      </c>
      <c r="G9476" t="s">
        <v>3075</v>
      </c>
      <c r="H9476" t="s">
        <v>19884</v>
      </c>
      <c r="I9476">
        <v>13.767798514915601</v>
      </c>
      <c r="J9476">
        <v>100.505056679248</v>
      </c>
    </row>
    <row r="9477" spans="1:10">
      <c r="A9477">
        <v>613621</v>
      </c>
      <c r="B9477" t="s">
        <v>19885</v>
      </c>
      <c r="C9477" t="s">
        <v>600</v>
      </c>
      <c r="D9477" t="s">
        <v>12</v>
      </c>
      <c r="E9477">
        <v>4.9000000000000004</v>
      </c>
      <c r="F9477" t="s">
        <v>29217</v>
      </c>
      <c r="G9477" t="s">
        <v>4314</v>
      </c>
      <c r="H9477" t="s">
        <v>19886</v>
      </c>
      <c r="I9477">
        <v>22.27805197</v>
      </c>
      <c r="J9477">
        <v>114.16010231</v>
      </c>
    </row>
    <row r="9478" spans="1:10">
      <c r="A9478">
        <v>613721</v>
      </c>
      <c r="B9478" t="s">
        <v>19887</v>
      </c>
      <c r="C9478"/>
      <c r="D9478" t="s">
        <v>12</v>
      </c>
      <c r="E9478">
        <v>4</v>
      </c>
      <c r="F9478" t="s">
        <v>2170</v>
      </c>
      <c r="G9478" t="s">
        <v>19888</v>
      </c>
      <c r="H9478" t="s">
        <v>19889</v>
      </c>
      <c r="I9478">
        <v>44.941102000000001</v>
      </c>
      <c r="J9478">
        <v>26.027674999999999</v>
      </c>
    </row>
    <row r="9479" spans="1:10">
      <c r="A9479">
        <v>613723</v>
      </c>
      <c r="B9479" t="s">
        <v>19890</v>
      </c>
      <c r="C9479" t="s">
        <v>33</v>
      </c>
      <c r="D9479" t="s">
        <v>12</v>
      </c>
      <c r="E9479">
        <v>4.9000000000000004</v>
      </c>
      <c r="F9479" t="s">
        <v>3960</v>
      </c>
      <c r="G9479" t="s">
        <v>19891</v>
      </c>
      <c r="H9479" t="s">
        <v>19892</v>
      </c>
      <c r="I9479">
        <v>21.176328000000002</v>
      </c>
      <c r="J9479">
        <v>72.732668000000004</v>
      </c>
    </row>
    <row r="9480" spans="1:10">
      <c r="A9480">
        <v>613761</v>
      </c>
      <c r="B9480" t="s">
        <v>19893</v>
      </c>
      <c r="C9480" t="s">
        <v>11571</v>
      </c>
      <c r="D9480" t="s">
        <v>12</v>
      </c>
      <c r="E9480">
        <v>3.9</v>
      </c>
      <c r="F9480" t="s">
        <v>1197</v>
      </c>
      <c r="G9480" t="s">
        <v>2293</v>
      </c>
      <c r="H9480" t="s">
        <v>19894</v>
      </c>
      <c r="I9480">
        <v>43.230345739999997</v>
      </c>
      <c r="J9480">
        <v>28.01401611</v>
      </c>
    </row>
    <row r="9481" spans="1:10">
      <c r="A9481">
        <v>613781</v>
      </c>
      <c r="B9481" t="s">
        <v>19895</v>
      </c>
      <c r="C9481" t="s">
        <v>33</v>
      </c>
      <c r="D9481" t="s">
        <v>12</v>
      </c>
      <c r="E9481">
        <v>3.9</v>
      </c>
      <c r="F9481" t="s">
        <v>19896</v>
      </c>
      <c r="G9481" t="s">
        <v>19897</v>
      </c>
      <c r="H9481" t="s">
        <v>19898</v>
      </c>
      <c r="I9481">
        <v>-21.597149000000002</v>
      </c>
      <c r="J9481">
        <v>165.36349999999999</v>
      </c>
    </row>
    <row r="9482" spans="1:10">
      <c r="A9482">
        <v>613786</v>
      </c>
      <c r="B9482" t="s">
        <v>19899</v>
      </c>
      <c r="C9482" t="s">
        <v>74</v>
      </c>
      <c r="D9482" t="s">
        <v>12</v>
      </c>
      <c r="E9482">
        <v>5</v>
      </c>
      <c r="F9482" t="s">
        <v>5968</v>
      </c>
      <c r="G9482" t="s">
        <v>17235</v>
      </c>
      <c r="H9482" t="s">
        <v>19900</v>
      </c>
      <c r="I9482">
        <v>25.605471999999999</v>
      </c>
      <c r="J9482">
        <v>100.25018300000001</v>
      </c>
    </row>
    <row r="9483" spans="1:10">
      <c r="A9483">
        <v>613795</v>
      </c>
      <c r="B9483" t="s">
        <v>19901</v>
      </c>
      <c r="C9483" t="s">
        <v>74</v>
      </c>
      <c r="D9483" t="s">
        <v>12</v>
      </c>
      <c r="E9483">
        <v>4.4000000000000004</v>
      </c>
      <c r="F9483" t="s">
        <v>5345</v>
      </c>
      <c r="G9483" t="s">
        <v>5432</v>
      </c>
      <c r="H9483" t="s">
        <v>19902</v>
      </c>
      <c r="I9483">
        <v>-31.9531247</v>
      </c>
      <c r="J9483">
        <v>115.854902799999</v>
      </c>
    </row>
    <row r="9484" spans="1:10">
      <c r="A9484">
        <v>613882</v>
      </c>
      <c r="B9484" t="s">
        <v>19903</v>
      </c>
      <c r="C9484" t="s">
        <v>520</v>
      </c>
      <c r="D9484" t="s">
        <v>12</v>
      </c>
      <c r="E9484">
        <v>4.0999999999999996</v>
      </c>
      <c r="F9484" t="s">
        <v>447</v>
      </c>
      <c r="G9484" t="s">
        <v>679</v>
      </c>
      <c r="H9484" t="s">
        <v>19904</v>
      </c>
      <c r="I9484">
        <v>36.425125951106097</v>
      </c>
      <c r="J9484">
        <v>28.197304864660801</v>
      </c>
    </row>
    <row r="9485" spans="1:10">
      <c r="A9485">
        <v>613941</v>
      </c>
      <c r="B9485" t="s">
        <v>19905</v>
      </c>
      <c r="C9485" t="s">
        <v>2800</v>
      </c>
      <c r="D9485" t="s">
        <v>12</v>
      </c>
      <c r="E9485">
        <v>5</v>
      </c>
      <c r="F9485" t="s">
        <v>5968</v>
      </c>
      <c r="G9485" t="s">
        <v>7727</v>
      </c>
      <c r="H9485" t="s">
        <v>19906</v>
      </c>
      <c r="I9485">
        <v>22.252525089999999</v>
      </c>
      <c r="J9485">
        <v>113.556876</v>
      </c>
    </row>
    <row r="9486" spans="1:10">
      <c r="A9486">
        <v>613942</v>
      </c>
      <c r="B9486" t="s">
        <v>19907</v>
      </c>
      <c r="C9486"/>
      <c r="D9486" t="s">
        <v>2797</v>
      </c>
      <c r="E9486"/>
      <c r="F9486" t="s">
        <v>839</v>
      </c>
      <c r="G9486" t="s">
        <v>843</v>
      </c>
      <c r="H9486" t="s">
        <v>19908</v>
      </c>
      <c r="I9486">
        <v>41.920653799999997</v>
      </c>
      <c r="J9486">
        <v>12.517105600000001</v>
      </c>
    </row>
    <row r="9487" spans="1:10">
      <c r="A9487">
        <v>613985</v>
      </c>
      <c r="B9487" t="s">
        <v>19909</v>
      </c>
      <c r="C9487"/>
      <c r="D9487" t="s">
        <v>1613</v>
      </c>
      <c r="E9487">
        <v>4.2</v>
      </c>
      <c r="F9487" t="s">
        <v>839</v>
      </c>
      <c r="G9487" t="s">
        <v>14130</v>
      </c>
      <c r="H9487" t="s">
        <v>19910</v>
      </c>
      <c r="I9487">
        <v>45.669308000000001</v>
      </c>
      <c r="J9487">
        <v>9.9400019999999998</v>
      </c>
    </row>
    <row r="9488" spans="1:10">
      <c r="A9488">
        <v>614061</v>
      </c>
      <c r="B9488" t="s">
        <v>19911</v>
      </c>
      <c r="C9488" t="s">
        <v>149</v>
      </c>
      <c r="D9488" t="s">
        <v>12</v>
      </c>
      <c r="E9488">
        <v>4.7</v>
      </c>
      <c r="F9488" t="s">
        <v>23</v>
      </c>
      <c r="G9488" t="s">
        <v>75</v>
      </c>
      <c r="H9488" t="s">
        <v>19912</v>
      </c>
      <c r="I9488">
        <v>41.147082774100298</v>
      </c>
      <c r="J9488">
        <v>-8.60946559961309</v>
      </c>
    </row>
    <row r="9489" spans="1:10">
      <c r="A9489">
        <v>614142</v>
      </c>
      <c r="B9489" t="s">
        <v>19913</v>
      </c>
      <c r="C9489" t="s">
        <v>446</v>
      </c>
      <c r="D9489" t="s">
        <v>12</v>
      </c>
      <c r="E9489">
        <v>4.7</v>
      </c>
      <c r="F9489" t="s">
        <v>5658</v>
      </c>
      <c r="G9489" t="s">
        <v>5659</v>
      </c>
      <c r="H9489" t="s">
        <v>19914</v>
      </c>
      <c r="I9489">
        <v>14.519</v>
      </c>
      <c r="J9489">
        <v>121.018773</v>
      </c>
    </row>
    <row r="9490" spans="1:10">
      <c r="A9490">
        <v>614381</v>
      </c>
      <c r="B9490" t="s">
        <v>19915</v>
      </c>
      <c r="C9490" t="s">
        <v>15255</v>
      </c>
      <c r="D9490" t="s">
        <v>12</v>
      </c>
      <c r="E9490"/>
      <c r="F9490" t="s">
        <v>3170</v>
      </c>
      <c r="G9490" t="s">
        <v>9149</v>
      </c>
      <c r="H9490" t="s">
        <v>19916</v>
      </c>
      <c r="I9490">
        <v>-33.508839039999998</v>
      </c>
      <c r="J9490">
        <v>25.800994159999998</v>
      </c>
    </row>
    <row r="9491" spans="1:10">
      <c r="A9491">
        <v>614526</v>
      </c>
      <c r="B9491" t="s">
        <v>19917</v>
      </c>
      <c r="C9491" t="s">
        <v>74</v>
      </c>
      <c r="D9491" t="s">
        <v>12</v>
      </c>
      <c r="E9491">
        <v>5</v>
      </c>
      <c r="F9491" t="s">
        <v>5968</v>
      </c>
      <c r="G9491" t="s">
        <v>6216</v>
      </c>
      <c r="H9491" t="s">
        <v>19918</v>
      </c>
      <c r="I9491">
        <v>29.488797000000002</v>
      </c>
      <c r="J9491">
        <v>119.209245</v>
      </c>
    </row>
    <row r="9492" spans="1:10">
      <c r="A9492">
        <v>614537</v>
      </c>
      <c r="B9492" t="s">
        <v>19919</v>
      </c>
      <c r="C9492" t="s">
        <v>498</v>
      </c>
      <c r="D9492" t="s">
        <v>12</v>
      </c>
      <c r="E9492">
        <v>4.4000000000000004</v>
      </c>
      <c r="F9492" t="s">
        <v>5345</v>
      </c>
      <c r="G9492" t="s">
        <v>5709</v>
      </c>
      <c r="H9492" t="s">
        <v>19920</v>
      </c>
      <c r="I9492">
        <v>-27.386569000000001</v>
      </c>
      <c r="J9492">
        <v>153.11652900000001</v>
      </c>
    </row>
    <row r="9493" spans="1:10">
      <c r="A9493">
        <v>614539</v>
      </c>
      <c r="B9493" t="s">
        <v>19921</v>
      </c>
      <c r="C9493" t="s">
        <v>498</v>
      </c>
      <c r="D9493" t="s">
        <v>12</v>
      </c>
      <c r="E9493">
        <v>4.4000000000000004</v>
      </c>
      <c r="F9493" t="s">
        <v>5345</v>
      </c>
      <c r="G9493" t="s">
        <v>5426</v>
      </c>
      <c r="H9493" t="s">
        <v>19922</v>
      </c>
      <c r="I9493">
        <v>-37.825364999999998</v>
      </c>
      <c r="J9493">
        <v>144.95030600000001</v>
      </c>
    </row>
    <row r="9494" spans="1:10">
      <c r="A9494">
        <v>614540</v>
      </c>
      <c r="B9494" t="s">
        <v>19923</v>
      </c>
      <c r="C9494"/>
      <c r="D9494" t="s">
        <v>12</v>
      </c>
      <c r="E9494"/>
      <c r="F9494" t="s">
        <v>5502</v>
      </c>
      <c r="G9494" t="s">
        <v>5506</v>
      </c>
      <c r="H9494" t="s">
        <v>19924</v>
      </c>
      <c r="I9494">
        <v>35.670623599999999</v>
      </c>
      <c r="J9494">
        <v>139.71709709999999</v>
      </c>
    </row>
    <row r="9495" spans="1:10">
      <c r="A9495">
        <v>614569</v>
      </c>
      <c r="B9495" t="s">
        <v>19925</v>
      </c>
      <c r="C9495"/>
      <c r="D9495" t="s">
        <v>12</v>
      </c>
      <c r="E9495">
        <v>4</v>
      </c>
      <c r="F9495" t="s">
        <v>13484</v>
      </c>
      <c r="G9495" t="s">
        <v>13485</v>
      </c>
      <c r="H9495" t="s">
        <v>19926</v>
      </c>
      <c r="I9495">
        <v>43.826728010357101</v>
      </c>
      <c r="J9495">
        <v>18.305511615339899</v>
      </c>
    </row>
    <row r="9496" spans="1:10">
      <c r="A9496">
        <v>614607</v>
      </c>
      <c r="B9496" t="s">
        <v>19927</v>
      </c>
      <c r="C9496" t="s">
        <v>498</v>
      </c>
      <c r="D9496" t="s">
        <v>12</v>
      </c>
      <c r="E9496"/>
      <c r="F9496" t="s">
        <v>4004</v>
      </c>
      <c r="G9496" t="s">
        <v>4005</v>
      </c>
      <c r="H9496" t="s">
        <v>19928</v>
      </c>
      <c r="I9496">
        <v>25.285254599999998</v>
      </c>
      <c r="J9496">
        <v>51.530435199999999</v>
      </c>
    </row>
    <row r="9497" spans="1:10">
      <c r="A9497">
        <v>614683</v>
      </c>
      <c r="B9497" t="s">
        <v>19929</v>
      </c>
      <c r="C9497" t="s">
        <v>832</v>
      </c>
      <c r="D9497" t="s">
        <v>12</v>
      </c>
      <c r="E9497">
        <v>4.7</v>
      </c>
      <c r="F9497" t="s">
        <v>7706</v>
      </c>
      <c r="G9497" t="s">
        <v>7707</v>
      </c>
      <c r="H9497" t="s">
        <v>19930</v>
      </c>
      <c r="I9497">
        <v>14.600898900000001</v>
      </c>
      <c r="J9497">
        <v>-90.516853900000001</v>
      </c>
    </row>
    <row r="9498" spans="1:10">
      <c r="A9498">
        <v>614802</v>
      </c>
      <c r="B9498" t="s">
        <v>19931</v>
      </c>
      <c r="C9498" t="s">
        <v>1584</v>
      </c>
      <c r="D9498" t="s">
        <v>12</v>
      </c>
      <c r="E9498">
        <v>4.5999999999999996</v>
      </c>
      <c r="F9498" t="s">
        <v>285</v>
      </c>
      <c r="G9498" t="s">
        <v>443</v>
      </c>
      <c r="H9498" t="s">
        <v>19932</v>
      </c>
      <c r="I9498">
        <v>20.454634194258102</v>
      </c>
      <c r="J9498">
        <v>-87.271783053874898</v>
      </c>
    </row>
    <row r="9499" spans="1:10">
      <c r="A9499">
        <v>614862</v>
      </c>
      <c r="B9499" t="s">
        <v>19933</v>
      </c>
      <c r="C9499" t="s">
        <v>19934</v>
      </c>
      <c r="D9499" t="s">
        <v>12</v>
      </c>
      <c r="E9499">
        <v>4.8</v>
      </c>
      <c r="F9499" t="s">
        <v>1961</v>
      </c>
      <c r="G9499" t="s">
        <v>1962</v>
      </c>
      <c r="H9499" t="s">
        <v>19935</v>
      </c>
      <c r="I9499">
        <v>56.953766999999999</v>
      </c>
      <c r="J9499">
        <v>24.1102492999999</v>
      </c>
    </row>
    <row r="9500" spans="1:10">
      <c r="A9500">
        <v>614897</v>
      </c>
      <c r="B9500" t="s">
        <v>19936</v>
      </c>
      <c r="C9500" t="s">
        <v>161</v>
      </c>
      <c r="D9500" t="s">
        <v>12</v>
      </c>
      <c r="E9500">
        <v>4.5</v>
      </c>
      <c r="F9500" t="s">
        <v>2993</v>
      </c>
      <c r="G9500" t="s">
        <v>2994</v>
      </c>
      <c r="H9500" t="s">
        <v>19937</v>
      </c>
      <c r="I9500">
        <v>-8.8085083999999991</v>
      </c>
      <c r="J9500">
        <v>115.10787449999999</v>
      </c>
    </row>
    <row r="9501" spans="1:10">
      <c r="A9501">
        <v>614923</v>
      </c>
      <c r="B9501" t="s">
        <v>30066</v>
      </c>
      <c r="C9501"/>
      <c r="D9501" t="s">
        <v>12</v>
      </c>
      <c r="E9501"/>
      <c r="F9501" t="s">
        <v>2993</v>
      </c>
      <c r="G9501" t="s">
        <v>2994</v>
      </c>
      <c r="H9501" t="s">
        <v>30067</v>
      </c>
      <c r="I9501">
        <v>-8.6960960000000007</v>
      </c>
      <c r="J9501">
        <v>115.1674903</v>
      </c>
    </row>
    <row r="9502" spans="1:10">
      <c r="A9502">
        <v>614930</v>
      </c>
      <c r="B9502" t="s">
        <v>19938</v>
      </c>
      <c r="C9502"/>
      <c r="D9502" t="s">
        <v>12</v>
      </c>
      <c r="E9502">
        <v>4.9000000000000004</v>
      </c>
      <c r="F9502" t="s">
        <v>2993</v>
      </c>
      <c r="G9502" t="s">
        <v>2994</v>
      </c>
      <c r="H9502" t="s">
        <v>19939</v>
      </c>
      <c r="I9502">
        <v>-8.4671690000000002</v>
      </c>
      <c r="J9502">
        <v>115.26399499999999</v>
      </c>
    </row>
    <row r="9503" spans="1:10">
      <c r="A9503">
        <v>615021</v>
      </c>
      <c r="B9503" t="s">
        <v>30068</v>
      </c>
      <c r="C9503"/>
      <c r="D9503" t="s">
        <v>12</v>
      </c>
      <c r="E9503"/>
      <c r="F9503" t="s">
        <v>3170</v>
      </c>
      <c r="G9503" t="s">
        <v>9149</v>
      </c>
      <c r="H9503" t="s">
        <v>19940</v>
      </c>
      <c r="I9503">
        <v>-33.550443000000001</v>
      </c>
      <c r="J9503">
        <v>26.105205099999999</v>
      </c>
    </row>
    <row r="9504" spans="1:10">
      <c r="A9504">
        <v>615082</v>
      </c>
      <c r="B9504" t="s">
        <v>30069</v>
      </c>
      <c r="C9504" t="s">
        <v>19941</v>
      </c>
      <c r="D9504" t="s">
        <v>12</v>
      </c>
      <c r="E9504">
        <v>4.8</v>
      </c>
      <c r="F9504" t="s">
        <v>13</v>
      </c>
      <c r="G9504" t="s">
        <v>34</v>
      </c>
      <c r="H9504" t="s">
        <v>30070</v>
      </c>
      <c r="I9504">
        <v>40.422598248525702</v>
      </c>
      <c r="J9504">
        <v>-3.7115630507469102</v>
      </c>
    </row>
    <row r="9505" spans="1:10">
      <c r="A9505">
        <v>615101</v>
      </c>
      <c r="B9505" t="s">
        <v>19942</v>
      </c>
      <c r="C9505" t="s">
        <v>33</v>
      </c>
      <c r="D9505" t="s">
        <v>12</v>
      </c>
      <c r="E9505"/>
      <c r="F9505" t="s">
        <v>3122</v>
      </c>
      <c r="G9505" t="s">
        <v>3123</v>
      </c>
      <c r="H9505" t="s">
        <v>19943</v>
      </c>
      <c r="I9505">
        <v>13.35945278</v>
      </c>
      <c r="J9505">
        <v>103.8811056</v>
      </c>
    </row>
    <row r="9506" spans="1:10">
      <c r="A9506">
        <v>615132</v>
      </c>
      <c r="B9506" t="s">
        <v>19944</v>
      </c>
      <c r="C9506" t="s">
        <v>507</v>
      </c>
      <c r="D9506" t="s">
        <v>12</v>
      </c>
      <c r="E9506">
        <v>4.5999999999999996</v>
      </c>
      <c r="F9506" t="s">
        <v>4248</v>
      </c>
      <c r="G9506" t="s">
        <v>4264</v>
      </c>
      <c r="H9506" t="s">
        <v>19945</v>
      </c>
      <c r="I9506">
        <v>18.524508000000001</v>
      </c>
      <c r="J9506">
        <v>-77.828438000000006</v>
      </c>
    </row>
    <row r="9507" spans="1:10">
      <c r="A9507">
        <v>615141</v>
      </c>
      <c r="B9507" t="s">
        <v>19946</v>
      </c>
      <c r="C9507" t="s">
        <v>74</v>
      </c>
      <c r="D9507" t="s">
        <v>12</v>
      </c>
      <c r="E9507">
        <v>4.8</v>
      </c>
      <c r="F9507" t="s">
        <v>3948</v>
      </c>
      <c r="G9507" t="s">
        <v>3954</v>
      </c>
      <c r="H9507" t="s">
        <v>19947</v>
      </c>
      <c r="I9507">
        <v>24.7390858951788</v>
      </c>
      <c r="J9507">
        <v>46.635341963059901</v>
      </c>
    </row>
    <row r="9508" spans="1:10">
      <c r="A9508">
        <v>615161</v>
      </c>
      <c r="B9508" t="s">
        <v>19948</v>
      </c>
      <c r="C9508"/>
      <c r="D9508" t="s">
        <v>12</v>
      </c>
      <c r="E9508"/>
      <c r="F9508" t="s">
        <v>285</v>
      </c>
      <c r="G9508" t="s">
        <v>443</v>
      </c>
      <c r="H9508" t="s">
        <v>19949</v>
      </c>
      <c r="I9508">
        <v>20.374670200000001</v>
      </c>
      <c r="J9508">
        <v>-87.3257488</v>
      </c>
    </row>
    <row r="9509" spans="1:10">
      <c r="A9509">
        <v>615205</v>
      </c>
      <c r="B9509" t="s">
        <v>19950</v>
      </c>
      <c r="C9509"/>
      <c r="D9509" t="s">
        <v>12</v>
      </c>
      <c r="E9509"/>
      <c r="F9509" t="s">
        <v>447</v>
      </c>
      <c r="G9509" t="s">
        <v>448</v>
      </c>
      <c r="H9509" t="s">
        <v>19951</v>
      </c>
      <c r="I9509">
        <v>35.365063999999997</v>
      </c>
      <c r="J9509">
        <v>24.549671</v>
      </c>
    </row>
    <row r="9510" spans="1:10">
      <c r="A9510">
        <v>615227</v>
      </c>
      <c r="B9510" t="s">
        <v>19952</v>
      </c>
      <c r="C9510" t="s">
        <v>6053</v>
      </c>
      <c r="D9510" t="s">
        <v>61</v>
      </c>
      <c r="E9510"/>
      <c r="F9510" t="s">
        <v>5968</v>
      </c>
      <c r="G9510" t="s">
        <v>5980</v>
      </c>
      <c r="H9510" t="s">
        <v>19953</v>
      </c>
      <c r="I9510">
        <v>31.235244099999999</v>
      </c>
      <c r="J9510">
        <v>121.4868448</v>
      </c>
    </row>
    <row r="9511" spans="1:10">
      <c r="A9511">
        <v>615401</v>
      </c>
      <c r="B9511" t="s">
        <v>19954</v>
      </c>
      <c r="C9511" t="s">
        <v>33</v>
      </c>
      <c r="D9511" t="s">
        <v>12</v>
      </c>
      <c r="E9511">
        <v>4.4000000000000004</v>
      </c>
      <c r="F9511" t="s">
        <v>4010</v>
      </c>
      <c r="G9511" t="s">
        <v>4011</v>
      </c>
      <c r="H9511" t="s">
        <v>19955</v>
      </c>
      <c r="I9511">
        <v>3.1036039999999998</v>
      </c>
      <c r="J9511">
        <v>101.640081</v>
      </c>
    </row>
    <row r="9512" spans="1:10">
      <c r="A9512">
        <v>615462</v>
      </c>
      <c r="B9512" t="s">
        <v>19956</v>
      </c>
      <c r="C9512" t="s">
        <v>3144</v>
      </c>
      <c r="D9512" t="s">
        <v>12</v>
      </c>
      <c r="E9512">
        <v>5</v>
      </c>
      <c r="F9512" t="s">
        <v>3145</v>
      </c>
      <c r="G9512" t="s">
        <v>3146</v>
      </c>
      <c r="H9512" t="s">
        <v>19957</v>
      </c>
      <c r="I9512">
        <v>16.7789449098643</v>
      </c>
      <c r="J9512">
        <v>96.153827868786607</v>
      </c>
    </row>
    <row r="9513" spans="1:10">
      <c r="A9513">
        <v>615496</v>
      </c>
      <c r="B9513" t="s">
        <v>19958</v>
      </c>
      <c r="C9513"/>
      <c r="D9513" t="s">
        <v>12</v>
      </c>
      <c r="E9513">
        <v>4.8</v>
      </c>
      <c r="F9513" t="s">
        <v>447</v>
      </c>
      <c r="G9513" t="s">
        <v>458</v>
      </c>
      <c r="H9513" t="s">
        <v>13139</v>
      </c>
      <c r="I9513">
        <v>36.913147000000002</v>
      </c>
      <c r="J9513">
        <v>27.275606</v>
      </c>
    </row>
    <row r="9514" spans="1:10">
      <c r="A9514">
        <v>615522</v>
      </c>
      <c r="B9514" t="s">
        <v>30071</v>
      </c>
      <c r="C9514" t="s">
        <v>832</v>
      </c>
      <c r="D9514" t="s">
        <v>12</v>
      </c>
      <c r="E9514">
        <v>4.5999999999999996</v>
      </c>
      <c r="F9514" t="s">
        <v>3518</v>
      </c>
      <c r="G9514" t="s">
        <v>3519</v>
      </c>
      <c r="H9514" t="s">
        <v>30072</v>
      </c>
      <c r="I9514">
        <v>43.63306</v>
      </c>
      <c r="J9514">
        <v>-79.411977199999995</v>
      </c>
    </row>
    <row r="9515" spans="1:10">
      <c r="A9515">
        <v>615668</v>
      </c>
      <c r="B9515" t="s">
        <v>19959</v>
      </c>
      <c r="C9515" t="s">
        <v>64</v>
      </c>
      <c r="D9515" t="s">
        <v>12</v>
      </c>
      <c r="E9515">
        <v>4.8</v>
      </c>
      <c r="F9515" t="s">
        <v>13</v>
      </c>
      <c r="G9515" t="s">
        <v>14</v>
      </c>
      <c r="H9515" t="s">
        <v>19960</v>
      </c>
      <c r="I9515">
        <v>28.1001114086428</v>
      </c>
      <c r="J9515">
        <v>-16.7520373644847</v>
      </c>
    </row>
    <row r="9516" spans="1:10">
      <c r="A9516">
        <v>615669</v>
      </c>
      <c r="B9516" t="s">
        <v>19961</v>
      </c>
      <c r="C9516" t="s">
        <v>7629</v>
      </c>
      <c r="D9516" t="s">
        <v>12</v>
      </c>
      <c r="E9516">
        <v>3.4</v>
      </c>
      <c r="F9516" t="s">
        <v>3066</v>
      </c>
      <c r="G9516" t="s">
        <v>3305</v>
      </c>
      <c r="H9516" t="s">
        <v>19962</v>
      </c>
      <c r="I9516">
        <v>12.9213072395723</v>
      </c>
      <c r="J9516">
        <v>100.87077642325001</v>
      </c>
    </row>
    <row r="9517" spans="1:10">
      <c r="A9517">
        <v>615681</v>
      </c>
      <c r="B9517" t="s">
        <v>19963</v>
      </c>
      <c r="C9517"/>
      <c r="D9517" t="s">
        <v>12</v>
      </c>
      <c r="E9517">
        <v>4.5</v>
      </c>
      <c r="F9517" t="s">
        <v>3066</v>
      </c>
      <c r="G9517" t="s">
        <v>3078</v>
      </c>
      <c r="H9517" t="s">
        <v>19964</v>
      </c>
      <c r="I9517">
        <v>8.2515020000000003</v>
      </c>
      <c r="J9517">
        <v>98.282315999999994</v>
      </c>
    </row>
    <row r="9518" spans="1:10">
      <c r="A9518">
        <v>615683</v>
      </c>
      <c r="B9518" t="s">
        <v>19965</v>
      </c>
      <c r="C9518" t="s">
        <v>64</v>
      </c>
      <c r="D9518" t="s">
        <v>12</v>
      </c>
      <c r="E9518">
        <v>4.8</v>
      </c>
      <c r="F9518" t="s">
        <v>13</v>
      </c>
      <c r="G9518" t="s">
        <v>14</v>
      </c>
      <c r="H9518" t="s">
        <v>19966</v>
      </c>
      <c r="I9518">
        <v>28.101813386792202</v>
      </c>
      <c r="J9518">
        <v>-16.753787989054199</v>
      </c>
    </row>
    <row r="9519" spans="1:10">
      <c r="A9519">
        <v>615704</v>
      </c>
      <c r="B9519" t="s">
        <v>19967</v>
      </c>
      <c r="C9519" t="s">
        <v>211</v>
      </c>
      <c r="D9519" t="s">
        <v>12</v>
      </c>
      <c r="E9519">
        <v>4.4000000000000004</v>
      </c>
      <c r="F9519" t="s">
        <v>1969</v>
      </c>
      <c r="G9519" t="s">
        <v>1970</v>
      </c>
      <c r="H9519" t="s">
        <v>19968</v>
      </c>
      <c r="I9519">
        <v>36.920667999999999</v>
      </c>
      <c r="J9519">
        <v>10.29433</v>
      </c>
    </row>
    <row r="9520" spans="1:10">
      <c r="A9520">
        <v>615722</v>
      </c>
      <c r="B9520" t="s">
        <v>19969</v>
      </c>
      <c r="C9520" t="s">
        <v>2710</v>
      </c>
      <c r="D9520" t="s">
        <v>12</v>
      </c>
      <c r="E9520">
        <v>4.7</v>
      </c>
      <c r="F9520" t="s">
        <v>219</v>
      </c>
      <c r="G9520" t="s">
        <v>220</v>
      </c>
      <c r="H9520" t="s">
        <v>19970</v>
      </c>
      <c r="I9520">
        <v>41.111169799999999</v>
      </c>
      <c r="J9520">
        <v>29.0155955</v>
      </c>
    </row>
    <row r="9521" spans="1:10">
      <c r="A9521">
        <v>615842</v>
      </c>
      <c r="B9521" t="s">
        <v>19971</v>
      </c>
      <c r="C9521" t="s">
        <v>33</v>
      </c>
      <c r="D9521" t="s">
        <v>12</v>
      </c>
      <c r="E9521">
        <v>4.9000000000000004</v>
      </c>
      <c r="F9521" t="s">
        <v>3066</v>
      </c>
      <c r="G9521" t="s">
        <v>3075</v>
      </c>
      <c r="H9521" t="s">
        <v>19972</v>
      </c>
      <c r="I9521">
        <v>13.727282000000001</v>
      </c>
      <c r="J9521">
        <v>100.522272</v>
      </c>
    </row>
    <row r="9522" spans="1:10">
      <c r="A9522">
        <v>615851</v>
      </c>
      <c r="B9522" t="s">
        <v>19973</v>
      </c>
      <c r="C9522"/>
      <c r="D9522" t="s">
        <v>12</v>
      </c>
      <c r="E9522"/>
      <c r="F9522" t="s">
        <v>3960</v>
      </c>
      <c r="G9522" t="s">
        <v>3989</v>
      </c>
      <c r="H9522" t="s">
        <v>19974</v>
      </c>
      <c r="I9522">
        <v>27.0480844</v>
      </c>
      <c r="J9522">
        <v>75.893959199999998</v>
      </c>
    </row>
    <row r="9523" spans="1:10">
      <c r="A9523">
        <v>615852</v>
      </c>
      <c r="B9523" t="s">
        <v>19975</v>
      </c>
      <c r="C9523" t="s">
        <v>33</v>
      </c>
      <c r="D9523" t="s">
        <v>12</v>
      </c>
      <c r="E9523">
        <v>4.8</v>
      </c>
      <c r="F9523" t="s">
        <v>2993</v>
      </c>
      <c r="G9523" t="s">
        <v>5275</v>
      </c>
      <c r="H9523" t="s">
        <v>19976</v>
      </c>
      <c r="I9523">
        <v>-7.7616560000000003</v>
      </c>
      <c r="J9523">
        <v>110.3983963</v>
      </c>
    </row>
    <row r="9524" spans="1:10">
      <c r="A9524">
        <v>615856</v>
      </c>
      <c r="B9524" t="s">
        <v>19977</v>
      </c>
      <c r="C9524" t="s">
        <v>33</v>
      </c>
      <c r="D9524" t="s">
        <v>12</v>
      </c>
      <c r="E9524"/>
      <c r="F9524" t="s">
        <v>1266</v>
      </c>
      <c r="G9524" t="s">
        <v>1267</v>
      </c>
      <c r="H9524" t="s">
        <v>19978</v>
      </c>
      <c r="I9524">
        <v>25.213966200000002</v>
      </c>
      <c r="J9524">
        <v>55.234481799999998</v>
      </c>
    </row>
    <row r="9525" spans="1:10">
      <c r="A9525">
        <v>616221</v>
      </c>
      <c r="B9525" t="s">
        <v>19979</v>
      </c>
      <c r="C9525" t="s">
        <v>4223</v>
      </c>
      <c r="D9525" t="s">
        <v>12</v>
      </c>
      <c r="E9525">
        <v>4.5999999999999996</v>
      </c>
      <c r="F9525" t="s">
        <v>1266</v>
      </c>
      <c r="G9525" t="s">
        <v>4215</v>
      </c>
      <c r="H9525" t="s">
        <v>19980</v>
      </c>
      <c r="I9525">
        <v>24.541884</v>
      </c>
      <c r="J9525">
        <v>54.430383999999997</v>
      </c>
    </row>
    <row r="9526" spans="1:10">
      <c r="A9526">
        <v>616421</v>
      </c>
      <c r="B9526" t="s">
        <v>19981</v>
      </c>
      <c r="C9526" t="s">
        <v>483</v>
      </c>
      <c r="D9526" t="s">
        <v>82</v>
      </c>
      <c r="E9526">
        <v>4.8</v>
      </c>
      <c r="F9526" t="s">
        <v>285</v>
      </c>
      <c r="G9526" t="s">
        <v>744</v>
      </c>
      <c r="H9526" t="s">
        <v>19982</v>
      </c>
      <c r="I9526">
        <v>22.9711</v>
      </c>
      <c r="J9526">
        <v>-109.7871</v>
      </c>
    </row>
    <row r="9527" spans="1:10">
      <c r="A9527">
        <v>616567</v>
      </c>
      <c r="B9527" t="s">
        <v>30073</v>
      </c>
      <c r="C9527" t="s">
        <v>271</v>
      </c>
      <c r="D9527" t="s">
        <v>12</v>
      </c>
      <c r="E9527">
        <v>4.3</v>
      </c>
      <c r="F9527" t="s">
        <v>23</v>
      </c>
      <c r="G9527" t="s">
        <v>162</v>
      </c>
      <c r="H9527" t="s">
        <v>19983</v>
      </c>
      <c r="I9527">
        <v>38.709263100000001</v>
      </c>
      <c r="J9527">
        <v>-9.1323965000000005</v>
      </c>
    </row>
    <row r="9528" spans="1:10">
      <c r="A9528">
        <v>616601</v>
      </c>
      <c r="B9528" t="s">
        <v>19984</v>
      </c>
      <c r="C9528" t="s">
        <v>19985</v>
      </c>
      <c r="D9528" t="s">
        <v>12</v>
      </c>
      <c r="E9528">
        <v>4.0999999999999996</v>
      </c>
      <c r="F9528" t="s">
        <v>1175</v>
      </c>
      <c r="G9528" t="s">
        <v>1176</v>
      </c>
      <c r="H9528" t="s">
        <v>19986</v>
      </c>
      <c r="I9528">
        <v>59.913702899999997</v>
      </c>
      <c r="J9528">
        <v>10.739443400000001</v>
      </c>
    </row>
    <row r="9529" spans="1:10">
      <c r="A9529">
        <v>616740</v>
      </c>
      <c r="B9529" t="s">
        <v>19987</v>
      </c>
      <c r="C9529"/>
      <c r="D9529" t="s">
        <v>12</v>
      </c>
      <c r="E9529">
        <v>4.5</v>
      </c>
      <c r="F9529" t="s">
        <v>2993</v>
      </c>
      <c r="G9529" t="s">
        <v>7065</v>
      </c>
      <c r="H9529" t="s">
        <v>19988</v>
      </c>
      <c r="I9529">
        <v>-5.1571059999999997</v>
      </c>
      <c r="J9529">
        <v>119.447298</v>
      </c>
    </row>
    <row r="9530" spans="1:10">
      <c r="A9530">
        <v>616754</v>
      </c>
      <c r="B9530" t="s">
        <v>19989</v>
      </c>
      <c r="C9530" t="s">
        <v>6916</v>
      </c>
      <c r="D9530" t="s">
        <v>61</v>
      </c>
      <c r="E9530">
        <v>3.4</v>
      </c>
      <c r="F9530" t="s">
        <v>2993</v>
      </c>
      <c r="G9530" t="s">
        <v>13268</v>
      </c>
      <c r="H9530" t="s">
        <v>19990</v>
      </c>
      <c r="I9530">
        <v>-1.2748159999999999</v>
      </c>
      <c r="J9530">
        <v>116.856797</v>
      </c>
    </row>
    <row r="9531" spans="1:10">
      <c r="A9531">
        <v>616841</v>
      </c>
      <c r="B9531" t="s">
        <v>19991</v>
      </c>
      <c r="C9531" t="s">
        <v>33</v>
      </c>
      <c r="D9531" t="s">
        <v>12</v>
      </c>
      <c r="E9531"/>
      <c r="F9531" t="s">
        <v>5968</v>
      </c>
      <c r="G9531" t="s">
        <v>8010</v>
      </c>
      <c r="H9531" t="s">
        <v>19992</v>
      </c>
      <c r="I9531">
        <v>28.169532</v>
      </c>
      <c r="J9531">
        <v>113.04426599999999</v>
      </c>
    </row>
    <row r="9532" spans="1:10">
      <c r="A9532">
        <v>616843</v>
      </c>
      <c r="B9532" t="s">
        <v>19993</v>
      </c>
      <c r="C9532" t="s">
        <v>33</v>
      </c>
      <c r="D9532" t="s">
        <v>12</v>
      </c>
      <c r="E9532"/>
      <c r="F9532" t="s">
        <v>5968</v>
      </c>
      <c r="G9532" t="s">
        <v>8010</v>
      </c>
      <c r="H9532" t="s">
        <v>19994</v>
      </c>
      <c r="I9532">
        <v>28.184884</v>
      </c>
      <c r="J9532">
        <v>112.899502</v>
      </c>
    </row>
    <row r="9533" spans="1:10">
      <c r="A9533">
        <v>616854</v>
      </c>
      <c r="B9533" t="s">
        <v>19995</v>
      </c>
      <c r="C9533" t="s">
        <v>19996</v>
      </c>
      <c r="D9533" t="s">
        <v>12</v>
      </c>
      <c r="E9533">
        <v>4.5</v>
      </c>
      <c r="F9533" t="s">
        <v>9904</v>
      </c>
      <c r="G9533" t="s">
        <v>19997</v>
      </c>
      <c r="H9533" t="s">
        <v>19998</v>
      </c>
      <c r="I9533">
        <v>41.005592</v>
      </c>
      <c r="J9533">
        <v>47.882724000000003</v>
      </c>
    </row>
    <row r="9534" spans="1:10">
      <c r="A9534">
        <v>616855</v>
      </c>
      <c r="B9534" t="s">
        <v>19999</v>
      </c>
      <c r="C9534" t="s">
        <v>161</v>
      </c>
      <c r="D9534" t="s">
        <v>12</v>
      </c>
      <c r="E9534">
        <v>4</v>
      </c>
      <c r="F9534" t="s">
        <v>1093</v>
      </c>
      <c r="G9534" t="s">
        <v>6072</v>
      </c>
      <c r="H9534" t="s">
        <v>20000</v>
      </c>
      <c r="I9534">
        <v>35.1113</v>
      </c>
      <c r="J9534">
        <v>-2.3034409999999998</v>
      </c>
    </row>
    <row r="9535" spans="1:10">
      <c r="A9535">
        <v>616857</v>
      </c>
      <c r="B9535" t="s">
        <v>20001</v>
      </c>
      <c r="C9535" t="s">
        <v>19996</v>
      </c>
      <c r="D9535" t="s">
        <v>12</v>
      </c>
      <c r="E9535"/>
      <c r="F9535" t="s">
        <v>9904</v>
      </c>
      <c r="G9535" t="s">
        <v>19997</v>
      </c>
      <c r="H9535" t="s">
        <v>30074</v>
      </c>
      <c r="I9535">
        <v>40.979813</v>
      </c>
      <c r="J9535">
        <v>47.829138999999998</v>
      </c>
    </row>
    <row r="9536" spans="1:10">
      <c r="A9536">
        <v>616861</v>
      </c>
      <c r="B9536" t="s">
        <v>20002</v>
      </c>
      <c r="C9536" t="s">
        <v>161</v>
      </c>
      <c r="D9536" t="s">
        <v>12</v>
      </c>
      <c r="E9536">
        <v>4</v>
      </c>
      <c r="F9536" t="s">
        <v>1093</v>
      </c>
      <c r="G9536" t="s">
        <v>6072</v>
      </c>
      <c r="H9536" t="s">
        <v>20003</v>
      </c>
      <c r="I9536">
        <v>35.107576999999999</v>
      </c>
      <c r="J9536">
        <v>-2.3069190000000002</v>
      </c>
    </row>
    <row r="9537" spans="1:10">
      <c r="A9537">
        <v>616923</v>
      </c>
      <c r="B9537" t="s">
        <v>20004</v>
      </c>
      <c r="C9537"/>
      <c r="D9537" t="s">
        <v>12</v>
      </c>
      <c r="E9537">
        <v>4.5</v>
      </c>
      <c r="F9537" t="s">
        <v>3066</v>
      </c>
      <c r="G9537" t="s">
        <v>3216</v>
      </c>
      <c r="H9537" t="s">
        <v>20005</v>
      </c>
      <c r="I9537">
        <v>12.75830129</v>
      </c>
      <c r="J9537">
        <v>99.970640169999996</v>
      </c>
    </row>
    <row r="9538" spans="1:10">
      <c r="A9538">
        <v>616969</v>
      </c>
      <c r="B9538" t="s">
        <v>20006</v>
      </c>
      <c r="C9538" t="s">
        <v>74</v>
      </c>
      <c r="D9538" t="s">
        <v>12</v>
      </c>
      <c r="E9538">
        <v>4.9000000000000004</v>
      </c>
      <c r="F9538" t="s">
        <v>1266</v>
      </c>
      <c r="G9538" t="s">
        <v>1267</v>
      </c>
      <c r="H9538" t="s">
        <v>20007</v>
      </c>
      <c r="I9538">
        <v>25.074527499999999</v>
      </c>
      <c r="J9538">
        <v>55.139976699999998</v>
      </c>
    </row>
    <row r="9539" spans="1:10">
      <c r="A9539">
        <v>616971</v>
      </c>
      <c r="B9539" t="s">
        <v>20008</v>
      </c>
      <c r="C9539" t="s">
        <v>74</v>
      </c>
      <c r="D9539" t="s">
        <v>12</v>
      </c>
      <c r="E9539">
        <v>5</v>
      </c>
      <c r="F9539" t="s">
        <v>5968</v>
      </c>
      <c r="G9539" t="s">
        <v>6142</v>
      </c>
      <c r="H9539" t="s">
        <v>20009</v>
      </c>
      <c r="I9539">
        <v>23.138493</v>
      </c>
      <c r="J9539">
        <v>113.28255</v>
      </c>
    </row>
    <row r="9540" spans="1:10">
      <c r="A9540">
        <v>616974</v>
      </c>
      <c r="B9540" t="s">
        <v>20010</v>
      </c>
      <c r="C9540" t="s">
        <v>74</v>
      </c>
      <c r="D9540" t="s">
        <v>12</v>
      </c>
      <c r="E9540">
        <v>4.7</v>
      </c>
      <c r="F9540" t="s">
        <v>5968</v>
      </c>
      <c r="G9540" t="s">
        <v>7634</v>
      </c>
      <c r="H9540" t="s">
        <v>20011</v>
      </c>
      <c r="I9540">
        <v>45.803678599999998</v>
      </c>
      <c r="J9540">
        <v>126.48349519999999</v>
      </c>
    </row>
    <row r="9541" spans="1:10">
      <c r="A9541">
        <v>617000</v>
      </c>
      <c r="B9541" t="s">
        <v>20012</v>
      </c>
      <c r="C9541" t="s">
        <v>74</v>
      </c>
      <c r="D9541" t="s">
        <v>12</v>
      </c>
      <c r="E9541">
        <v>5</v>
      </c>
      <c r="F9541" t="s">
        <v>5968</v>
      </c>
      <c r="G9541" t="s">
        <v>7698</v>
      </c>
      <c r="H9541" t="s">
        <v>20013</v>
      </c>
      <c r="I9541">
        <v>24.484259000000002</v>
      </c>
      <c r="J9541">
        <v>118.03337999999999</v>
      </c>
    </row>
    <row r="9542" spans="1:10">
      <c r="A9542">
        <v>617061</v>
      </c>
      <c r="B9542" t="s">
        <v>20014</v>
      </c>
      <c r="C9542"/>
      <c r="D9542" t="s">
        <v>12</v>
      </c>
      <c r="E9542"/>
      <c r="F9542" t="s">
        <v>3960</v>
      </c>
      <c r="G9542" t="s">
        <v>3989</v>
      </c>
      <c r="H9542" t="s">
        <v>20015</v>
      </c>
      <c r="I9542">
        <v>26.948554999999999</v>
      </c>
      <c r="J9542">
        <v>75.767110411999994</v>
      </c>
    </row>
    <row r="9543" spans="1:10">
      <c r="A9543">
        <v>617286</v>
      </c>
      <c r="B9543" t="s">
        <v>20016</v>
      </c>
      <c r="C9543"/>
      <c r="D9543" t="s">
        <v>82</v>
      </c>
      <c r="E9543"/>
      <c r="F9543" t="s">
        <v>5220</v>
      </c>
      <c r="G9543" t="s">
        <v>5221</v>
      </c>
      <c r="H9543" t="s">
        <v>20017</v>
      </c>
      <c r="I9543">
        <v>22.146999999999998</v>
      </c>
      <c r="J9543">
        <v>113.5681</v>
      </c>
    </row>
    <row r="9544" spans="1:10">
      <c r="A9544">
        <v>617287</v>
      </c>
      <c r="B9544" t="s">
        <v>20018</v>
      </c>
      <c r="C9544" t="s">
        <v>520</v>
      </c>
      <c r="D9544" t="s">
        <v>12</v>
      </c>
      <c r="E9544">
        <v>4.5999999999999996</v>
      </c>
      <c r="F9544" t="s">
        <v>6192</v>
      </c>
      <c r="G9544" t="s">
        <v>6192</v>
      </c>
      <c r="H9544" t="s">
        <v>20019</v>
      </c>
      <c r="I9544">
        <v>26.246634</v>
      </c>
      <c r="J9544">
        <v>50.577254000000003</v>
      </c>
    </row>
    <row r="9545" spans="1:10">
      <c r="A9545">
        <v>617290</v>
      </c>
      <c r="B9545" t="s">
        <v>20020</v>
      </c>
      <c r="C9545"/>
      <c r="D9545" t="s">
        <v>12</v>
      </c>
      <c r="E9545"/>
      <c r="F9545" t="s">
        <v>3170</v>
      </c>
      <c r="G9545" t="s">
        <v>3171</v>
      </c>
      <c r="H9545" t="s">
        <v>20021</v>
      </c>
      <c r="I9545">
        <v>-34.056062699999998</v>
      </c>
      <c r="J9545">
        <v>23.377520400000002</v>
      </c>
    </row>
    <row r="9546" spans="1:10">
      <c r="A9546">
        <v>617292</v>
      </c>
      <c r="B9546" t="s">
        <v>20022</v>
      </c>
      <c r="C9546" t="s">
        <v>498</v>
      </c>
      <c r="D9546" t="s">
        <v>12</v>
      </c>
      <c r="E9546">
        <v>4.9000000000000004</v>
      </c>
      <c r="F9546" t="s">
        <v>4004</v>
      </c>
      <c r="G9546" t="s">
        <v>4005</v>
      </c>
      <c r="H9546" t="s">
        <v>20023</v>
      </c>
      <c r="I9546">
        <v>25.376370099999999</v>
      </c>
      <c r="J9546">
        <v>51.521478600000002</v>
      </c>
    </row>
    <row r="9547" spans="1:10">
      <c r="A9547">
        <v>617323</v>
      </c>
      <c r="B9547" t="s">
        <v>20024</v>
      </c>
      <c r="C9547"/>
      <c r="D9547" t="s">
        <v>12</v>
      </c>
      <c r="E9547">
        <v>4.7</v>
      </c>
      <c r="F9547" t="s">
        <v>2993</v>
      </c>
      <c r="G9547" t="s">
        <v>4927</v>
      </c>
      <c r="H9547" t="s">
        <v>20025</v>
      </c>
      <c r="I9547">
        <v>0.91855039999999999</v>
      </c>
      <c r="J9547">
        <v>104.4665072</v>
      </c>
    </row>
    <row r="9548" spans="1:10">
      <c r="A9548">
        <v>617324</v>
      </c>
      <c r="B9548" t="s">
        <v>20026</v>
      </c>
      <c r="C9548"/>
      <c r="D9548" t="s">
        <v>12</v>
      </c>
      <c r="E9548">
        <v>3</v>
      </c>
      <c r="F9548" t="s">
        <v>2993</v>
      </c>
      <c r="G9548" t="s">
        <v>2994</v>
      </c>
      <c r="H9548" t="s">
        <v>20027</v>
      </c>
      <c r="I9548">
        <v>-8.6797918999999997</v>
      </c>
      <c r="J9548">
        <v>115.44486000000001</v>
      </c>
    </row>
    <row r="9549" spans="1:10">
      <c r="A9549">
        <v>617359</v>
      </c>
      <c r="B9549" t="s">
        <v>20028</v>
      </c>
      <c r="C9549"/>
      <c r="D9549" t="s">
        <v>12</v>
      </c>
      <c r="E9549"/>
      <c r="F9549" t="s">
        <v>447</v>
      </c>
      <c r="G9549" t="s">
        <v>1630</v>
      </c>
      <c r="H9549" t="s">
        <v>20029</v>
      </c>
      <c r="I9549">
        <v>37.807267000000003</v>
      </c>
      <c r="J9549">
        <v>20.870750999999998</v>
      </c>
    </row>
    <row r="9550" spans="1:10">
      <c r="A9550">
        <v>617363</v>
      </c>
      <c r="B9550" t="s">
        <v>20030</v>
      </c>
      <c r="C9550" t="s">
        <v>161</v>
      </c>
      <c r="D9550" t="s">
        <v>12</v>
      </c>
      <c r="E9550">
        <v>4.5</v>
      </c>
      <c r="F9550" t="s">
        <v>3948</v>
      </c>
      <c r="G9550" t="s">
        <v>3949</v>
      </c>
      <c r="H9550" t="s">
        <v>20031</v>
      </c>
      <c r="I9550">
        <v>21.594442741023801</v>
      </c>
      <c r="J9550">
        <v>39.149696284725202</v>
      </c>
    </row>
    <row r="9551" spans="1:10">
      <c r="A9551">
        <v>617368</v>
      </c>
      <c r="B9551" t="s">
        <v>20032</v>
      </c>
      <c r="C9551" t="s">
        <v>520</v>
      </c>
      <c r="D9551" t="s">
        <v>12</v>
      </c>
      <c r="E9551">
        <v>3.2</v>
      </c>
      <c r="F9551" t="s">
        <v>9904</v>
      </c>
      <c r="G9551" t="s">
        <v>9905</v>
      </c>
      <c r="H9551" t="s">
        <v>20033</v>
      </c>
      <c r="I9551">
        <v>40.437085199999999</v>
      </c>
      <c r="J9551">
        <v>49.955122099999898</v>
      </c>
    </row>
    <row r="9552" spans="1:10">
      <c r="A9552">
        <v>617385</v>
      </c>
      <c r="B9552" t="s">
        <v>20034</v>
      </c>
      <c r="C9552"/>
      <c r="D9552" t="s">
        <v>2574</v>
      </c>
      <c r="E9552"/>
      <c r="F9552" t="s">
        <v>839</v>
      </c>
      <c r="G9552" t="s">
        <v>6167</v>
      </c>
      <c r="H9552" t="s">
        <v>20035</v>
      </c>
      <c r="I9552">
        <v>40.080151999999998</v>
      </c>
      <c r="J9552">
        <v>18.066725000000002</v>
      </c>
    </row>
    <row r="9553" spans="1:10">
      <c r="A9553">
        <v>617388</v>
      </c>
      <c r="B9553" t="s">
        <v>20036</v>
      </c>
      <c r="C9553"/>
      <c r="D9553" t="s">
        <v>2797</v>
      </c>
      <c r="E9553"/>
      <c r="F9553" t="s">
        <v>447</v>
      </c>
      <c r="G9553" t="s">
        <v>1880</v>
      </c>
      <c r="H9553" t="s">
        <v>20037</v>
      </c>
      <c r="I9553">
        <v>36.403080000000003</v>
      </c>
      <c r="J9553">
        <v>25.463460999999999</v>
      </c>
    </row>
    <row r="9554" spans="1:10">
      <c r="A9554">
        <v>617393</v>
      </c>
      <c r="B9554" t="s">
        <v>30075</v>
      </c>
      <c r="C9554" t="s">
        <v>11</v>
      </c>
      <c r="D9554" t="s">
        <v>12</v>
      </c>
      <c r="E9554">
        <v>4.4000000000000004</v>
      </c>
      <c r="F9554" t="s">
        <v>3041</v>
      </c>
      <c r="G9554" t="s">
        <v>3042</v>
      </c>
      <c r="H9554" t="s">
        <v>20038</v>
      </c>
      <c r="I9554">
        <v>10.146697</v>
      </c>
      <c r="J9554">
        <v>103.977388</v>
      </c>
    </row>
    <row r="9555" spans="1:10">
      <c r="A9555">
        <v>617396</v>
      </c>
      <c r="B9555" t="s">
        <v>20039</v>
      </c>
      <c r="C9555"/>
      <c r="D9555" t="s">
        <v>12</v>
      </c>
      <c r="E9555">
        <v>4.5</v>
      </c>
      <c r="F9555" t="s">
        <v>447</v>
      </c>
      <c r="G9555" t="s">
        <v>5468</v>
      </c>
      <c r="H9555" t="s">
        <v>20040</v>
      </c>
      <c r="I9555">
        <v>37.069942269999999</v>
      </c>
      <c r="J9555">
        <v>22.391503579999998</v>
      </c>
    </row>
    <row r="9556" spans="1:10">
      <c r="A9556">
        <v>617413</v>
      </c>
      <c r="B9556" t="s">
        <v>20041</v>
      </c>
      <c r="C9556"/>
      <c r="D9556" t="s">
        <v>12</v>
      </c>
      <c r="E9556">
        <v>4.5999999999999996</v>
      </c>
      <c r="F9556" t="s">
        <v>285</v>
      </c>
      <c r="G9556" t="s">
        <v>443</v>
      </c>
      <c r="H9556" t="s">
        <v>20042</v>
      </c>
      <c r="I9556">
        <v>20.636507358492398</v>
      </c>
      <c r="J9556">
        <v>-87.071246599999995</v>
      </c>
    </row>
    <row r="9557" spans="1:10">
      <c r="A9557">
        <v>617481</v>
      </c>
      <c r="B9557" t="s">
        <v>20043</v>
      </c>
      <c r="C9557"/>
      <c r="D9557" t="s">
        <v>12</v>
      </c>
      <c r="E9557"/>
      <c r="F9557" t="s">
        <v>5603</v>
      </c>
      <c r="G9557" t="s">
        <v>16748</v>
      </c>
      <c r="H9557" t="s">
        <v>20044</v>
      </c>
      <c r="I9557">
        <v>39.857850999999997</v>
      </c>
      <c r="J9557">
        <v>20.020088000000001</v>
      </c>
    </row>
    <row r="9558" spans="1:10">
      <c r="A9558">
        <v>617569</v>
      </c>
      <c r="B9558" t="s">
        <v>20045</v>
      </c>
      <c r="C9558"/>
      <c r="D9558" t="s">
        <v>12</v>
      </c>
      <c r="E9558"/>
      <c r="F9558" t="s">
        <v>447</v>
      </c>
      <c r="G9558" t="s">
        <v>448</v>
      </c>
      <c r="H9558" t="s">
        <v>10568</v>
      </c>
      <c r="I9558">
        <v>35.290889999999997</v>
      </c>
      <c r="J9558">
        <v>25.456561000000001</v>
      </c>
    </row>
    <row r="9559" spans="1:10">
      <c r="A9559">
        <v>617611</v>
      </c>
      <c r="B9559" t="s">
        <v>20046</v>
      </c>
      <c r="C9559"/>
      <c r="D9559" t="s">
        <v>12</v>
      </c>
      <c r="E9559"/>
      <c r="F9559" t="s">
        <v>3041</v>
      </c>
      <c r="G9559" t="s">
        <v>5160</v>
      </c>
      <c r="H9559" t="s">
        <v>20047</v>
      </c>
      <c r="I9559">
        <v>15.956899999999999</v>
      </c>
      <c r="J9559">
        <v>108.29309000000001</v>
      </c>
    </row>
    <row r="9560" spans="1:10">
      <c r="A9560">
        <v>617621</v>
      </c>
      <c r="B9560" t="s">
        <v>20048</v>
      </c>
      <c r="C9560"/>
      <c r="D9560" t="s">
        <v>12</v>
      </c>
      <c r="E9560">
        <v>4.7</v>
      </c>
      <c r="F9560" t="s">
        <v>2475</v>
      </c>
      <c r="G9560" t="s">
        <v>5138</v>
      </c>
      <c r="H9560" t="s">
        <v>20049</v>
      </c>
      <c r="I9560">
        <v>43.510379999999998</v>
      </c>
      <c r="J9560">
        <v>16.439393899999999</v>
      </c>
    </row>
    <row r="9561" spans="1:10">
      <c r="A9561">
        <v>617687</v>
      </c>
      <c r="B9561" t="s">
        <v>20050</v>
      </c>
      <c r="C9561" t="s">
        <v>11768</v>
      </c>
      <c r="D9561" t="s">
        <v>12</v>
      </c>
      <c r="E9561">
        <v>4.7</v>
      </c>
      <c r="F9561" t="s">
        <v>5658</v>
      </c>
      <c r="G9561" t="s">
        <v>8959</v>
      </c>
      <c r="H9561" t="s">
        <v>20051</v>
      </c>
      <c r="I9561">
        <v>11.982673999999999</v>
      </c>
      <c r="J9561">
        <v>121.90886</v>
      </c>
    </row>
    <row r="9562" spans="1:10">
      <c r="A9562">
        <v>617689</v>
      </c>
      <c r="B9562" t="s">
        <v>20052</v>
      </c>
      <c r="C9562"/>
      <c r="D9562" t="s">
        <v>82</v>
      </c>
      <c r="E9562">
        <v>4.7</v>
      </c>
      <c r="F9562" t="s">
        <v>447</v>
      </c>
      <c r="G9562" t="s">
        <v>1880</v>
      </c>
      <c r="H9562" t="s">
        <v>20053</v>
      </c>
      <c r="I9562">
        <v>36.363146</v>
      </c>
      <c r="J9562">
        <v>25.368403000000001</v>
      </c>
    </row>
    <row r="9563" spans="1:10">
      <c r="A9563">
        <v>617702</v>
      </c>
      <c r="B9563" t="s">
        <v>20054</v>
      </c>
      <c r="C9563"/>
      <c r="D9563" t="s">
        <v>12</v>
      </c>
      <c r="E9563">
        <v>3.9</v>
      </c>
      <c r="F9563" t="s">
        <v>9930</v>
      </c>
      <c r="G9563" t="s">
        <v>9931</v>
      </c>
      <c r="H9563" t="s">
        <v>20055</v>
      </c>
      <c r="I9563">
        <v>41.691040999999998</v>
      </c>
      <c r="J9563">
        <v>44.798997300000003</v>
      </c>
    </row>
    <row r="9564" spans="1:10">
      <c r="A9564">
        <v>617781</v>
      </c>
      <c r="B9564" t="s">
        <v>20056</v>
      </c>
      <c r="C9564" t="s">
        <v>22</v>
      </c>
      <c r="D9564" t="s">
        <v>61</v>
      </c>
      <c r="E9564">
        <v>3.9</v>
      </c>
      <c r="F9564" t="s">
        <v>7990</v>
      </c>
      <c r="G9564" t="s">
        <v>7991</v>
      </c>
      <c r="H9564" t="s">
        <v>20057</v>
      </c>
      <c r="I9564">
        <v>-33.398266999999997</v>
      </c>
      <c r="J9564">
        <v>-70.598063999999994</v>
      </c>
    </row>
    <row r="9565" spans="1:10">
      <c r="A9565">
        <v>617830</v>
      </c>
      <c r="B9565" t="s">
        <v>20058</v>
      </c>
      <c r="C9565" t="s">
        <v>5894</v>
      </c>
      <c r="D9565" t="s">
        <v>5422</v>
      </c>
      <c r="E9565">
        <v>4.5</v>
      </c>
      <c r="F9565" t="s">
        <v>3948</v>
      </c>
      <c r="G9565" t="s">
        <v>3954</v>
      </c>
      <c r="H9565" t="s">
        <v>20059</v>
      </c>
      <c r="I9565">
        <v>24.679186000000001</v>
      </c>
      <c r="J9565">
        <v>46.691716999999997</v>
      </c>
    </row>
    <row r="9566" spans="1:10">
      <c r="A9566">
        <v>617851</v>
      </c>
      <c r="B9566" t="s">
        <v>20060</v>
      </c>
      <c r="C9566"/>
      <c r="D9566" t="s">
        <v>12</v>
      </c>
      <c r="E9566">
        <v>5</v>
      </c>
      <c r="F9566" t="s">
        <v>1217</v>
      </c>
      <c r="G9566" t="s">
        <v>1218</v>
      </c>
      <c r="H9566" t="s">
        <v>20061</v>
      </c>
      <c r="I9566">
        <v>47.498627999999997</v>
      </c>
      <c r="J9566">
        <v>19.040258000000001</v>
      </c>
    </row>
    <row r="9567" spans="1:10">
      <c r="A9567">
        <v>617950</v>
      </c>
      <c r="B9567" t="s">
        <v>20062</v>
      </c>
      <c r="C9567" t="s">
        <v>2585</v>
      </c>
      <c r="D9567" t="s">
        <v>12</v>
      </c>
      <c r="E9567"/>
      <c r="F9567" t="s">
        <v>5220</v>
      </c>
      <c r="G9567" t="s">
        <v>5221</v>
      </c>
      <c r="H9567" t="s">
        <v>20063</v>
      </c>
      <c r="I9567">
        <v>22.147407000000001</v>
      </c>
      <c r="J9567">
        <v>113.570263</v>
      </c>
    </row>
    <row r="9568" spans="1:10">
      <c r="A9568">
        <v>618041</v>
      </c>
      <c r="B9568" t="s">
        <v>20064</v>
      </c>
      <c r="C9568" t="s">
        <v>2603</v>
      </c>
      <c r="D9568" t="s">
        <v>12</v>
      </c>
      <c r="E9568">
        <v>4.8</v>
      </c>
      <c r="F9568" t="s">
        <v>1102</v>
      </c>
      <c r="G9568" t="s">
        <v>1115</v>
      </c>
      <c r="H9568" t="s">
        <v>20065</v>
      </c>
      <c r="I9568">
        <v>51.521518200000003</v>
      </c>
      <c r="J9568">
        <v>-8.5723400000000005E-2</v>
      </c>
    </row>
    <row r="9569" spans="1:10">
      <c r="A9569">
        <v>618123</v>
      </c>
      <c r="B9569" t="s">
        <v>20066</v>
      </c>
      <c r="C9569" t="s">
        <v>33</v>
      </c>
      <c r="D9569" t="s">
        <v>12</v>
      </c>
      <c r="E9569">
        <v>4.5</v>
      </c>
      <c r="F9569" t="s">
        <v>8688</v>
      </c>
      <c r="G9569" t="s">
        <v>8697</v>
      </c>
      <c r="H9569" t="s">
        <v>20067</v>
      </c>
      <c r="I9569">
        <v>-17.765868000000001</v>
      </c>
      <c r="J9569">
        <v>-63.205407999999998</v>
      </c>
    </row>
    <row r="9570" spans="1:10">
      <c r="A9570">
        <v>618126</v>
      </c>
      <c r="B9570" t="s">
        <v>20068</v>
      </c>
      <c r="C9570" t="s">
        <v>33</v>
      </c>
      <c r="D9570" t="s">
        <v>12</v>
      </c>
      <c r="E9570"/>
      <c r="F9570" t="s">
        <v>3960</v>
      </c>
      <c r="G9570" t="s">
        <v>8015</v>
      </c>
      <c r="H9570" t="s">
        <v>20069</v>
      </c>
      <c r="I9570">
        <v>23.075438299999998</v>
      </c>
      <c r="J9570">
        <v>72.455843999999999</v>
      </c>
    </row>
    <row r="9571" spans="1:10">
      <c r="A9571">
        <v>618161</v>
      </c>
      <c r="B9571" t="s">
        <v>20070</v>
      </c>
      <c r="C9571" t="s">
        <v>498</v>
      </c>
      <c r="D9571" t="s">
        <v>12</v>
      </c>
      <c r="E9571"/>
      <c r="F9571" t="s">
        <v>5968</v>
      </c>
      <c r="G9571" t="s">
        <v>20071</v>
      </c>
      <c r="H9571" t="s">
        <v>20072</v>
      </c>
      <c r="I9571">
        <v>35.425361500000001</v>
      </c>
      <c r="J9571">
        <v>119.4574801</v>
      </c>
    </row>
    <row r="9572" spans="1:10">
      <c r="A9572">
        <v>618285</v>
      </c>
      <c r="B9572" t="s">
        <v>20073</v>
      </c>
      <c r="C9572"/>
      <c r="D9572" t="s">
        <v>12</v>
      </c>
      <c r="E9572">
        <v>4.8</v>
      </c>
      <c r="F9572" t="s">
        <v>3041</v>
      </c>
      <c r="G9572" t="s">
        <v>3687</v>
      </c>
      <c r="H9572" t="s">
        <v>20074</v>
      </c>
      <c r="I9572">
        <v>22.336360800000001</v>
      </c>
      <c r="J9572">
        <v>103.8437852</v>
      </c>
    </row>
    <row r="9573" spans="1:10">
      <c r="A9573">
        <v>618290</v>
      </c>
      <c r="B9573" t="s">
        <v>20075</v>
      </c>
      <c r="C9573" t="s">
        <v>600</v>
      </c>
      <c r="D9573" t="s">
        <v>82</v>
      </c>
      <c r="E9573"/>
      <c r="F9573" t="s">
        <v>839</v>
      </c>
      <c r="G9573" t="s">
        <v>865</v>
      </c>
      <c r="H9573" t="s">
        <v>20076</v>
      </c>
      <c r="I9573">
        <v>45.441341999999999</v>
      </c>
      <c r="J9573">
        <v>12.329891999999999</v>
      </c>
    </row>
    <row r="9574" spans="1:10">
      <c r="A9574">
        <v>618291</v>
      </c>
      <c r="B9574" t="s">
        <v>20077</v>
      </c>
      <c r="C9574"/>
      <c r="D9574" t="s">
        <v>12</v>
      </c>
      <c r="E9574"/>
      <c r="F9574" t="s">
        <v>219</v>
      </c>
      <c r="G9574" t="s">
        <v>247</v>
      </c>
      <c r="H9574" t="s">
        <v>20078</v>
      </c>
      <c r="I9574">
        <v>36.779755000000002</v>
      </c>
      <c r="J9574">
        <v>31.392702</v>
      </c>
    </row>
    <row r="9575" spans="1:10">
      <c r="A9575">
        <v>618295</v>
      </c>
      <c r="B9575" t="s">
        <v>20079</v>
      </c>
      <c r="C9575"/>
      <c r="D9575" t="s">
        <v>12</v>
      </c>
      <c r="E9575">
        <v>5</v>
      </c>
      <c r="F9575" t="s">
        <v>2993</v>
      </c>
      <c r="G9575" t="s">
        <v>2994</v>
      </c>
      <c r="H9575" t="s">
        <v>20080</v>
      </c>
      <c r="I9575">
        <v>-8.4319322000000003</v>
      </c>
      <c r="J9575">
        <v>115.2583321</v>
      </c>
    </row>
    <row r="9576" spans="1:10">
      <c r="A9576">
        <v>618427</v>
      </c>
      <c r="B9576" t="s">
        <v>20081</v>
      </c>
      <c r="C9576" t="s">
        <v>446</v>
      </c>
      <c r="D9576" t="s">
        <v>12</v>
      </c>
      <c r="E9576">
        <v>4.7</v>
      </c>
      <c r="F9576" t="s">
        <v>219</v>
      </c>
      <c r="G9576" t="s">
        <v>220</v>
      </c>
      <c r="H9576" t="s">
        <v>20082</v>
      </c>
      <c r="I9576">
        <v>40.979514000000002</v>
      </c>
      <c r="J9576">
        <v>28.886766000000001</v>
      </c>
    </row>
    <row r="9577" spans="1:10">
      <c r="A9577">
        <v>618436</v>
      </c>
      <c r="B9577" t="s">
        <v>20083</v>
      </c>
      <c r="C9577"/>
      <c r="D9577" t="s">
        <v>12</v>
      </c>
      <c r="E9577"/>
      <c r="F9577" t="s">
        <v>2993</v>
      </c>
      <c r="G9577" t="s">
        <v>2994</v>
      </c>
      <c r="H9577" t="s">
        <v>20084</v>
      </c>
      <c r="I9577">
        <v>-8.6520877725750402</v>
      </c>
      <c r="J9577">
        <v>115.26269942522001</v>
      </c>
    </row>
    <row r="9578" spans="1:10">
      <c r="A9578">
        <v>618566</v>
      </c>
      <c r="B9578" t="s">
        <v>20085</v>
      </c>
      <c r="C9578" t="s">
        <v>20086</v>
      </c>
      <c r="D9578" t="s">
        <v>12</v>
      </c>
      <c r="E9578">
        <v>4.7</v>
      </c>
      <c r="F9578" t="s">
        <v>3066</v>
      </c>
      <c r="G9578" t="s">
        <v>3305</v>
      </c>
      <c r="H9578" t="s">
        <v>20087</v>
      </c>
      <c r="I9578">
        <v>12.957426999999999</v>
      </c>
      <c r="J9578">
        <v>100.892319</v>
      </c>
    </row>
    <row r="9579" spans="1:10">
      <c r="A9579">
        <v>618682</v>
      </c>
      <c r="B9579" t="s">
        <v>20088</v>
      </c>
      <c r="C9579" t="s">
        <v>509</v>
      </c>
      <c r="D9579" t="s">
        <v>12</v>
      </c>
      <c r="E9579">
        <v>4</v>
      </c>
      <c r="F9579" t="s">
        <v>13</v>
      </c>
      <c r="G9579" t="s">
        <v>14</v>
      </c>
      <c r="H9579" t="s">
        <v>30076</v>
      </c>
      <c r="I9579">
        <v>28.026540000000001</v>
      </c>
      <c r="J9579">
        <v>-16.604827</v>
      </c>
    </row>
    <row r="9580" spans="1:10">
      <c r="A9580">
        <v>618707</v>
      </c>
      <c r="B9580" t="s">
        <v>20089</v>
      </c>
      <c r="C9580" t="s">
        <v>33</v>
      </c>
      <c r="D9580" t="s">
        <v>12</v>
      </c>
      <c r="E9580"/>
      <c r="F9580" t="s">
        <v>29439</v>
      </c>
      <c r="G9580" t="s">
        <v>13013</v>
      </c>
      <c r="H9580" t="s">
        <v>20090</v>
      </c>
      <c r="I9580">
        <v>24.751598000000001</v>
      </c>
      <c r="J9580">
        <v>121.712588</v>
      </c>
    </row>
    <row r="9581" spans="1:10">
      <c r="A9581">
        <v>618708</v>
      </c>
      <c r="B9581" t="s">
        <v>20091</v>
      </c>
      <c r="C9581" t="s">
        <v>33</v>
      </c>
      <c r="D9581" t="s">
        <v>12</v>
      </c>
      <c r="E9581">
        <v>4.0999999999999996</v>
      </c>
      <c r="F9581" t="s">
        <v>3948</v>
      </c>
      <c r="G9581" t="s">
        <v>7974</v>
      </c>
      <c r="H9581" t="s">
        <v>20092</v>
      </c>
      <c r="I9581">
        <v>21.425695999999999</v>
      </c>
      <c r="J9581">
        <v>39.819533</v>
      </c>
    </row>
    <row r="9582" spans="1:10">
      <c r="A9582">
        <v>618710</v>
      </c>
      <c r="B9582" t="s">
        <v>20093</v>
      </c>
      <c r="C9582" t="s">
        <v>33</v>
      </c>
      <c r="D9582" t="s">
        <v>12</v>
      </c>
      <c r="E9582">
        <v>4.8</v>
      </c>
      <c r="F9582" t="s">
        <v>3041</v>
      </c>
      <c r="G9582" t="s">
        <v>5160</v>
      </c>
      <c r="H9582" t="s">
        <v>20094</v>
      </c>
      <c r="I9582">
        <v>15.881373</v>
      </c>
      <c r="J9582">
        <v>108.388662</v>
      </c>
    </row>
    <row r="9583" spans="1:10">
      <c r="A9583">
        <v>618711</v>
      </c>
      <c r="B9583" t="s">
        <v>30077</v>
      </c>
      <c r="C9583" t="s">
        <v>33</v>
      </c>
      <c r="D9583" t="s">
        <v>12</v>
      </c>
      <c r="E9583"/>
      <c r="F9583" t="s">
        <v>3041</v>
      </c>
      <c r="G9583" t="s">
        <v>5160</v>
      </c>
      <c r="H9583" t="s">
        <v>30078</v>
      </c>
      <c r="I9583">
        <v>15.99479</v>
      </c>
      <c r="J9583">
        <v>108.26930400000001</v>
      </c>
    </row>
    <row r="9584" spans="1:10">
      <c r="A9584">
        <v>618716</v>
      </c>
      <c r="B9584" t="s">
        <v>20095</v>
      </c>
      <c r="C9584" t="s">
        <v>33</v>
      </c>
      <c r="D9584" t="s">
        <v>12</v>
      </c>
      <c r="E9584">
        <v>4.9000000000000004</v>
      </c>
      <c r="F9584" t="s">
        <v>2000</v>
      </c>
      <c r="G9584" t="s">
        <v>7467</v>
      </c>
      <c r="H9584" t="s">
        <v>20096</v>
      </c>
      <c r="I9584">
        <v>32.075077</v>
      </c>
      <c r="J9584">
        <v>-81.091476999999998</v>
      </c>
    </row>
    <row r="9585" spans="1:10">
      <c r="A9585">
        <v>618829</v>
      </c>
      <c r="B9585" t="s">
        <v>20097</v>
      </c>
      <c r="C9585"/>
      <c r="D9585" t="s">
        <v>12</v>
      </c>
      <c r="E9585"/>
      <c r="F9585" t="s">
        <v>447</v>
      </c>
      <c r="G9585" t="s">
        <v>455</v>
      </c>
      <c r="H9585" t="s">
        <v>20098</v>
      </c>
      <c r="I9585">
        <v>39.433333400000002</v>
      </c>
      <c r="J9585">
        <v>19.881177600000001</v>
      </c>
    </row>
    <row r="9586" spans="1:10">
      <c r="A9586">
        <v>618831</v>
      </c>
      <c r="B9586" t="s">
        <v>20099</v>
      </c>
      <c r="C9586" t="s">
        <v>2710</v>
      </c>
      <c r="D9586" t="s">
        <v>12</v>
      </c>
      <c r="E9586">
        <v>4</v>
      </c>
      <c r="F9586" t="s">
        <v>5968</v>
      </c>
      <c r="G9586" t="s">
        <v>6147</v>
      </c>
      <c r="H9586" t="s">
        <v>20100</v>
      </c>
      <c r="I9586">
        <v>22.5099807</v>
      </c>
      <c r="J9586">
        <v>113.9300685</v>
      </c>
    </row>
    <row r="9587" spans="1:10">
      <c r="A9587">
        <v>618907</v>
      </c>
      <c r="B9587" t="s">
        <v>20101</v>
      </c>
      <c r="C9587" t="s">
        <v>4223</v>
      </c>
      <c r="D9587" t="s">
        <v>12</v>
      </c>
      <c r="E9587">
        <v>4.5999999999999996</v>
      </c>
      <c r="F9587" t="s">
        <v>1266</v>
      </c>
      <c r="G9587" t="s">
        <v>4215</v>
      </c>
      <c r="H9587" t="s">
        <v>20102</v>
      </c>
      <c r="I9587">
        <v>24.494599999999998</v>
      </c>
      <c r="J9587">
        <v>54.383800000000001</v>
      </c>
    </row>
    <row r="9588" spans="1:10">
      <c r="A9588">
        <v>618911</v>
      </c>
      <c r="B9588" t="s">
        <v>20103</v>
      </c>
      <c r="C9588" t="s">
        <v>498</v>
      </c>
      <c r="D9588" t="s">
        <v>12</v>
      </c>
      <c r="E9588">
        <v>4.5</v>
      </c>
      <c r="F9588" t="s">
        <v>219</v>
      </c>
      <c r="G9588" t="s">
        <v>220</v>
      </c>
      <c r="H9588" t="s">
        <v>20104</v>
      </c>
      <c r="I9588">
        <v>41.024023499999998</v>
      </c>
      <c r="J9588">
        <v>28.972571899999998</v>
      </c>
    </row>
    <row r="9589" spans="1:10">
      <c r="A9589">
        <v>619204</v>
      </c>
      <c r="B9589" t="s">
        <v>20105</v>
      </c>
      <c r="C9589"/>
      <c r="D9589" t="s">
        <v>12</v>
      </c>
      <c r="E9589">
        <v>4.3</v>
      </c>
      <c r="F9589" t="s">
        <v>2000</v>
      </c>
      <c r="G9589" t="s">
        <v>2028</v>
      </c>
      <c r="H9589" t="s">
        <v>20106</v>
      </c>
      <c r="I9589">
        <v>40.722315999999999</v>
      </c>
      <c r="J9589">
        <v>-73.956670000000003</v>
      </c>
    </row>
    <row r="9590" spans="1:10">
      <c r="A9590">
        <v>619309</v>
      </c>
      <c r="B9590" t="s">
        <v>20107</v>
      </c>
      <c r="C9590" t="s">
        <v>832</v>
      </c>
      <c r="D9590" t="s">
        <v>12</v>
      </c>
      <c r="E9590"/>
      <c r="F9590" t="s">
        <v>2000</v>
      </c>
      <c r="G9590" t="s">
        <v>13604</v>
      </c>
      <c r="H9590" t="s">
        <v>20108</v>
      </c>
      <c r="I9590">
        <v>38.509287</v>
      </c>
      <c r="J9590">
        <v>-122.478722</v>
      </c>
    </row>
    <row r="9591" spans="1:10">
      <c r="A9591">
        <v>619408</v>
      </c>
      <c r="B9591" t="s">
        <v>20109</v>
      </c>
      <c r="C9591"/>
      <c r="D9591" t="s">
        <v>12</v>
      </c>
      <c r="E9591"/>
      <c r="F9591" t="s">
        <v>285</v>
      </c>
      <c r="G9591" t="s">
        <v>1529</v>
      </c>
      <c r="H9591" t="s">
        <v>20110</v>
      </c>
      <c r="I9591">
        <v>19.040994300000001</v>
      </c>
      <c r="J9591">
        <v>-98.194220899999905</v>
      </c>
    </row>
    <row r="9592" spans="1:10">
      <c r="A9592">
        <v>619508</v>
      </c>
      <c r="B9592" t="s">
        <v>20111</v>
      </c>
      <c r="C9592" t="s">
        <v>149</v>
      </c>
      <c r="D9592" t="s">
        <v>12</v>
      </c>
      <c r="E9592">
        <v>4.2</v>
      </c>
      <c r="F9592" t="s">
        <v>909</v>
      </c>
      <c r="G9592" t="s">
        <v>910</v>
      </c>
      <c r="H9592" t="s">
        <v>20112</v>
      </c>
      <c r="I9592">
        <v>52.353368000000003</v>
      </c>
      <c r="J9592">
        <v>4.9071641499999998</v>
      </c>
    </row>
    <row r="9593" spans="1:10">
      <c r="A9593">
        <v>619514</v>
      </c>
      <c r="B9593" t="s">
        <v>20113</v>
      </c>
      <c r="C9593" t="s">
        <v>446</v>
      </c>
      <c r="D9593" t="s">
        <v>12</v>
      </c>
      <c r="E9593">
        <v>4.8</v>
      </c>
      <c r="F9593" t="s">
        <v>5968</v>
      </c>
      <c r="G9593" t="s">
        <v>7124</v>
      </c>
      <c r="H9593" t="s">
        <v>20114</v>
      </c>
      <c r="I9593">
        <v>35.899000000000001</v>
      </c>
      <c r="J9593">
        <v>120.10991799999999</v>
      </c>
    </row>
    <row r="9594" spans="1:10">
      <c r="A9594">
        <v>619515</v>
      </c>
      <c r="B9594" t="s">
        <v>20115</v>
      </c>
      <c r="C9594" t="s">
        <v>33</v>
      </c>
      <c r="D9594" t="s">
        <v>12</v>
      </c>
      <c r="E9594"/>
      <c r="F9594" t="s">
        <v>5968</v>
      </c>
      <c r="G9594" t="s">
        <v>5980</v>
      </c>
      <c r="H9594" t="s">
        <v>20116</v>
      </c>
      <c r="I9594">
        <v>31.240268</v>
      </c>
      <c r="J9594">
        <v>121.49057999999999</v>
      </c>
    </row>
    <row r="9595" spans="1:10">
      <c r="A9595">
        <v>619516</v>
      </c>
      <c r="B9595" t="s">
        <v>20117</v>
      </c>
      <c r="C9595" t="s">
        <v>33</v>
      </c>
      <c r="D9595" t="s">
        <v>12</v>
      </c>
      <c r="E9595"/>
      <c r="F9595" t="s">
        <v>5968</v>
      </c>
      <c r="G9595" t="s">
        <v>6321</v>
      </c>
      <c r="H9595" t="s">
        <v>20118</v>
      </c>
      <c r="I9595">
        <v>31.314962000000001</v>
      </c>
      <c r="J9595">
        <v>120.675673</v>
      </c>
    </row>
    <row r="9596" spans="1:10">
      <c r="A9596">
        <v>619523</v>
      </c>
      <c r="B9596" t="s">
        <v>20119</v>
      </c>
      <c r="C9596" t="s">
        <v>33</v>
      </c>
      <c r="D9596" t="s">
        <v>12</v>
      </c>
      <c r="E9596"/>
      <c r="F9596" t="s">
        <v>29439</v>
      </c>
      <c r="G9596" t="s">
        <v>15143</v>
      </c>
      <c r="H9596" t="s">
        <v>20120</v>
      </c>
      <c r="I9596">
        <v>22.755385</v>
      </c>
      <c r="J9596">
        <v>121.148533</v>
      </c>
    </row>
    <row r="9597" spans="1:10">
      <c r="A9597">
        <v>619525</v>
      </c>
      <c r="B9597" t="s">
        <v>20121</v>
      </c>
      <c r="C9597" t="s">
        <v>33</v>
      </c>
      <c r="D9597" t="s">
        <v>12</v>
      </c>
      <c r="E9597"/>
      <c r="F9597" t="s">
        <v>5968</v>
      </c>
      <c r="G9597" t="s">
        <v>6142</v>
      </c>
      <c r="H9597" t="s">
        <v>20122</v>
      </c>
      <c r="I9597">
        <v>22.791812</v>
      </c>
      <c r="J9597">
        <v>113.528369</v>
      </c>
    </row>
    <row r="9598" spans="1:10">
      <c r="A9598">
        <v>619526</v>
      </c>
      <c r="B9598" t="s">
        <v>30079</v>
      </c>
      <c r="C9598" t="s">
        <v>33</v>
      </c>
      <c r="D9598" t="s">
        <v>12</v>
      </c>
      <c r="E9598"/>
      <c r="F9598" t="s">
        <v>5968</v>
      </c>
      <c r="G9598" t="s">
        <v>5980</v>
      </c>
      <c r="H9598" t="s">
        <v>20123</v>
      </c>
      <c r="I9598">
        <v>31.156995999999999</v>
      </c>
      <c r="J9598">
        <v>121.355912</v>
      </c>
    </row>
    <row r="9599" spans="1:10">
      <c r="A9599">
        <v>619528</v>
      </c>
      <c r="B9599" t="s">
        <v>20124</v>
      </c>
      <c r="C9599" t="s">
        <v>33</v>
      </c>
      <c r="D9599" t="s">
        <v>12</v>
      </c>
      <c r="E9599">
        <v>4.8</v>
      </c>
      <c r="F9599" t="s">
        <v>3960</v>
      </c>
      <c r="G9599" t="s">
        <v>7318</v>
      </c>
      <c r="H9599" t="s">
        <v>20125</v>
      </c>
      <c r="I9599">
        <v>22.592203999999999</v>
      </c>
      <c r="J9599">
        <v>88.47475</v>
      </c>
    </row>
    <row r="9600" spans="1:10">
      <c r="A9600">
        <v>619529</v>
      </c>
      <c r="B9600" t="s">
        <v>20126</v>
      </c>
      <c r="C9600" t="s">
        <v>33</v>
      </c>
      <c r="D9600" t="s">
        <v>12</v>
      </c>
      <c r="E9600"/>
      <c r="F9600" t="s">
        <v>3960</v>
      </c>
      <c r="G9600" t="s">
        <v>20127</v>
      </c>
      <c r="H9600" t="s">
        <v>20128</v>
      </c>
      <c r="I9600">
        <v>26.454778000000001</v>
      </c>
      <c r="J9600">
        <v>74.504611999999995</v>
      </c>
    </row>
    <row r="9601" spans="1:10">
      <c r="A9601">
        <v>619541</v>
      </c>
      <c r="B9601" t="s">
        <v>20129</v>
      </c>
      <c r="C9601" t="s">
        <v>33</v>
      </c>
      <c r="D9601" t="s">
        <v>12</v>
      </c>
      <c r="E9601">
        <v>4.5</v>
      </c>
      <c r="F9601" t="s">
        <v>1245</v>
      </c>
      <c r="G9601" t="s">
        <v>1249</v>
      </c>
      <c r="H9601" t="s">
        <v>20130</v>
      </c>
      <c r="I9601">
        <v>52.172238800000002</v>
      </c>
      <c r="J9601">
        <v>20.9735078</v>
      </c>
    </row>
    <row r="9602" spans="1:10">
      <c r="A9602">
        <v>619561</v>
      </c>
      <c r="B9602" t="s">
        <v>30080</v>
      </c>
      <c r="C9602" t="s">
        <v>33</v>
      </c>
      <c r="D9602" t="s">
        <v>12</v>
      </c>
      <c r="E9602"/>
      <c r="F9602" t="s">
        <v>5968</v>
      </c>
      <c r="G9602" t="s">
        <v>5992</v>
      </c>
      <c r="H9602" t="s">
        <v>20131</v>
      </c>
      <c r="I9602">
        <v>34.339326999999997</v>
      </c>
      <c r="J9602">
        <v>109.015609</v>
      </c>
    </row>
    <row r="9603" spans="1:10">
      <c r="A9603">
        <v>619566</v>
      </c>
      <c r="B9603" t="s">
        <v>20132</v>
      </c>
      <c r="C9603" t="s">
        <v>33</v>
      </c>
      <c r="D9603" t="s">
        <v>12</v>
      </c>
      <c r="E9603"/>
      <c r="F9603" t="s">
        <v>1260</v>
      </c>
      <c r="G9603" t="s">
        <v>1264</v>
      </c>
      <c r="H9603" t="s">
        <v>20133</v>
      </c>
      <c r="I9603">
        <v>29.535181000000001</v>
      </c>
      <c r="J9603">
        <v>34.993296999999998</v>
      </c>
    </row>
    <row r="9604" spans="1:10">
      <c r="A9604">
        <v>619567</v>
      </c>
      <c r="B9604" t="s">
        <v>20134</v>
      </c>
      <c r="C9604" t="s">
        <v>33</v>
      </c>
      <c r="D9604" t="s">
        <v>12</v>
      </c>
      <c r="E9604">
        <v>4.8</v>
      </c>
      <c r="F9604" t="s">
        <v>1260</v>
      </c>
      <c r="G9604" t="s">
        <v>1261</v>
      </c>
      <c r="H9604" t="s">
        <v>20135</v>
      </c>
      <c r="I9604">
        <v>31.964003999999999</v>
      </c>
      <c r="J9604">
        <v>35.902940000000001</v>
      </c>
    </row>
    <row r="9605" spans="1:10">
      <c r="A9605">
        <v>619568</v>
      </c>
      <c r="B9605" t="s">
        <v>20136</v>
      </c>
      <c r="C9605" t="s">
        <v>33</v>
      </c>
      <c r="D9605" t="s">
        <v>12</v>
      </c>
      <c r="E9605"/>
      <c r="F9605" t="s">
        <v>3881</v>
      </c>
      <c r="G9605" t="s">
        <v>8530</v>
      </c>
      <c r="H9605" t="s">
        <v>20137</v>
      </c>
      <c r="I9605">
        <v>-33.384351000000002</v>
      </c>
      <c r="J9605">
        <v>-69.240429000000006</v>
      </c>
    </row>
    <row r="9606" spans="1:10">
      <c r="A9606">
        <v>619569</v>
      </c>
      <c r="B9606" t="s">
        <v>30081</v>
      </c>
      <c r="C9606" t="s">
        <v>33</v>
      </c>
      <c r="D9606" t="s">
        <v>12</v>
      </c>
      <c r="E9606">
        <v>4.2</v>
      </c>
      <c r="F9606" t="s">
        <v>6996</v>
      </c>
      <c r="G9606" t="s">
        <v>6997</v>
      </c>
      <c r="H9606" t="s">
        <v>20138</v>
      </c>
      <c r="I9606">
        <v>8.9799330000000008</v>
      </c>
      <c r="J9606">
        <v>-79.524398000000005</v>
      </c>
    </row>
    <row r="9607" spans="1:10">
      <c r="A9607">
        <v>619570</v>
      </c>
      <c r="B9607" t="s">
        <v>20139</v>
      </c>
      <c r="C9607" t="s">
        <v>33</v>
      </c>
      <c r="D9607" t="s">
        <v>12</v>
      </c>
      <c r="E9607"/>
      <c r="F9607" t="s">
        <v>6996</v>
      </c>
      <c r="G9607" t="s">
        <v>12063</v>
      </c>
      <c r="H9607" t="s">
        <v>20140</v>
      </c>
      <c r="I9607">
        <v>9.0276479999999992</v>
      </c>
      <c r="J9607">
        <v>-79.451244000000003</v>
      </c>
    </row>
    <row r="9608" spans="1:10">
      <c r="A9608">
        <v>619687</v>
      </c>
      <c r="B9608" t="s">
        <v>20141</v>
      </c>
      <c r="C9608" t="s">
        <v>166</v>
      </c>
      <c r="D9608" t="s">
        <v>12</v>
      </c>
      <c r="E9608">
        <v>4.5</v>
      </c>
      <c r="F9608" t="s">
        <v>447</v>
      </c>
      <c r="G9608" t="s">
        <v>5468</v>
      </c>
      <c r="H9608" t="s">
        <v>20142</v>
      </c>
      <c r="I9608">
        <v>37.067944220000001</v>
      </c>
      <c r="J9608">
        <v>22.374167199999999</v>
      </c>
    </row>
    <row r="9609" spans="1:10">
      <c r="A9609">
        <v>619722</v>
      </c>
      <c r="B9609" t="s">
        <v>20143</v>
      </c>
      <c r="C9609" t="s">
        <v>33</v>
      </c>
      <c r="D9609" t="s">
        <v>12</v>
      </c>
      <c r="E9609"/>
      <c r="F9609" t="s">
        <v>285</v>
      </c>
      <c r="G9609" t="s">
        <v>1529</v>
      </c>
      <c r="H9609" t="s">
        <v>20144</v>
      </c>
      <c r="I9609">
        <v>19.092674800000001</v>
      </c>
      <c r="J9609">
        <v>-98.229428200000001</v>
      </c>
    </row>
    <row r="9610" spans="1:10">
      <c r="A9610">
        <v>619782</v>
      </c>
      <c r="B9610" t="s">
        <v>20145</v>
      </c>
      <c r="C9610" t="s">
        <v>4153</v>
      </c>
      <c r="D9610" t="s">
        <v>12</v>
      </c>
      <c r="E9610">
        <v>4.5</v>
      </c>
      <c r="F9610" t="s">
        <v>2993</v>
      </c>
      <c r="G9610" t="s">
        <v>2994</v>
      </c>
      <c r="H9610" t="s">
        <v>20146</v>
      </c>
      <c r="I9610">
        <v>-8.7358209999999996</v>
      </c>
      <c r="J9610">
        <v>115.16695900000001</v>
      </c>
    </row>
    <row r="9611" spans="1:10">
      <c r="A9611">
        <v>619843</v>
      </c>
      <c r="B9611" t="s">
        <v>20147</v>
      </c>
      <c r="C9611" t="s">
        <v>2860</v>
      </c>
      <c r="D9611" t="s">
        <v>12</v>
      </c>
      <c r="E9611"/>
      <c r="F9611" t="s">
        <v>1102</v>
      </c>
      <c r="G9611" t="s">
        <v>1115</v>
      </c>
      <c r="H9611" t="s">
        <v>20148</v>
      </c>
      <c r="I9611">
        <v>51.531126</v>
      </c>
      <c r="J9611">
        <v>-0.124613</v>
      </c>
    </row>
    <row r="9612" spans="1:10">
      <c r="A9612">
        <v>619921</v>
      </c>
      <c r="B9612" t="s">
        <v>20149</v>
      </c>
      <c r="C9612"/>
      <c r="D9612" t="s">
        <v>12</v>
      </c>
      <c r="E9612"/>
      <c r="F9612" t="s">
        <v>8584</v>
      </c>
      <c r="G9612" t="s">
        <v>8585</v>
      </c>
      <c r="H9612" t="s">
        <v>20150</v>
      </c>
      <c r="I9612">
        <v>-12.0948776</v>
      </c>
      <c r="J9612">
        <v>-77.035711899999995</v>
      </c>
    </row>
    <row r="9613" spans="1:10">
      <c r="A9613">
        <v>619978</v>
      </c>
      <c r="B9613" t="s">
        <v>20151</v>
      </c>
      <c r="C9613" t="s">
        <v>498</v>
      </c>
      <c r="D9613" t="s">
        <v>12</v>
      </c>
      <c r="E9613">
        <v>3.8</v>
      </c>
      <c r="F9613" t="s">
        <v>5968</v>
      </c>
      <c r="G9613" t="s">
        <v>7698</v>
      </c>
      <c r="H9613" t="s">
        <v>20152</v>
      </c>
      <c r="I9613">
        <v>24.484514999999998</v>
      </c>
      <c r="J9613">
        <v>118.12463</v>
      </c>
    </row>
    <row r="9614" spans="1:10">
      <c r="A9614">
        <v>620055</v>
      </c>
      <c r="B9614" t="s">
        <v>20153</v>
      </c>
      <c r="C9614" t="s">
        <v>33</v>
      </c>
      <c r="D9614" t="s">
        <v>12</v>
      </c>
      <c r="E9614"/>
      <c r="F9614" t="s">
        <v>5968</v>
      </c>
      <c r="G9614" t="s">
        <v>20154</v>
      </c>
      <c r="H9614" t="s">
        <v>20155</v>
      </c>
      <c r="I9614">
        <v>36.803260999999999</v>
      </c>
      <c r="J9614">
        <v>118.06050999999999</v>
      </c>
    </row>
    <row r="9615" spans="1:10">
      <c r="A9615">
        <v>620169</v>
      </c>
      <c r="B9615" t="s">
        <v>20156</v>
      </c>
      <c r="C9615" t="s">
        <v>11281</v>
      </c>
      <c r="D9615" t="s">
        <v>12</v>
      </c>
      <c r="E9615"/>
      <c r="F9615" t="s">
        <v>3235</v>
      </c>
      <c r="G9615" t="s">
        <v>10067</v>
      </c>
      <c r="H9615" t="s">
        <v>20157</v>
      </c>
      <c r="I9615">
        <v>6.2924790000000002</v>
      </c>
      <c r="J9615">
        <v>81.297399999999996</v>
      </c>
    </row>
    <row r="9616" spans="1:10">
      <c r="A9616">
        <v>620186</v>
      </c>
      <c r="B9616" t="s">
        <v>20158</v>
      </c>
      <c r="C9616" t="s">
        <v>20159</v>
      </c>
      <c r="D9616" t="s">
        <v>12</v>
      </c>
      <c r="E9616"/>
      <c r="F9616" t="s">
        <v>3066</v>
      </c>
      <c r="G9616" t="s">
        <v>3075</v>
      </c>
      <c r="H9616" t="s">
        <v>20160</v>
      </c>
      <c r="I9616">
        <v>13.7315516</v>
      </c>
      <c r="J9616">
        <v>100.5640217</v>
      </c>
    </row>
    <row r="9617" spans="1:10">
      <c r="A9617">
        <v>620201</v>
      </c>
      <c r="B9617" t="s">
        <v>20161</v>
      </c>
      <c r="C9617" t="s">
        <v>498</v>
      </c>
      <c r="D9617" t="s">
        <v>12</v>
      </c>
      <c r="E9617">
        <v>4.0999999999999996</v>
      </c>
      <c r="F9617" t="s">
        <v>7990</v>
      </c>
      <c r="G9617" t="s">
        <v>29496</v>
      </c>
      <c r="H9617" t="s">
        <v>20162</v>
      </c>
      <c r="I9617">
        <v>-33.014760899999999</v>
      </c>
      <c r="J9617">
        <v>-71.556527200000005</v>
      </c>
    </row>
    <row r="9618" spans="1:10">
      <c r="A9618">
        <v>620296</v>
      </c>
      <c r="B9618" t="s">
        <v>20163</v>
      </c>
      <c r="C9618"/>
      <c r="D9618" t="s">
        <v>12</v>
      </c>
      <c r="E9618"/>
      <c r="F9618" t="s">
        <v>2000</v>
      </c>
      <c r="G9618" t="s">
        <v>2028</v>
      </c>
      <c r="H9618" t="s">
        <v>20164</v>
      </c>
      <c r="I9618">
        <v>40.708021799999997</v>
      </c>
      <c r="J9618">
        <v>-74.001444699999993</v>
      </c>
    </row>
    <row r="9619" spans="1:10">
      <c r="A9619">
        <v>620718</v>
      </c>
      <c r="B9619" t="s">
        <v>20165</v>
      </c>
      <c r="C9619"/>
      <c r="D9619" t="s">
        <v>12</v>
      </c>
      <c r="E9619"/>
      <c r="F9619" t="s">
        <v>5502</v>
      </c>
      <c r="G9619" t="s">
        <v>20166</v>
      </c>
      <c r="H9619" t="s">
        <v>20167</v>
      </c>
      <c r="I9619">
        <v>35.811678999999998</v>
      </c>
      <c r="J9619">
        <v>137.237842</v>
      </c>
    </row>
    <row r="9620" spans="1:10">
      <c r="A9620">
        <v>620822</v>
      </c>
      <c r="B9620" t="s">
        <v>20168</v>
      </c>
      <c r="C9620"/>
      <c r="D9620" t="s">
        <v>12</v>
      </c>
      <c r="E9620"/>
      <c r="F9620" t="s">
        <v>5502</v>
      </c>
      <c r="G9620" t="s">
        <v>14469</v>
      </c>
      <c r="H9620" t="s">
        <v>20169</v>
      </c>
      <c r="I9620">
        <v>34.273164999999999</v>
      </c>
      <c r="J9620">
        <v>132.25271699999999</v>
      </c>
    </row>
    <row r="9621" spans="1:10">
      <c r="A9621">
        <v>620960</v>
      </c>
      <c r="B9621" t="s">
        <v>20170</v>
      </c>
      <c r="C9621"/>
      <c r="D9621" t="s">
        <v>12</v>
      </c>
      <c r="E9621"/>
      <c r="F9621" t="s">
        <v>5502</v>
      </c>
      <c r="G9621" t="s">
        <v>5503</v>
      </c>
      <c r="H9621" t="s">
        <v>20171</v>
      </c>
      <c r="I9621">
        <v>41.980212000000002</v>
      </c>
      <c r="J9621">
        <v>140.669231</v>
      </c>
    </row>
    <row r="9622" spans="1:10">
      <c r="A9622">
        <v>621085</v>
      </c>
      <c r="B9622" t="s">
        <v>20172</v>
      </c>
      <c r="C9622"/>
      <c r="D9622" t="s">
        <v>12</v>
      </c>
      <c r="E9622">
        <v>4.7</v>
      </c>
      <c r="F9622" t="s">
        <v>3122</v>
      </c>
      <c r="G9622" t="s">
        <v>3123</v>
      </c>
      <c r="H9622" t="s">
        <v>20173</v>
      </c>
      <c r="I9622">
        <v>13.344877468659</v>
      </c>
      <c r="J9622">
        <v>103.860841835443</v>
      </c>
    </row>
    <row r="9623" spans="1:10">
      <c r="A9623">
        <v>621087</v>
      </c>
      <c r="B9623" t="s">
        <v>20174</v>
      </c>
      <c r="C9623"/>
      <c r="D9623" t="s">
        <v>12</v>
      </c>
      <c r="E9623"/>
      <c r="F9623" t="s">
        <v>3122</v>
      </c>
      <c r="G9623" t="s">
        <v>3123</v>
      </c>
      <c r="H9623" t="s">
        <v>20175</v>
      </c>
      <c r="I9623">
        <v>13.3618013</v>
      </c>
      <c r="J9623">
        <v>103.8592908</v>
      </c>
    </row>
    <row r="9624" spans="1:10">
      <c r="A9624">
        <v>621102</v>
      </c>
      <c r="B9624" t="s">
        <v>20176</v>
      </c>
      <c r="C9624"/>
      <c r="D9624" t="s">
        <v>12</v>
      </c>
      <c r="E9624"/>
      <c r="F9624" t="s">
        <v>5502</v>
      </c>
      <c r="G9624" t="s">
        <v>7943</v>
      </c>
      <c r="H9624" t="s">
        <v>20177</v>
      </c>
      <c r="I9624">
        <v>35.241664999999998</v>
      </c>
      <c r="J9624">
        <v>139.04327699999999</v>
      </c>
    </row>
    <row r="9625" spans="1:10">
      <c r="A9625">
        <v>621143</v>
      </c>
      <c r="B9625" t="s">
        <v>20178</v>
      </c>
      <c r="C9625"/>
      <c r="D9625" t="s">
        <v>12</v>
      </c>
      <c r="E9625">
        <v>4.5</v>
      </c>
      <c r="F9625" t="s">
        <v>5744</v>
      </c>
      <c r="G9625" t="s">
        <v>8997</v>
      </c>
      <c r="H9625" t="s">
        <v>20179</v>
      </c>
      <c r="I9625">
        <v>37.437431500000002</v>
      </c>
      <c r="J9625">
        <v>126.4557697</v>
      </c>
    </row>
    <row r="9626" spans="1:10">
      <c r="A9626">
        <v>621184</v>
      </c>
      <c r="B9626" t="s">
        <v>20180</v>
      </c>
      <c r="C9626"/>
      <c r="D9626" t="s">
        <v>61</v>
      </c>
      <c r="E9626"/>
      <c r="F9626" t="s">
        <v>3235</v>
      </c>
      <c r="G9626" t="s">
        <v>5902</v>
      </c>
      <c r="H9626" t="s">
        <v>20181</v>
      </c>
      <c r="I9626">
        <v>6.7034159830000002</v>
      </c>
      <c r="J9626">
        <v>79.906126819999997</v>
      </c>
    </row>
    <row r="9627" spans="1:10">
      <c r="A9627">
        <v>621232</v>
      </c>
      <c r="B9627" t="s">
        <v>20182</v>
      </c>
      <c r="C9627" t="s">
        <v>635</v>
      </c>
      <c r="D9627" t="s">
        <v>12</v>
      </c>
      <c r="E9627">
        <v>4.5</v>
      </c>
      <c r="F9627" t="s">
        <v>4248</v>
      </c>
      <c r="G9627" t="s">
        <v>4264</v>
      </c>
      <c r="H9627" t="s">
        <v>20183</v>
      </c>
      <c r="I9627">
        <v>18.491461999999999</v>
      </c>
      <c r="J9627">
        <v>-77.637409000000005</v>
      </c>
    </row>
    <row r="9628" spans="1:10">
      <c r="A9628">
        <v>621446</v>
      </c>
      <c r="B9628" t="s">
        <v>20184</v>
      </c>
      <c r="C9628" t="s">
        <v>832</v>
      </c>
      <c r="D9628" t="s">
        <v>12</v>
      </c>
      <c r="E9628">
        <v>4.9000000000000004</v>
      </c>
      <c r="F9628" t="s">
        <v>8584</v>
      </c>
      <c r="G9628" t="s">
        <v>8585</v>
      </c>
      <c r="H9628" t="s">
        <v>20185</v>
      </c>
      <c r="I9628">
        <v>-12.094927999999999</v>
      </c>
      <c r="J9628">
        <v>-77.037237000000005</v>
      </c>
    </row>
    <row r="9629" spans="1:10">
      <c r="A9629">
        <v>621451</v>
      </c>
      <c r="B9629" t="s">
        <v>20186</v>
      </c>
      <c r="C9629"/>
      <c r="D9629" t="s">
        <v>12</v>
      </c>
      <c r="E9629"/>
      <c r="F9629" t="s">
        <v>447</v>
      </c>
      <c r="G9629" t="s">
        <v>20187</v>
      </c>
      <c r="H9629" t="s">
        <v>20188</v>
      </c>
      <c r="I9629">
        <v>36.718509999240801</v>
      </c>
      <c r="J9629">
        <v>24.540943645507799</v>
      </c>
    </row>
    <row r="9630" spans="1:10">
      <c r="A9630">
        <v>621642</v>
      </c>
      <c r="B9630" t="s">
        <v>30082</v>
      </c>
      <c r="C9630" t="s">
        <v>33</v>
      </c>
      <c r="D9630" t="s">
        <v>12</v>
      </c>
      <c r="E9630">
        <v>4.8</v>
      </c>
      <c r="F9630" t="s">
        <v>1102</v>
      </c>
      <c r="G9630" t="s">
        <v>1115</v>
      </c>
      <c r="H9630" t="s">
        <v>30083</v>
      </c>
      <c r="I9630">
        <v>51.518875000000001</v>
      </c>
      <c r="J9630">
        <v>-0.149895</v>
      </c>
    </row>
    <row r="9631" spans="1:10">
      <c r="A9631">
        <v>621710</v>
      </c>
      <c r="B9631" t="s">
        <v>20189</v>
      </c>
      <c r="C9631"/>
      <c r="D9631" t="s">
        <v>12</v>
      </c>
      <c r="E9631">
        <v>4.8</v>
      </c>
      <c r="F9631" t="s">
        <v>2170</v>
      </c>
      <c r="G9631" t="s">
        <v>14259</v>
      </c>
      <c r="H9631" t="s">
        <v>20190</v>
      </c>
      <c r="I9631">
        <v>46.7633580469818</v>
      </c>
      <c r="J9631">
        <v>23.572239870391801</v>
      </c>
    </row>
    <row r="9632" spans="1:10">
      <c r="A9632">
        <v>621771</v>
      </c>
      <c r="B9632" t="s">
        <v>20191</v>
      </c>
      <c r="C9632" t="s">
        <v>2343</v>
      </c>
      <c r="D9632" t="s">
        <v>12</v>
      </c>
      <c r="E9632"/>
      <c r="F9632" t="s">
        <v>465</v>
      </c>
      <c r="G9632" t="s">
        <v>465</v>
      </c>
      <c r="H9632" t="s">
        <v>2332</v>
      </c>
      <c r="I9632">
        <v>34.751925900000003</v>
      </c>
      <c r="J9632">
        <v>32.421504499999998</v>
      </c>
    </row>
    <row r="9633" spans="1:10">
      <c r="A9633">
        <v>621781</v>
      </c>
      <c r="B9633" t="s">
        <v>20192</v>
      </c>
      <c r="C9633" t="s">
        <v>446</v>
      </c>
      <c r="D9633" t="s">
        <v>12</v>
      </c>
      <c r="E9633">
        <v>4.9000000000000004</v>
      </c>
      <c r="F9633" t="s">
        <v>3960</v>
      </c>
      <c r="G9633" t="s">
        <v>3980</v>
      </c>
      <c r="H9633" t="s">
        <v>20193</v>
      </c>
      <c r="I9633">
        <v>15.497</v>
      </c>
      <c r="J9633">
        <v>73.884044000000003</v>
      </c>
    </row>
    <row r="9634" spans="1:10">
      <c r="A9634">
        <v>621827</v>
      </c>
      <c r="B9634" t="s">
        <v>20194</v>
      </c>
      <c r="C9634" t="s">
        <v>11461</v>
      </c>
      <c r="D9634" t="s">
        <v>12</v>
      </c>
      <c r="E9634">
        <v>4.7</v>
      </c>
      <c r="F9634" t="s">
        <v>3170</v>
      </c>
      <c r="G9634" t="s">
        <v>9149</v>
      </c>
      <c r="H9634" t="s">
        <v>20195</v>
      </c>
      <c r="I9634">
        <v>-33.521005000000002</v>
      </c>
      <c r="J9634">
        <v>25.602409999999999</v>
      </c>
    </row>
    <row r="9635" spans="1:10">
      <c r="A9635">
        <v>621987</v>
      </c>
      <c r="B9635" t="s">
        <v>20196</v>
      </c>
      <c r="C9635" t="s">
        <v>74</v>
      </c>
      <c r="D9635" t="s">
        <v>12</v>
      </c>
      <c r="E9635"/>
      <c r="F9635" t="s">
        <v>5968</v>
      </c>
      <c r="G9635" t="s">
        <v>6385</v>
      </c>
      <c r="H9635" t="s">
        <v>20197</v>
      </c>
      <c r="I9635">
        <v>18.363157000000001</v>
      </c>
      <c r="J9635">
        <v>109.748802</v>
      </c>
    </row>
    <row r="9636" spans="1:10">
      <c r="A9636">
        <v>621989</v>
      </c>
      <c r="B9636" t="s">
        <v>20198</v>
      </c>
      <c r="C9636" t="s">
        <v>74</v>
      </c>
      <c r="D9636" t="s">
        <v>12</v>
      </c>
      <c r="E9636">
        <v>5</v>
      </c>
      <c r="F9636" t="s">
        <v>5968</v>
      </c>
      <c r="G9636" t="s">
        <v>12367</v>
      </c>
      <c r="H9636" t="s">
        <v>20199</v>
      </c>
      <c r="I9636">
        <v>28.693493400000001</v>
      </c>
      <c r="J9636">
        <v>115.86472240000001</v>
      </c>
    </row>
    <row r="9637" spans="1:10">
      <c r="A9637">
        <v>621998</v>
      </c>
      <c r="B9637" t="s">
        <v>20200</v>
      </c>
      <c r="C9637" t="s">
        <v>7276</v>
      </c>
      <c r="D9637" t="s">
        <v>12</v>
      </c>
      <c r="E9637">
        <v>4.2</v>
      </c>
      <c r="F9637" t="s">
        <v>5345</v>
      </c>
      <c r="G9637" t="s">
        <v>5653</v>
      </c>
      <c r="H9637" t="s">
        <v>20201</v>
      </c>
      <c r="I9637">
        <v>-16.916212999999999</v>
      </c>
      <c r="J9637">
        <v>145.7739813</v>
      </c>
    </row>
    <row r="9638" spans="1:10">
      <c r="A9638">
        <v>622222</v>
      </c>
      <c r="B9638" t="s">
        <v>20202</v>
      </c>
      <c r="C9638" t="s">
        <v>20203</v>
      </c>
      <c r="D9638" t="s">
        <v>12</v>
      </c>
      <c r="E9638">
        <v>4.5</v>
      </c>
      <c r="F9638" t="s">
        <v>969</v>
      </c>
      <c r="G9638" t="s">
        <v>973</v>
      </c>
      <c r="H9638" t="s">
        <v>20204</v>
      </c>
      <c r="I9638">
        <v>48.872021199999999</v>
      </c>
      <c r="J9638">
        <v>2.3239344999999498</v>
      </c>
    </row>
    <row r="9639" spans="1:10">
      <c r="A9639">
        <v>622224</v>
      </c>
      <c r="B9639" t="s">
        <v>20205</v>
      </c>
      <c r="C9639" t="s">
        <v>33</v>
      </c>
      <c r="D9639" t="s">
        <v>12</v>
      </c>
      <c r="E9639">
        <v>4.3</v>
      </c>
      <c r="F9639" t="s">
        <v>5345</v>
      </c>
      <c r="G9639" t="s">
        <v>5709</v>
      </c>
      <c r="H9639" t="s">
        <v>20206</v>
      </c>
      <c r="I9639">
        <v>-27.470137000000001</v>
      </c>
      <c r="J9639">
        <v>153.021985</v>
      </c>
    </row>
    <row r="9640" spans="1:10">
      <c r="A9640">
        <v>622535</v>
      </c>
      <c r="B9640" t="s">
        <v>20207</v>
      </c>
      <c r="C9640"/>
      <c r="D9640" t="s">
        <v>12</v>
      </c>
      <c r="E9640"/>
      <c r="F9640" t="s">
        <v>5502</v>
      </c>
      <c r="G9640" t="s">
        <v>20208</v>
      </c>
      <c r="H9640" t="s">
        <v>20209</v>
      </c>
      <c r="I9640">
        <v>36.496229999999997</v>
      </c>
      <c r="J9640">
        <v>138.91475800000001</v>
      </c>
    </row>
    <row r="9641" spans="1:10">
      <c r="A9641">
        <v>622661</v>
      </c>
      <c r="B9641" t="s">
        <v>20210</v>
      </c>
      <c r="C9641"/>
      <c r="D9641" t="s">
        <v>12</v>
      </c>
      <c r="E9641"/>
      <c r="F9641" t="s">
        <v>5502</v>
      </c>
      <c r="G9641" t="s">
        <v>7943</v>
      </c>
      <c r="H9641" t="s">
        <v>20211</v>
      </c>
      <c r="I9641">
        <v>35.249557000000003</v>
      </c>
      <c r="J9641">
        <v>139.035223</v>
      </c>
    </row>
    <row r="9642" spans="1:10">
      <c r="A9642">
        <v>623102</v>
      </c>
      <c r="B9642" t="s">
        <v>20212</v>
      </c>
      <c r="C9642" t="s">
        <v>20213</v>
      </c>
      <c r="D9642" t="s">
        <v>12</v>
      </c>
      <c r="E9642">
        <v>4.7</v>
      </c>
      <c r="F9642" t="s">
        <v>3960</v>
      </c>
      <c r="G9642" t="s">
        <v>20214</v>
      </c>
      <c r="H9642" t="s">
        <v>20215</v>
      </c>
      <c r="I9642">
        <v>11.0102101</v>
      </c>
      <c r="J9642">
        <v>76.980345215</v>
      </c>
    </row>
    <row r="9643" spans="1:10">
      <c r="A9643">
        <v>623110</v>
      </c>
      <c r="B9643" t="s">
        <v>20216</v>
      </c>
      <c r="C9643" t="s">
        <v>33</v>
      </c>
      <c r="D9643" t="s">
        <v>82</v>
      </c>
      <c r="E9643"/>
      <c r="F9643" t="s">
        <v>1969</v>
      </c>
      <c r="G9643" t="s">
        <v>4041</v>
      </c>
      <c r="H9643" t="s">
        <v>20217</v>
      </c>
      <c r="I9643">
        <v>35.83954</v>
      </c>
      <c r="J9643">
        <v>10.630350999999999</v>
      </c>
    </row>
    <row r="9644" spans="1:10">
      <c r="A9644">
        <v>623127</v>
      </c>
      <c r="B9644" t="s">
        <v>20218</v>
      </c>
      <c r="C9644"/>
      <c r="D9644" t="s">
        <v>12</v>
      </c>
      <c r="E9644"/>
      <c r="F9644" t="s">
        <v>5220</v>
      </c>
      <c r="G9644" t="s">
        <v>5221</v>
      </c>
      <c r="H9644" t="s">
        <v>20219</v>
      </c>
      <c r="I9644">
        <v>22.1957661</v>
      </c>
      <c r="J9644">
        <v>113.55627939999999</v>
      </c>
    </row>
    <row r="9645" spans="1:10">
      <c r="A9645">
        <v>623267</v>
      </c>
      <c r="B9645" t="s">
        <v>20220</v>
      </c>
      <c r="C9645" t="s">
        <v>125</v>
      </c>
      <c r="D9645" t="s">
        <v>12</v>
      </c>
      <c r="E9645">
        <v>4.7</v>
      </c>
      <c r="F9645" t="s">
        <v>3960</v>
      </c>
      <c r="G9645" t="s">
        <v>3974</v>
      </c>
      <c r="H9645" t="s">
        <v>20221</v>
      </c>
      <c r="I9645">
        <v>28.554911000000001</v>
      </c>
      <c r="J9645">
        <v>77.122381000000004</v>
      </c>
    </row>
    <row r="9646" spans="1:10">
      <c r="A9646">
        <v>623303</v>
      </c>
      <c r="B9646" t="s">
        <v>20222</v>
      </c>
      <c r="C9646" t="s">
        <v>2800</v>
      </c>
      <c r="D9646" t="s">
        <v>12</v>
      </c>
      <c r="E9646">
        <v>4.8</v>
      </c>
      <c r="F9646" t="s">
        <v>4010</v>
      </c>
      <c r="G9646" t="s">
        <v>4011</v>
      </c>
      <c r="H9646" t="s">
        <v>20223</v>
      </c>
      <c r="I9646">
        <v>3.1501335563122601</v>
      </c>
      <c r="J9646">
        <v>101.7139914115</v>
      </c>
    </row>
    <row r="9647" spans="1:10">
      <c r="A9647">
        <v>623310</v>
      </c>
      <c r="B9647" t="s">
        <v>20224</v>
      </c>
      <c r="C9647"/>
      <c r="D9647" t="s">
        <v>12</v>
      </c>
      <c r="E9647">
        <v>4.7</v>
      </c>
      <c r="F9647" t="s">
        <v>3235</v>
      </c>
      <c r="G9647" t="s">
        <v>3240</v>
      </c>
      <c r="H9647" t="s">
        <v>20225</v>
      </c>
      <c r="I9647">
        <v>7.2757997999999997</v>
      </c>
      <c r="J9647">
        <v>80.656853100000006</v>
      </c>
    </row>
    <row r="9648" spans="1:10">
      <c r="A9648">
        <v>623384</v>
      </c>
      <c r="B9648" t="s">
        <v>30084</v>
      </c>
      <c r="C9648"/>
      <c r="D9648" t="s">
        <v>12</v>
      </c>
      <c r="E9648"/>
      <c r="F9648" t="s">
        <v>3235</v>
      </c>
      <c r="G9648" t="s">
        <v>10064</v>
      </c>
      <c r="H9648" t="s">
        <v>30085</v>
      </c>
      <c r="I9648">
        <v>6.9675000000000002</v>
      </c>
      <c r="J9648">
        <v>80.766800000000003</v>
      </c>
    </row>
    <row r="9649" spans="1:10">
      <c r="A9649">
        <v>623392</v>
      </c>
      <c r="B9649" t="s">
        <v>20226</v>
      </c>
      <c r="C9649" t="s">
        <v>1667</v>
      </c>
      <c r="D9649" t="s">
        <v>5422</v>
      </c>
      <c r="E9649">
        <v>4.8</v>
      </c>
      <c r="F9649" t="s">
        <v>3041</v>
      </c>
      <c r="G9649" t="s">
        <v>5165</v>
      </c>
      <c r="H9649" t="s">
        <v>30086</v>
      </c>
      <c r="I9649">
        <v>12.2442618</v>
      </c>
      <c r="J9649">
        <v>109.1945972</v>
      </c>
    </row>
    <row r="9650" spans="1:10">
      <c r="A9650">
        <v>623424</v>
      </c>
      <c r="B9650" t="s">
        <v>20227</v>
      </c>
      <c r="C9650" t="s">
        <v>832</v>
      </c>
      <c r="D9650" t="s">
        <v>5422</v>
      </c>
      <c r="E9650">
        <v>4.0999999999999996</v>
      </c>
      <c r="F9650" t="s">
        <v>1266</v>
      </c>
      <c r="G9650" t="s">
        <v>1267</v>
      </c>
      <c r="H9650" t="s">
        <v>20228</v>
      </c>
      <c r="I9650">
        <v>25.228137258127202</v>
      </c>
      <c r="J9650">
        <v>55.327394588317901</v>
      </c>
    </row>
    <row r="9651" spans="1:10">
      <c r="A9651">
        <v>623426</v>
      </c>
      <c r="B9651" t="s">
        <v>20229</v>
      </c>
      <c r="C9651" t="s">
        <v>446</v>
      </c>
      <c r="D9651" t="s">
        <v>12</v>
      </c>
      <c r="E9651">
        <v>4.7</v>
      </c>
      <c r="F9651" t="s">
        <v>10802</v>
      </c>
      <c r="G9651" t="s">
        <v>11548</v>
      </c>
      <c r="H9651" t="s">
        <v>20230</v>
      </c>
      <c r="I9651">
        <v>44.8044583</v>
      </c>
      <c r="J9651">
        <v>20.465966600000002</v>
      </c>
    </row>
    <row r="9652" spans="1:10">
      <c r="A9652">
        <v>623523</v>
      </c>
      <c r="B9652" t="s">
        <v>20231</v>
      </c>
      <c r="C9652" t="s">
        <v>74</v>
      </c>
      <c r="D9652" t="s">
        <v>12</v>
      </c>
      <c r="E9652">
        <v>4.4000000000000004</v>
      </c>
      <c r="F9652" t="s">
        <v>2784</v>
      </c>
      <c r="G9652" t="s">
        <v>20232</v>
      </c>
      <c r="H9652" t="s">
        <v>20233</v>
      </c>
      <c r="I9652">
        <v>46.057068000000001</v>
      </c>
      <c r="J9652">
        <v>14.505497999999999</v>
      </c>
    </row>
    <row r="9653" spans="1:10">
      <c r="A9653">
        <v>623538</v>
      </c>
      <c r="B9653" t="s">
        <v>20234</v>
      </c>
      <c r="C9653" t="s">
        <v>12751</v>
      </c>
      <c r="D9653" t="s">
        <v>12</v>
      </c>
      <c r="E9653"/>
      <c r="F9653" t="s">
        <v>969</v>
      </c>
      <c r="G9653" t="s">
        <v>9915</v>
      </c>
      <c r="H9653" t="s">
        <v>30087</v>
      </c>
      <c r="I9653">
        <v>45.088505840000003</v>
      </c>
      <c r="J9653">
        <v>6.0689027900000001</v>
      </c>
    </row>
    <row r="9654" spans="1:10">
      <c r="A9654">
        <v>623541</v>
      </c>
      <c r="B9654" t="s">
        <v>20235</v>
      </c>
      <c r="C9654" t="s">
        <v>20236</v>
      </c>
      <c r="D9654" t="s">
        <v>12</v>
      </c>
      <c r="E9654">
        <v>4</v>
      </c>
      <c r="F9654" t="s">
        <v>447</v>
      </c>
      <c r="G9654" t="s">
        <v>1880</v>
      </c>
      <c r="H9654" t="s">
        <v>20237</v>
      </c>
      <c r="I9654">
        <v>36.381487999999997</v>
      </c>
      <c r="J9654">
        <v>25.486511</v>
      </c>
    </row>
    <row r="9655" spans="1:10">
      <c r="A9655">
        <v>623766</v>
      </c>
      <c r="B9655" t="s">
        <v>20238</v>
      </c>
      <c r="C9655" t="s">
        <v>33</v>
      </c>
      <c r="D9655" t="s">
        <v>12</v>
      </c>
      <c r="E9655"/>
      <c r="F9655" t="s">
        <v>3041</v>
      </c>
      <c r="G9655" t="s">
        <v>5160</v>
      </c>
      <c r="H9655" t="s">
        <v>20239</v>
      </c>
      <c r="I9655">
        <v>15.980731799999999</v>
      </c>
      <c r="J9655">
        <v>108.2764044</v>
      </c>
    </row>
    <row r="9656" spans="1:10">
      <c r="A9656">
        <v>623787</v>
      </c>
      <c r="B9656" t="s">
        <v>20240</v>
      </c>
      <c r="C9656"/>
      <c r="D9656" t="s">
        <v>12</v>
      </c>
      <c r="E9656">
        <v>3.5</v>
      </c>
      <c r="F9656" t="s">
        <v>5603</v>
      </c>
      <c r="G9656" t="s">
        <v>6677</v>
      </c>
      <c r="H9656" t="s">
        <v>20241</v>
      </c>
      <c r="I9656">
        <v>41.262535999999997</v>
      </c>
      <c r="J9656">
        <v>19.520354000000001</v>
      </c>
    </row>
    <row r="9657" spans="1:10">
      <c r="A9657">
        <v>623788</v>
      </c>
      <c r="B9657" t="s">
        <v>20242</v>
      </c>
      <c r="C9657"/>
      <c r="D9657" t="s">
        <v>12</v>
      </c>
      <c r="E9657">
        <v>4.0999999999999996</v>
      </c>
      <c r="F9657" t="s">
        <v>12647</v>
      </c>
      <c r="G9657" t="s">
        <v>12648</v>
      </c>
      <c r="H9657" t="s">
        <v>20243</v>
      </c>
      <c r="I9657">
        <v>42.006323000000002</v>
      </c>
      <c r="J9657">
        <v>21.426907</v>
      </c>
    </row>
    <row r="9658" spans="1:10">
      <c r="A9658">
        <v>623801</v>
      </c>
      <c r="B9658" t="s">
        <v>20244</v>
      </c>
      <c r="C9658" t="s">
        <v>544</v>
      </c>
      <c r="D9658" t="s">
        <v>12</v>
      </c>
      <c r="E9658">
        <v>4.7</v>
      </c>
      <c r="F9658" t="s">
        <v>219</v>
      </c>
      <c r="G9658" t="s">
        <v>251</v>
      </c>
      <c r="H9658" t="s">
        <v>30088</v>
      </c>
      <c r="I9658">
        <v>37.138075700000002</v>
      </c>
      <c r="J9658">
        <v>27.564791119999999</v>
      </c>
    </row>
    <row r="9659" spans="1:10">
      <c r="A9659">
        <v>623841</v>
      </c>
      <c r="B9659" t="s">
        <v>20245</v>
      </c>
      <c r="C9659" t="s">
        <v>104</v>
      </c>
      <c r="D9659" t="s">
        <v>82</v>
      </c>
      <c r="E9659">
        <v>4.8</v>
      </c>
      <c r="F9659" t="s">
        <v>3565</v>
      </c>
      <c r="G9659" t="s">
        <v>3566</v>
      </c>
      <c r="H9659" t="s">
        <v>20246</v>
      </c>
      <c r="I9659">
        <v>6.2908660000000003</v>
      </c>
      <c r="J9659">
        <v>73.010918000000004</v>
      </c>
    </row>
    <row r="9660" spans="1:10">
      <c r="A9660">
        <v>623900</v>
      </c>
      <c r="B9660" t="s">
        <v>20247</v>
      </c>
      <c r="C9660"/>
      <c r="D9660" t="s">
        <v>12</v>
      </c>
      <c r="E9660">
        <v>4.0999999999999996</v>
      </c>
      <c r="F9660" t="s">
        <v>219</v>
      </c>
      <c r="G9660" t="s">
        <v>259</v>
      </c>
      <c r="H9660" t="s">
        <v>20248</v>
      </c>
      <c r="I9660">
        <v>36.834161299999998</v>
      </c>
      <c r="J9660">
        <v>28.244761620999999</v>
      </c>
    </row>
    <row r="9661" spans="1:10">
      <c r="A9661">
        <v>623927</v>
      </c>
      <c r="B9661" t="s">
        <v>20249</v>
      </c>
      <c r="C9661" t="s">
        <v>520</v>
      </c>
      <c r="D9661" t="s">
        <v>12</v>
      </c>
      <c r="E9661">
        <v>4.4000000000000004</v>
      </c>
      <c r="F9661" t="s">
        <v>8584</v>
      </c>
      <c r="G9661" t="s">
        <v>20250</v>
      </c>
      <c r="H9661" t="s">
        <v>20251</v>
      </c>
      <c r="I9661">
        <v>-8.3701360000000005</v>
      </c>
      <c r="J9661">
        <v>-74.559786000000003</v>
      </c>
    </row>
    <row r="9662" spans="1:10">
      <c r="A9662">
        <v>624081</v>
      </c>
      <c r="B9662" t="s">
        <v>20252</v>
      </c>
      <c r="C9662"/>
      <c r="D9662" t="s">
        <v>12</v>
      </c>
      <c r="E9662">
        <v>3.8</v>
      </c>
      <c r="F9662" t="s">
        <v>3235</v>
      </c>
      <c r="G9662" t="s">
        <v>5902</v>
      </c>
      <c r="H9662" t="s">
        <v>20253</v>
      </c>
      <c r="I9662">
        <v>6.6163080000000001</v>
      </c>
      <c r="J9662">
        <v>79.945696999999996</v>
      </c>
    </row>
    <row r="9663" spans="1:10">
      <c r="A9663">
        <v>624304</v>
      </c>
      <c r="B9663" t="s">
        <v>20254</v>
      </c>
      <c r="C9663" t="s">
        <v>33</v>
      </c>
      <c r="D9663" t="s">
        <v>12</v>
      </c>
      <c r="E9663">
        <v>4.9000000000000004</v>
      </c>
      <c r="F9663" t="s">
        <v>3960</v>
      </c>
      <c r="G9663" t="s">
        <v>4093</v>
      </c>
      <c r="H9663" t="s">
        <v>20255</v>
      </c>
      <c r="I9663">
        <v>12.984877300000001</v>
      </c>
      <c r="J9663">
        <v>77.574112700000001</v>
      </c>
    </row>
    <row r="9664" spans="1:10">
      <c r="A9664">
        <v>624307</v>
      </c>
      <c r="B9664" t="s">
        <v>20256</v>
      </c>
      <c r="C9664" t="s">
        <v>33</v>
      </c>
      <c r="D9664" t="s">
        <v>12</v>
      </c>
      <c r="E9664"/>
      <c r="F9664" t="s">
        <v>3960</v>
      </c>
      <c r="G9664" t="s">
        <v>8020</v>
      </c>
      <c r="H9664" t="s">
        <v>20257</v>
      </c>
      <c r="I9664">
        <v>17.452103000000001</v>
      </c>
      <c r="J9664">
        <v>78.361065999999994</v>
      </c>
    </row>
    <row r="9665" spans="1:10">
      <c r="A9665">
        <v>624331</v>
      </c>
      <c r="B9665" t="s">
        <v>20258</v>
      </c>
      <c r="C9665"/>
      <c r="D9665" t="s">
        <v>12</v>
      </c>
      <c r="E9665">
        <v>4.5</v>
      </c>
      <c r="F9665" t="s">
        <v>447</v>
      </c>
      <c r="G9665" t="s">
        <v>448</v>
      </c>
      <c r="H9665" t="s">
        <v>20259</v>
      </c>
      <c r="I9665">
        <v>35.5358108</v>
      </c>
      <c r="J9665">
        <v>23.7956255</v>
      </c>
    </row>
    <row r="9666" spans="1:10">
      <c r="A9666">
        <v>624350</v>
      </c>
      <c r="B9666" t="s">
        <v>30089</v>
      </c>
      <c r="C9666" t="s">
        <v>520</v>
      </c>
      <c r="D9666" t="s">
        <v>12</v>
      </c>
      <c r="E9666">
        <v>3.3</v>
      </c>
      <c r="F9666" t="s">
        <v>219</v>
      </c>
      <c r="G9666" t="s">
        <v>220</v>
      </c>
      <c r="H9666" t="s">
        <v>20260</v>
      </c>
      <c r="I9666">
        <v>41.052058100000004</v>
      </c>
      <c r="J9666">
        <v>28.8228434</v>
      </c>
    </row>
    <row r="9667" spans="1:10">
      <c r="A9667">
        <v>624389</v>
      </c>
      <c r="B9667" t="s">
        <v>20261</v>
      </c>
      <c r="C9667" t="s">
        <v>832</v>
      </c>
      <c r="D9667" t="s">
        <v>2797</v>
      </c>
      <c r="E9667">
        <v>4</v>
      </c>
      <c r="F9667" t="s">
        <v>285</v>
      </c>
      <c r="G9667" t="s">
        <v>397</v>
      </c>
      <c r="H9667" t="s">
        <v>20262</v>
      </c>
      <c r="I9667">
        <v>21.171928699999999</v>
      </c>
      <c r="J9667">
        <v>-101.73398450000001</v>
      </c>
    </row>
    <row r="9668" spans="1:10">
      <c r="A9668">
        <v>624406</v>
      </c>
      <c r="B9668" t="s">
        <v>20263</v>
      </c>
      <c r="C9668" t="s">
        <v>81</v>
      </c>
      <c r="D9668" t="s">
        <v>12</v>
      </c>
      <c r="E9668"/>
      <c r="F9668" t="s">
        <v>20264</v>
      </c>
      <c r="G9668" t="s">
        <v>20265</v>
      </c>
      <c r="H9668" t="s">
        <v>20266</v>
      </c>
      <c r="I9668">
        <v>12.713653000000001</v>
      </c>
      <c r="J9668">
        <v>-61.321471000000003</v>
      </c>
    </row>
    <row r="9669" spans="1:10">
      <c r="A9669">
        <v>624411</v>
      </c>
      <c r="B9669" t="s">
        <v>20267</v>
      </c>
      <c r="C9669" t="s">
        <v>4147</v>
      </c>
      <c r="D9669" t="s">
        <v>12</v>
      </c>
      <c r="E9669">
        <v>4.8</v>
      </c>
      <c r="F9669" t="s">
        <v>2993</v>
      </c>
      <c r="G9669" t="s">
        <v>2994</v>
      </c>
      <c r="H9669" t="s">
        <v>20268</v>
      </c>
      <c r="I9669">
        <v>-8.5979113859999998</v>
      </c>
      <c r="J9669">
        <v>115.3304579</v>
      </c>
    </row>
    <row r="9670" spans="1:10">
      <c r="A9670">
        <v>624412</v>
      </c>
      <c r="B9670" t="s">
        <v>20269</v>
      </c>
      <c r="C9670" t="s">
        <v>161</v>
      </c>
      <c r="D9670" t="s">
        <v>12</v>
      </c>
      <c r="E9670">
        <v>4.2</v>
      </c>
      <c r="F9670" t="s">
        <v>3948</v>
      </c>
      <c r="G9670" t="s">
        <v>3949</v>
      </c>
      <c r="H9670" t="s">
        <v>20270</v>
      </c>
      <c r="I9670">
        <v>21.635400000000001</v>
      </c>
      <c r="J9670">
        <v>39.103900000000003</v>
      </c>
    </row>
    <row r="9671" spans="1:10">
      <c r="A9671">
        <v>624444</v>
      </c>
      <c r="B9671" t="s">
        <v>20271</v>
      </c>
      <c r="C9671" t="s">
        <v>20272</v>
      </c>
      <c r="D9671" t="s">
        <v>12</v>
      </c>
      <c r="E9671">
        <v>4.9000000000000004</v>
      </c>
      <c r="F9671" t="s">
        <v>13</v>
      </c>
      <c r="G9671" t="s">
        <v>42</v>
      </c>
      <c r="H9671" t="s">
        <v>20273</v>
      </c>
      <c r="I9671">
        <v>39.573394299999997</v>
      </c>
      <c r="J9671">
        <v>2.6479629999999998</v>
      </c>
    </row>
    <row r="9672" spans="1:10">
      <c r="A9672">
        <v>624501</v>
      </c>
      <c r="B9672" t="s">
        <v>20274</v>
      </c>
      <c r="C9672"/>
      <c r="D9672" t="s">
        <v>12</v>
      </c>
      <c r="E9672">
        <v>4.2</v>
      </c>
      <c r="F9672" t="s">
        <v>447</v>
      </c>
      <c r="G9672" t="s">
        <v>1880</v>
      </c>
      <c r="H9672" t="s">
        <v>3909</v>
      </c>
      <c r="I9672">
        <v>36.358021999999998</v>
      </c>
      <c r="J9672">
        <v>25.476143</v>
      </c>
    </row>
    <row r="9673" spans="1:10">
      <c r="A9673">
        <v>624575</v>
      </c>
      <c r="B9673" t="s">
        <v>20275</v>
      </c>
      <c r="C9673" t="s">
        <v>446</v>
      </c>
      <c r="D9673" t="s">
        <v>12</v>
      </c>
      <c r="E9673">
        <v>4.5999999999999996</v>
      </c>
      <c r="F9673" t="s">
        <v>3948</v>
      </c>
      <c r="G9673" t="s">
        <v>3949</v>
      </c>
      <c r="H9673" t="s">
        <v>20276</v>
      </c>
      <c r="I9673">
        <v>21.551496199999999</v>
      </c>
      <c r="J9673">
        <v>39.163386600000003</v>
      </c>
    </row>
    <row r="9674" spans="1:10">
      <c r="A9674">
        <v>624684</v>
      </c>
      <c r="B9674" t="s">
        <v>20277</v>
      </c>
      <c r="C9674" t="s">
        <v>1354</v>
      </c>
      <c r="D9674" t="s">
        <v>12</v>
      </c>
      <c r="E9674"/>
      <c r="F9674" t="s">
        <v>969</v>
      </c>
      <c r="G9674" t="s">
        <v>13358</v>
      </c>
      <c r="H9674" t="s">
        <v>20278</v>
      </c>
      <c r="I9674">
        <v>43.554746160000001</v>
      </c>
      <c r="J9674">
        <v>4.0988055929999998</v>
      </c>
    </row>
    <row r="9675" spans="1:10">
      <c r="A9675">
        <v>624774</v>
      </c>
      <c r="B9675" t="s">
        <v>20279</v>
      </c>
      <c r="C9675"/>
      <c r="D9675" t="s">
        <v>12</v>
      </c>
      <c r="E9675">
        <v>4.3</v>
      </c>
      <c r="F9675" t="s">
        <v>9934</v>
      </c>
      <c r="G9675" t="s">
        <v>9935</v>
      </c>
      <c r="H9675" t="s">
        <v>20280</v>
      </c>
      <c r="I9675">
        <v>40.180723499999999</v>
      </c>
      <c r="J9675">
        <v>44.514901799999997</v>
      </c>
    </row>
    <row r="9676" spans="1:10">
      <c r="A9676">
        <v>625028</v>
      </c>
      <c r="B9676" t="s">
        <v>20281</v>
      </c>
      <c r="C9676" t="s">
        <v>2807</v>
      </c>
      <c r="D9676" t="s">
        <v>12</v>
      </c>
      <c r="E9676">
        <v>4.5</v>
      </c>
      <c r="F9676" t="s">
        <v>1266</v>
      </c>
      <c r="G9676" t="s">
        <v>6026</v>
      </c>
      <c r="H9676" t="s">
        <v>20282</v>
      </c>
      <c r="I9676">
        <v>24.224515</v>
      </c>
      <c r="J9676">
        <v>55.783008000000002</v>
      </c>
    </row>
    <row r="9677" spans="1:10">
      <c r="A9677">
        <v>625135</v>
      </c>
      <c r="B9677" t="s">
        <v>20283</v>
      </c>
      <c r="C9677"/>
      <c r="D9677" t="s">
        <v>12</v>
      </c>
      <c r="E9677">
        <v>3.3</v>
      </c>
      <c r="F9677" t="s">
        <v>285</v>
      </c>
      <c r="G9677" t="s">
        <v>781</v>
      </c>
      <c r="H9677" t="s">
        <v>20284</v>
      </c>
      <c r="I9677">
        <v>20.981753000000001</v>
      </c>
      <c r="J9677">
        <v>-89.622105000000005</v>
      </c>
    </row>
    <row r="9678" spans="1:10">
      <c r="A9678">
        <v>625139</v>
      </c>
      <c r="B9678" t="s">
        <v>20285</v>
      </c>
      <c r="C9678"/>
      <c r="D9678" t="s">
        <v>12</v>
      </c>
      <c r="E9678">
        <v>3.8</v>
      </c>
      <c r="F9678" t="s">
        <v>11075</v>
      </c>
      <c r="G9678" t="s">
        <v>11075</v>
      </c>
      <c r="H9678" t="s">
        <v>20286</v>
      </c>
      <c r="I9678">
        <v>42.447987669404903</v>
      </c>
      <c r="J9678">
        <v>18.765713401922898</v>
      </c>
    </row>
    <row r="9679" spans="1:10">
      <c r="A9679">
        <v>625247</v>
      </c>
      <c r="B9679" t="s">
        <v>20287</v>
      </c>
      <c r="C9679" t="s">
        <v>832</v>
      </c>
      <c r="D9679" t="s">
        <v>12</v>
      </c>
      <c r="E9679">
        <v>4.4000000000000004</v>
      </c>
      <c r="F9679" t="s">
        <v>4010</v>
      </c>
      <c r="G9679" t="s">
        <v>4011</v>
      </c>
      <c r="H9679" t="s">
        <v>20288</v>
      </c>
      <c r="I9679">
        <v>3.1277743999999998</v>
      </c>
      <c r="J9679">
        <v>101.6801902</v>
      </c>
    </row>
    <row r="9680" spans="1:10">
      <c r="A9680">
        <v>625255</v>
      </c>
      <c r="B9680" t="s">
        <v>20289</v>
      </c>
      <c r="C9680"/>
      <c r="D9680" t="s">
        <v>12</v>
      </c>
      <c r="E9680"/>
      <c r="F9680" t="s">
        <v>285</v>
      </c>
      <c r="G9680" t="s">
        <v>781</v>
      </c>
      <c r="H9680" t="s">
        <v>20290</v>
      </c>
      <c r="I9680">
        <v>20.969228699999999</v>
      </c>
      <c r="J9680">
        <v>-89.618025799999998</v>
      </c>
    </row>
    <row r="9681" spans="1:10">
      <c r="A9681">
        <v>625262</v>
      </c>
      <c r="B9681" t="s">
        <v>20291</v>
      </c>
      <c r="C9681" t="s">
        <v>1681</v>
      </c>
      <c r="D9681" t="s">
        <v>12</v>
      </c>
      <c r="E9681"/>
      <c r="F9681" t="s">
        <v>285</v>
      </c>
      <c r="G9681" t="s">
        <v>286</v>
      </c>
      <c r="H9681" t="s">
        <v>20292</v>
      </c>
      <c r="I9681">
        <v>20.648517760375999</v>
      </c>
      <c r="J9681">
        <v>-105.241692705509</v>
      </c>
    </row>
    <row r="9682" spans="1:10">
      <c r="A9682">
        <v>625397</v>
      </c>
      <c r="B9682" t="s">
        <v>20293</v>
      </c>
      <c r="C9682" t="s">
        <v>536</v>
      </c>
      <c r="D9682" t="s">
        <v>12</v>
      </c>
      <c r="E9682">
        <v>4.7</v>
      </c>
      <c r="F9682" t="s">
        <v>2236</v>
      </c>
      <c r="G9682" t="s">
        <v>2236</v>
      </c>
      <c r="H9682" t="s">
        <v>30090</v>
      </c>
      <c r="I9682">
        <v>35.363625978607203</v>
      </c>
      <c r="J9682">
        <v>34.072199185180601</v>
      </c>
    </row>
    <row r="9683" spans="1:10">
      <c r="A9683">
        <v>625440</v>
      </c>
      <c r="B9683" t="s">
        <v>20294</v>
      </c>
      <c r="C9683" t="s">
        <v>33</v>
      </c>
      <c r="D9683" t="s">
        <v>12</v>
      </c>
      <c r="E9683">
        <v>5</v>
      </c>
      <c r="F9683" t="s">
        <v>1266</v>
      </c>
      <c r="G9683" t="s">
        <v>1267</v>
      </c>
      <c r="H9683" t="s">
        <v>14335</v>
      </c>
      <c r="I9683">
        <v>25.182770236685698</v>
      </c>
      <c r="J9683">
        <v>55.2742508369262</v>
      </c>
    </row>
    <row r="9684" spans="1:10">
      <c r="A9684">
        <v>625443</v>
      </c>
      <c r="B9684" t="s">
        <v>20295</v>
      </c>
      <c r="C9684" t="s">
        <v>2710</v>
      </c>
      <c r="D9684" t="s">
        <v>12</v>
      </c>
      <c r="E9684"/>
      <c r="F9684" t="s">
        <v>5220</v>
      </c>
      <c r="G9684" t="s">
        <v>5221</v>
      </c>
      <c r="H9684" t="s">
        <v>20296</v>
      </c>
      <c r="I9684">
        <v>22.186738800000001</v>
      </c>
      <c r="J9684">
        <v>113.5492945</v>
      </c>
    </row>
    <row r="9685" spans="1:10">
      <c r="A9685">
        <v>625523</v>
      </c>
      <c r="B9685" t="s">
        <v>20297</v>
      </c>
      <c r="C9685"/>
      <c r="D9685" t="s">
        <v>12</v>
      </c>
      <c r="E9685">
        <v>3.8</v>
      </c>
      <c r="F9685" t="s">
        <v>8688</v>
      </c>
      <c r="G9685" t="s">
        <v>8689</v>
      </c>
      <c r="H9685" t="s">
        <v>20298</v>
      </c>
      <c r="I9685">
        <v>-17.375602000000001</v>
      </c>
      <c r="J9685">
        <v>-66.150153000000003</v>
      </c>
    </row>
    <row r="9686" spans="1:10">
      <c r="A9686">
        <v>625562</v>
      </c>
      <c r="B9686" t="s">
        <v>20299</v>
      </c>
      <c r="C9686" t="s">
        <v>33</v>
      </c>
      <c r="D9686" t="s">
        <v>12</v>
      </c>
      <c r="E9686">
        <v>4.0999999999999996</v>
      </c>
      <c r="F9686" t="s">
        <v>4010</v>
      </c>
      <c r="G9686" t="s">
        <v>4561</v>
      </c>
      <c r="H9686" t="s">
        <v>4687</v>
      </c>
      <c r="I9686">
        <v>5.9760901999999998</v>
      </c>
      <c r="J9686">
        <v>116.0681349</v>
      </c>
    </row>
    <row r="9687" spans="1:10">
      <c r="A9687">
        <v>625565</v>
      </c>
      <c r="B9687" t="s">
        <v>20300</v>
      </c>
      <c r="C9687" t="s">
        <v>33</v>
      </c>
      <c r="D9687" t="s">
        <v>12</v>
      </c>
      <c r="E9687">
        <v>4.5</v>
      </c>
      <c r="F9687" t="s">
        <v>13</v>
      </c>
      <c r="G9687" t="s">
        <v>128</v>
      </c>
      <c r="H9687" t="s">
        <v>20301</v>
      </c>
      <c r="I9687">
        <v>41.386086300000002</v>
      </c>
      <c r="J9687">
        <v>2.1774480999999999</v>
      </c>
    </row>
    <row r="9688" spans="1:10">
      <c r="A9688">
        <v>625628</v>
      </c>
      <c r="B9688" t="s">
        <v>20302</v>
      </c>
      <c r="C9688" t="s">
        <v>3556</v>
      </c>
      <c r="D9688" t="s">
        <v>12</v>
      </c>
      <c r="E9688">
        <v>3.8</v>
      </c>
      <c r="F9688" t="s">
        <v>23</v>
      </c>
      <c r="G9688" t="s">
        <v>225</v>
      </c>
      <c r="H9688" t="s">
        <v>20303</v>
      </c>
      <c r="I9688">
        <v>38.829034399999998</v>
      </c>
      <c r="J9688">
        <v>-9.4029500000000006</v>
      </c>
    </row>
    <row r="9689" spans="1:10">
      <c r="A9689">
        <v>625686</v>
      </c>
      <c r="B9689" t="s">
        <v>20304</v>
      </c>
      <c r="C9689" t="s">
        <v>2119</v>
      </c>
      <c r="D9689" t="s">
        <v>12</v>
      </c>
      <c r="E9689">
        <v>4.7</v>
      </c>
      <c r="F9689" t="s">
        <v>1130</v>
      </c>
      <c r="G9689" t="s">
        <v>4351</v>
      </c>
      <c r="H9689" t="s">
        <v>20305</v>
      </c>
      <c r="I9689">
        <v>25.967832000000001</v>
      </c>
      <c r="J9689">
        <v>34.361469</v>
      </c>
    </row>
    <row r="9690" spans="1:10">
      <c r="A9690">
        <v>625687</v>
      </c>
      <c r="B9690" t="s">
        <v>20306</v>
      </c>
      <c r="C9690"/>
      <c r="D9690" t="s">
        <v>12</v>
      </c>
      <c r="E9690">
        <v>4.8</v>
      </c>
      <c r="F9690" t="s">
        <v>8688</v>
      </c>
      <c r="G9690" t="s">
        <v>8689</v>
      </c>
      <c r="H9690" t="s">
        <v>20307</v>
      </c>
      <c r="I9690">
        <v>-17.376929400000002</v>
      </c>
      <c r="J9690">
        <v>-66.163822699999898</v>
      </c>
    </row>
    <row r="9691" spans="1:10">
      <c r="A9691">
        <v>625733</v>
      </c>
      <c r="B9691" t="s">
        <v>20308</v>
      </c>
      <c r="C9691"/>
      <c r="D9691" t="s">
        <v>12</v>
      </c>
      <c r="E9691">
        <v>0</v>
      </c>
      <c r="F9691" t="s">
        <v>3066</v>
      </c>
      <c r="G9691" t="s">
        <v>3078</v>
      </c>
      <c r="H9691" t="s">
        <v>20309</v>
      </c>
      <c r="I9691">
        <v>7.9152719999999999</v>
      </c>
      <c r="J9691">
        <v>98.292918</v>
      </c>
    </row>
    <row r="9692" spans="1:10">
      <c r="A9692">
        <v>625738</v>
      </c>
      <c r="B9692" t="s">
        <v>20310</v>
      </c>
      <c r="C9692"/>
      <c r="D9692" t="s">
        <v>12</v>
      </c>
      <c r="E9692"/>
      <c r="F9692" t="s">
        <v>2236</v>
      </c>
      <c r="G9692" t="s">
        <v>2236</v>
      </c>
      <c r="H9692" t="s">
        <v>20311</v>
      </c>
      <c r="I9692">
        <v>35.354783643937402</v>
      </c>
      <c r="J9692">
        <v>34.072891059799097</v>
      </c>
    </row>
    <row r="9693" spans="1:10">
      <c r="A9693">
        <v>625861</v>
      </c>
      <c r="B9693" t="s">
        <v>20312</v>
      </c>
      <c r="C9693" t="s">
        <v>498</v>
      </c>
      <c r="D9693" t="s">
        <v>12</v>
      </c>
      <c r="E9693">
        <v>4.9000000000000004</v>
      </c>
      <c r="F9693" t="s">
        <v>3041</v>
      </c>
      <c r="G9693" t="s">
        <v>3042</v>
      </c>
      <c r="H9693" t="s">
        <v>20313</v>
      </c>
      <c r="I9693">
        <v>10.005630999999999</v>
      </c>
      <c r="J9693">
        <v>104.051908</v>
      </c>
    </row>
    <row r="9694" spans="1:10">
      <c r="A9694">
        <v>625869</v>
      </c>
      <c r="B9694" t="s">
        <v>30091</v>
      </c>
      <c r="C9694" t="s">
        <v>33</v>
      </c>
      <c r="D9694" t="s">
        <v>12</v>
      </c>
      <c r="E9694"/>
      <c r="F9694" t="s">
        <v>4010</v>
      </c>
      <c r="G9694" t="s">
        <v>4011</v>
      </c>
      <c r="H9694" t="s">
        <v>20314</v>
      </c>
      <c r="I9694">
        <v>3.1044</v>
      </c>
      <c r="J9694">
        <v>101.5955</v>
      </c>
    </row>
    <row r="9695" spans="1:10">
      <c r="A9695">
        <v>625871</v>
      </c>
      <c r="B9695" t="s">
        <v>20315</v>
      </c>
      <c r="C9695"/>
      <c r="D9695" t="s">
        <v>12</v>
      </c>
      <c r="E9695">
        <v>5</v>
      </c>
      <c r="F9695" t="s">
        <v>447</v>
      </c>
      <c r="G9695" t="s">
        <v>448</v>
      </c>
      <c r="H9695" t="s">
        <v>20316</v>
      </c>
      <c r="I9695">
        <v>35.304204900000002</v>
      </c>
      <c r="J9695">
        <v>25.419223800000001</v>
      </c>
    </row>
    <row r="9696" spans="1:10">
      <c r="A9696">
        <v>625967</v>
      </c>
      <c r="B9696" t="s">
        <v>20317</v>
      </c>
      <c r="C9696" t="s">
        <v>211</v>
      </c>
      <c r="D9696" t="s">
        <v>12</v>
      </c>
      <c r="E9696">
        <v>4.7</v>
      </c>
      <c r="F9696" t="s">
        <v>4010</v>
      </c>
      <c r="G9696" t="s">
        <v>4011</v>
      </c>
      <c r="H9696" t="s">
        <v>4716</v>
      </c>
      <c r="I9696">
        <v>3.1582347</v>
      </c>
      <c r="J9696">
        <v>101.713622621</v>
      </c>
    </row>
    <row r="9697" spans="1:10">
      <c r="A9697">
        <v>626038</v>
      </c>
      <c r="B9697" t="s">
        <v>20318</v>
      </c>
      <c r="C9697" t="s">
        <v>166</v>
      </c>
      <c r="D9697" t="s">
        <v>82</v>
      </c>
      <c r="E9697">
        <v>4.8</v>
      </c>
      <c r="F9697" t="s">
        <v>5968</v>
      </c>
      <c r="G9697" t="s">
        <v>5980</v>
      </c>
      <c r="H9697" t="s">
        <v>20319</v>
      </c>
      <c r="I9697">
        <v>31.233000000000001</v>
      </c>
      <c r="J9697">
        <v>121.471</v>
      </c>
    </row>
    <row r="9698" spans="1:10">
      <c r="A9698">
        <v>626064</v>
      </c>
      <c r="B9698" t="s">
        <v>20320</v>
      </c>
      <c r="C9698" t="s">
        <v>2745</v>
      </c>
      <c r="D9698" t="s">
        <v>12</v>
      </c>
      <c r="E9698">
        <v>4.5</v>
      </c>
      <c r="F9698" t="s">
        <v>285</v>
      </c>
      <c r="G9698" t="s">
        <v>443</v>
      </c>
      <c r="H9698" t="s">
        <v>20321</v>
      </c>
      <c r="I9698">
        <v>20.836254189999998</v>
      </c>
      <c r="J9698">
        <v>-86.888884469999994</v>
      </c>
    </row>
    <row r="9699" spans="1:10">
      <c r="A9699">
        <v>626090</v>
      </c>
      <c r="B9699" t="s">
        <v>30092</v>
      </c>
      <c r="C9699"/>
      <c r="D9699" t="s">
        <v>12</v>
      </c>
      <c r="E9699"/>
      <c r="F9699" t="s">
        <v>969</v>
      </c>
      <c r="G9699" t="s">
        <v>973</v>
      </c>
      <c r="H9699" t="s">
        <v>30093</v>
      </c>
      <c r="I9699">
        <v>48.871276100000003</v>
      </c>
      <c r="J9699">
        <v>2.2873315000000001</v>
      </c>
    </row>
    <row r="9700" spans="1:10">
      <c r="A9700">
        <v>626264</v>
      </c>
      <c r="B9700" t="s">
        <v>20322</v>
      </c>
      <c r="C9700" t="s">
        <v>161</v>
      </c>
      <c r="D9700" t="s">
        <v>12</v>
      </c>
      <c r="E9700">
        <v>4.9000000000000004</v>
      </c>
      <c r="F9700" t="s">
        <v>1266</v>
      </c>
      <c r="G9700" t="s">
        <v>9510</v>
      </c>
      <c r="H9700" t="s">
        <v>20323</v>
      </c>
      <c r="I9700">
        <v>25.402284000000002</v>
      </c>
      <c r="J9700">
        <v>55.483922999999997</v>
      </c>
    </row>
    <row r="9701" spans="1:10">
      <c r="A9701">
        <v>626283</v>
      </c>
      <c r="B9701" t="s">
        <v>20324</v>
      </c>
      <c r="C9701"/>
      <c r="D9701" t="s">
        <v>12</v>
      </c>
      <c r="E9701">
        <v>4.5</v>
      </c>
      <c r="F9701" t="s">
        <v>3066</v>
      </c>
      <c r="G9701" t="s">
        <v>3211</v>
      </c>
      <c r="H9701" t="s">
        <v>20325</v>
      </c>
      <c r="I9701">
        <v>18.786672200000002</v>
      </c>
      <c r="J9701">
        <v>98.986033199999994</v>
      </c>
    </row>
    <row r="9702" spans="1:10">
      <c r="A9702">
        <v>626291</v>
      </c>
      <c r="B9702" t="s">
        <v>20326</v>
      </c>
      <c r="C9702"/>
      <c r="D9702" t="s">
        <v>12</v>
      </c>
      <c r="E9702">
        <v>2.7</v>
      </c>
      <c r="F9702" t="s">
        <v>1093</v>
      </c>
      <c r="G9702" t="s">
        <v>3932</v>
      </c>
      <c r="H9702" t="s">
        <v>20327</v>
      </c>
      <c r="I9702">
        <v>30.4115289</v>
      </c>
      <c r="J9702">
        <v>-9.5968813999999991</v>
      </c>
    </row>
    <row r="9703" spans="1:10">
      <c r="A9703">
        <v>626302</v>
      </c>
      <c r="B9703" t="s">
        <v>20328</v>
      </c>
      <c r="C9703" t="s">
        <v>2607</v>
      </c>
      <c r="D9703" t="s">
        <v>12</v>
      </c>
      <c r="E9703">
        <v>4.2</v>
      </c>
      <c r="F9703" t="s">
        <v>1102</v>
      </c>
      <c r="G9703" t="s">
        <v>2608</v>
      </c>
      <c r="H9703" t="s">
        <v>20329</v>
      </c>
      <c r="I9703">
        <v>54.595368200000003</v>
      </c>
      <c r="J9703">
        <v>-5.9314391000000297</v>
      </c>
    </row>
    <row r="9704" spans="1:10">
      <c r="A9704">
        <v>626448</v>
      </c>
      <c r="B9704" t="s">
        <v>20330</v>
      </c>
      <c r="C9704"/>
      <c r="D9704" t="s">
        <v>82</v>
      </c>
      <c r="E9704">
        <v>4.5</v>
      </c>
      <c r="F9704" t="s">
        <v>6192</v>
      </c>
      <c r="G9704" t="s">
        <v>6192</v>
      </c>
      <c r="H9704" t="s">
        <v>30094</v>
      </c>
      <c r="I9704">
        <v>26.242000000000001</v>
      </c>
      <c r="J9704">
        <v>50.542499999999997</v>
      </c>
    </row>
    <row r="9705" spans="1:10">
      <c r="A9705">
        <v>626453</v>
      </c>
      <c r="B9705" t="s">
        <v>20331</v>
      </c>
      <c r="C9705" t="s">
        <v>4223</v>
      </c>
      <c r="D9705" t="s">
        <v>12</v>
      </c>
      <c r="E9705">
        <v>4.4000000000000004</v>
      </c>
      <c r="F9705" t="s">
        <v>219</v>
      </c>
      <c r="G9705" t="s">
        <v>220</v>
      </c>
      <c r="H9705" t="s">
        <v>30095</v>
      </c>
      <c r="I9705">
        <v>41.059168999999997</v>
      </c>
      <c r="J9705">
        <v>28.812076999999999</v>
      </c>
    </row>
    <row r="9706" spans="1:10">
      <c r="A9706">
        <v>626509</v>
      </c>
      <c r="B9706" t="s">
        <v>20332</v>
      </c>
      <c r="C9706" t="s">
        <v>10452</v>
      </c>
      <c r="D9706" t="s">
        <v>20333</v>
      </c>
      <c r="E9706">
        <v>5</v>
      </c>
      <c r="F9706" t="s">
        <v>447</v>
      </c>
      <c r="G9706" t="s">
        <v>1880</v>
      </c>
      <c r="H9706" t="s">
        <v>6427</v>
      </c>
      <c r="I9706">
        <v>36.376989999999999</v>
      </c>
      <c r="J9706">
        <v>25.432570999999999</v>
      </c>
    </row>
    <row r="9707" spans="1:10">
      <c r="A9707">
        <v>626589</v>
      </c>
      <c r="B9707" t="s">
        <v>20334</v>
      </c>
      <c r="C9707"/>
      <c r="D9707" t="s">
        <v>12</v>
      </c>
      <c r="E9707">
        <v>4.8</v>
      </c>
      <c r="F9707" t="s">
        <v>2993</v>
      </c>
      <c r="G9707" t="s">
        <v>2994</v>
      </c>
      <c r="H9707" t="s">
        <v>20335</v>
      </c>
      <c r="I9707">
        <v>-8.5595909999999993</v>
      </c>
      <c r="J9707">
        <v>115.266285</v>
      </c>
    </row>
    <row r="9708" spans="1:10">
      <c r="A9708">
        <v>626641</v>
      </c>
      <c r="B9708" t="s">
        <v>20336</v>
      </c>
      <c r="C9708" t="s">
        <v>4112</v>
      </c>
      <c r="D9708" t="s">
        <v>12</v>
      </c>
      <c r="E9708"/>
      <c r="F9708" t="s">
        <v>3565</v>
      </c>
      <c r="G9708" t="s">
        <v>3566</v>
      </c>
      <c r="H9708" t="s">
        <v>20337</v>
      </c>
      <c r="I9708">
        <v>4.0067969999999997</v>
      </c>
      <c r="J9708">
        <v>72.882202000000007</v>
      </c>
    </row>
    <row r="9709" spans="1:10">
      <c r="A9709">
        <v>626901</v>
      </c>
      <c r="B9709" t="s">
        <v>30096</v>
      </c>
      <c r="C9709" t="s">
        <v>557</v>
      </c>
      <c r="D9709" t="s">
        <v>12</v>
      </c>
      <c r="E9709"/>
      <c r="F9709" t="s">
        <v>285</v>
      </c>
      <c r="G9709" t="s">
        <v>478</v>
      </c>
      <c r="H9709" t="s">
        <v>30097</v>
      </c>
      <c r="I9709">
        <v>21.177441999999999</v>
      </c>
      <c r="J9709">
        <v>-86.807096999999999</v>
      </c>
    </row>
    <row r="9710" spans="1:10">
      <c r="A9710">
        <v>626902</v>
      </c>
      <c r="B9710" t="s">
        <v>20338</v>
      </c>
      <c r="C9710" t="s">
        <v>1456</v>
      </c>
      <c r="D9710" t="s">
        <v>82</v>
      </c>
      <c r="E9710">
        <v>4.5</v>
      </c>
      <c r="F9710" t="s">
        <v>219</v>
      </c>
      <c r="G9710" t="s">
        <v>220</v>
      </c>
      <c r="H9710" t="s">
        <v>20339</v>
      </c>
      <c r="I9710">
        <v>41.038972999999999</v>
      </c>
      <c r="J9710">
        <v>28.942868000000001</v>
      </c>
    </row>
    <row r="9711" spans="1:10">
      <c r="A9711">
        <v>627742</v>
      </c>
      <c r="B9711" t="s">
        <v>20340</v>
      </c>
      <c r="C9711"/>
      <c r="D9711" t="s">
        <v>12</v>
      </c>
      <c r="E9711">
        <v>4.4000000000000004</v>
      </c>
      <c r="F9711" t="s">
        <v>11075</v>
      </c>
      <c r="G9711" t="s">
        <v>11075</v>
      </c>
      <c r="H9711" t="s">
        <v>20341</v>
      </c>
      <c r="I9711">
        <v>42.485764000000003</v>
      </c>
      <c r="J9711">
        <v>18.696702399999999</v>
      </c>
    </row>
    <row r="9712" spans="1:10">
      <c r="A9712">
        <v>627761</v>
      </c>
      <c r="B9712" t="s">
        <v>20342</v>
      </c>
      <c r="C9712" t="s">
        <v>104</v>
      </c>
      <c r="D9712" t="s">
        <v>12</v>
      </c>
      <c r="E9712">
        <v>5</v>
      </c>
      <c r="F9712" t="s">
        <v>3565</v>
      </c>
      <c r="G9712" t="s">
        <v>3566</v>
      </c>
      <c r="H9712" t="s">
        <v>20343</v>
      </c>
      <c r="I9712">
        <v>5.4962169999999997</v>
      </c>
      <c r="J9712">
        <v>72.881905000000003</v>
      </c>
    </row>
    <row r="9713" spans="1:10">
      <c r="A9713">
        <v>627801</v>
      </c>
      <c r="B9713" t="s">
        <v>20344</v>
      </c>
      <c r="C9713" t="s">
        <v>498</v>
      </c>
      <c r="D9713" t="s">
        <v>12</v>
      </c>
      <c r="E9713">
        <v>4.8</v>
      </c>
      <c r="F9713" t="s">
        <v>1245</v>
      </c>
      <c r="G9713" t="s">
        <v>1249</v>
      </c>
      <c r="H9713" t="s">
        <v>30098</v>
      </c>
      <c r="I9713">
        <v>52.241747395007202</v>
      </c>
      <c r="J9713">
        <v>21.014658677246</v>
      </c>
    </row>
    <row r="9714" spans="1:10">
      <c r="A9714">
        <v>627849</v>
      </c>
      <c r="B9714" t="s">
        <v>20345</v>
      </c>
      <c r="C9714" t="s">
        <v>16050</v>
      </c>
      <c r="D9714" t="s">
        <v>12</v>
      </c>
      <c r="E9714">
        <v>4.7</v>
      </c>
      <c r="F9714" t="s">
        <v>23</v>
      </c>
      <c r="G9714" t="s">
        <v>75</v>
      </c>
      <c r="H9714" t="s">
        <v>30099</v>
      </c>
      <c r="I9714">
        <v>41.145749000000002</v>
      </c>
      <c r="J9714">
        <v>-8.6226819999999993</v>
      </c>
    </row>
    <row r="9715" spans="1:10">
      <c r="A9715">
        <v>627858</v>
      </c>
      <c r="B9715" t="s">
        <v>20346</v>
      </c>
      <c r="C9715"/>
      <c r="D9715" t="s">
        <v>12</v>
      </c>
      <c r="E9715">
        <v>4.8</v>
      </c>
      <c r="F9715" t="s">
        <v>3066</v>
      </c>
      <c r="G9715" t="s">
        <v>3637</v>
      </c>
      <c r="H9715" t="s">
        <v>20347</v>
      </c>
      <c r="I9715">
        <v>8.6945080000000008</v>
      </c>
      <c r="J9715">
        <v>98.240198000000007</v>
      </c>
    </row>
    <row r="9716" spans="1:10">
      <c r="A9716">
        <v>627926</v>
      </c>
      <c r="B9716" t="s">
        <v>20348</v>
      </c>
      <c r="C9716"/>
      <c r="D9716" t="s">
        <v>12</v>
      </c>
      <c r="E9716">
        <v>3.4</v>
      </c>
      <c r="F9716" t="s">
        <v>3948</v>
      </c>
      <c r="G9716" t="s">
        <v>3949</v>
      </c>
      <c r="H9716" t="s">
        <v>20349</v>
      </c>
      <c r="I9716">
        <v>21.722545</v>
      </c>
      <c r="J9716">
        <v>39.078954000000003</v>
      </c>
    </row>
    <row r="9717" spans="1:10">
      <c r="A9717">
        <v>627939</v>
      </c>
      <c r="B9717" t="s">
        <v>20350</v>
      </c>
      <c r="C9717" t="s">
        <v>498</v>
      </c>
      <c r="D9717" t="s">
        <v>12</v>
      </c>
      <c r="E9717">
        <v>4.5</v>
      </c>
      <c r="F9717" t="s">
        <v>5744</v>
      </c>
      <c r="G9717" t="s">
        <v>5764</v>
      </c>
      <c r="H9717" t="s">
        <v>20351</v>
      </c>
      <c r="I9717">
        <v>37.566183000000002</v>
      </c>
      <c r="J9717">
        <v>127.00427999999999</v>
      </c>
    </row>
    <row r="9718" spans="1:10">
      <c r="A9718">
        <v>627952</v>
      </c>
      <c r="B9718" t="s">
        <v>20352</v>
      </c>
      <c r="C9718"/>
      <c r="D9718" t="s">
        <v>2009</v>
      </c>
      <c r="E9718">
        <v>4.8</v>
      </c>
      <c r="F9718" t="s">
        <v>447</v>
      </c>
      <c r="G9718" t="s">
        <v>756</v>
      </c>
      <c r="H9718" t="s">
        <v>20353</v>
      </c>
      <c r="I9718">
        <v>37.967609199999998</v>
      </c>
      <c r="J9718">
        <v>23.7251267127</v>
      </c>
    </row>
    <row r="9719" spans="1:10">
      <c r="A9719">
        <v>627963</v>
      </c>
      <c r="B9719" t="s">
        <v>20354</v>
      </c>
      <c r="C9719" t="s">
        <v>33</v>
      </c>
      <c r="D9719" t="s">
        <v>82</v>
      </c>
      <c r="E9719">
        <v>4.9000000000000004</v>
      </c>
      <c r="F9719" t="s">
        <v>1130</v>
      </c>
      <c r="G9719" t="s">
        <v>1144</v>
      </c>
      <c r="H9719" t="s">
        <v>20355</v>
      </c>
      <c r="I9719">
        <v>30.063091799999999</v>
      </c>
      <c r="J9719">
        <v>31.227405721</v>
      </c>
    </row>
    <row r="9720" spans="1:10">
      <c r="A9720">
        <v>627965</v>
      </c>
      <c r="B9720" t="s">
        <v>20356</v>
      </c>
      <c r="C9720"/>
      <c r="D9720" t="s">
        <v>12</v>
      </c>
      <c r="E9720">
        <v>4.5</v>
      </c>
      <c r="F9720" t="s">
        <v>447</v>
      </c>
      <c r="G9720" t="s">
        <v>448</v>
      </c>
      <c r="H9720" t="s">
        <v>20357</v>
      </c>
      <c r="I9720">
        <v>35.290096759999997</v>
      </c>
      <c r="J9720">
        <v>25.35988794</v>
      </c>
    </row>
    <row r="9721" spans="1:10">
      <c r="A9721">
        <v>627981</v>
      </c>
      <c r="B9721" t="s">
        <v>20358</v>
      </c>
      <c r="C9721" t="s">
        <v>9663</v>
      </c>
      <c r="D9721" t="s">
        <v>12</v>
      </c>
      <c r="E9721">
        <v>4.2</v>
      </c>
      <c r="F9721" t="s">
        <v>3170</v>
      </c>
      <c r="G9721" t="s">
        <v>3282</v>
      </c>
      <c r="H9721" t="s">
        <v>20359</v>
      </c>
      <c r="I9721">
        <v>-29.725117999999998</v>
      </c>
      <c r="J9721">
        <v>31.087799</v>
      </c>
    </row>
    <row r="9722" spans="1:10">
      <c r="A9722">
        <v>627987</v>
      </c>
      <c r="B9722" t="s">
        <v>20360</v>
      </c>
      <c r="C9722" t="s">
        <v>2710</v>
      </c>
      <c r="D9722" t="s">
        <v>5422</v>
      </c>
      <c r="E9722">
        <v>4.5999999999999996</v>
      </c>
      <c r="F9722" t="s">
        <v>5968</v>
      </c>
      <c r="G9722" t="s">
        <v>19390</v>
      </c>
      <c r="H9722" t="s">
        <v>20361</v>
      </c>
      <c r="I9722">
        <v>32.004002</v>
      </c>
      <c r="J9722">
        <v>120.883833</v>
      </c>
    </row>
    <row r="9723" spans="1:10">
      <c r="A9723">
        <v>628012</v>
      </c>
      <c r="B9723" t="s">
        <v>20362</v>
      </c>
      <c r="C9723" t="s">
        <v>29</v>
      </c>
      <c r="D9723" t="s">
        <v>12</v>
      </c>
      <c r="E9723">
        <v>4.5</v>
      </c>
      <c r="F9723" t="s">
        <v>8746</v>
      </c>
      <c r="G9723" t="s">
        <v>8747</v>
      </c>
      <c r="H9723" t="s">
        <v>20363</v>
      </c>
      <c r="I9723">
        <v>-0.173433</v>
      </c>
      <c r="J9723">
        <v>-78.360921000000005</v>
      </c>
    </row>
    <row r="9724" spans="1:10">
      <c r="A9724">
        <v>628242</v>
      </c>
      <c r="B9724" t="s">
        <v>20364</v>
      </c>
      <c r="C9724" t="s">
        <v>9681</v>
      </c>
      <c r="D9724" t="s">
        <v>12</v>
      </c>
      <c r="E9724">
        <v>4.2</v>
      </c>
      <c r="F9724" t="s">
        <v>839</v>
      </c>
      <c r="G9724" t="s">
        <v>29603</v>
      </c>
      <c r="H9724" t="s">
        <v>20365</v>
      </c>
      <c r="I9724">
        <v>45.796436</v>
      </c>
      <c r="J9724">
        <v>6.9723379999999997</v>
      </c>
    </row>
    <row r="9725" spans="1:10">
      <c r="A9725">
        <v>628248</v>
      </c>
      <c r="B9725" t="s">
        <v>20366</v>
      </c>
      <c r="C9725"/>
      <c r="D9725" t="s">
        <v>12</v>
      </c>
      <c r="E9725">
        <v>4.9000000000000004</v>
      </c>
      <c r="F9725" t="s">
        <v>5947</v>
      </c>
      <c r="G9725" t="s">
        <v>5948</v>
      </c>
      <c r="H9725" t="s">
        <v>20367</v>
      </c>
      <c r="I9725">
        <v>4.6529832000000004</v>
      </c>
      <c r="J9725">
        <v>-74.058181899999994</v>
      </c>
    </row>
    <row r="9726" spans="1:10">
      <c r="A9726">
        <v>628255</v>
      </c>
      <c r="B9726" t="s">
        <v>20368</v>
      </c>
      <c r="C9726" t="s">
        <v>10965</v>
      </c>
      <c r="D9726" t="s">
        <v>12</v>
      </c>
      <c r="E9726">
        <v>4.7</v>
      </c>
      <c r="F9726" t="s">
        <v>839</v>
      </c>
      <c r="G9726" t="s">
        <v>7444</v>
      </c>
      <c r="H9726" t="s">
        <v>20369</v>
      </c>
      <c r="I9726">
        <v>40.662764000000003</v>
      </c>
      <c r="J9726">
        <v>16.611362</v>
      </c>
    </row>
    <row r="9727" spans="1:10">
      <c r="A9727">
        <v>628256</v>
      </c>
      <c r="B9727" t="s">
        <v>20370</v>
      </c>
      <c r="C9727"/>
      <c r="D9727" t="s">
        <v>12</v>
      </c>
      <c r="E9727">
        <v>4.7</v>
      </c>
      <c r="F9727" t="s">
        <v>447</v>
      </c>
      <c r="G9727" t="s">
        <v>458</v>
      </c>
      <c r="H9727" t="s">
        <v>11713</v>
      </c>
      <c r="I9727">
        <v>36.757859596432503</v>
      </c>
      <c r="J9727">
        <v>26.9806246301718</v>
      </c>
    </row>
    <row r="9728" spans="1:10">
      <c r="A9728">
        <v>628445</v>
      </c>
      <c r="B9728" t="s">
        <v>20371</v>
      </c>
      <c r="C9728" t="s">
        <v>7113</v>
      </c>
      <c r="D9728" t="s">
        <v>12</v>
      </c>
      <c r="E9728"/>
      <c r="F9728" t="s">
        <v>1102</v>
      </c>
      <c r="G9728" t="s">
        <v>1115</v>
      </c>
      <c r="H9728" t="s">
        <v>20372</v>
      </c>
      <c r="I9728">
        <v>51.557015700000001</v>
      </c>
      <c r="J9728">
        <v>6.4661300000000005E-2</v>
      </c>
    </row>
    <row r="9729" spans="1:10">
      <c r="A9729">
        <v>628446</v>
      </c>
      <c r="B9729" t="s">
        <v>20373</v>
      </c>
      <c r="C9729" t="s">
        <v>33</v>
      </c>
      <c r="D9729" t="s">
        <v>12</v>
      </c>
      <c r="E9729"/>
      <c r="F9729" t="s">
        <v>5968</v>
      </c>
      <c r="G9729" t="s">
        <v>5980</v>
      </c>
      <c r="H9729" t="s">
        <v>20374</v>
      </c>
      <c r="I9729">
        <v>31.242799999999999</v>
      </c>
      <c r="J9729">
        <v>121.48220000000001</v>
      </c>
    </row>
    <row r="9730" spans="1:10">
      <c r="A9730">
        <v>628505</v>
      </c>
      <c r="B9730" t="s">
        <v>20375</v>
      </c>
      <c r="C9730"/>
      <c r="D9730" t="s">
        <v>12</v>
      </c>
      <c r="E9730">
        <v>4.3</v>
      </c>
      <c r="F9730" t="s">
        <v>447</v>
      </c>
      <c r="G9730" t="s">
        <v>2321</v>
      </c>
      <c r="H9730" t="s">
        <v>2322</v>
      </c>
      <c r="I9730">
        <v>39.146087600000001</v>
      </c>
      <c r="J9730">
        <v>23.397724599999901</v>
      </c>
    </row>
    <row r="9731" spans="1:10">
      <c r="A9731">
        <v>628507</v>
      </c>
      <c r="B9731" t="s">
        <v>20376</v>
      </c>
      <c r="C9731" t="s">
        <v>446</v>
      </c>
      <c r="D9731" t="s">
        <v>12</v>
      </c>
      <c r="E9731"/>
      <c r="F9731" t="s">
        <v>3235</v>
      </c>
      <c r="G9731" t="s">
        <v>14376</v>
      </c>
      <c r="H9731" t="s">
        <v>20377</v>
      </c>
      <c r="I9731">
        <v>6.2825732067300004</v>
      </c>
      <c r="J9731">
        <v>81.232377964999998</v>
      </c>
    </row>
    <row r="9732" spans="1:10">
      <c r="A9732">
        <v>628568</v>
      </c>
      <c r="B9732" t="s">
        <v>30100</v>
      </c>
      <c r="C9732" t="s">
        <v>33</v>
      </c>
      <c r="D9732" t="s">
        <v>12</v>
      </c>
      <c r="E9732">
        <v>4.8</v>
      </c>
      <c r="F9732" t="s">
        <v>969</v>
      </c>
      <c r="G9732" t="s">
        <v>973</v>
      </c>
      <c r="H9732" t="s">
        <v>20378</v>
      </c>
      <c r="I9732">
        <v>48.872842499999997</v>
      </c>
      <c r="J9732">
        <v>2.30527740000002</v>
      </c>
    </row>
    <row r="9733" spans="1:10">
      <c r="A9733">
        <v>628725</v>
      </c>
      <c r="B9733" t="s">
        <v>20379</v>
      </c>
      <c r="C9733"/>
      <c r="D9733" t="s">
        <v>12</v>
      </c>
      <c r="E9733">
        <v>3.8</v>
      </c>
      <c r="F9733" t="s">
        <v>1130</v>
      </c>
      <c r="G9733" t="s">
        <v>1131</v>
      </c>
      <c r="H9733" t="s">
        <v>20380</v>
      </c>
      <c r="I9733">
        <v>31.232628999999999</v>
      </c>
      <c r="J9733">
        <v>29.945767</v>
      </c>
    </row>
    <row r="9734" spans="1:10">
      <c r="A9734">
        <v>628850</v>
      </c>
      <c r="B9734" t="s">
        <v>20381</v>
      </c>
      <c r="C9734" t="s">
        <v>17616</v>
      </c>
      <c r="D9734" t="s">
        <v>1613</v>
      </c>
      <c r="E9734">
        <v>4.3</v>
      </c>
      <c r="F9734" t="s">
        <v>2000</v>
      </c>
      <c r="G9734" t="s">
        <v>2061</v>
      </c>
      <c r="H9734" t="s">
        <v>20382</v>
      </c>
      <c r="I9734">
        <v>38.922819400000002</v>
      </c>
      <c r="J9734">
        <v>-77.041687600000003</v>
      </c>
    </row>
    <row r="9735" spans="1:10">
      <c r="A9735">
        <v>628912</v>
      </c>
      <c r="B9735" t="s">
        <v>20383</v>
      </c>
      <c r="C9735"/>
      <c r="D9735" t="s">
        <v>5422</v>
      </c>
      <c r="E9735">
        <v>4.8</v>
      </c>
      <c r="F9735" t="s">
        <v>3948</v>
      </c>
      <c r="G9735" t="s">
        <v>3954</v>
      </c>
      <c r="H9735" t="s">
        <v>20384</v>
      </c>
      <c r="I9735">
        <v>24.796097199999998</v>
      </c>
      <c r="J9735">
        <v>46.726768616999998</v>
      </c>
    </row>
    <row r="9736" spans="1:10">
      <c r="A9736">
        <v>628986</v>
      </c>
      <c r="B9736" t="s">
        <v>20385</v>
      </c>
      <c r="C9736" t="s">
        <v>33</v>
      </c>
      <c r="D9736" t="s">
        <v>12</v>
      </c>
      <c r="E9736">
        <v>4.3</v>
      </c>
      <c r="F9736" t="s">
        <v>5345</v>
      </c>
      <c r="G9736" t="s">
        <v>5432</v>
      </c>
      <c r="H9736" t="s">
        <v>20386</v>
      </c>
      <c r="I9736">
        <v>-31.955677999999999</v>
      </c>
      <c r="J9736">
        <v>115.86402099999999</v>
      </c>
    </row>
    <row r="9737" spans="1:10">
      <c r="A9737">
        <v>629078</v>
      </c>
      <c r="B9737" t="s">
        <v>20387</v>
      </c>
      <c r="C9737" t="s">
        <v>928</v>
      </c>
      <c r="D9737" t="s">
        <v>12</v>
      </c>
      <c r="E9737">
        <v>4.8</v>
      </c>
      <c r="F9737" t="s">
        <v>4598</v>
      </c>
      <c r="G9737" t="s">
        <v>4599</v>
      </c>
      <c r="H9737" t="s">
        <v>20388</v>
      </c>
      <c r="I9737">
        <v>23.627423</v>
      </c>
      <c r="J9737">
        <v>58.272032150000001</v>
      </c>
    </row>
    <row r="9738" spans="1:10">
      <c r="A9738">
        <v>629081</v>
      </c>
      <c r="B9738" t="s">
        <v>20389</v>
      </c>
      <c r="C9738" t="s">
        <v>161</v>
      </c>
      <c r="D9738" t="s">
        <v>12</v>
      </c>
      <c r="E9738">
        <v>4.8</v>
      </c>
      <c r="F9738" t="s">
        <v>3960</v>
      </c>
      <c r="G9738" t="s">
        <v>13400</v>
      </c>
      <c r="H9738" t="s">
        <v>20390</v>
      </c>
      <c r="I9738">
        <v>26.264654</v>
      </c>
      <c r="J9738">
        <v>73.031129999999905</v>
      </c>
    </row>
    <row r="9739" spans="1:10">
      <c r="A9739">
        <v>629158</v>
      </c>
      <c r="B9739" t="s">
        <v>20391</v>
      </c>
      <c r="C9739"/>
      <c r="D9739" t="s">
        <v>12</v>
      </c>
      <c r="E9739">
        <v>4.4000000000000004</v>
      </c>
      <c r="F9739" t="s">
        <v>447</v>
      </c>
      <c r="G9739" t="s">
        <v>5468</v>
      </c>
      <c r="H9739" t="s">
        <v>20392</v>
      </c>
      <c r="I9739">
        <v>37.0278706</v>
      </c>
      <c r="J9739">
        <v>22.120372100000001</v>
      </c>
    </row>
    <row r="9740" spans="1:10">
      <c r="A9740">
        <v>629163</v>
      </c>
      <c r="B9740" t="s">
        <v>20393</v>
      </c>
      <c r="C9740"/>
      <c r="D9740" t="s">
        <v>18749</v>
      </c>
      <c r="E9740">
        <v>4.7</v>
      </c>
      <c r="F9740" t="s">
        <v>2000</v>
      </c>
      <c r="G9740" t="s">
        <v>2028</v>
      </c>
      <c r="H9740" t="s">
        <v>20394</v>
      </c>
      <c r="I9740">
        <v>40.918930000000003</v>
      </c>
      <c r="J9740">
        <v>-72.656715000000005</v>
      </c>
    </row>
    <row r="9741" spans="1:10">
      <c r="A9741">
        <v>629183</v>
      </c>
      <c r="B9741" t="s">
        <v>30101</v>
      </c>
      <c r="C9741" t="s">
        <v>292</v>
      </c>
      <c r="D9741" t="s">
        <v>12</v>
      </c>
      <c r="E9741">
        <v>4.5</v>
      </c>
      <c r="F9741" t="s">
        <v>285</v>
      </c>
      <c r="G9741" t="s">
        <v>478</v>
      </c>
      <c r="H9741" t="s">
        <v>20395</v>
      </c>
      <c r="I9741">
        <v>21.266170800000001</v>
      </c>
      <c r="J9741">
        <v>-86.814493600000006</v>
      </c>
    </row>
    <row r="9742" spans="1:10">
      <c r="A9742">
        <v>629184</v>
      </c>
      <c r="B9742" t="s">
        <v>20396</v>
      </c>
      <c r="C9742" t="s">
        <v>292</v>
      </c>
      <c r="D9742" t="s">
        <v>12</v>
      </c>
      <c r="E9742">
        <v>4.5</v>
      </c>
      <c r="F9742" t="s">
        <v>285</v>
      </c>
      <c r="G9742" t="s">
        <v>478</v>
      </c>
      <c r="H9742" t="s">
        <v>20395</v>
      </c>
      <c r="I9742">
        <v>21.2680355</v>
      </c>
      <c r="J9742">
        <v>-86.814518500000005</v>
      </c>
    </row>
    <row r="9743" spans="1:10">
      <c r="A9743">
        <v>629228</v>
      </c>
      <c r="B9743" t="s">
        <v>20397</v>
      </c>
      <c r="C9743"/>
      <c r="D9743" t="s">
        <v>12</v>
      </c>
      <c r="E9743">
        <v>4.8</v>
      </c>
      <c r="F9743" t="s">
        <v>3066</v>
      </c>
      <c r="G9743" t="s">
        <v>3075</v>
      </c>
      <c r="H9743" t="s">
        <v>20398</v>
      </c>
      <c r="I9743">
        <v>13.75611</v>
      </c>
      <c r="J9743">
        <v>100.541312</v>
      </c>
    </row>
    <row r="9744" spans="1:10">
      <c r="A9744">
        <v>629229</v>
      </c>
      <c r="B9744" t="s">
        <v>20399</v>
      </c>
      <c r="C9744" t="s">
        <v>29</v>
      </c>
      <c r="D9744" t="s">
        <v>82</v>
      </c>
      <c r="E9744"/>
      <c r="F9744" t="s">
        <v>5968</v>
      </c>
      <c r="G9744" t="s">
        <v>6142</v>
      </c>
      <c r="H9744" t="s">
        <v>20400</v>
      </c>
      <c r="I9744">
        <v>22.7495568943249</v>
      </c>
      <c r="J9744">
        <v>113.61941081295301</v>
      </c>
    </row>
    <row r="9745" spans="1:10">
      <c r="A9745">
        <v>629242</v>
      </c>
      <c r="B9745" t="s">
        <v>20401</v>
      </c>
      <c r="C9745"/>
      <c r="D9745" t="s">
        <v>12</v>
      </c>
      <c r="E9745">
        <v>4.4000000000000004</v>
      </c>
      <c r="F9745" t="s">
        <v>2760</v>
      </c>
      <c r="G9745" t="s">
        <v>9070</v>
      </c>
      <c r="H9745" t="s">
        <v>20402</v>
      </c>
      <c r="I9745">
        <v>-15.788447</v>
      </c>
      <c r="J9745">
        <v>-47.891666000000001</v>
      </c>
    </row>
    <row r="9746" spans="1:10">
      <c r="A9746">
        <v>629326</v>
      </c>
      <c r="B9746" t="s">
        <v>20403</v>
      </c>
      <c r="C9746"/>
      <c r="D9746" t="s">
        <v>12</v>
      </c>
      <c r="E9746"/>
      <c r="F9746" t="s">
        <v>2475</v>
      </c>
      <c r="G9746" t="s">
        <v>2476</v>
      </c>
      <c r="H9746" t="s">
        <v>20404</v>
      </c>
      <c r="I9746">
        <v>45.007770000000001</v>
      </c>
      <c r="J9746">
        <v>13.745666</v>
      </c>
    </row>
    <row r="9747" spans="1:10">
      <c r="A9747">
        <v>629350</v>
      </c>
      <c r="B9747" t="s">
        <v>20405</v>
      </c>
      <c r="C9747" t="s">
        <v>158</v>
      </c>
      <c r="D9747" t="s">
        <v>12</v>
      </c>
      <c r="E9747">
        <v>4.9000000000000004</v>
      </c>
      <c r="F9747" t="s">
        <v>23</v>
      </c>
      <c r="G9747" t="s">
        <v>143</v>
      </c>
      <c r="H9747" t="s">
        <v>144</v>
      </c>
      <c r="I9747">
        <v>32.638137399999998</v>
      </c>
      <c r="J9747">
        <v>-16.926337520000001</v>
      </c>
    </row>
    <row r="9748" spans="1:10">
      <c r="A9748">
        <v>629448</v>
      </c>
      <c r="B9748" t="s">
        <v>20406</v>
      </c>
      <c r="C9748"/>
      <c r="D9748" t="s">
        <v>12</v>
      </c>
      <c r="E9748">
        <v>4.9000000000000004</v>
      </c>
      <c r="F9748" t="s">
        <v>1266</v>
      </c>
      <c r="G9748" t="s">
        <v>12670</v>
      </c>
      <c r="H9748" t="s">
        <v>20407</v>
      </c>
      <c r="I9748">
        <v>25.358912</v>
      </c>
      <c r="J9748">
        <v>55.383702999999997</v>
      </c>
    </row>
    <row r="9749" spans="1:10">
      <c r="A9749">
        <v>629643</v>
      </c>
      <c r="B9749" t="s">
        <v>30102</v>
      </c>
      <c r="C9749"/>
      <c r="D9749" t="s">
        <v>12</v>
      </c>
      <c r="E9749"/>
      <c r="F9749" t="s">
        <v>5968</v>
      </c>
      <c r="G9749" t="s">
        <v>5969</v>
      </c>
      <c r="H9749" t="s">
        <v>12538</v>
      </c>
      <c r="I9749">
        <v>39.932985598800002</v>
      </c>
      <c r="J9749">
        <v>116.3317691533</v>
      </c>
    </row>
    <row r="9750" spans="1:10">
      <c r="A9750">
        <v>629761</v>
      </c>
      <c r="B9750" t="s">
        <v>20408</v>
      </c>
      <c r="C9750" t="s">
        <v>20409</v>
      </c>
      <c r="D9750" t="s">
        <v>12</v>
      </c>
      <c r="E9750">
        <v>2.1</v>
      </c>
      <c r="F9750" t="s">
        <v>23</v>
      </c>
      <c r="G9750" t="s">
        <v>24</v>
      </c>
      <c r="H9750" t="s">
        <v>20410</v>
      </c>
      <c r="I9750">
        <v>37.112222000000003</v>
      </c>
      <c r="J9750">
        <v>-8.4929109999999994</v>
      </c>
    </row>
    <row r="9751" spans="1:10">
      <c r="A9751">
        <v>629956</v>
      </c>
      <c r="B9751" t="s">
        <v>20411</v>
      </c>
      <c r="C9751"/>
      <c r="D9751" t="s">
        <v>12</v>
      </c>
      <c r="E9751">
        <v>4.5</v>
      </c>
      <c r="F9751" t="s">
        <v>5345</v>
      </c>
      <c r="G9751" t="s">
        <v>5346</v>
      </c>
      <c r="H9751" t="s">
        <v>20412</v>
      </c>
      <c r="I9751">
        <v>-33.931752099999997</v>
      </c>
      <c r="J9751">
        <v>151.1905189</v>
      </c>
    </row>
    <row r="9752" spans="1:10">
      <c r="A9752">
        <v>629997</v>
      </c>
      <c r="B9752" t="s">
        <v>20413</v>
      </c>
      <c r="C9752" t="s">
        <v>48</v>
      </c>
      <c r="D9752" t="s">
        <v>12</v>
      </c>
      <c r="E9752">
        <v>4.5999999999999996</v>
      </c>
      <c r="F9752" t="s">
        <v>8138</v>
      </c>
      <c r="G9752" t="s">
        <v>8139</v>
      </c>
      <c r="H9752" t="s">
        <v>20414</v>
      </c>
      <c r="I9752">
        <v>16.140446000000001</v>
      </c>
      <c r="J9752">
        <v>-22.903269000000002</v>
      </c>
    </row>
    <row r="9753" spans="1:10">
      <c r="A9753">
        <v>630023</v>
      </c>
      <c r="B9753" t="s">
        <v>30103</v>
      </c>
      <c r="C9753"/>
      <c r="D9753" t="s">
        <v>12</v>
      </c>
      <c r="E9753"/>
      <c r="F9753" t="s">
        <v>5968</v>
      </c>
      <c r="G9753" t="s">
        <v>5980</v>
      </c>
      <c r="H9753" t="s">
        <v>30104</v>
      </c>
      <c r="I9753">
        <v>31.187360999999999</v>
      </c>
      <c r="J9753">
        <v>121.432405</v>
      </c>
    </row>
    <row r="9754" spans="1:10">
      <c r="A9754">
        <v>630027</v>
      </c>
      <c r="B9754" t="s">
        <v>20415</v>
      </c>
      <c r="C9754"/>
      <c r="D9754" t="s">
        <v>82</v>
      </c>
      <c r="E9754"/>
      <c r="F9754" t="s">
        <v>4447</v>
      </c>
      <c r="G9754" t="s">
        <v>4447</v>
      </c>
      <c r="H9754" t="s">
        <v>20416</v>
      </c>
      <c r="I9754">
        <v>1.2786979999999999</v>
      </c>
      <c r="J9754">
        <v>103.84319000000001</v>
      </c>
    </row>
    <row r="9755" spans="1:10">
      <c r="A9755">
        <v>630030</v>
      </c>
      <c r="B9755" t="s">
        <v>20417</v>
      </c>
      <c r="C9755"/>
      <c r="D9755" t="s">
        <v>12</v>
      </c>
      <c r="E9755">
        <v>4.7</v>
      </c>
      <c r="F9755" t="s">
        <v>4004</v>
      </c>
      <c r="G9755" t="s">
        <v>4005</v>
      </c>
      <c r="H9755" t="s">
        <v>20418</v>
      </c>
      <c r="I9755">
        <v>25.337790300000002</v>
      </c>
      <c r="J9755">
        <v>51.462321000000003</v>
      </c>
    </row>
    <row r="9756" spans="1:10">
      <c r="A9756">
        <v>630061</v>
      </c>
      <c r="B9756" t="s">
        <v>20419</v>
      </c>
      <c r="C9756" t="s">
        <v>498</v>
      </c>
      <c r="D9756" t="s">
        <v>12</v>
      </c>
      <c r="E9756">
        <v>4.8</v>
      </c>
      <c r="F9756" t="s">
        <v>3960</v>
      </c>
      <c r="G9756" t="s">
        <v>3965</v>
      </c>
      <c r="H9756" t="s">
        <v>20420</v>
      </c>
      <c r="I9756">
        <v>13.0298523</v>
      </c>
      <c r="J9756">
        <v>80.244213899999906</v>
      </c>
    </row>
    <row r="9757" spans="1:10">
      <c r="A9757">
        <v>630142</v>
      </c>
      <c r="B9757" t="s">
        <v>20421</v>
      </c>
      <c r="C9757"/>
      <c r="D9757" t="s">
        <v>12</v>
      </c>
      <c r="E9757">
        <v>4.5999999999999996</v>
      </c>
      <c r="F9757" t="s">
        <v>465</v>
      </c>
      <c r="G9757" t="s">
        <v>465</v>
      </c>
      <c r="H9757" t="s">
        <v>20422</v>
      </c>
      <c r="I9757">
        <v>34.988646000000003</v>
      </c>
      <c r="J9757">
        <v>33.969447000000002</v>
      </c>
    </row>
    <row r="9758" spans="1:10">
      <c r="A9758">
        <v>630157</v>
      </c>
      <c r="B9758" t="s">
        <v>20423</v>
      </c>
      <c r="C9758" t="s">
        <v>33</v>
      </c>
      <c r="D9758" t="s">
        <v>12</v>
      </c>
      <c r="E9758">
        <v>4.7</v>
      </c>
      <c r="F9758" t="s">
        <v>1965</v>
      </c>
      <c r="G9758" t="s">
        <v>1966</v>
      </c>
      <c r="H9758" t="s">
        <v>30105</v>
      </c>
      <c r="I9758">
        <v>54.680109999999999</v>
      </c>
      <c r="J9758">
        <v>25.288274000000001</v>
      </c>
    </row>
    <row r="9759" spans="1:10">
      <c r="A9759">
        <v>630204</v>
      </c>
      <c r="B9759" t="s">
        <v>20424</v>
      </c>
      <c r="C9759" t="s">
        <v>498</v>
      </c>
      <c r="D9759" t="s">
        <v>12</v>
      </c>
      <c r="E9759">
        <v>4</v>
      </c>
      <c r="F9759" t="s">
        <v>5345</v>
      </c>
      <c r="G9759" t="s">
        <v>5709</v>
      </c>
      <c r="H9759" t="s">
        <v>20425</v>
      </c>
      <c r="I9759">
        <v>-27.240988999999999</v>
      </c>
      <c r="J9759">
        <v>153.11301900000001</v>
      </c>
    </row>
    <row r="9760" spans="1:10">
      <c r="A9760">
        <v>630208</v>
      </c>
      <c r="B9760" t="s">
        <v>20426</v>
      </c>
      <c r="C9760" t="s">
        <v>498</v>
      </c>
      <c r="D9760" t="s">
        <v>12</v>
      </c>
      <c r="E9760">
        <v>4.5</v>
      </c>
      <c r="F9760" t="s">
        <v>3948</v>
      </c>
      <c r="G9760" t="s">
        <v>17877</v>
      </c>
      <c r="H9760" t="s">
        <v>20427</v>
      </c>
      <c r="I9760">
        <v>16.881319000000001</v>
      </c>
      <c r="J9760">
        <v>42.542067000000003</v>
      </c>
    </row>
    <row r="9761" spans="1:10">
      <c r="A9761">
        <v>630226</v>
      </c>
      <c r="B9761" t="s">
        <v>20428</v>
      </c>
      <c r="C9761" t="s">
        <v>498</v>
      </c>
      <c r="D9761" t="s">
        <v>12</v>
      </c>
      <c r="E9761">
        <v>4.5</v>
      </c>
      <c r="F9761" t="s">
        <v>5435</v>
      </c>
      <c r="G9761" t="s">
        <v>5714</v>
      </c>
      <c r="H9761" t="s">
        <v>20429</v>
      </c>
      <c r="I9761">
        <v>-36.8452628</v>
      </c>
      <c r="J9761">
        <v>174.7688982</v>
      </c>
    </row>
    <row r="9762" spans="1:10">
      <c r="A9762">
        <v>630251</v>
      </c>
      <c r="B9762" t="s">
        <v>20430</v>
      </c>
      <c r="C9762" t="s">
        <v>20431</v>
      </c>
      <c r="D9762" t="s">
        <v>12</v>
      </c>
      <c r="E9762">
        <v>4.7</v>
      </c>
      <c r="F9762" t="s">
        <v>3066</v>
      </c>
      <c r="G9762" t="s">
        <v>3078</v>
      </c>
      <c r="H9762" t="s">
        <v>20432</v>
      </c>
      <c r="I9762">
        <v>8.1768820000000009</v>
      </c>
      <c r="J9762">
        <v>98.635113000000004</v>
      </c>
    </row>
    <row r="9763" spans="1:10">
      <c r="A9763">
        <v>630254</v>
      </c>
      <c r="B9763" t="s">
        <v>30106</v>
      </c>
      <c r="C9763"/>
      <c r="D9763" t="s">
        <v>12</v>
      </c>
      <c r="E9763"/>
      <c r="F9763" t="s">
        <v>3948</v>
      </c>
      <c r="G9763" t="s">
        <v>7974</v>
      </c>
      <c r="H9763" t="s">
        <v>30107</v>
      </c>
      <c r="I9763">
        <v>21.404588</v>
      </c>
      <c r="J9763">
        <v>39.830497000000001</v>
      </c>
    </row>
    <row r="9764" spans="1:10">
      <c r="A9764">
        <v>630278</v>
      </c>
      <c r="B9764" t="s">
        <v>20433</v>
      </c>
      <c r="C9764"/>
      <c r="D9764" t="s">
        <v>12</v>
      </c>
      <c r="E9764">
        <v>4.7</v>
      </c>
      <c r="F9764" t="s">
        <v>969</v>
      </c>
      <c r="G9764" t="s">
        <v>973</v>
      </c>
      <c r="H9764" t="s">
        <v>20434</v>
      </c>
      <c r="I9764">
        <v>48.874757799999998</v>
      </c>
      <c r="J9764">
        <v>2.3179447999999998</v>
      </c>
    </row>
    <row r="9765" spans="1:10">
      <c r="A9765">
        <v>630281</v>
      </c>
      <c r="B9765" t="s">
        <v>20435</v>
      </c>
      <c r="C9765" t="s">
        <v>2035</v>
      </c>
      <c r="D9765" t="s">
        <v>12</v>
      </c>
      <c r="E9765">
        <v>4.5</v>
      </c>
      <c r="F9765" t="s">
        <v>5744</v>
      </c>
      <c r="G9765" t="s">
        <v>5764</v>
      </c>
      <c r="H9765" t="s">
        <v>20436</v>
      </c>
      <c r="I9765">
        <v>37.565300000000001</v>
      </c>
      <c r="J9765">
        <v>126.980979</v>
      </c>
    </row>
    <row r="9766" spans="1:10">
      <c r="A9766">
        <v>630374</v>
      </c>
      <c r="B9766" t="s">
        <v>20437</v>
      </c>
      <c r="C9766"/>
      <c r="D9766" t="s">
        <v>12</v>
      </c>
      <c r="E9766">
        <v>3.3</v>
      </c>
      <c r="F9766" t="s">
        <v>3066</v>
      </c>
      <c r="G9766" t="s">
        <v>3075</v>
      </c>
      <c r="H9766" t="s">
        <v>20438</v>
      </c>
      <c r="I9766">
        <v>13.7667001</v>
      </c>
      <c r="J9766">
        <v>100.583069521</v>
      </c>
    </row>
    <row r="9767" spans="1:10">
      <c r="A9767">
        <v>630442</v>
      </c>
      <c r="B9767" t="s">
        <v>20439</v>
      </c>
      <c r="C9767" t="s">
        <v>446</v>
      </c>
      <c r="D9767" t="s">
        <v>12</v>
      </c>
      <c r="E9767">
        <v>4.8</v>
      </c>
      <c r="F9767" t="s">
        <v>3960</v>
      </c>
      <c r="G9767" t="s">
        <v>3980</v>
      </c>
      <c r="H9767" t="s">
        <v>20440</v>
      </c>
      <c r="I9767">
        <v>15.5199818003</v>
      </c>
      <c r="J9767">
        <v>73.794279896600003</v>
      </c>
    </row>
    <row r="9768" spans="1:10">
      <c r="A9768">
        <v>630481</v>
      </c>
      <c r="B9768" t="s">
        <v>20441</v>
      </c>
      <c r="C9768"/>
      <c r="D9768" t="s">
        <v>82</v>
      </c>
      <c r="E9768">
        <v>4.7</v>
      </c>
      <c r="F9768" t="s">
        <v>3948</v>
      </c>
      <c r="G9768" t="s">
        <v>7974</v>
      </c>
      <c r="H9768" t="s">
        <v>20442</v>
      </c>
      <c r="I9768">
        <v>21.425599999999999</v>
      </c>
      <c r="J9768">
        <v>39.819499999999998</v>
      </c>
    </row>
    <row r="9769" spans="1:10">
      <c r="A9769">
        <v>630541</v>
      </c>
      <c r="B9769" t="s">
        <v>20443</v>
      </c>
      <c r="C9769"/>
      <c r="D9769" t="s">
        <v>12</v>
      </c>
      <c r="E9769"/>
      <c r="F9769" t="s">
        <v>1093</v>
      </c>
      <c r="G9769" t="s">
        <v>6072</v>
      </c>
      <c r="H9769" t="s">
        <v>20444</v>
      </c>
      <c r="I9769">
        <v>35.110399000000001</v>
      </c>
      <c r="J9769">
        <v>-2.3033980000000001</v>
      </c>
    </row>
    <row r="9770" spans="1:10">
      <c r="A9770">
        <v>630561</v>
      </c>
      <c r="B9770" t="s">
        <v>20445</v>
      </c>
      <c r="C9770" t="s">
        <v>292</v>
      </c>
      <c r="D9770" t="s">
        <v>12</v>
      </c>
      <c r="E9770">
        <v>4.5</v>
      </c>
      <c r="F9770" t="s">
        <v>285</v>
      </c>
      <c r="G9770" t="s">
        <v>478</v>
      </c>
      <c r="H9770" t="s">
        <v>20395</v>
      </c>
      <c r="I9770">
        <v>21.267625800000001</v>
      </c>
      <c r="J9770">
        <v>-86.815359999999998</v>
      </c>
    </row>
    <row r="9771" spans="1:10">
      <c r="A9771">
        <v>630584</v>
      </c>
      <c r="B9771" t="s">
        <v>20446</v>
      </c>
      <c r="C9771" t="s">
        <v>20447</v>
      </c>
      <c r="D9771" t="s">
        <v>12</v>
      </c>
      <c r="E9771">
        <v>4.5999999999999996</v>
      </c>
      <c r="F9771" t="s">
        <v>1085</v>
      </c>
      <c r="G9771" t="s">
        <v>1090</v>
      </c>
      <c r="H9771" t="s">
        <v>20448</v>
      </c>
      <c r="I9771">
        <v>52.059207999999998</v>
      </c>
      <c r="J9771">
        <v>-9.5040639999999996</v>
      </c>
    </row>
    <row r="9772" spans="1:10">
      <c r="A9772">
        <v>630600</v>
      </c>
      <c r="B9772" t="s">
        <v>20449</v>
      </c>
      <c r="C9772" t="s">
        <v>10579</v>
      </c>
      <c r="D9772" t="s">
        <v>12</v>
      </c>
      <c r="E9772"/>
      <c r="F9772" t="s">
        <v>5345</v>
      </c>
      <c r="G9772" t="s">
        <v>18007</v>
      </c>
      <c r="H9772" t="s">
        <v>20450</v>
      </c>
      <c r="I9772">
        <v>-34.466933500000003</v>
      </c>
      <c r="J9772">
        <v>150.41124921700001</v>
      </c>
    </row>
    <row r="9773" spans="1:10">
      <c r="A9773">
        <v>630602</v>
      </c>
      <c r="B9773" t="s">
        <v>20451</v>
      </c>
      <c r="C9773" t="s">
        <v>3462</v>
      </c>
      <c r="D9773" t="s">
        <v>12</v>
      </c>
      <c r="E9773"/>
      <c r="F9773" t="s">
        <v>7000</v>
      </c>
      <c r="G9773" t="s">
        <v>8439</v>
      </c>
      <c r="H9773" t="s">
        <v>20452</v>
      </c>
      <c r="I9773">
        <v>-34.843215999999998</v>
      </c>
      <c r="J9773">
        <v>-54.891227000000001</v>
      </c>
    </row>
    <row r="9774" spans="1:10">
      <c r="A9774">
        <v>630607</v>
      </c>
      <c r="B9774" t="s">
        <v>20453</v>
      </c>
      <c r="C9774"/>
      <c r="D9774" t="s">
        <v>12</v>
      </c>
      <c r="E9774">
        <v>4.7</v>
      </c>
      <c r="F9774" t="s">
        <v>839</v>
      </c>
      <c r="G9774" t="s">
        <v>6167</v>
      </c>
      <c r="H9774" t="s">
        <v>20454</v>
      </c>
      <c r="I9774">
        <v>39.962582099999999</v>
      </c>
      <c r="J9774">
        <v>18.3126465</v>
      </c>
    </row>
    <row r="9775" spans="1:10">
      <c r="A9775">
        <v>630882</v>
      </c>
      <c r="B9775" t="s">
        <v>20455</v>
      </c>
      <c r="C9775" t="s">
        <v>20456</v>
      </c>
      <c r="D9775" t="s">
        <v>12</v>
      </c>
      <c r="E9775"/>
      <c r="F9775" t="s">
        <v>839</v>
      </c>
      <c r="G9775" t="s">
        <v>843</v>
      </c>
      <c r="H9775" t="s">
        <v>20457</v>
      </c>
      <c r="I9775">
        <v>41.8992912</v>
      </c>
      <c r="J9775">
        <v>12.480915899999999</v>
      </c>
    </row>
    <row r="9776" spans="1:10">
      <c r="A9776">
        <v>630921</v>
      </c>
      <c r="B9776" t="s">
        <v>20458</v>
      </c>
      <c r="C9776"/>
      <c r="D9776" t="s">
        <v>5422</v>
      </c>
      <c r="E9776">
        <v>4.2</v>
      </c>
      <c r="F9776" t="s">
        <v>4010</v>
      </c>
      <c r="G9776" t="s">
        <v>4011</v>
      </c>
      <c r="H9776" t="s">
        <v>20459</v>
      </c>
      <c r="I9776">
        <v>3.1466400000000001</v>
      </c>
      <c r="J9776">
        <v>101.71599999999999</v>
      </c>
    </row>
    <row r="9777" spans="1:10">
      <c r="A9777">
        <v>631142</v>
      </c>
      <c r="B9777" t="s">
        <v>20460</v>
      </c>
      <c r="C9777"/>
      <c r="D9777" t="s">
        <v>12</v>
      </c>
      <c r="E9777"/>
      <c r="F9777" t="s">
        <v>3066</v>
      </c>
      <c r="G9777" t="s">
        <v>3211</v>
      </c>
      <c r="H9777" t="s">
        <v>20461</v>
      </c>
      <c r="I9777">
        <v>18.7837</v>
      </c>
      <c r="J9777">
        <v>98.960400000000007</v>
      </c>
    </row>
    <row r="9778" spans="1:10">
      <c r="A9778">
        <v>631163</v>
      </c>
      <c r="B9778" t="s">
        <v>20462</v>
      </c>
      <c r="C9778" t="s">
        <v>125</v>
      </c>
      <c r="D9778" t="s">
        <v>12</v>
      </c>
      <c r="E9778">
        <v>4.5999999999999996</v>
      </c>
      <c r="F9778" t="s">
        <v>5968</v>
      </c>
      <c r="G9778" t="s">
        <v>6385</v>
      </c>
      <c r="H9778" t="s">
        <v>20463</v>
      </c>
      <c r="I9778">
        <v>18.273844525000001</v>
      </c>
      <c r="J9778">
        <v>109.5129224498</v>
      </c>
    </row>
    <row r="9779" spans="1:10">
      <c r="A9779">
        <v>631263</v>
      </c>
      <c r="B9779" t="s">
        <v>20464</v>
      </c>
      <c r="C9779"/>
      <c r="D9779" t="s">
        <v>61</v>
      </c>
      <c r="E9779"/>
      <c r="F9779" t="s">
        <v>3041</v>
      </c>
      <c r="G9779" t="s">
        <v>5160</v>
      </c>
      <c r="H9779" t="s">
        <v>20465</v>
      </c>
      <c r="I9779">
        <v>16.058508</v>
      </c>
      <c r="J9779">
        <v>108.246583</v>
      </c>
    </row>
    <row r="9780" spans="1:10">
      <c r="A9780">
        <v>631301</v>
      </c>
      <c r="B9780" t="s">
        <v>20466</v>
      </c>
      <c r="C9780" t="s">
        <v>20467</v>
      </c>
      <c r="D9780" t="s">
        <v>12</v>
      </c>
      <c r="E9780">
        <v>3.7</v>
      </c>
      <c r="F9780" t="s">
        <v>969</v>
      </c>
      <c r="G9780" t="s">
        <v>20468</v>
      </c>
      <c r="H9780" t="s">
        <v>20469</v>
      </c>
      <c r="I9780">
        <v>43.210874400000002</v>
      </c>
      <c r="J9780">
        <v>2.3581273</v>
      </c>
    </row>
    <row r="9781" spans="1:10">
      <c r="A9781">
        <v>631342</v>
      </c>
      <c r="B9781" t="s">
        <v>20470</v>
      </c>
      <c r="C9781"/>
      <c r="D9781" t="s">
        <v>5422</v>
      </c>
      <c r="E9781">
        <v>4.7</v>
      </c>
      <c r="F9781" t="s">
        <v>23</v>
      </c>
      <c r="G9781" t="s">
        <v>162</v>
      </c>
      <c r="H9781" t="s">
        <v>30108</v>
      </c>
      <c r="I9781">
        <v>38.712195399999999</v>
      </c>
      <c r="J9781">
        <v>-9.1434507000000096</v>
      </c>
    </row>
    <row r="9782" spans="1:10">
      <c r="A9782">
        <v>631424</v>
      </c>
      <c r="B9782" t="s">
        <v>20471</v>
      </c>
      <c r="C9782" t="s">
        <v>520</v>
      </c>
      <c r="D9782" t="s">
        <v>12</v>
      </c>
      <c r="E9782">
        <v>3.9</v>
      </c>
      <c r="F9782" t="s">
        <v>7990</v>
      </c>
      <c r="G9782" t="s">
        <v>7991</v>
      </c>
      <c r="H9782" t="s">
        <v>20472</v>
      </c>
      <c r="I9782">
        <v>-33.431128100000002</v>
      </c>
      <c r="J9782">
        <v>-70.785539799999995</v>
      </c>
    </row>
    <row r="9783" spans="1:10">
      <c r="A9783">
        <v>631437</v>
      </c>
      <c r="B9783" t="s">
        <v>20473</v>
      </c>
      <c r="C9783" t="s">
        <v>33</v>
      </c>
      <c r="D9783" t="s">
        <v>82</v>
      </c>
      <c r="E9783">
        <v>4.4000000000000004</v>
      </c>
      <c r="F9783" t="s">
        <v>839</v>
      </c>
      <c r="G9783" t="s">
        <v>2391</v>
      </c>
      <c r="H9783" t="s">
        <v>20474</v>
      </c>
      <c r="I9783">
        <v>37.066046999999998</v>
      </c>
      <c r="J9783">
        <v>15.292071</v>
      </c>
    </row>
    <row r="9784" spans="1:10">
      <c r="A9784">
        <v>631462</v>
      </c>
      <c r="B9784" t="s">
        <v>20475</v>
      </c>
      <c r="C9784" t="s">
        <v>498</v>
      </c>
      <c r="D9784" t="s">
        <v>12</v>
      </c>
      <c r="E9784">
        <v>4.4000000000000004</v>
      </c>
      <c r="F9784" t="s">
        <v>1969</v>
      </c>
      <c r="G9784" t="s">
        <v>1970</v>
      </c>
      <c r="H9784" t="s">
        <v>20476</v>
      </c>
      <c r="I9784">
        <v>36.835414999999998</v>
      </c>
      <c r="J9784">
        <v>10.24831</v>
      </c>
    </row>
    <row r="9785" spans="1:10">
      <c r="A9785">
        <v>631481</v>
      </c>
      <c r="B9785" t="s">
        <v>20477</v>
      </c>
      <c r="C9785" t="s">
        <v>33</v>
      </c>
      <c r="D9785" t="s">
        <v>12</v>
      </c>
      <c r="E9785">
        <v>4.3</v>
      </c>
      <c r="F9785" t="s">
        <v>839</v>
      </c>
      <c r="G9785" t="s">
        <v>843</v>
      </c>
      <c r="H9785" t="s">
        <v>20478</v>
      </c>
      <c r="I9785">
        <v>41.898027200000001</v>
      </c>
      <c r="J9785">
        <v>12.476008299999901</v>
      </c>
    </row>
    <row r="9786" spans="1:10">
      <c r="A9786">
        <v>631503</v>
      </c>
      <c r="B9786" t="s">
        <v>20479</v>
      </c>
      <c r="C9786" t="s">
        <v>166</v>
      </c>
      <c r="D9786" t="s">
        <v>12</v>
      </c>
      <c r="E9786"/>
      <c r="F9786" t="s">
        <v>29618</v>
      </c>
      <c r="G9786" t="s">
        <v>20480</v>
      </c>
      <c r="H9786" t="s">
        <v>20481</v>
      </c>
      <c r="I9786">
        <v>1.6793769999999999</v>
      </c>
      <c r="J9786">
        <v>7.3814710000000003</v>
      </c>
    </row>
    <row r="9787" spans="1:10">
      <c r="A9787">
        <v>631505</v>
      </c>
      <c r="B9787" t="s">
        <v>20482</v>
      </c>
      <c r="C9787" t="s">
        <v>20483</v>
      </c>
      <c r="D9787" t="s">
        <v>12</v>
      </c>
      <c r="E9787">
        <v>4.8</v>
      </c>
      <c r="F9787" t="s">
        <v>447</v>
      </c>
      <c r="G9787" t="s">
        <v>448</v>
      </c>
      <c r="H9787" t="s">
        <v>20484</v>
      </c>
      <c r="I9787">
        <v>35.337207999999997</v>
      </c>
      <c r="J9787">
        <v>25.136275999999999</v>
      </c>
    </row>
    <row r="9788" spans="1:10">
      <c r="A9788">
        <v>631509</v>
      </c>
      <c r="B9788" t="s">
        <v>20485</v>
      </c>
      <c r="C9788"/>
      <c r="D9788" t="s">
        <v>12</v>
      </c>
      <c r="E9788">
        <v>4.4000000000000004</v>
      </c>
      <c r="F9788" t="s">
        <v>219</v>
      </c>
      <c r="G9788" t="s">
        <v>220</v>
      </c>
      <c r="H9788" t="s">
        <v>30109</v>
      </c>
      <c r="I9788">
        <v>41.019095299999996</v>
      </c>
      <c r="J9788">
        <v>28.910036099999999</v>
      </c>
    </row>
    <row r="9789" spans="1:10">
      <c r="A9789">
        <v>631531</v>
      </c>
      <c r="B9789" t="s">
        <v>20486</v>
      </c>
      <c r="C9789" t="s">
        <v>48</v>
      </c>
      <c r="D9789" t="s">
        <v>12</v>
      </c>
      <c r="E9789">
        <v>4</v>
      </c>
      <c r="F9789" t="s">
        <v>285</v>
      </c>
      <c r="G9789" t="s">
        <v>744</v>
      </c>
      <c r="H9789" t="s">
        <v>30110</v>
      </c>
      <c r="I9789">
        <v>22.895641999999999</v>
      </c>
      <c r="J9789">
        <v>-109.89399299999999</v>
      </c>
    </row>
    <row r="9790" spans="1:10">
      <c r="A9790">
        <v>631576</v>
      </c>
      <c r="B9790" t="s">
        <v>20487</v>
      </c>
      <c r="C9790"/>
      <c r="D9790" t="s">
        <v>5422</v>
      </c>
      <c r="E9790">
        <v>4.8</v>
      </c>
      <c r="F9790" t="s">
        <v>219</v>
      </c>
      <c r="G9790" t="s">
        <v>220</v>
      </c>
      <c r="H9790" t="s">
        <v>20488</v>
      </c>
      <c r="I9790">
        <v>41.038020000000003</v>
      </c>
      <c r="J9790">
        <v>28.9823249999999</v>
      </c>
    </row>
    <row r="9791" spans="1:10">
      <c r="A9791">
        <v>631596</v>
      </c>
      <c r="B9791" t="s">
        <v>20489</v>
      </c>
      <c r="C9791" t="s">
        <v>48</v>
      </c>
      <c r="D9791" t="s">
        <v>12</v>
      </c>
      <c r="E9791">
        <v>4.4000000000000004</v>
      </c>
      <c r="F9791" t="s">
        <v>285</v>
      </c>
      <c r="G9791" t="s">
        <v>478</v>
      </c>
      <c r="H9791" t="s">
        <v>19159</v>
      </c>
      <c r="I9791">
        <v>21.3018931854394</v>
      </c>
      <c r="J9791">
        <v>-86.815158869523401</v>
      </c>
    </row>
    <row r="9792" spans="1:10">
      <c r="A9792">
        <v>631684</v>
      </c>
      <c r="B9792" t="s">
        <v>20490</v>
      </c>
      <c r="C9792" t="s">
        <v>1617</v>
      </c>
      <c r="D9792" t="s">
        <v>12</v>
      </c>
      <c r="E9792">
        <v>4.5999999999999996</v>
      </c>
      <c r="F9792" t="s">
        <v>307</v>
      </c>
      <c r="G9792" t="s">
        <v>311</v>
      </c>
      <c r="H9792" t="s">
        <v>20491</v>
      </c>
      <c r="I9792">
        <v>10.64456068</v>
      </c>
      <c r="J9792">
        <v>-85.647791720000001</v>
      </c>
    </row>
    <row r="9793" spans="1:10">
      <c r="A9793">
        <v>631707</v>
      </c>
      <c r="B9793" t="s">
        <v>20492</v>
      </c>
      <c r="C9793" t="s">
        <v>520</v>
      </c>
      <c r="D9793" t="s">
        <v>12</v>
      </c>
      <c r="E9793">
        <v>4.7</v>
      </c>
      <c r="F9793" t="s">
        <v>4004</v>
      </c>
      <c r="G9793" t="s">
        <v>4005</v>
      </c>
      <c r="H9793" t="s">
        <v>20493</v>
      </c>
      <c r="I9793">
        <v>25.321988399999999</v>
      </c>
      <c r="J9793">
        <v>51.524793299999999</v>
      </c>
    </row>
    <row r="9794" spans="1:10">
      <c r="A9794">
        <v>631708</v>
      </c>
      <c r="B9794" t="s">
        <v>20494</v>
      </c>
      <c r="C9794"/>
      <c r="D9794" t="s">
        <v>12</v>
      </c>
      <c r="E9794">
        <v>4</v>
      </c>
      <c r="F9794" t="s">
        <v>895</v>
      </c>
      <c r="G9794" t="s">
        <v>896</v>
      </c>
      <c r="H9794" t="s">
        <v>11403</v>
      </c>
      <c r="I9794">
        <v>52.501673400000001</v>
      </c>
      <c r="J9794">
        <v>13.362635717</v>
      </c>
    </row>
    <row r="9795" spans="1:10">
      <c r="A9795">
        <v>631845</v>
      </c>
      <c r="B9795" t="s">
        <v>20495</v>
      </c>
      <c r="C9795" t="s">
        <v>20496</v>
      </c>
      <c r="D9795" t="s">
        <v>12</v>
      </c>
      <c r="E9795">
        <v>4.7</v>
      </c>
      <c r="F9795" t="s">
        <v>13</v>
      </c>
      <c r="G9795" t="s">
        <v>87</v>
      </c>
      <c r="H9795" t="s">
        <v>20497</v>
      </c>
      <c r="I9795">
        <v>28.930844399999899</v>
      </c>
      <c r="J9795">
        <v>-13.6267940999999</v>
      </c>
    </row>
    <row r="9796" spans="1:10">
      <c r="A9796">
        <v>631869</v>
      </c>
      <c r="B9796" t="s">
        <v>20498</v>
      </c>
      <c r="C9796" t="s">
        <v>20499</v>
      </c>
      <c r="D9796" t="s">
        <v>12</v>
      </c>
      <c r="E9796">
        <v>4.9000000000000004</v>
      </c>
      <c r="F9796" t="s">
        <v>5968</v>
      </c>
      <c r="G9796" t="s">
        <v>6147</v>
      </c>
      <c r="H9796" t="s">
        <v>20500</v>
      </c>
      <c r="I9796">
        <v>22.721149967399999</v>
      </c>
      <c r="J9796">
        <v>114.0751002136</v>
      </c>
    </row>
    <row r="9797" spans="1:10">
      <c r="A9797">
        <v>631878</v>
      </c>
      <c r="B9797" t="s">
        <v>20501</v>
      </c>
      <c r="C9797" t="s">
        <v>33</v>
      </c>
      <c r="D9797" t="s">
        <v>12</v>
      </c>
      <c r="E9797"/>
      <c r="F9797" t="s">
        <v>5968</v>
      </c>
      <c r="G9797" t="s">
        <v>5980</v>
      </c>
      <c r="H9797" t="s">
        <v>20502</v>
      </c>
      <c r="I9797">
        <v>31.39</v>
      </c>
      <c r="J9797">
        <v>121.48</v>
      </c>
    </row>
    <row r="9798" spans="1:10">
      <c r="A9798">
        <v>631899</v>
      </c>
      <c r="B9798" t="s">
        <v>20503</v>
      </c>
      <c r="C9798" t="s">
        <v>1901</v>
      </c>
      <c r="D9798" t="s">
        <v>12</v>
      </c>
      <c r="E9798">
        <v>4.2</v>
      </c>
      <c r="F9798" t="s">
        <v>3948</v>
      </c>
      <c r="G9798" t="s">
        <v>6622</v>
      </c>
      <c r="H9798" t="s">
        <v>20504</v>
      </c>
      <c r="I9798">
        <v>26.290426799999999</v>
      </c>
      <c r="J9798">
        <v>50.218380600000003</v>
      </c>
    </row>
    <row r="9799" spans="1:10">
      <c r="A9799">
        <v>631931</v>
      </c>
      <c r="B9799" t="s">
        <v>20505</v>
      </c>
      <c r="C9799" t="s">
        <v>33</v>
      </c>
      <c r="D9799" t="s">
        <v>12</v>
      </c>
      <c r="E9799">
        <v>4.5</v>
      </c>
      <c r="F9799" t="s">
        <v>285</v>
      </c>
      <c r="G9799" t="s">
        <v>1529</v>
      </c>
      <c r="H9799" t="s">
        <v>20506</v>
      </c>
      <c r="I9799">
        <v>19.063125599999999</v>
      </c>
      <c r="J9799">
        <v>-98.221188600000005</v>
      </c>
    </row>
    <row r="9800" spans="1:10">
      <c r="A9800">
        <v>632041</v>
      </c>
      <c r="B9800" t="s">
        <v>20507</v>
      </c>
      <c r="C9800"/>
      <c r="D9800" t="s">
        <v>12</v>
      </c>
      <c r="E9800">
        <v>4.5999999999999996</v>
      </c>
      <c r="F9800" t="s">
        <v>3960</v>
      </c>
      <c r="G9800" t="s">
        <v>3980</v>
      </c>
      <c r="H9800" t="s">
        <v>20508</v>
      </c>
      <c r="I9800">
        <v>15.2410414</v>
      </c>
      <c r="J9800">
        <v>73.927383899999995</v>
      </c>
    </row>
    <row r="9801" spans="1:10">
      <c r="A9801">
        <v>632107</v>
      </c>
      <c r="B9801" t="s">
        <v>20509</v>
      </c>
      <c r="C9801" t="s">
        <v>4430</v>
      </c>
      <c r="D9801" t="s">
        <v>12</v>
      </c>
      <c r="E9801"/>
      <c r="F9801" t="s">
        <v>5968</v>
      </c>
      <c r="G9801" t="s">
        <v>6385</v>
      </c>
      <c r="H9801" t="s">
        <v>20510</v>
      </c>
      <c r="I9801">
        <v>18.357145751200001</v>
      </c>
      <c r="J9801">
        <v>109.7453617984</v>
      </c>
    </row>
    <row r="9802" spans="1:10">
      <c r="A9802">
        <v>632161</v>
      </c>
      <c r="B9802" t="s">
        <v>20511</v>
      </c>
      <c r="C9802" t="s">
        <v>5794</v>
      </c>
      <c r="D9802" t="s">
        <v>12</v>
      </c>
      <c r="E9802"/>
      <c r="F9802" t="s">
        <v>1093</v>
      </c>
      <c r="G9802" t="s">
        <v>1433</v>
      </c>
      <c r="H9802" t="s">
        <v>30111</v>
      </c>
      <c r="I9802">
        <v>33.800096070000002</v>
      </c>
      <c r="J9802">
        <v>-7.2014759990000003</v>
      </c>
    </row>
    <row r="9803" spans="1:10">
      <c r="A9803">
        <v>632206</v>
      </c>
      <c r="B9803" t="s">
        <v>20512</v>
      </c>
      <c r="C9803" t="s">
        <v>520</v>
      </c>
      <c r="D9803" t="s">
        <v>12</v>
      </c>
      <c r="E9803"/>
      <c r="F9803" t="s">
        <v>219</v>
      </c>
      <c r="G9803" t="s">
        <v>12907</v>
      </c>
      <c r="H9803" t="s">
        <v>20513</v>
      </c>
      <c r="I9803">
        <v>40.985734999999998</v>
      </c>
      <c r="J9803">
        <v>39.817261999999999</v>
      </c>
    </row>
    <row r="9804" spans="1:10">
      <c r="A9804">
        <v>632301</v>
      </c>
      <c r="B9804" t="s">
        <v>20514</v>
      </c>
      <c r="C9804"/>
      <c r="D9804" t="s">
        <v>82</v>
      </c>
      <c r="E9804">
        <v>4.4000000000000004</v>
      </c>
      <c r="F9804" t="s">
        <v>285</v>
      </c>
      <c r="G9804" t="s">
        <v>1543</v>
      </c>
      <c r="H9804" t="s">
        <v>20515</v>
      </c>
      <c r="I9804">
        <v>20.67664692</v>
      </c>
      <c r="J9804">
        <v>-103.41397240000001</v>
      </c>
    </row>
    <row r="9805" spans="1:10">
      <c r="A9805">
        <v>632330</v>
      </c>
      <c r="B9805" t="s">
        <v>20516</v>
      </c>
      <c r="C9805"/>
      <c r="D9805" t="s">
        <v>12</v>
      </c>
      <c r="E9805">
        <v>4.2</v>
      </c>
      <c r="F9805" t="s">
        <v>447</v>
      </c>
      <c r="G9805" t="s">
        <v>1973</v>
      </c>
      <c r="H9805" t="s">
        <v>20517</v>
      </c>
      <c r="I9805">
        <v>37.434050999999997</v>
      </c>
      <c r="J9805">
        <v>25.418051999999999</v>
      </c>
    </row>
    <row r="9806" spans="1:10">
      <c r="A9806">
        <v>632336</v>
      </c>
      <c r="B9806" t="s">
        <v>20518</v>
      </c>
      <c r="C9806"/>
      <c r="D9806" t="s">
        <v>12</v>
      </c>
      <c r="E9806"/>
      <c r="F9806" t="s">
        <v>9930</v>
      </c>
      <c r="G9806" t="s">
        <v>13263</v>
      </c>
      <c r="H9806" t="s">
        <v>20519</v>
      </c>
      <c r="I9806">
        <v>41.652564670904098</v>
      </c>
      <c r="J9806">
        <v>41.635246830688402</v>
      </c>
    </row>
    <row r="9807" spans="1:10">
      <c r="A9807">
        <v>632341</v>
      </c>
      <c r="B9807" t="s">
        <v>20520</v>
      </c>
      <c r="C9807" t="s">
        <v>15527</v>
      </c>
      <c r="D9807" t="s">
        <v>5422</v>
      </c>
      <c r="E9807">
        <v>4</v>
      </c>
      <c r="F9807" t="s">
        <v>1102</v>
      </c>
      <c r="G9807" t="s">
        <v>1115</v>
      </c>
      <c r="H9807" t="s">
        <v>1150</v>
      </c>
      <c r="I9807">
        <v>51.511949422644797</v>
      </c>
      <c r="J9807">
        <v>-0.176114514248256</v>
      </c>
    </row>
    <row r="9808" spans="1:10">
      <c r="A9808">
        <v>632344</v>
      </c>
      <c r="B9808" t="s">
        <v>20521</v>
      </c>
      <c r="C9808"/>
      <c r="D9808" t="s">
        <v>12</v>
      </c>
      <c r="E9808">
        <v>4.2</v>
      </c>
      <c r="F9808" t="s">
        <v>1102</v>
      </c>
      <c r="G9808" t="s">
        <v>1115</v>
      </c>
      <c r="H9808" t="s">
        <v>20522</v>
      </c>
      <c r="I9808">
        <v>51.5062</v>
      </c>
      <c r="J9808">
        <v>-0.14809</v>
      </c>
    </row>
    <row r="9809" spans="1:10">
      <c r="A9809">
        <v>632363</v>
      </c>
      <c r="B9809" t="s">
        <v>20523</v>
      </c>
      <c r="C9809" t="s">
        <v>498</v>
      </c>
      <c r="D9809" t="s">
        <v>12</v>
      </c>
      <c r="E9809">
        <v>3.6</v>
      </c>
      <c r="F9809" t="s">
        <v>4010</v>
      </c>
      <c r="G9809" t="s">
        <v>4011</v>
      </c>
      <c r="H9809" t="s">
        <v>20524</v>
      </c>
      <c r="I9809">
        <v>2.7890704999999998</v>
      </c>
      <c r="J9809">
        <v>101.676827417</v>
      </c>
    </row>
    <row r="9810" spans="1:10">
      <c r="A9810">
        <v>632383</v>
      </c>
      <c r="B9810" t="s">
        <v>20525</v>
      </c>
      <c r="C9810" t="s">
        <v>74</v>
      </c>
      <c r="D9810" t="s">
        <v>12</v>
      </c>
      <c r="E9810">
        <v>5</v>
      </c>
      <c r="F9810" t="s">
        <v>5968</v>
      </c>
      <c r="G9810" t="s">
        <v>6216</v>
      </c>
      <c r="H9810" t="s">
        <v>20526</v>
      </c>
      <c r="I9810">
        <v>30.249110200000001</v>
      </c>
      <c r="J9810">
        <v>120.21011009999999</v>
      </c>
    </row>
    <row r="9811" spans="1:10">
      <c r="A9811">
        <v>632487</v>
      </c>
      <c r="B9811" t="s">
        <v>20527</v>
      </c>
      <c r="C9811"/>
      <c r="D9811" t="s">
        <v>12</v>
      </c>
      <c r="E9811">
        <v>4.4000000000000004</v>
      </c>
      <c r="F9811" t="s">
        <v>3066</v>
      </c>
      <c r="G9811" t="s">
        <v>3075</v>
      </c>
      <c r="H9811" t="s">
        <v>20528</v>
      </c>
      <c r="I9811">
        <v>13.719900000000001</v>
      </c>
      <c r="J9811">
        <v>100.5384</v>
      </c>
    </row>
    <row r="9812" spans="1:10">
      <c r="A9812">
        <v>632501</v>
      </c>
      <c r="B9812" t="s">
        <v>20529</v>
      </c>
      <c r="C9812"/>
      <c r="D9812" t="s">
        <v>12</v>
      </c>
      <c r="E9812"/>
      <c r="F9812" t="s">
        <v>1093</v>
      </c>
      <c r="G9812" t="s">
        <v>20530</v>
      </c>
      <c r="H9812" t="s">
        <v>30112</v>
      </c>
      <c r="I9812">
        <v>35.152954899443998</v>
      </c>
      <c r="J9812">
        <v>-5.3041382283554404</v>
      </c>
    </row>
    <row r="9813" spans="1:10">
      <c r="A9813">
        <v>632653</v>
      </c>
      <c r="B9813" t="s">
        <v>20531</v>
      </c>
      <c r="C9813" t="s">
        <v>20159</v>
      </c>
      <c r="D9813" t="s">
        <v>82</v>
      </c>
      <c r="E9813">
        <v>3.3</v>
      </c>
      <c r="F9813" t="s">
        <v>3066</v>
      </c>
      <c r="G9813" t="s">
        <v>3075</v>
      </c>
      <c r="H9813" t="s">
        <v>20532</v>
      </c>
      <c r="I9813">
        <v>13.736376</v>
      </c>
      <c r="J9813">
        <v>100.578872</v>
      </c>
    </row>
    <row r="9814" spans="1:10">
      <c r="A9814">
        <v>632746</v>
      </c>
      <c r="B9814" t="s">
        <v>20533</v>
      </c>
      <c r="C9814" t="s">
        <v>1456</v>
      </c>
      <c r="D9814" t="s">
        <v>12</v>
      </c>
      <c r="E9814">
        <v>4.3</v>
      </c>
      <c r="F9814" t="s">
        <v>3948</v>
      </c>
      <c r="G9814" t="s">
        <v>7971</v>
      </c>
      <c r="H9814" t="s">
        <v>20534</v>
      </c>
      <c r="I9814">
        <v>24.552100599999999</v>
      </c>
      <c r="J9814">
        <v>39.718863599999999</v>
      </c>
    </row>
    <row r="9815" spans="1:10">
      <c r="A9815">
        <v>632823</v>
      </c>
      <c r="B9815" t="s">
        <v>30113</v>
      </c>
      <c r="C9815" t="s">
        <v>477</v>
      </c>
      <c r="D9815" t="s">
        <v>12</v>
      </c>
      <c r="E9815">
        <v>4.7</v>
      </c>
      <c r="F9815" t="s">
        <v>285</v>
      </c>
      <c r="G9815" t="s">
        <v>478</v>
      </c>
      <c r="H9815" t="s">
        <v>30114</v>
      </c>
      <c r="I9815">
        <v>21.225085281447001</v>
      </c>
      <c r="J9815">
        <v>-86.734383742713902</v>
      </c>
    </row>
    <row r="9816" spans="1:10">
      <c r="A9816">
        <v>632830</v>
      </c>
      <c r="B9816" t="s">
        <v>30115</v>
      </c>
      <c r="C9816" t="s">
        <v>6570</v>
      </c>
      <c r="D9816" t="s">
        <v>12</v>
      </c>
      <c r="E9816">
        <v>4.2</v>
      </c>
      <c r="F9816" t="s">
        <v>219</v>
      </c>
      <c r="G9816" t="s">
        <v>220</v>
      </c>
      <c r="H9816" t="s">
        <v>30116</v>
      </c>
      <c r="I9816">
        <v>40.955356999999999</v>
      </c>
      <c r="J9816">
        <v>29.116733</v>
      </c>
    </row>
    <row r="9817" spans="1:10">
      <c r="A9817">
        <v>632832</v>
      </c>
      <c r="B9817" t="s">
        <v>20535</v>
      </c>
      <c r="C9817" t="s">
        <v>20499</v>
      </c>
      <c r="D9817" t="s">
        <v>12</v>
      </c>
      <c r="E9817">
        <v>4.4000000000000004</v>
      </c>
      <c r="F9817" t="s">
        <v>4010</v>
      </c>
      <c r="G9817" t="s">
        <v>6546</v>
      </c>
      <c r="H9817" t="s">
        <v>20536</v>
      </c>
      <c r="I9817">
        <v>1.5403</v>
      </c>
      <c r="J9817">
        <v>104.26390000000001</v>
      </c>
    </row>
    <row r="9818" spans="1:10">
      <c r="A9818">
        <v>632838</v>
      </c>
      <c r="B9818" t="s">
        <v>20537</v>
      </c>
      <c r="C9818"/>
      <c r="D9818" t="s">
        <v>12</v>
      </c>
      <c r="E9818">
        <v>4.5</v>
      </c>
      <c r="F9818" t="s">
        <v>447</v>
      </c>
      <c r="G9818" t="s">
        <v>448</v>
      </c>
      <c r="H9818" t="s">
        <v>20538</v>
      </c>
      <c r="I9818">
        <v>35.371677304884003</v>
      </c>
      <c r="J9818">
        <v>24.531061637739001</v>
      </c>
    </row>
    <row r="9819" spans="1:10">
      <c r="A9819">
        <v>632877</v>
      </c>
      <c r="B9819" t="s">
        <v>20539</v>
      </c>
      <c r="C9819" t="s">
        <v>520</v>
      </c>
      <c r="D9819" t="s">
        <v>12</v>
      </c>
      <c r="E9819">
        <v>4.0999999999999996</v>
      </c>
      <c r="F9819" t="s">
        <v>5968</v>
      </c>
      <c r="G9819" t="s">
        <v>5969</v>
      </c>
      <c r="H9819" t="s">
        <v>20540</v>
      </c>
      <c r="I9819">
        <v>40.086300000000001</v>
      </c>
      <c r="J9819">
        <v>116.2971</v>
      </c>
    </row>
    <row r="9820" spans="1:10">
      <c r="A9820">
        <v>632942</v>
      </c>
      <c r="B9820" t="s">
        <v>20541</v>
      </c>
      <c r="C9820" t="s">
        <v>520</v>
      </c>
      <c r="D9820" t="s">
        <v>12</v>
      </c>
      <c r="E9820">
        <v>4.8</v>
      </c>
      <c r="F9820" t="s">
        <v>3960</v>
      </c>
      <c r="G9820" t="s">
        <v>3965</v>
      </c>
      <c r="H9820" t="s">
        <v>20542</v>
      </c>
      <c r="I9820">
        <v>13.011984</v>
      </c>
      <c r="J9820">
        <v>80.220187300000006</v>
      </c>
    </row>
    <row r="9821" spans="1:10">
      <c r="A9821">
        <v>632949</v>
      </c>
      <c r="B9821" t="s">
        <v>20543</v>
      </c>
      <c r="C9821" t="s">
        <v>446</v>
      </c>
      <c r="D9821" t="s">
        <v>12</v>
      </c>
      <c r="E9821">
        <v>4.5999999999999996</v>
      </c>
      <c r="F9821" t="s">
        <v>2000</v>
      </c>
      <c r="G9821" t="s">
        <v>2061</v>
      </c>
      <c r="H9821" t="s">
        <v>20544</v>
      </c>
      <c r="I9821">
        <v>38.901269999999997</v>
      </c>
      <c r="J9821">
        <v>-77.025260000000003</v>
      </c>
    </row>
    <row r="9822" spans="1:10">
      <c r="A9822">
        <v>632982</v>
      </c>
      <c r="B9822" t="s">
        <v>20545</v>
      </c>
      <c r="C9822" t="s">
        <v>33</v>
      </c>
      <c r="D9822" t="s">
        <v>12</v>
      </c>
      <c r="E9822">
        <v>4.8</v>
      </c>
      <c r="F9822" t="s">
        <v>1266</v>
      </c>
      <c r="G9822" t="s">
        <v>4215</v>
      </c>
      <c r="H9822" t="s">
        <v>20546</v>
      </c>
      <c r="I9822">
        <v>24.452379799999999</v>
      </c>
      <c r="J9822">
        <v>54.336567700000003</v>
      </c>
    </row>
    <row r="9823" spans="1:10">
      <c r="A9823">
        <v>633026</v>
      </c>
      <c r="B9823" t="s">
        <v>20547</v>
      </c>
      <c r="C9823"/>
      <c r="D9823" t="s">
        <v>2009</v>
      </c>
      <c r="E9823"/>
      <c r="F9823" t="s">
        <v>839</v>
      </c>
      <c r="G9823" t="s">
        <v>6167</v>
      </c>
      <c r="H9823" t="s">
        <v>20548</v>
      </c>
      <c r="I9823">
        <v>40.786553900000001</v>
      </c>
      <c r="J9823">
        <v>17.234412299999999</v>
      </c>
    </row>
    <row r="9824" spans="1:10">
      <c r="A9824">
        <v>633128</v>
      </c>
      <c r="B9824" t="s">
        <v>20549</v>
      </c>
      <c r="C9824"/>
      <c r="D9824" t="s">
        <v>12</v>
      </c>
      <c r="E9824"/>
      <c r="F9824" t="s">
        <v>3518</v>
      </c>
      <c r="G9824" t="s">
        <v>5717</v>
      </c>
      <c r="H9824" t="s">
        <v>20550</v>
      </c>
      <c r="I9824">
        <v>45.503703000000002</v>
      </c>
      <c r="J9824">
        <v>-73.568462999999994</v>
      </c>
    </row>
    <row r="9825" spans="1:10">
      <c r="A9825">
        <v>633158</v>
      </c>
      <c r="B9825" t="s">
        <v>20551</v>
      </c>
      <c r="C9825" t="s">
        <v>600</v>
      </c>
      <c r="D9825" t="s">
        <v>12</v>
      </c>
      <c r="E9825">
        <v>4.5</v>
      </c>
      <c r="F9825" t="s">
        <v>11075</v>
      </c>
      <c r="G9825" t="s">
        <v>11075</v>
      </c>
      <c r="H9825" t="s">
        <v>20552</v>
      </c>
      <c r="I9825">
        <v>42.386920000000003</v>
      </c>
      <c r="J9825">
        <v>18.664059999999999</v>
      </c>
    </row>
    <row r="9826" spans="1:10">
      <c r="A9826">
        <v>633282</v>
      </c>
      <c r="B9826" t="s">
        <v>20553</v>
      </c>
      <c r="C9826"/>
      <c r="D9826" t="s">
        <v>12</v>
      </c>
      <c r="E9826">
        <v>5</v>
      </c>
      <c r="F9826" t="s">
        <v>3122</v>
      </c>
      <c r="G9826" t="s">
        <v>3123</v>
      </c>
      <c r="H9826" t="s">
        <v>20554</v>
      </c>
      <c r="I9826">
        <v>13.355569039155601</v>
      </c>
      <c r="J9826">
        <v>103.858672088082</v>
      </c>
    </row>
    <row r="9827" spans="1:10">
      <c r="A9827">
        <v>633362</v>
      </c>
      <c r="B9827" t="s">
        <v>20555</v>
      </c>
      <c r="C9827" t="s">
        <v>2582</v>
      </c>
      <c r="D9827" t="s">
        <v>82</v>
      </c>
      <c r="E9827">
        <v>4.9000000000000004</v>
      </c>
      <c r="F9827" t="s">
        <v>13</v>
      </c>
      <c r="G9827" t="s">
        <v>42</v>
      </c>
      <c r="H9827" t="s">
        <v>20556</v>
      </c>
      <c r="I9827">
        <v>39.650930000000002</v>
      </c>
      <c r="J9827">
        <v>3.4293399999999998</v>
      </c>
    </row>
    <row r="9828" spans="1:10">
      <c r="A9828">
        <v>633381</v>
      </c>
      <c r="B9828" t="s">
        <v>20557</v>
      </c>
      <c r="C9828" t="s">
        <v>33</v>
      </c>
      <c r="D9828" t="s">
        <v>12</v>
      </c>
      <c r="E9828"/>
      <c r="F9828" t="s">
        <v>1102</v>
      </c>
      <c r="G9828" t="s">
        <v>1115</v>
      </c>
      <c r="H9828" t="s">
        <v>20558</v>
      </c>
      <c r="I9828">
        <v>51.5064353</v>
      </c>
      <c r="J9828">
        <v>-0.10664360000000001</v>
      </c>
    </row>
    <row r="9829" spans="1:10">
      <c r="A9829">
        <v>633441</v>
      </c>
      <c r="B9829" t="s">
        <v>20559</v>
      </c>
      <c r="C9829" t="s">
        <v>7276</v>
      </c>
      <c r="D9829" t="s">
        <v>12</v>
      </c>
      <c r="E9829">
        <v>4.7</v>
      </c>
      <c r="F9829" t="s">
        <v>5345</v>
      </c>
      <c r="G9829" t="s">
        <v>5346</v>
      </c>
      <c r="H9829" t="s">
        <v>20560</v>
      </c>
      <c r="I9829">
        <v>-33.8825936</v>
      </c>
      <c r="J9829">
        <v>151.21178140000001</v>
      </c>
    </row>
    <row r="9830" spans="1:10">
      <c r="A9830">
        <v>633522</v>
      </c>
      <c r="B9830" t="s">
        <v>20561</v>
      </c>
      <c r="C9830" t="s">
        <v>498</v>
      </c>
      <c r="D9830" t="s">
        <v>12</v>
      </c>
      <c r="E9830">
        <v>4.4000000000000004</v>
      </c>
      <c r="F9830" t="s">
        <v>5435</v>
      </c>
      <c r="G9830" t="s">
        <v>5714</v>
      </c>
      <c r="H9830" t="s">
        <v>20562</v>
      </c>
      <c r="I9830">
        <v>-36.993146000000003</v>
      </c>
      <c r="J9830">
        <v>174.88718600000001</v>
      </c>
    </row>
    <row r="9831" spans="1:10">
      <c r="A9831">
        <v>633524</v>
      </c>
      <c r="B9831" t="s">
        <v>20563</v>
      </c>
      <c r="C9831" t="s">
        <v>74</v>
      </c>
      <c r="D9831" t="s">
        <v>12</v>
      </c>
      <c r="E9831">
        <v>5</v>
      </c>
      <c r="F9831" t="s">
        <v>5968</v>
      </c>
      <c r="G9831" t="s">
        <v>19456</v>
      </c>
      <c r="H9831" t="s">
        <v>20564</v>
      </c>
      <c r="I9831">
        <v>24.872769000000002</v>
      </c>
      <c r="J9831">
        <v>118.63628300000001</v>
      </c>
    </row>
    <row r="9832" spans="1:10">
      <c r="A9832">
        <v>633545</v>
      </c>
      <c r="B9832" t="s">
        <v>20565</v>
      </c>
      <c r="C9832" t="s">
        <v>74</v>
      </c>
      <c r="D9832" t="s">
        <v>12</v>
      </c>
      <c r="E9832">
        <v>5</v>
      </c>
      <c r="F9832" t="s">
        <v>5968</v>
      </c>
      <c r="G9832" t="s">
        <v>14327</v>
      </c>
      <c r="H9832" t="s">
        <v>20566</v>
      </c>
      <c r="I9832">
        <v>24.765749</v>
      </c>
      <c r="J9832">
        <v>102.73521</v>
      </c>
    </row>
    <row r="9833" spans="1:10">
      <c r="A9833">
        <v>633723</v>
      </c>
      <c r="B9833" t="s">
        <v>20567</v>
      </c>
      <c r="C9833" t="s">
        <v>125</v>
      </c>
      <c r="D9833" t="s">
        <v>82</v>
      </c>
      <c r="E9833"/>
      <c r="F9833" t="s">
        <v>5968</v>
      </c>
      <c r="G9833" t="s">
        <v>5992</v>
      </c>
      <c r="H9833" t="s">
        <v>20568</v>
      </c>
      <c r="I9833">
        <v>34.192434650800003</v>
      </c>
      <c r="J9833">
        <v>108.8805432074</v>
      </c>
    </row>
    <row r="9834" spans="1:10">
      <c r="A9834">
        <v>633726</v>
      </c>
      <c r="B9834" t="s">
        <v>20569</v>
      </c>
      <c r="C9834"/>
      <c r="D9834" t="s">
        <v>82</v>
      </c>
      <c r="E9834"/>
      <c r="F9834" t="s">
        <v>447</v>
      </c>
      <c r="G9834" t="s">
        <v>3888</v>
      </c>
      <c r="H9834" t="s">
        <v>20570</v>
      </c>
      <c r="I9834">
        <v>37.124463059999997</v>
      </c>
      <c r="J9834">
        <v>25.24418489</v>
      </c>
    </row>
    <row r="9835" spans="1:10">
      <c r="A9835">
        <v>634028</v>
      </c>
      <c r="B9835" t="s">
        <v>20571</v>
      </c>
      <c r="C9835" t="s">
        <v>498</v>
      </c>
      <c r="D9835" t="s">
        <v>12</v>
      </c>
      <c r="E9835">
        <v>4.7</v>
      </c>
      <c r="F9835" t="s">
        <v>1266</v>
      </c>
      <c r="G9835" t="s">
        <v>4215</v>
      </c>
      <c r="H9835" t="s">
        <v>20572</v>
      </c>
      <c r="I9835">
        <v>24.543067000000001</v>
      </c>
      <c r="J9835">
        <v>54.432989999999997</v>
      </c>
    </row>
    <row r="9836" spans="1:10">
      <c r="A9836">
        <v>634182</v>
      </c>
      <c r="B9836" t="s">
        <v>20573</v>
      </c>
      <c r="C9836" t="s">
        <v>520</v>
      </c>
      <c r="D9836" t="s">
        <v>12</v>
      </c>
      <c r="E9836">
        <v>4.9000000000000004</v>
      </c>
      <c r="F9836" t="s">
        <v>2993</v>
      </c>
      <c r="G9836" t="s">
        <v>15122</v>
      </c>
      <c r="H9836" t="s">
        <v>20574</v>
      </c>
      <c r="I9836">
        <v>-3.0369307000000001</v>
      </c>
      <c r="J9836">
        <v>104.7885321</v>
      </c>
    </row>
    <row r="9837" spans="1:10">
      <c r="A9837">
        <v>634204</v>
      </c>
      <c r="B9837" t="s">
        <v>20575</v>
      </c>
      <c r="C9837" t="s">
        <v>33</v>
      </c>
      <c r="D9837" t="s">
        <v>12</v>
      </c>
      <c r="E9837"/>
      <c r="F9837" t="s">
        <v>3960</v>
      </c>
      <c r="G9837" t="s">
        <v>8020</v>
      </c>
      <c r="H9837" t="s">
        <v>20576</v>
      </c>
      <c r="I9837">
        <v>17.432645999999998</v>
      </c>
      <c r="J9837">
        <v>78.382363999999995</v>
      </c>
    </row>
    <row r="9838" spans="1:10">
      <c r="A9838">
        <v>634247</v>
      </c>
      <c r="B9838" t="s">
        <v>20577</v>
      </c>
      <c r="C9838" t="s">
        <v>20578</v>
      </c>
      <c r="D9838" t="s">
        <v>12</v>
      </c>
      <c r="E9838"/>
      <c r="F9838" t="s">
        <v>3066</v>
      </c>
      <c r="G9838" t="s">
        <v>3211</v>
      </c>
      <c r="H9838" t="s">
        <v>20579</v>
      </c>
      <c r="I9838">
        <v>18.925106499999998</v>
      </c>
      <c r="J9838">
        <v>98.821943099999999</v>
      </c>
    </row>
    <row r="9839" spans="1:10">
      <c r="A9839">
        <v>634323</v>
      </c>
      <c r="B9839" t="s">
        <v>20580</v>
      </c>
      <c r="C9839" t="s">
        <v>446</v>
      </c>
      <c r="D9839" t="s">
        <v>12</v>
      </c>
      <c r="E9839">
        <v>4.9000000000000004</v>
      </c>
      <c r="F9839" t="s">
        <v>5968</v>
      </c>
      <c r="G9839" t="s">
        <v>6297</v>
      </c>
      <c r="H9839" t="s">
        <v>20581</v>
      </c>
      <c r="I9839">
        <v>30.684290000000001</v>
      </c>
      <c r="J9839">
        <v>104.09748</v>
      </c>
    </row>
    <row r="9840" spans="1:10">
      <c r="A9840">
        <v>634413</v>
      </c>
      <c r="B9840" t="s">
        <v>20582</v>
      </c>
      <c r="C9840"/>
      <c r="D9840" t="s">
        <v>12</v>
      </c>
      <c r="E9840"/>
      <c r="F9840" t="s">
        <v>3066</v>
      </c>
      <c r="G9840" t="s">
        <v>3067</v>
      </c>
      <c r="H9840" t="s">
        <v>20583</v>
      </c>
      <c r="I9840">
        <v>9.5747605</v>
      </c>
      <c r="J9840">
        <v>100.07799309999901</v>
      </c>
    </row>
    <row r="9841" spans="1:10">
      <c r="A9841">
        <v>634542</v>
      </c>
      <c r="B9841" t="s">
        <v>20584</v>
      </c>
      <c r="C9841" t="s">
        <v>7401</v>
      </c>
      <c r="D9841" t="s">
        <v>12</v>
      </c>
      <c r="E9841">
        <v>4.7</v>
      </c>
      <c r="F9841" t="s">
        <v>285</v>
      </c>
      <c r="G9841" t="s">
        <v>744</v>
      </c>
      <c r="H9841" t="s">
        <v>20585</v>
      </c>
      <c r="I9841">
        <v>22.902803899999999</v>
      </c>
      <c r="J9841">
        <v>-109.8462127</v>
      </c>
    </row>
    <row r="9842" spans="1:10">
      <c r="A9842">
        <v>634562</v>
      </c>
      <c r="B9842" t="s">
        <v>20586</v>
      </c>
      <c r="C9842"/>
      <c r="D9842" t="s">
        <v>12</v>
      </c>
      <c r="E9842">
        <v>4.5999999999999996</v>
      </c>
      <c r="F9842" t="s">
        <v>20587</v>
      </c>
      <c r="G9842" t="s">
        <v>20588</v>
      </c>
      <c r="H9842" t="s">
        <v>20589</v>
      </c>
      <c r="I9842">
        <v>11.847678</v>
      </c>
      <c r="J9842">
        <v>-15.632069</v>
      </c>
    </row>
    <row r="9843" spans="1:10">
      <c r="A9843">
        <v>634661</v>
      </c>
      <c r="B9843" t="s">
        <v>20590</v>
      </c>
      <c r="C9843"/>
      <c r="D9843" t="s">
        <v>12</v>
      </c>
      <c r="E9843"/>
      <c r="F9843" t="s">
        <v>13</v>
      </c>
      <c r="G9843" t="s">
        <v>65</v>
      </c>
      <c r="H9843" t="s">
        <v>20591</v>
      </c>
      <c r="I9843">
        <v>37.387464999999999</v>
      </c>
      <c r="J9843">
        <v>-5.9996806999999999</v>
      </c>
    </row>
    <row r="9844" spans="1:10">
      <c r="A9844">
        <v>635010</v>
      </c>
      <c r="B9844" t="s">
        <v>20592</v>
      </c>
      <c r="C9844" t="s">
        <v>33</v>
      </c>
      <c r="D9844" t="s">
        <v>12</v>
      </c>
      <c r="E9844">
        <v>4.3</v>
      </c>
      <c r="F9844" t="s">
        <v>1008</v>
      </c>
      <c r="G9844" t="s">
        <v>1009</v>
      </c>
      <c r="H9844" t="s">
        <v>20593</v>
      </c>
      <c r="I9844">
        <v>55.6724362</v>
      </c>
      <c r="J9844">
        <v>12.571187</v>
      </c>
    </row>
    <row r="9845" spans="1:10">
      <c r="A9845">
        <v>635022</v>
      </c>
      <c r="B9845" t="s">
        <v>20594</v>
      </c>
      <c r="C9845" t="s">
        <v>20595</v>
      </c>
      <c r="D9845" t="s">
        <v>12</v>
      </c>
      <c r="E9845">
        <v>4.5999999999999996</v>
      </c>
      <c r="F9845" t="s">
        <v>969</v>
      </c>
      <c r="G9845" t="s">
        <v>973</v>
      </c>
      <c r="H9845" t="s">
        <v>30117</v>
      </c>
      <c r="I9845">
        <v>48.865487399999999</v>
      </c>
      <c r="J9845">
        <v>2.3348924000000002</v>
      </c>
    </row>
    <row r="9846" spans="1:10">
      <c r="A9846">
        <v>635044</v>
      </c>
      <c r="B9846" t="s">
        <v>20596</v>
      </c>
      <c r="C9846"/>
      <c r="D9846" t="s">
        <v>12</v>
      </c>
      <c r="E9846">
        <v>4.9000000000000004</v>
      </c>
      <c r="F9846" t="s">
        <v>1217</v>
      </c>
      <c r="G9846" t="s">
        <v>1218</v>
      </c>
      <c r="H9846" t="s">
        <v>30118</v>
      </c>
      <c r="I9846">
        <v>47.500115399999999</v>
      </c>
      <c r="J9846">
        <v>19.0535277</v>
      </c>
    </row>
    <row r="9847" spans="1:10">
      <c r="A9847">
        <v>635052</v>
      </c>
      <c r="B9847" t="s">
        <v>20597</v>
      </c>
      <c r="C9847"/>
      <c r="D9847" t="s">
        <v>12</v>
      </c>
      <c r="E9847">
        <v>4.8</v>
      </c>
      <c r="F9847" t="s">
        <v>2993</v>
      </c>
      <c r="G9847" t="s">
        <v>2994</v>
      </c>
      <c r="H9847" t="s">
        <v>20598</v>
      </c>
      <c r="I9847">
        <v>-8.4740979000000003</v>
      </c>
      <c r="J9847">
        <v>115.2780143</v>
      </c>
    </row>
    <row r="9848" spans="1:10">
      <c r="A9848">
        <v>635055</v>
      </c>
      <c r="B9848" t="s">
        <v>20599</v>
      </c>
      <c r="C9848"/>
      <c r="D9848" t="s">
        <v>12</v>
      </c>
      <c r="E9848">
        <v>4.5</v>
      </c>
      <c r="F9848" t="s">
        <v>2993</v>
      </c>
      <c r="G9848" t="s">
        <v>2994</v>
      </c>
      <c r="H9848" t="s">
        <v>20600</v>
      </c>
      <c r="I9848">
        <v>-8.6802806573639995</v>
      </c>
      <c r="J9848">
        <v>115.160138538623</v>
      </c>
    </row>
    <row r="9849" spans="1:10">
      <c r="A9849">
        <v>635096</v>
      </c>
      <c r="B9849" t="s">
        <v>20601</v>
      </c>
      <c r="C9849"/>
      <c r="D9849" t="s">
        <v>61</v>
      </c>
      <c r="E9849"/>
      <c r="F9849" t="s">
        <v>4519</v>
      </c>
      <c r="G9849" t="s">
        <v>10689</v>
      </c>
      <c r="H9849" t="s">
        <v>20602</v>
      </c>
      <c r="I9849">
        <v>-1.4670000000000001</v>
      </c>
      <c r="J9849">
        <v>35.043999999999997</v>
      </c>
    </row>
    <row r="9850" spans="1:10">
      <c r="A9850">
        <v>635104</v>
      </c>
      <c r="B9850" t="s">
        <v>20603</v>
      </c>
      <c r="C9850" t="s">
        <v>6447</v>
      </c>
      <c r="D9850" t="s">
        <v>12</v>
      </c>
      <c r="E9850">
        <v>4.5999999999999996</v>
      </c>
      <c r="F9850" t="s">
        <v>5435</v>
      </c>
      <c r="G9850" t="s">
        <v>5736</v>
      </c>
      <c r="H9850" t="s">
        <v>20604</v>
      </c>
      <c r="I9850">
        <v>-45.034550000000003</v>
      </c>
      <c r="J9850">
        <v>168.65169299999999</v>
      </c>
    </row>
    <row r="9851" spans="1:10">
      <c r="A9851">
        <v>635197</v>
      </c>
      <c r="B9851" t="s">
        <v>20605</v>
      </c>
      <c r="C9851" t="s">
        <v>4223</v>
      </c>
      <c r="D9851" t="s">
        <v>12</v>
      </c>
      <c r="E9851">
        <v>4.4000000000000004</v>
      </c>
      <c r="F9851" t="s">
        <v>1266</v>
      </c>
      <c r="G9851" t="s">
        <v>4215</v>
      </c>
      <c r="H9851" t="s">
        <v>20606</v>
      </c>
      <c r="I9851">
        <v>24.495954513549801</v>
      </c>
      <c r="J9851">
        <v>54.382492065429702</v>
      </c>
    </row>
    <row r="9852" spans="1:10">
      <c r="A9852">
        <v>635200</v>
      </c>
      <c r="B9852" t="s">
        <v>20607</v>
      </c>
      <c r="C9852" t="s">
        <v>211</v>
      </c>
      <c r="D9852" t="s">
        <v>12</v>
      </c>
      <c r="E9852">
        <v>4.7</v>
      </c>
      <c r="F9852" t="s">
        <v>1102</v>
      </c>
      <c r="G9852" t="s">
        <v>1115</v>
      </c>
      <c r="H9852" t="s">
        <v>20608</v>
      </c>
      <c r="I9852">
        <v>51.51</v>
      </c>
      <c r="J9852">
        <v>-7.9000000000000001E-2</v>
      </c>
    </row>
    <row r="9853" spans="1:10">
      <c r="A9853">
        <v>635244</v>
      </c>
      <c r="B9853" t="s">
        <v>20609</v>
      </c>
      <c r="C9853" t="s">
        <v>20610</v>
      </c>
      <c r="D9853" t="s">
        <v>12</v>
      </c>
      <c r="E9853">
        <v>4.7</v>
      </c>
      <c r="F9853" t="s">
        <v>839</v>
      </c>
      <c r="G9853" t="s">
        <v>843</v>
      </c>
      <c r="H9853" t="s">
        <v>20611</v>
      </c>
      <c r="I9853">
        <v>41.907279777509402</v>
      </c>
      <c r="J9853">
        <v>12.477230404194501</v>
      </c>
    </row>
    <row r="9854" spans="1:10">
      <c r="A9854">
        <v>635324</v>
      </c>
      <c r="B9854" t="s">
        <v>20612</v>
      </c>
      <c r="C9854" t="s">
        <v>6225</v>
      </c>
      <c r="D9854" t="s">
        <v>12</v>
      </c>
      <c r="E9854">
        <v>4.5999999999999996</v>
      </c>
      <c r="F9854" t="s">
        <v>5947</v>
      </c>
      <c r="G9854" t="s">
        <v>13540</v>
      </c>
      <c r="H9854" t="s">
        <v>20613</v>
      </c>
      <c r="I9854">
        <v>4.131119</v>
      </c>
      <c r="J9854">
        <v>-73.638458999999997</v>
      </c>
    </row>
    <row r="9855" spans="1:10">
      <c r="A9855">
        <v>635328</v>
      </c>
      <c r="B9855" t="s">
        <v>20614</v>
      </c>
      <c r="C9855" t="s">
        <v>446</v>
      </c>
      <c r="D9855" t="s">
        <v>12</v>
      </c>
      <c r="E9855">
        <v>4.8</v>
      </c>
      <c r="F9855" t="s">
        <v>2000</v>
      </c>
      <c r="G9855" t="s">
        <v>2061</v>
      </c>
      <c r="H9855" t="s">
        <v>20615</v>
      </c>
      <c r="I9855">
        <v>38.894253599999999</v>
      </c>
      <c r="J9855">
        <v>-77.029803200000003</v>
      </c>
    </row>
    <row r="9856" spans="1:10">
      <c r="A9856">
        <v>635346</v>
      </c>
      <c r="B9856" t="s">
        <v>20616</v>
      </c>
      <c r="C9856" t="s">
        <v>2093</v>
      </c>
      <c r="D9856" t="s">
        <v>12</v>
      </c>
      <c r="E9856">
        <v>4.2</v>
      </c>
      <c r="F9856" t="s">
        <v>5947</v>
      </c>
      <c r="G9856" t="s">
        <v>9965</v>
      </c>
      <c r="H9856" t="s">
        <v>30119</v>
      </c>
      <c r="I9856">
        <v>7.0716729999999997</v>
      </c>
      <c r="J9856">
        <v>-73.105283999999997</v>
      </c>
    </row>
    <row r="9857" spans="1:10">
      <c r="A9857">
        <v>635365</v>
      </c>
      <c r="B9857" t="s">
        <v>20617</v>
      </c>
      <c r="C9857" t="s">
        <v>9893</v>
      </c>
      <c r="D9857" t="s">
        <v>12</v>
      </c>
      <c r="E9857"/>
      <c r="F9857" t="s">
        <v>4126</v>
      </c>
      <c r="G9857" t="s">
        <v>16466</v>
      </c>
      <c r="H9857" t="s">
        <v>20618</v>
      </c>
      <c r="I9857">
        <v>32.305107694485201</v>
      </c>
      <c r="J9857">
        <v>34.844059276840198</v>
      </c>
    </row>
    <row r="9858" spans="1:10">
      <c r="A9858">
        <v>635401</v>
      </c>
      <c r="B9858" t="s">
        <v>20619</v>
      </c>
      <c r="C9858" t="s">
        <v>585</v>
      </c>
      <c r="D9858" t="s">
        <v>12</v>
      </c>
      <c r="E9858"/>
      <c r="F9858" t="s">
        <v>5485</v>
      </c>
      <c r="G9858" t="s">
        <v>5881</v>
      </c>
      <c r="H9858" t="s">
        <v>20620</v>
      </c>
      <c r="I9858">
        <v>19.857524000000002</v>
      </c>
      <c r="J9858">
        <v>102.112945</v>
      </c>
    </row>
    <row r="9859" spans="1:10">
      <c r="A9859">
        <v>635402</v>
      </c>
      <c r="B9859" t="s">
        <v>20621</v>
      </c>
      <c r="C9859" t="s">
        <v>18701</v>
      </c>
      <c r="D9859" t="s">
        <v>12</v>
      </c>
      <c r="E9859">
        <v>4.9000000000000004</v>
      </c>
      <c r="F9859" t="s">
        <v>2993</v>
      </c>
      <c r="G9859" t="s">
        <v>2994</v>
      </c>
      <c r="H9859" t="s">
        <v>20622</v>
      </c>
      <c r="I9859">
        <v>-8.4713697999999997</v>
      </c>
      <c r="J9859">
        <v>115.2423096</v>
      </c>
    </row>
    <row r="9860" spans="1:10">
      <c r="A9860">
        <v>635842</v>
      </c>
      <c r="B9860" t="s">
        <v>20623</v>
      </c>
      <c r="C9860" t="s">
        <v>74</v>
      </c>
      <c r="D9860" t="s">
        <v>12</v>
      </c>
      <c r="E9860">
        <v>5</v>
      </c>
      <c r="F9860" t="s">
        <v>5968</v>
      </c>
      <c r="G9860" t="s">
        <v>7698</v>
      </c>
      <c r="H9860" t="s">
        <v>20624</v>
      </c>
      <c r="I9860">
        <v>24.474271999999999</v>
      </c>
      <c r="J9860">
        <v>118.18274</v>
      </c>
    </row>
    <row r="9861" spans="1:10">
      <c r="A9861">
        <v>635870</v>
      </c>
      <c r="B9861" t="s">
        <v>20625</v>
      </c>
      <c r="C9861"/>
      <c r="D9861" t="s">
        <v>82</v>
      </c>
      <c r="E9861">
        <v>4.2</v>
      </c>
      <c r="F9861" t="s">
        <v>839</v>
      </c>
      <c r="G9861" t="s">
        <v>6167</v>
      </c>
      <c r="H9861" t="s">
        <v>20626</v>
      </c>
      <c r="I9861">
        <v>40.776789999999998</v>
      </c>
      <c r="J9861">
        <v>17.643789999999999</v>
      </c>
    </row>
    <row r="9862" spans="1:10">
      <c r="A9862">
        <v>635908</v>
      </c>
      <c r="B9862" t="s">
        <v>20627</v>
      </c>
      <c r="C9862" t="s">
        <v>3300</v>
      </c>
      <c r="D9862" t="s">
        <v>12</v>
      </c>
      <c r="E9862">
        <v>4.5999999999999996</v>
      </c>
      <c r="F9862" t="s">
        <v>219</v>
      </c>
      <c r="G9862" t="s">
        <v>247</v>
      </c>
      <c r="H9862" t="s">
        <v>20628</v>
      </c>
      <c r="I9862">
        <v>36.794325299999997</v>
      </c>
      <c r="J9862">
        <v>31.369561300000001</v>
      </c>
    </row>
    <row r="9863" spans="1:10">
      <c r="A9863">
        <v>635920</v>
      </c>
      <c r="B9863" t="s">
        <v>20629</v>
      </c>
      <c r="C9863"/>
      <c r="D9863" t="s">
        <v>82</v>
      </c>
      <c r="E9863"/>
      <c r="F9863" t="s">
        <v>219</v>
      </c>
      <c r="G9863" t="s">
        <v>220</v>
      </c>
      <c r="H9863" t="s">
        <v>20630</v>
      </c>
      <c r="I9863">
        <v>41.05012018</v>
      </c>
      <c r="J9863">
        <v>28.991230999999999</v>
      </c>
    </row>
    <row r="9864" spans="1:10">
      <c r="A9864">
        <v>635929</v>
      </c>
      <c r="B9864" t="s">
        <v>20631</v>
      </c>
      <c r="C9864"/>
      <c r="D9864" t="s">
        <v>11618</v>
      </c>
      <c r="E9864"/>
      <c r="F9864" t="s">
        <v>839</v>
      </c>
      <c r="G9864" t="s">
        <v>2391</v>
      </c>
      <c r="H9864" t="s">
        <v>20632</v>
      </c>
      <c r="I9864">
        <v>38.198640699999999</v>
      </c>
      <c r="J9864">
        <v>13.3234884999999</v>
      </c>
    </row>
    <row r="9865" spans="1:10">
      <c r="A9865">
        <v>636067</v>
      </c>
      <c r="B9865" t="s">
        <v>20633</v>
      </c>
      <c r="C9865" t="s">
        <v>161</v>
      </c>
      <c r="D9865" t="s">
        <v>12</v>
      </c>
      <c r="E9865">
        <v>4.5999999999999996</v>
      </c>
      <c r="F9865" t="s">
        <v>3041</v>
      </c>
      <c r="G9865" t="s">
        <v>3042</v>
      </c>
      <c r="H9865" t="s">
        <v>20634</v>
      </c>
      <c r="I9865">
        <v>10.328082</v>
      </c>
      <c r="J9865">
        <v>103.853661</v>
      </c>
    </row>
    <row r="9866" spans="1:10">
      <c r="A9866">
        <v>636361</v>
      </c>
      <c r="B9866" t="s">
        <v>20635</v>
      </c>
      <c r="C9866"/>
      <c r="D9866" t="s">
        <v>12</v>
      </c>
      <c r="E9866">
        <v>3.8</v>
      </c>
      <c r="F9866" t="s">
        <v>219</v>
      </c>
      <c r="G9866" t="s">
        <v>220</v>
      </c>
      <c r="H9866" t="s">
        <v>20636</v>
      </c>
      <c r="I9866">
        <v>40.856777000000001</v>
      </c>
      <c r="J9866">
        <v>29.395776000000001</v>
      </c>
    </row>
    <row r="9867" spans="1:10">
      <c r="A9867">
        <v>636394</v>
      </c>
      <c r="B9867" t="s">
        <v>20637</v>
      </c>
      <c r="C9867" t="s">
        <v>928</v>
      </c>
      <c r="D9867" t="s">
        <v>82</v>
      </c>
      <c r="E9867">
        <v>4.7</v>
      </c>
      <c r="F9867" t="s">
        <v>2993</v>
      </c>
      <c r="G9867" t="s">
        <v>2994</v>
      </c>
      <c r="H9867" t="s">
        <v>20638</v>
      </c>
      <c r="I9867">
        <v>-8.8285689999999999</v>
      </c>
      <c r="J9867">
        <v>115.215557</v>
      </c>
    </row>
    <row r="9868" spans="1:10">
      <c r="A9868">
        <v>636395</v>
      </c>
      <c r="B9868" t="s">
        <v>20639</v>
      </c>
      <c r="C9868" t="s">
        <v>848</v>
      </c>
      <c r="D9868" t="s">
        <v>12</v>
      </c>
      <c r="E9868">
        <v>4.0999999999999996</v>
      </c>
      <c r="F9868" t="s">
        <v>5947</v>
      </c>
      <c r="G9868" t="s">
        <v>5960</v>
      </c>
      <c r="H9868" t="s">
        <v>20640</v>
      </c>
      <c r="I9868">
        <v>10.1553010377816</v>
      </c>
      <c r="J9868">
        <v>-75.685812137434297</v>
      </c>
    </row>
    <row r="9869" spans="1:10">
      <c r="A9869">
        <v>636468</v>
      </c>
      <c r="B9869" t="s">
        <v>20641</v>
      </c>
      <c r="C9869"/>
      <c r="D9869" t="s">
        <v>12</v>
      </c>
      <c r="E9869">
        <v>4.5999999999999996</v>
      </c>
      <c r="F9869" t="s">
        <v>2475</v>
      </c>
      <c r="G9869" t="s">
        <v>2486</v>
      </c>
      <c r="H9869" t="s">
        <v>20642</v>
      </c>
      <c r="I9869">
        <v>42.657203680000002</v>
      </c>
      <c r="J9869">
        <v>18.06616902</v>
      </c>
    </row>
    <row r="9870" spans="1:10">
      <c r="A9870">
        <v>636592</v>
      </c>
      <c r="B9870" t="s">
        <v>20643</v>
      </c>
      <c r="C9870"/>
      <c r="D9870" t="s">
        <v>1033</v>
      </c>
      <c r="E9870"/>
      <c r="F9870" t="s">
        <v>10330</v>
      </c>
      <c r="G9870" t="s">
        <v>10331</v>
      </c>
      <c r="H9870" t="s">
        <v>20644</v>
      </c>
      <c r="I9870">
        <v>-17.744932500000001</v>
      </c>
      <c r="J9870">
        <v>177.43261079999999</v>
      </c>
    </row>
    <row r="9871" spans="1:10">
      <c r="A9871">
        <v>636622</v>
      </c>
      <c r="B9871" t="s">
        <v>20645</v>
      </c>
      <c r="C9871"/>
      <c r="D9871" t="s">
        <v>12</v>
      </c>
      <c r="E9871"/>
      <c r="F9871" t="s">
        <v>13</v>
      </c>
      <c r="G9871" t="s">
        <v>1705</v>
      </c>
      <c r="H9871" t="s">
        <v>20646</v>
      </c>
      <c r="I9871">
        <v>41.244305199999999</v>
      </c>
      <c r="J9871">
        <v>0.79688959999998499</v>
      </c>
    </row>
    <row r="9872" spans="1:10">
      <c r="A9872">
        <v>636783</v>
      </c>
      <c r="B9872" t="s">
        <v>20647</v>
      </c>
      <c r="C9872" t="s">
        <v>17691</v>
      </c>
      <c r="D9872" t="s">
        <v>12</v>
      </c>
      <c r="E9872">
        <v>4.8</v>
      </c>
      <c r="F9872" t="s">
        <v>5860</v>
      </c>
      <c r="G9872" t="s">
        <v>5861</v>
      </c>
      <c r="H9872" t="s">
        <v>20648</v>
      </c>
      <c r="I9872">
        <v>-20.215060745234499</v>
      </c>
      <c r="J9872">
        <v>57.793604424730198</v>
      </c>
    </row>
    <row r="9873" spans="1:10">
      <c r="A9873">
        <v>636805</v>
      </c>
      <c r="B9873" t="s">
        <v>20649</v>
      </c>
      <c r="C9873"/>
      <c r="D9873" t="s">
        <v>12</v>
      </c>
      <c r="E9873">
        <v>4.9000000000000004</v>
      </c>
      <c r="F9873" t="s">
        <v>2993</v>
      </c>
      <c r="G9873" t="s">
        <v>3691</v>
      </c>
      <c r="H9873" t="s">
        <v>20650</v>
      </c>
      <c r="I9873">
        <v>-6.2555385000000001</v>
      </c>
      <c r="J9873">
        <v>106.62065</v>
      </c>
    </row>
    <row r="9874" spans="1:10">
      <c r="A9874">
        <v>636820</v>
      </c>
      <c r="B9874" t="s">
        <v>20651</v>
      </c>
      <c r="C9874"/>
      <c r="D9874" t="s">
        <v>12</v>
      </c>
      <c r="E9874">
        <v>4.0999999999999996</v>
      </c>
      <c r="F9874" t="s">
        <v>839</v>
      </c>
      <c r="G9874" t="s">
        <v>872</v>
      </c>
      <c r="H9874" t="s">
        <v>20652</v>
      </c>
      <c r="I9874">
        <v>45.483176999999998</v>
      </c>
      <c r="J9874">
        <v>9.1970919999999996</v>
      </c>
    </row>
    <row r="9875" spans="1:10">
      <c r="A9875">
        <v>636964</v>
      </c>
      <c r="B9875" t="s">
        <v>20653</v>
      </c>
      <c r="C9875" t="s">
        <v>848</v>
      </c>
      <c r="D9875" t="s">
        <v>82</v>
      </c>
      <c r="E9875">
        <v>4.8</v>
      </c>
      <c r="F9875" t="s">
        <v>1217</v>
      </c>
      <c r="G9875" t="s">
        <v>1218</v>
      </c>
      <c r="H9875" t="s">
        <v>20654</v>
      </c>
      <c r="I9875">
        <v>47.5108642</v>
      </c>
      <c r="J9875">
        <v>19.061717699999999</v>
      </c>
    </row>
    <row r="9876" spans="1:10">
      <c r="A9876">
        <v>637009</v>
      </c>
      <c r="B9876" t="s">
        <v>20655</v>
      </c>
      <c r="C9876"/>
      <c r="D9876" t="s">
        <v>12</v>
      </c>
      <c r="E9876"/>
      <c r="F9876" t="s">
        <v>447</v>
      </c>
      <c r="G9876" t="s">
        <v>1880</v>
      </c>
      <c r="H9876" t="s">
        <v>20656</v>
      </c>
      <c r="I9876">
        <v>36.461218000000002</v>
      </c>
      <c r="J9876">
        <v>25.375952999999999</v>
      </c>
    </row>
    <row r="9877" spans="1:10">
      <c r="A9877">
        <v>637031</v>
      </c>
      <c r="B9877" t="s">
        <v>20657</v>
      </c>
      <c r="C9877"/>
      <c r="D9877" t="s">
        <v>12</v>
      </c>
      <c r="E9877">
        <v>4.8</v>
      </c>
      <c r="F9877" t="s">
        <v>839</v>
      </c>
      <c r="G9877" t="s">
        <v>865</v>
      </c>
      <c r="H9877" t="s">
        <v>20658</v>
      </c>
      <c r="I9877">
        <v>45.430695800000002</v>
      </c>
      <c r="J9877">
        <v>12.326614299999999</v>
      </c>
    </row>
    <row r="9878" spans="1:10">
      <c r="A9878">
        <v>637040</v>
      </c>
      <c r="B9878" t="s">
        <v>20659</v>
      </c>
      <c r="C9878"/>
      <c r="D9878" t="s">
        <v>12</v>
      </c>
      <c r="E9878"/>
      <c r="F9878" t="s">
        <v>3066</v>
      </c>
      <c r="G9878" t="s">
        <v>3305</v>
      </c>
      <c r="H9878" t="s">
        <v>20660</v>
      </c>
      <c r="I9878">
        <v>12.949700999999999</v>
      </c>
      <c r="J9878">
        <v>100.888552</v>
      </c>
    </row>
    <row r="9879" spans="1:10">
      <c r="A9879">
        <v>637064</v>
      </c>
      <c r="B9879" t="s">
        <v>20661</v>
      </c>
      <c r="C9879" t="s">
        <v>74</v>
      </c>
      <c r="D9879" t="s">
        <v>12</v>
      </c>
      <c r="E9879">
        <v>4.7</v>
      </c>
      <c r="F9879" t="s">
        <v>1266</v>
      </c>
      <c r="G9879" t="s">
        <v>5936</v>
      </c>
      <c r="H9879" t="s">
        <v>20662</v>
      </c>
      <c r="I9879">
        <v>25.439352</v>
      </c>
      <c r="J9879">
        <v>56.196455</v>
      </c>
    </row>
    <row r="9880" spans="1:10">
      <c r="A9880">
        <v>637070</v>
      </c>
      <c r="B9880" t="s">
        <v>20663</v>
      </c>
      <c r="C9880"/>
      <c r="D9880" t="s">
        <v>12</v>
      </c>
      <c r="E9880">
        <v>4.5999999999999996</v>
      </c>
      <c r="F9880" t="s">
        <v>2993</v>
      </c>
      <c r="G9880" t="s">
        <v>11135</v>
      </c>
      <c r="H9880" t="s">
        <v>20664</v>
      </c>
      <c r="I9880">
        <v>-8.4125419000000008</v>
      </c>
      <c r="J9880">
        <v>119.86476570000001</v>
      </c>
    </row>
    <row r="9881" spans="1:10">
      <c r="A9881">
        <v>637222</v>
      </c>
      <c r="B9881" t="s">
        <v>30120</v>
      </c>
      <c r="C9881"/>
      <c r="D9881" t="s">
        <v>12</v>
      </c>
      <c r="E9881">
        <v>4.4000000000000004</v>
      </c>
      <c r="F9881" t="s">
        <v>2760</v>
      </c>
      <c r="G9881" t="s">
        <v>30121</v>
      </c>
      <c r="H9881" t="s">
        <v>30122</v>
      </c>
      <c r="I9881">
        <v>-22.874517999999998</v>
      </c>
      <c r="J9881">
        <v>-42.008940000000003</v>
      </c>
    </row>
    <row r="9882" spans="1:10">
      <c r="A9882">
        <v>637322</v>
      </c>
      <c r="B9882" t="s">
        <v>20665</v>
      </c>
      <c r="C9882"/>
      <c r="D9882" t="s">
        <v>12</v>
      </c>
      <c r="E9882"/>
      <c r="F9882" t="s">
        <v>10330</v>
      </c>
      <c r="G9882" t="s">
        <v>10331</v>
      </c>
      <c r="H9882" t="s">
        <v>20666</v>
      </c>
      <c r="I9882">
        <v>-17.778207399999999</v>
      </c>
      <c r="J9882">
        <v>177.42484490000001</v>
      </c>
    </row>
    <row r="9883" spans="1:10">
      <c r="A9883">
        <v>637330</v>
      </c>
      <c r="B9883" t="s">
        <v>20667</v>
      </c>
      <c r="C9883"/>
      <c r="D9883" t="s">
        <v>12</v>
      </c>
      <c r="E9883"/>
      <c r="F9883" t="s">
        <v>3996</v>
      </c>
      <c r="G9883" t="s">
        <v>20668</v>
      </c>
      <c r="H9883" t="s">
        <v>20669</v>
      </c>
      <c r="I9883">
        <v>34.022345844009202</v>
      </c>
      <c r="J9883">
        <v>35.633818792065398</v>
      </c>
    </row>
    <row r="9884" spans="1:10">
      <c r="A9884">
        <v>637331</v>
      </c>
      <c r="B9884" t="s">
        <v>20670</v>
      </c>
      <c r="C9884" t="s">
        <v>1456</v>
      </c>
      <c r="D9884" t="s">
        <v>12</v>
      </c>
      <c r="E9884">
        <v>4.5</v>
      </c>
      <c r="F9884" t="s">
        <v>4598</v>
      </c>
      <c r="G9884" t="s">
        <v>7963</v>
      </c>
      <c r="H9884" t="s">
        <v>20671</v>
      </c>
      <c r="I9884">
        <v>17.037138299999999</v>
      </c>
      <c r="J9884">
        <v>54.169764899999997</v>
      </c>
    </row>
    <row r="9885" spans="1:10">
      <c r="A9885">
        <v>637433</v>
      </c>
      <c r="B9885" t="s">
        <v>20672</v>
      </c>
      <c r="C9885"/>
      <c r="D9885" t="s">
        <v>12</v>
      </c>
      <c r="E9885">
        <v>4.5</v>
      </c>
      <c r="F9885" t="s">
        <v>447</v>
      </c>
      <c r="G9885" t="s">
        <v>756</v>
      </c>
      <c r="H9885" t="s">
        <v>20673</v>
      </c>
      <c r="I9885">
        <v>37.977515500000003</v>
      </c>
      <c r="J9885">
        <v>23.728263299999899</v>
      </c>
    </row>
    <row r="9886" spans="1:10">
      <c r="A9886">
        <v>637434</v>
      </c>
      <c r="B9886" t="s">
        <v>20674</v>
      </c>
      <c r="C9886"/>
      <c r="D9886" t="s">
        <v>12</v>
      </c>
      <c r="E9886">
        <v>4.0999999999999996</v>
      </c>
      <c r="F9886" t="s">
        <v>3066</v>
      </c>
      <c r="G9886" t="s">
        <v>3305</v>
      </c>
      <c r="H9886" t="s">
        <v>20675</v>
      </c>
      <c r="I9886">
        <v>12.97021151</v>
      </c>
      <c r="J9886">
        <v>100.8998397</v>
      </c>
    </row>
    <row r="9887" spans="1:10">
      <c r="A9887">
        <v>637435</v>
      </c>
      <c r="B9887" t="s">
        <v>20676</v>
      </c>
      <c r="C9887"/>
      <c r="D9887" t="s">
        <v>82</v>
      </c>
      <c r="E9887">
        <v>4.5</v>
      </c>
      <c r="F9887" t="s">
        <v>8271</v>
      </c>
      <c r="G9887" t="s">
        <v>8272</v>
      </c>
      <c r="H9887" t="s">
        <v>20677</v>
      </c>
      <c r="I9887">
        <v>-6.1368729999999996</v>
      </c>
      <c r="J9887">
        <v>39.213827000000002</v>
      </c>
    </row>
    <row r="9888" spans="1:10">
      <c r="A9888">
        <v>637436</v>
      </c>
      <c r="B9888" t="s">
        <v>20678</v>
      </c>
      <c r="C9888" t="s">
        <v>12137</v>
      </c>
      <c r="D9888" t="s">
        <v>12</v>
      </c>
      <c r="E9888">
        <v>4.7</v>
      </c>
      <c r="F9888" t="s">
        <v>2993</v>
      </c>
      <c r="G9888" t="s">
        <v>2994</v>
      </c>
      <c r="H9888" t="s">
        <v>20679</v>
      </c>
      <c r="I9888">
        <v>-8.5420180000000006</v>
      </c>
      <c r="J9888">
        <v>115.250191</v>
      </c>
    </row>
    <row r="9889" spans="1:10">
      <c r="A9889">
        <v>637444</v>
      </c>
      <c r="B9889" t="s">
        <v>20680</v>
      </c>
      <c r="C9889"/>
      <c r="D9889" t="s">
        <v>82</v>
      </c>
      <c r="E9889"/>
      <c r="F9889" t="s">
        <v>8271</v>
      </c>
      <c r="G9889" t="s">
        <v>8272</v>
      </c>
      <c r="H9889" t="s">
        <v>13800</v>
      </c>
      <c r="I9889">
        <v>-5.7495399999999997</v>
      </c>
      <c r="J9889">
        <v>39.290385999999998</v>
      </c>
    </row>
    <row r="9890" spans="1:10">
      <c r="A9890">
        <v>637469</v>
      </c>
      <c r="B9890" t="s">
        <v>20681</v>
      </c>
      <c r="C9890" t="s">
        <v>20682</v>
      </c>
      <c r="D9890" t="s">
        <v>12</v>
      </c>
      <c r="E9890"/>
      <c r="F9890" t="s">
        <v>285</v>
      </c>
      <c r="G9890" t="s">
        <v>478</v>
      </c>
      <c r="H9890" t="s">
        <v>30123</v>
      </c>
      <c r="I9890">
        <v>21.243264</v>
      </c>
      <c r="J9890">
        <v>-86.807339399999904</v>
      </c>
    </row>
    <row r="9891" spans="1:10">
      <c r="A9891">
        <v>637481</v>
      </c>
      <c r="B9891" t="s">
        <v>20683</v>
      </c>
      <c r="C9891"/>
      <c r="D9891" t="s">
        <v>12</v>
      </c>
      <c r="E9891">
        <v>4.4000000000000004</v>
      </c>
      <c r="F9891" t="s">
        <v>1093</v>
      </c>
      <c r="G9891" t="s">
        <v>1433</v>
      </c>
      <c r="H9891" t="s">
        <v>20684</v>
      </c>
      <c r="I9891">
        <v>33.585895989999997</v>
      </c>
      <c r="J9891">
        <v>-7.6223414700000003</v>
      </c>
    </row>
    <row r="9892" spans="1:10">
      <c r="A9892">
        <v>637482</v>
      </c>
      <c r="B9892" t="s">
        <v>20685</v>
      </c>
      <c r="C9892" t="s">
        <v>1504</v>
      </c>
      <c r="D9892" t="s">
        <v>12</v>
      </c>
      <c r="E9892"/>
      <c r="F9892" t="s">
        <v>5968</v>
      </c>
      <c r="G9892" t="s">
        <v>6739</v>
      </c>
      <c r="H9892" t="s">
        <v>20686</v>
      </c>
      <c r="I9892">
        <v>31.979900000000001</v>
      </c>
      <c r="J9892">
        <v>118.69280000000001</v>
      </c>
    </row>
    <row r="9893" spans="1:10">
      <c r="A9893">
        <v>637601</v>
      </c>
      <c r="B9893" t="s">
        <v>20687</v>
      </c>
      <c r="C9893" t="s">
        <v>33</v>
      </c>
      <c r="D9893" t="s">
        <v>12</v>
      </c>
      <c r="E9893">
        <v>3.9</v>
      </c>
      <c r="F9893" t="s">
        <v>3948</v>
      </c>
      <c r="G9893" t="s">
        <v>7974</v>
      </c>
      <c r="H9893" t="s">
        <v>20688</v>
      </c>
      <c r="I9893">
        <v>21.38058243</v>
      </c>
      <c r="J9893">
        <v>39.873984839999999</v>
      </c>
    </row>
    <row r="9894" spans="1:10">
      <c r="A9894">
        <v>637606</v>
      </c>
      <c r="B9894" t="s">
        <v>20689</v>
      </c>
      <c r="C9894" t="s">
        <v>498</v>
      </c>
      <c r="D9894" t="s">
        <v>12</v>
      </c>
      <c r="E9894"/>
      <c r="F9894" t="s">
        <v>3041</v>
      </c>
      <c r="G9894" t="s">
        <v>3687</v>
      </c>
      <c r="H9894" t="s">
        <v>30124</v>
      </c>
      <c r="I9894">
        <v>21.1563582</v>
      </c>
      <c r="J9894">
        <v>106.7180108</v>
      </c>
    </row>
    <row r="9895" spans="1:10">
      <c r="A9895">
        <v>637617</v>
      </c>
      <c r="B9895" t="s">
        <v>20690</v>
      </c>
      <c r="C9895"/>
      <c r="D9895" t="s">
        <v>12</v>
      </c>
      <c r="E9895">
        <v>4.7</v>
      </c>
      <c r="F9895" t="s">
        <v>3066</v>
      </c>
      <c r="G9895" t="s">
        <v>3075</v>
      </c>
      <c r="H9895" t="s">
        <v>20691</v>
      </c>
      <c r="I9895">
        <v>13.737491</v>
      </c>
      <c r="J9895">
        <v>100.571834</v>
      </c>
    </row>
    <row r="9896" spans="1:10">
      <c r="A9896">
        <v>637650</v>
      </c>
      <c r="B9896" t="s">
        <v>20692</v>
      </c>
      <c r="C9896" t="s">
        <v>1212</v>
      </c>
      <c r="D9896" t="s">
        <v>12</v>
      </c>
      <c r="E9896">
        <v>4.7</v>
      </c>
      <c r="F9896" t="s">
        <v>13</v>
      </c>
      <c r="G9896" t="s">
        <v>128</v>
      </c>
      <c r="H9896" t="s">
        <v>20693</v>
      </c>
      <c r="I9896">
        <v>41.390999999999998</v>
      </c>
      <c r="J9896">
        <v>2.169</v>
      </c>
    </row>
    <row r="9897" spans="1:10">
      <c r="A9897">
        <v>637654</v>
      </c>
      <c r="B9897" t="s">
        <v>20694</v>
      </c>
      <c r="C9897" t="s">
        <v>104</v>
      </c>
      <c r="D9897" t="s">
        <v>12</v>
      </c>
      <c r="E9897"/>
      <c r="F9897" t="s">
        <v>13</v>
      </c>
      <c r="G9897" t="s">
        <v>110</v>
      </c>
      <c r="H9897" t="s">
        <v>20695</v>
      </c>
      <c r="I9897">
        <v>36.504375000000003</v>
      </c>
      <c r="J9897">
        <v>-4.9250999999999996</v>
      </c>
    </row>
    <row r="9898" spans="1:10">
      <c r="A9898">
        <v>637757</v>
      </c>
      <c r="B9898" t="s">
        <v>20696</v>
      </c>
      <c r="C9898" t="s">
        <v>17616</v>
      </c>
      <c r="D9898" t="s">
        <v>12</v>
      </c>
      <c r="E9898"/>
      <c r="F9898" t="s">
        <v>2000</v>
      </c>
      <c r="G9898" t="s">
        <v>2010</v>
      </c>
      <c r="H9898" t="s">
        <v>20697</v>
      </c>
      <c r="I9898">
        <v>34.046999999999997</v>
      </c>
      <c r="J9898">
        <v>-118.258</v>
      </c>
    </row>
    <row r="9899" spans="1:10">
      <c r="A9899">
        <v>637791</v>
      </c>
      <c r="B9899" t="s">
        <v>20698</v>
      </c>
      <c r="C9899" t="s">
        <v>6447</v>
      </c>
      <c r="D9899" t="s">
        <v>12</v>
      </c>
      <c r="E9899">
        <v>4.4000000000000004</v>
      </c>
      <c r="F9899" t="s">
        <v>5345</v>
      </c>
      <c r="G9899" t="s">
        <v>5432</v>
      </c>
      <c r="H9899" t="s">
        <v>20699</v>
      </c>
      <c r="I9899">
        <v>-31.953867800000001</v>
      </c>
      <c r="J9899">
        <v>115.86100260000001</v>
      </c>
    </row>
    <row r="9900" spans="1:10">
      <c r="A9900">
        <v>637797</v>
      </c>
      <c r="B9900" t="s">
        <v>20700</v>
      </c>
      <c r="C9900"/>
      <c r="D9900" t="s">
        <v>320</v>
      </c>
      <c r="E9900">
        <v>4.8</v>
      </c>
      <c r="F9900" t="s">
        <v>895</v>
      </c>
      <c r="G9900" t="s">
        <v>896</v>
      </c>
      <c r="H9900" t="s">
        <v>20701</v>
      </c>
      <c r="I9900">
        <v>52.530740000000002</v>
      </c>
      <c r="J9900">
        <v>13.40147</v>
      </c>
    </row>
    <row r="9901" spans="1:10">
      <c r="A9901">
        <v>637799</v>
      </c>
      <c r="B9901" t="s">
        <v>20702</v>
      </c>
      <c r="C9901"/>
      <c r="D9901" t="s">
        <v>12</v>
      </c>
      <c r="E9901">
        <v>4.4000000000000004</v>
      </c>
      <c r="F9901" t="s">
        <v>895</v>
      </c>
      <c r="G9901" t="s">
        <v>954</v>
      </c>
      <c r="H9901" t="s">
        <v>20703</v>
      </c>
      <c r="I9901">
        <v>51.228000000000002</v>
      </c>
      <c r="J9901">
        <v>6.774</v>
      </c>
    </row>
    <row r="9902" spans="1:10">
      <c r="A9902">
        <v>637804</v>
      </c>
      <c r="B9902" t="s">
        <v>20704</v>
      </c>
      <c r="C9902"/>
      <c r="D9902" t="s">
        <v>12</v>
      </c>
      <c r="E9902">
        <v>4.5</v>
      </c>
      <c r="F9902" t="s">
        <v>558</v>
      </c>
      <c r="G9902" t="s">
        <v>559</v>
      </c>
      <c r="H9902" t="s">
        <v>20705</v>
      </c>
      <c r="I9902">
        <v>18.734000000000002</v>
      </c>
      <c r="J9902">
        <v>-68.465999999999994</v>
      </c>
    </row>
    <row r="9903" spans="1:10">
      <c r="A9903">
        <v>637841</v>
      </c>
      <c r="B9903" t="s">
        <v>20706</v>
      </c>
      <c r="C9903" t="s">
        <v>18946</v>
      </c>
      <c r="D9903" t="s">
        <v>12</v>
      </c>
      <c r="E9903"/>
      <c r="F9903" t="s">
        <v>2993</v>
      </c>
      <c r="G9903" t="s">
        <v>2994</v>
      </c>
      <c r="H9903" t="s">
        <v>20707</v>
      </c>
      <c r="I9903">
        <v>-8.6747717908467408</v>
      </c>
      <c r="J9903">
        <v>115.172485968122</v>
      </c>
    </row>
    <row r="9904" spans="1:10">
      <c r="A9904">
        <v>637849</v>
      </c>
      <c r="B9904" t="s">
        <v>20708</v>
      </c>
      <c r="C9904" t="s">
        <v>29</v>
      </c>
      <c r="D9904" t="s">
        <v>12</v>
      </c>
      <c r="E9904">
        <v>4.9000000000000004</v>
      </c>
      <c r="F9904" t="s">
        <v>2993</v>
      </c>
      <c r="G9904" t="s">
        <v>2994</v>
      </c>
      <c r="H9904" t="s">
        <v>20709</v>
      </c>
      <c r="I9904">
        <v>-8.5380000000000003</v>
      </c>
      <c r="J9904">
        <v>115.252</v>
      </c>
    </row>
    <row r="9905" spans="1:10">
      <c r="A9905">
        <v>637872</v>
      </c>
      <c r="B9905" t="s">
        <v>20710</v>
      </c>
      <c r="C9905"/>
      <c r="D9905" t="s">
        <v>12</v>
      </c>
      <c r="E9905"/>
      <c r="F9905" t="s">
        <v>3122</v>
      </c>
      <c r="G9905" t="s">
        <v>3123</v>
      </c>
      <c r="H9905" t="s">
        <v>20711</v>
      </c>
      <c r="I9905">
        <v>13.37</v>
      </c>
      <c r="J9905">
        <v>103.86499999999999</v>
      </c>
    </row>
    <row r="9906" spans="1:10">
      <c r="A9906">
        <v>637874</v>
      </c>
      <c r="B9906" t="s">
        <v>20712</v>
      </c>
      <c r="C9906"/>
      <c r="D9906" t="s">
        <v>12</v>
      </c>
      <c r="E9906"/>
      <c r="F9906" t="s">
        <v>3122</v>
      </c>
      <c r="G9906" t="s">
        <v>3123</v>
      </c>
      <c r="H9906" t="s">
        <v>20713</v>
      </c>
      <c r="I9906">
        <v>13.347113200000001</v>
      </c>
      <c r="J9906">
        <v>103.8613075</v>
      </c>
    </row>
    <row r="9907" spans="1:10">
      <c r="A9907">
        <v>637876</v>
      </c>
      <c r="B9907" t="s">
        <v>20714</v>
      </c>
      <c r="C9907"/>
      <c r="D9907" t="s">
        <v>12</v>
      </c>
      <c r="E9907"/>
      <c r="F9907" t="s">
        <v>3122</v>
      </c>
      <c r="G9907" t="s">
        <v>3123</v>
      </c>
      <c r="H9907" t="s">
        <v>20715</v>
      </c>
      <c r="I9907">
        <v>13.3414672</v>
      </c>
      <c r="J9907">
        <v>103.84612060000001</v>
      </c>
    </row>
    <row r="9908" spans="1:10">
      <c r="A9908">
        <v>637880</v>
      </c>
      <c r="B9908" t="s">
        <v>20716</v>
      </c>
      <c r="C9908" t="s">
        <v>3065</v>
      </c>
      <c r="D9908" t="s">
        <v>12</v>
      </c>
      <c r="E9908"/>
      <c r="F9908" t="s">
        <v>5485</v>
      </c>
      <c r="G9908" t="s">
        <v>5881</v>
      </c>
      <c r="H9908" t="s">
        <v>20717</v>
      </c>
      <c r="I9908">
        <v>19.888503475012499</v>
      </c>
      <c r="J9908">
        <v>102.133739590644</v>
      </c>
    </row>
    <row r="9909" spans="1:10">
      <c r="A9909">
        <v>637891</v>
      </c>
      <c r="B9909" t="s">
        <v>20718</v>
      </c>
      <c r="C9909" t="s">
        <v>17368</v>
      </c>
      <c r="D9909" t="s">
        <v>12</v>
      </c>
      <c r="E9909">
        <v>4.8</v>
      </c>
      <c r="F9909" t="s">
        <v>5658</v>
      </c>
      <c r="G9909" t="s">
        <v>8959</v>
      </c>
      <c r="H9909" t="s">
        <v>20719</v>
      </c>
      <c r="I9909">
        <v>11.956889</v>
      </c>
      <c r="J9909">
        <v>121.928259</v>
      </c>
    </row>
    <row r="9910" spans="1:10">
      <c r="A9910">
        <v>637917</v>
      </c>
      <c r="B9910" t="s">
        <v>20720</v>
      </c>
      <c r="C9910" t="s">
        <v>2035</v>
      </c>
      <c r="D9910" t="s">
        <v>12</v>
      </c>
      <c r="E9910">
        <v>4.8</v>
      </c>
      <c r="F9910" t="s">
        <v>2000</v>
      </c>
      <c r="G9910" t="s">
        <v>2028</v>
      </c>
      <c r="H9910" t="s">
        <v>2036</v>
      </c>
      <c r="I9910">
        <v>40.758000000000003</v>
      </c>
      <c r="J9910">
        <v>-73.977000000000004</v>
      </c>
    </row>
    <row r="9911" spans="1:10">
      <c r="A9911">
        <v>637933</v>
      </c>
      <c r="B9911" t="s">
        <v>20721</v>
      </c>
      <c r="C9911"/>
      <c r="D9911" t="s">
        <v>12</v>
      </c>
      <c r="E9911">
        <v>5</v>
      </c>
      <c r="F9911" t="s">
        <v>3041</v>
      </c>
      <c r="G9911" t="s">
        <v>5160</v>
      </c>
      <c r="H9911" t="s">
        <v>20722</v>
      </c>
      <c r="I9911">
        <v>15.88</v>
      </c>
      <c r="J9911">
        <v>108.32599999999999</v>
      </c>
    </row>
    <row r="9912" spans="1:10">
      <c r="A9912">
        <v>638022</v>
      </c>
      <c r="B9912" t="s">
        <v>30125</v>
      </c>
      <c r="C9912" t="s">
        <v>74</v>
      </c>
      <c r="D9912" t="s">
        <v>12</v>
      </c>
      <c r="E9912">
        <v>4.5</v>
      </c>
      <c r="F9912" t="s">
        <v>5968</v>
      </c>
      <c r="G9912" t="s">
        <v>30126</v>
      </c>
      <c r="H9912" t="s">
        <v>30127</v>
      </c>
      <c r="I9912">
        <v>24.796803000000001</v>
      </c>
      <c r="J9912">
        <v>113.56499530000001</v>
      </c>
    </row>
    <row r="9913" spans="1:10">
      <c r="A9913">
        <v>638082</v>
      </c>
      <c r="B9913" t="s">
        <v>20723</v>
      </c>
      <c r="C9913" t="s">
        <v>125</v>
      </c>
      <c r="D9913" t="s">
        <v>12</v>
      </c>
      <c r="E9913"/>
      <c r="F9913" t="s">
        <v>5968</v>
      </c>
      <c r="G9913" t="s">
        <v>7751</v>
      </c>
      <c r="H9913" t="s">
        <v>20724</v>
      </c>
      <c r="I9913">
        <v>26.006305000000001</v>
      </c>
      <c r="J9913">
        <v>119.2648646</v>
      </c>
    </row>
    <row r="9914" spans="1:10">
      <c r="A9914">
        <v>638096</v>
      </c>
      <c r="B9914" t="s">
        <v>20725</v>
      </c>
      <c r="C9914" t="s">
        <v>33</v>
      </c>
      <c r="D9914" t="s">
        <v>12</v>
      </c>
      <c r="E9914"/>
      <c r="F9914" t="s">
        <v>2000</v>
      </c>
      <c r="G9914" t="s">
        <v>2252</v>
      </c>
      <c r="H9914" t="s">
        <v>20726</v>
      </c>
      <c r="I9914">
        <v>29.754811</v>
      </c>
      <c r="J9914">
        <v>-95.3677682</v>
      </c>
    </row>
    <row r="9915" spans="1:10">
      <c r="A9915">
        <v>638097</v>
      </c>
      <c r="B9915" t="s">
        <v>30128</v>
      </c>
      <c r="C9915" t="s">
        <v>446</v>
      </c>
      <c r="D9915" t="s">
        <v>12</v>
      </c>
      <c r="E9915">
        <v>4.7</v>
      </c>
      <c r="F9915" t="s">
        <v>21410</v>
      </c>
      <c r="G9915" t="s">
        <v>21411</v>
      </c>
      <c r="H9915" t="s">
        <v>30129</v>
      </c>
      <c r="I9915">
        <v>64.148027499999998</v>
      </c>
      <c r="J9915">
        <v>-21.9393685</v>
      </c>
    </row>
    <row r="9916" spans="1:10">
      <c r="A9916">
        <v>638192</v>
      </c>
      <c r="B9916" t="s">
        <v>20727</v>
      </c>
      <c r="C9916"/>
      <c r="D9916" t="s">
        <v>12</v>
      </c>
      <c r="E9916">
        <v>4.5</v>
      </c>
      <c r="F9916" t="s">
        <v>3041</v>
      </c>
      <c r="G9916" t="s">
        <v>3687</v>
      </c>
      <c r="H9916" t="s">
        <v>20728</v>
      </c>
      <c r="I9916">
        <v>21.062206</v>
      </c>
      <c r="J9916">
        <v>105.82473899999999</v>
      </c>
    </row>
    <row r="9917" spans="1:10">
      <c r="A9917">
        <v>638228</v>
      </c>
      <c r="B9917" t="s">
        <v>20729</v>
      </c>
      <c r="C9917"/>
      <c r="D9917" t="s">
        <v>12</v>
      </c>
      <c r="E9917"/>
      <c r="F9917" t="s">
        <v>1197</v>
      </c>
      <c r="G9917" t="s">
        <v>1198</v>
      </c>
      <c r="H9917" t="s">
        <v>20730</v>
      </c>
      <c r="I9917">
        <v>42.646581599999998</v>
      </c>
      <c r="J9917">
        <v>23.266563600000001</v>
      </c>
    </row>
    <row r="9918" spans="1:10">
      <c r="A9918">
        <v>638255</v>
      </c>
      <c r="B9918" t="s">
        <v>20731</v>
      </c>
      <c r="C9918"/>
      <c r="D9918" t="s">
        <v>12</v>
      </c>
      <c r="E9918">
        <v>4.7</v>
      </c>
      <c r="F9918" t="s">
        <v>1969</v>
      </c>
      <c r="G9918" t="s">
        <v>1970</v>
      </c>
      <c r="H9918" t="s">
        <v>20732</v>
      </c>
      <c r="I9918">
        <v>36.799211999999997</v>
      </c>
      <c r="J9918">
        <v>10.167055</v>
      </c>
    </row>
    <row r="9919" spans="1:10">
      <c r="A9919">
        <v>638261</v>
      </c>
      <c r="B9919" t="s">
        <v>20733</v>
      </c>
      <c r="C9919" t="s">
        <v>520</v>
      </c>
      <c r="D9919" t="s">
        <v>12</v>
      </c>
      <c r="E9919">
        <v>3.4</v>
      </c>
      <c r="F9919" t="s">
        <v>219</v>
      </c>
      <c r="G9919" t="s">
        <v>220</v>
      </c>
      <c r="H9919" t="s">
        <v>20734</v>
      </c>
      <c r="I9919">
        <v>40.984293000000001</v>
      </c>
      <c r="J9919">
        <v>29.2270386</v>
      </c>
    </row>
    <row r="9920" spans="1:10">
      <c r="A9920">
        <v>638264</v>
      </c>
      <c r="B9920" t="s">
        <v>20735</v>
      </c>
      <c r="C9920" t="s">
        <v>104</v>
      </c>
      <c r="D9920" t="s">
        <v>12</v>
      </c>
      <c r="E9920">
        <v>4.5</v>
      </c>
      <c r="F9920" t="s">
        <v>23</v>
      </c>
      <c r="G9920" t="s">
        <v>143</v>
      </c>
      <c r="H9920" t="s">
        <v>20736</v>
      </c>
      <c r="I9920">
        <v>32.643523700000003</v>
      </c>
      <c r="J9920">
        <v>-16.918851799999999</v>
      </c>
    </row>
    <row r="9921" spans="1:10">
      <c r="A9921">
        <v>638282</v>
      </c>
      <c r="B9921" t="s">
        <v>20737</v>
      </c>
      <c r="C9921" t="s">
        <v>832</v>
      </c>
      <c r="D9921" t="s">
        <v>12</v>
      </c>
      <c r="E9921">
        <v>4.7</v>
      </c>
      <c r="F9921" t="s">
        <v>5947</v>
      </c>
      <c r="G9921" t="s">
        <v>5948</v>
      </c>
      <c r="H9921" t="s">
        <v>20738</v>
      </c>
      <c r="I9921">
        <v>4.6441481360000001</v>
      </c>
      <c r="J9921">
        <v>-74.099619540000006</v>
      </c>
    </row>
    <row r="9922" spans="1:10">
      <c r="A9922">
        <v>638289</v>
      </c>
      <c r="B9922" t="s">
        <v>20739</v>
      </c>
      <c r="C9922" t="s">
        <v>6503</v>
      </c>
      <c r="D9922" t="s">
        <v>82</v>
      </c>
      <c r="E9922"/>
      <c r="F9922" t="s">
        <v>5220</v>
      </c>
      <c r="G9922" t="s">
        <v>5221</v>
      </c>
      <c r="H9922" t="s">
        <v>20740</v>
      </c>
      <c r="I9922">
        <v>22.149159999999998</v>
      </c>
      <c r="J9922">
        <v>113.566582</v>
      </c>
    </row>
    <row r="9923" spans="1:10">
      <c r="A9923">
        <v>638359</v>
      </c>
      <c r="B9923" t="s">
        <v>20741</v>
      </c>
      <c r="C9923" t="s">
        <v>5018</v>
      </c>
      <c r="D9923" t="s">
        <v>12</v>
      </c>
      <c r="E9923">
        <v>4.5</v>
      </c>
      <c r="F9923" t="s">
        <v>1237</v>
      </c>
      <c r="G9923" t="s">
        <v>1237</v>
      </c>
      <c r="H9923" t="s">
        <v>20742</v>
      </c>
      <c r="I9923">
        <v>35.898701000000003</v>
      </c>
      <c r="J9923">
        <v>14.515081</v>
      </c>
    </row>
    <row r="9924" spans="1:10">
      <c r="A9924">
        <v>638360</v>
      </c>
      <c r="B9924" t="s">
        <v>20743</v>
      </c>
      <c r="C9924"/>
      <c r="D9924" t="s">
        <v>12</v>
      </c>
      <c r="E9924"/>
      <c r="F9924" t="s">
        <v>447</v>
      </c>
      <c r="G9924" t="s">
        <v>679</v>
      </c>
      <c r="H9924" t="s">
        <v>20744</v>
      </c>
      <c r="I9924">
        <v>36.110894792208597</v>
      </c>
      <c r="J9924">
        <v>28.065218561901801</v>
      </c>
    </row>
    <row r="9925" spans="1:10">
      <c r="A9925">
        <v>638382</v>
      </c>
      <c r="B9925" t="s">
        <v>30130</v>
      </c>
      <c r="C9925"/>
      <c r="D9925" t="s">
        <v>12</v>
      </c>
      <c r="E9925"/>
      <c r="F9925" t="s">
        <v>13</v>
      </c>
      <c r="G9925" t="s">
        <v>42</v>
      </c>
      <c r="H9925" t="s">
        <v>20745</v>
      </c>
      <c r="I9925">
        <v>39.569513999999998</v>
      </c>
      <c r="J9925">
        <v>2.65006760000005</v>
      </c>
    </row>
    <row r="9926" spans="1:10">
      <c r="A9926">
        <v>638573</v>
      </c>
      <c r="B9926" t="s">
        <v>20746</v>
      </c>
      <c r="C9926"/>
      <c r="D9926" t="s">
        <v>12</v>
      </c>
      <c r="E9926">
        <v>4.7</v>
      </c>
      <c r="F9926" t="s">
        <v>3235</v>
      </c>
      <c r="G9926" t="s">
        <v>3236</v>
      </c>
      <c r="H9926" t="s">
        <v>8482</v>
      </c>
      <c r="I9926">
        <v>6.9000496</v>
      </c>
      <c r="J9926">
        <v>79.851664600000007</v>
      </c>
    </row>
    <row r="9927" spans="1:10">
      <c r="A9927">
        <v>638643</v>
      </c>
      <c r="B9927" t="s">
        <v>20747</v>
      </c>
      <c r="C9927" t="s">
        <v>554</v>
      </c>
      <c r="D9927" t="s">
        <v>12</v>
      </c>
      <c r="E9927">
        <v>4.8</v>
      </c>
      <c r="F9927" t="s">
        <v>465</v>
      </c>
      <c r="G9927" t="s">
        <v>465</v>
      </c>
      <c r="H9927" t="s">
        <v>20748</v>
      </c>
      <c r="I9927">
        <v>34.740466900000001</v>
      </c>
      <c r="J9927">
        <v>32.431405400000003</v>
      </c>
    </row>
    <row r="9928" spans="1:10">
      <c r="A9928">
        <v>638657</v>
      </c>
      <c r="B9928" t="s">
        <v>20749</v>
      </c>
      <c r="C9928" t="s">
        <v>498</v>
      </c>
      <c r="D9928" t="s">
        <v>12</v>
      </c>
      <c r="E9928">
        <v>4</v>
      </c>
      <c r="F9928" t="s">
        <v>13484</v>
      </c>
      <c r="G9928" t="s">
        <v>13485</v>
      </c>
      <c r="H9928" t="s">
        <v>30131</v>
      </c>
      <c r="I9928">
        <v>43.855236650000002</v>
      </c>
      <c r="J9928">
        <v>18.407586680000001</v>
      </c>
    </row>
    <row r="9929" spans="1:10">
      <c r="A9929">
        <v>638742</v>
      </c>
      <c r="B9929" t="s">
        <v>20750</v>
      </c>
      <c r="C9929" t="s">
        <v>3092</v>
      </c>
      <c r="D9929" t="s">
        <v>12</v>
      </c>
      <c r="E9929">
        <v>5</v>
      </c>
      <c r="F9929" t="s">
        <v>5968</v>
      </c>
      <c r="G9929" t="s">
        <v>20751</v>
      </c>
      <c r="H9929" t="s">
        <v>20752</v>
      </c>
      <c r="I9929">
        <v>29.353899999999999</v>
      </c>
      <c r="J9929">
        <v>120.1131</v>
      </c>
    </row>
    <row r="9930" spans="1:10">
      <c r="A9930">
        <v>638815</v>
      </c>
      <c r="B9930" t="s">
        <v>20753</v>
      </c>
      <c r="C9930"/>
      <c r="D9930" t="s">
        <v>82</v>
      </c>
      <c r="E9930"/>
      <c r="F9930" t="s">
        <v>447</v>
      </c>
      <c r="G9930" t="s">
        <v>2329</v>
      </c>
      <c r="H9930" t="s">
        <v>20754</v>
      </c>
      <c r="I9930">
        <v>40.162300000000002</v>
      </c>
      <c r="J9930">
        <v>23.726900000000001</v>
      </c>
    </row>
    <row r="9931" spans="1:10">
      <c r="A9931">
        <v>638821</v>
      </c>
      <c r="B9931" t="s">
        <v>20755</v>
      </c>
      <c r="C9931" t="s">
        <v>520</v>
      </c>
      <c r="D9931" t="s">
        <v>12</v>
      </c>
      <c r="E9931">
        <v>4.0999999999999996</v>
      </c>
      <c r="F9931" t="s">
        <v>5345</v>
      </c>
      <c r="G9931" t="s">
        <v>17162</v>
      </c>
      <c r="H9931" t="s">
        <v>20756</v>
      </c>
      <c r="I9931">
        <v>-35.284910099999998</v>
      </c>
      <c r="J9931">
        <v>149.12257650000001</v>
      </c>
    </row>
    <row r="9932" spans="1:10">
      <c r="A9932">
        <v>638828</v>
      </c>
      <c r="B9932" t="s">
        <v>20757</v>
      </c>
      <c r="C9932"/>
      <c r="D9932" t="s">
        <v>12</v>
      </c>
      <c r="E9932">
        <v>4.5</v>
      </c>
      <c r="F9932" t="s">
        <v>5345</v>
      </c>
      <c r="G9932" t="s">
        <v>8906</v>
      </c>
      <c r="H9932" t="s">
        <v>20758</v>
      </c>
      <c r="I9932">
        <v>-42.881162000000003</v>
      </c>
      <c r="J9932">
        <v>147.33547100000001</v>
      </c>
    </row>
    <row r="9933" spans="1:10">
      <c r="A9933">
        <v>638906</v>
      </c>
      <c r="B9933" t="s">
        <v>20759</v>
      </c>
      <c r="C9933" t="s">
        <v>74</v>
      </c>
      <c r="D9933" t="s">
        <v>12</v>
      </c>
      <c r="E9933">
        <v>4.8</v>
      </c>
      <c r="F9933" t="s">
        <v>10330</v>
      </c>
      <c r="G9933" t="s">
        <v>12164</v>
      </c>
      <c r="H9933" t="s">
        <v>20760</v>
      </c>
      <c r="I9933">
        <v>-17.749193000000002</v>
      </c>
      <c r="J9933">
        <v>177.16721899999999</v>
      </c>
    </row>
    <row r="9934" spans="1:10">
      <c r="A9934">
        <v>639046</v>
      </c>
      <c r="B9934" t="s">
        <v>20761</v>
      </c>
      <c r="C9934" t="s">
        <v>2408</v>
      </c>
      <c r="D9934" t="s">
        <v>12</v>
      </c>
      <c r="E9934">
        <v>4.7</v>
      </c>
      <c r="F9934" t="s">
        <v>3066</v>
      </c>
      <c r="G9934" t="s">
        <v>3305</v>
      </c>
      <c r="H9934" t="s">
        <v>20762</v>
      </c>
      <c r="I9934">
        <v>12.970332000000001</v>
      </c>
      <c r="J9934">
        <v>100.88432400000001</v>
      </c>
    </row>
    <row r="9935" spans="1:10">
      <c r="A9935">
        <v>639231</v>
      </c>
      <c r="B9935" t="s">
        <v>20763</v>
      </c>
      <c r="C9935" t="s">
        <v>33</v>
      </c>
      <c r="D9935" t="s">
        <v>12</v>
      </c>
      <c r="E9935">
        <v>4.5999999999999996</v>
      </c>
      <c r="F9935" t="s">
        <v>4010</v>
      </c>
      <c r="G9935" t="s">
        <v>4011</v>
      </c>
      <c r="H9935" t="s">
        <v>20764</v>
      </c>
      <c r="I9935">
        <v>3.1587534000000002</v>
      </c>
      <c r="J9935">
        <v>101.70705959999999</v>
      </c>
    </row>
    <row r="9936" spans="1:10">
      <c r="A9936">
        <v>639337</v>
      </c>
      <c r="B9936" t="s">
        <v>20765</v>
      </c>
      <c r="C9936" t="s">
        <v>74</v>
      </c>
      <c r="D9936" t="s">
        <v>12</v>
      </c>
      <c r="E9936">
        <v>5</v>
      </c>
      <c r="F9936" t="s">
        <v>5968</v>
      </c>
      <c r="G9936" t="s">
        <v>6659</v>
      </c>
      <c r="H9936" t="s">
        <v>20766</v>
      </c>
      <c r="I9936">
        <v>39.236350000000002</v>
      </c>
      <c r="J9936">
        <v>121.56133800000001</v>
      </c>
    </row>
    <row r="9937" spans="1:10">
      <c r="A9937">
        <v>639444</v>
      </c>
      <c r="B9937" t="s">
        <v>30132</v>
      </c>
      <c r="C9937" t="s">
        <v>125</v>
      </c>
      <c r="D9937" t="s">
        <v>12</v>
      </c>
      <c r="E9937">
        <v>4.5999999999999996</v>
      </c>
      <c r="F9937" t="s">
        <v>1266</v>
      </c>
      <c r="G9937" t="s">
        <v>4215</v>
      </c>
      <c r="H9937" t="s">
        <v>20767</v>
      </c>
      <c r="I9937">
        <v>24.4586732</v>
      </c>
      <c r="J9937">
        <v>54.320467200000003</v>
      </c>
    </row>
    <row r="9938" spans="1:10">
      <c r="A9938">
        <v>639548</v>
      </c>
      <c r="B9938" t="s">
        <v>20768</v>
      </c>
      <c r="C9938" t="s">
        <v>18701</v>
      </c>
      <c r="D9938" t="s">
        <v>12</v>
      </c>
      <c r="E9938">
        <v>5</v>
      </c>
      <c r="F9938" t="s">
        <v>2993</v>
      </c>
      <c r="G9938" t="s">
        <v>2994</v>
      </c>
      <c r="H9938" t="s">
        <v>20769</v>
      </c>
      <c r="I9938">
        <v>-8.4226089999999996</v>
      </c>
      <c r="J9938">
        <v>115.275188</v>
      </c>
    </row>
    <row r="9939" spans="1:10">
      <c r="A9939">
        <v>639603</v>
      </c>
      <c r="B9939" t="s">
        <v>20770</v>
      </c>
      <c r="C9939" t="s">
        <v>498</v>
      </c>
      <c r="D9939" t="s">
        <v>12</v>
      </c>
      <c r="E9939">
        <v>4.9000000000000004</v>
      </c>
      <c r="F9939" t="s">
        <v>3565</v>
      </c>
      <c r="G9939" t="s">
        <v>3566</v>
      </c>
      <c r="H9939" t="s">
        <v>20771</v>
      </c>
      <c r="I9939">
        <v>5.8756269999999997</v>
      </c>
      <c r="J9939">
        <v>73.343342000000007</v>
      </c>
    </row>
    <row r="9940" spans="1:10">
      <c r="A9940">
        <v>639608</v>
      </c>
      <c r="B9940" t="s">
        <v>20772</v>
      </c>
      <c r="C9940" t="s">
        <v>17426</v>
      </c>
      <c r="D9940" t="s">
        <v>12</v>
      </c>
      <c r="E9940">
        <v>4.5</v>
      </c>
      <c r="F9940" t="s">
        <v>1266</v>
      </c>
      <c r="G9940" t="s">
        <v>4215</v>
      </c>
      <c r="H9940" t="s">
        <v>20546</v>
      </c>
      <c r="I9940">
        <v>24.453246</v>
      </c>
      <c r="J9940">
        <v>54.338400399999998</v>
      </c>
    </row>
    <row r="9941" spans="1:10">
      <c r="A9941">
        <v>639616</v>
      </c>
      <c r="B9941" t="s">
        <v>20773</v>
      </c>
      <c r="C9941"/>
      <c r="D9941" t="s">
        <v>12</v>
      </c>
      <c r="E9941">
        <v>4.5</v>
      </c>
      <c r="F9941" t="s">
        <v>23</v>
      </c>
      <c r="G9941" t="s">
        <v>623</v>
      </c>
      <c r="H9941" t="s">
        <v>20774</v>
      </c>
      <c r="I9941">
        <v>40.132904099999998</v>
      </c>
      <c r="J9941">
        <v>-7.5113930999999896</v>
      </c>
    </row>
    <row r="9942" spans="1:10">
      <c r="A9942">
        <v>639703</v>
      </c>
      <c r="B9942" t="s">
        <v>20775</v>
      </c>
      <c r="C9942"/>
      <c r="D9942" t="s">
        <v>12</v>
      </c>
      <c r="E9942"/>
      <c r="F9942" t="s">
        <v>285</v>
      </c>
      <c r="G9942" t="s">
        <v>443</v>
      </c>
      <c r="H9942" t="s">
        <v>20776</v>
      </c>
      <c r="I9942">
        <v>20.62770561</v>
      </c>
      <c r="J9942">
        <v>-87.072983399999998</v>
      </c>
    </row>
    <row r="9943" spans="1:10">
      <c r="A9943">
        <v>639841</v>
      </c>
      <c r="B9943" t="s">
        <v>20777</v>
      </c>
      <c r="C9943"/>
      <c r="D9943" t="s">
        <v>12</v>
      </c>
      <c r="E9943">
        <v>5</v>
      </c>
      <c r="F9943" t="s">
        <v>909</v>
      </c>
      <c r="G9943" t="s">
        <v>910</v>
      </c>
      <c r="H9943" t="s">
        <v>20778</v>
      </c>
      <c r="I9943">
        <v>52.370213999999997</v>
      </c>
      <c r="J9943">
        <v>4.9032070000000001</v>
      </c>
    </row>
    <row r="9944" spans="1:10">
      <c r="A9944">
        <v>639859</v>
      </c>
      <c r="B9944" t="s">
        <v>20779</v>
      </c>
      <c r="C9944"/>
      <c r="D9944" t="s">
        <v>12</v>
      </c>
      <c r="E9944">
        <v>4.4000000000000004</v>
      </c>
      <c r="F9944" t="s">
        <v>5744</v>
      </c>
      <c r="G9944" t="s">
        <v>5756</v>
      </c>
      <c r="H9944" t="s">
        <v>20780</v>
      </c>
      <c r="I9944">
        <v>33.305292899999998</v>
      </c>
      <c r="J9944">
        <v>126.31495700000001</v>
      </c>
    </row>
    <row r="9945" spans="1:10">
      <c r="A9945">
        <v>639905</v>
      </c>
      <c r="B9945" t="s">
        <v>20781</v>
      </c>
      <c r="C9945" t="s">
        <v>104</v>
      </c>
      <c r="D9945" t="s">
        <v>12</v>
      </c>
      <c r="E9945">
        <v>4.8</v>
      </c>
      <c r="F9945" t="s">
        <v>4010</v>
      </c>
      <c r="G9945" t="s">
        <v>4011</v>
      </c>
      <c r="H9945" t="s">
        <v>20782</v>
      </c>
      <c r="I9945">
        <v>3.1526320999999999</v>
      </c>
      <c r="J9945">
        <v>101.71438689999999</v>
      </c>
    </row>
    <row r="9946" spans="1:10">
      <c r="A9946">
        <v>639926</v>
      </c>
      <c r="B9946" t="s">
        <v>20783</v>
      </c>
      <c r="C9946" t="s">
        <v>74</v>
      </c>
      <c r="D9946" t="s">
        <v>12</v>
      </c>
      <c r="E9946">
        <v>5</v>
      </c>
      <c r="F9946" t="s">
        <v>5968</v>
      </c>
      <c r="G9946" t="s">
        <v>5980</v>
      </c>
      <c r="H9946" t="s">
        <v>20784</v>
      </c>
      <c r="I9946">
        <v>31.227891</v>
      </c>
      <c r="J9946">
        <v>121.4253698</v>
      </c>
    </row>
    <row r="9947" spans="1:10">
      <c r="A9947">
        <v>640013</v>
      </c>
      <c r="B9947" t="s">
        <v>20785</v>
      </c>
      <c r="C9947" t="s">
        <v>20786</v>
      </c>
      <c r="D9947" t="s">
        <v>12</v>
      </c>
      <c r="E9947">
        <v>4.2</v>
      </c>
      <c r="F9947" t="s">
        <v>558</v>
      </c>
      <c r="G9947" t="s">
        <v>559</v>
      </c>
      <c r="H9947" t="s">
        <v>20787</v>
      </c>
      <c r="I9947">
        <v>18.678127799999999</v>
      </c>
      <c r="J9947">
        <v>-68.419943500000002</v>
      </c>
    </row>
    <row r="9948" spans="1:10">
      <c r="A9948">
        <v>640025</v>
      </c>
      <c r="B9948" t="s">
        <v>20788</v>
      </c>
      <c r="C9948" t="s">
        <v>477</v>
      </c>
      <c r="D9948" t="s">
        <v>12</v>
      </c>
      <c r="E9948">
        <v>4.5999999999999996</v>
      </c>
      <c r="F9948" t="s">
        <v>285</v>
      </c>
      <c r="G9948" t="s">
        <v>1547</v>
      </c>
      <c r="H9948" t="s">
        <v>20789</v>
      </c>
      <c r="I9948">
        <v>20.9199454</v>
      </c>
      <c r="J9948">
        <v>-100.7393927</v>
      </c>
    </row>
    <row r="9949" spans="1:10">
      <c r="A9949">
        <v>640047</v>
      </c>
      <c r="B9949" t="s">
        <v>20790</v>
      </c>
      <c r="C9949"/>
      <c r="D9949" t="s">
        <v>12</v>
      </c>
      <c r="E9949">
        <v>4.7</v>
      </c>
      <c r="F9949" t="s">
        <v>285</v>
      </c>
      <c r="G9949" t="s">
        <v>1543</v>
      </c>
      <c r="H9949" t="s">
        <v>20791</v>
      </c>
      <c r="I9949">
        <v>20.6670807</v>
      </c>
      <c r="J9949">
        <v>-103.3990312</v>
      </c>
    </row>
    <row r="9950" spans="1:10">
      <c r="A9950">
        <v>640050</v>
      </c>
      <c r="B9950" t="s">
        <v>20792</v>
      </c>
      <c r="C9950" t="s">
        <v>20786</v>
      </c>
      <c r="D9950" t="s">
        <v>12</v>
      </c>
      <c r="E9950">
        <v>4.4000000000000004</v>
      </c>
      <c r="F9950" t="s">
        <v>558</v>
      </c>
      <c r="G9950" t="s">
        <v>559</v>
      </c>
      <c r="H9950" t="s">
        <v>20793</v>
      </c>
      <c r="I9950">
        <v>18.6878797</v>
      </c>
      <c r="J9950">
        <v>-68.4183558</v>
      </c>
    </row>
    <row r="9951" spans="1:10">
      <c r="A9951">
        <v>640054</v>
      </c>
      <c r="B9951" t="s">
        <v>20794</v>
      </c>
      <c r="C9951" t="s">
        <v>3065</v>
      </c>
      <c r="D9951" t="s">
        <v>12</v>
      </c>
      <c r="E9951">
        <v>4.7</v>
      </c>
      <c r="F9951" t="s">
        <v>4004</v>
      </c>
      <c r="G9951" t="s">
        <v>4005</v>
      </c>
      <c r="H9951" t="s">
        <v>20795</v>
      </c>
      <c r="I9951">
        <v>25.285049000000001</v>
      </c>
      <c r="J9951">
        <v>51.533836999999998</v>
      </c>
    </row>
    <row r="9952" spans="1:10">
      <c r="A9952">
        <v>640090</v>
      </c>
      <c r="B9952" t="s">
        <v>30133</v>
      </c>
      <c r="C9952" t="s">
        <v>442</v>
      </c>
      <c r="D9952" t="s">
        <v>12</v>
      </c>
      <c r="E9952">
        <v>4.9000000000000004</v>
      </c>
      <c r="F9952" t="s">
        <v>285</v>
      </c>
      <c r="G9952" t="s">
        <v>443</v>
      </c>
      <c r="H9952" t="s">
        <v>20796</v>
      </c>
      <c r="I9952">
        <v>20.599246999999998</v>
      </c>
      <c r="J9952">
        <v>-87.095500999999999</v>
      </c>
    </row>
    <row r="9953" spans="1:10">
      <c r="A9953">
        <v>640161</v>
      </c>
      <c r="B9953" t="s">
        <v>20797</v>
      </c>
      <c r="C9953" t="s">
        <v>446</v>
      </c>
      <c r="D9953" t="s">
        <v>12</v>
      </c>
      <c r="E9953">
        <v>4.9000000000000004</v>
      </c>
      <c r="F9953" t="s">
        <v>5968</v>
      </c>
      <c r="G9953" t="s">
        <v>7698</v>
      </c>
      <c r="H9953" t="s">
        <v>20798</v>
      </c>
      <c r="I9953">
        <v>24.428699999999999</v>
      </c>
      <c r="J9953">
        <v>118.12</v>
      </c>
    </row>
    <row r="9954" spans="1:10">
      <c r="A9954">
        <v>640171</v>
      </c>
      <c r="B9954" t="s">
        <v>20799</v>
      </c>
      <c r="C9954" t="s">
        <v>2710</v>
      </c>
      <c r="D9954" t="s">
        <v>12</v>
      </c>
      <c r="E9954"/>
      <c r="F9954" t="s">
        <v>5744</v>
      </c>
      <c r="G9954" t="s">
        <v>5756</v>
      </c>
      <c r="H9954" t="s">
        <v>20800</v>
      </c>
      <c r="I9954">
        <v>33.306705999999998</v>
      </c>
      <c r="J9954">
        <v>126.338139</v>
      </c>
    </row>
    <row r="9955" spans="1:10">
      <c r="A9955">
        <v>640176</v>
      </c>
      <c r="B9955" t="s">
        <v>20801</v>
      </c>
      <c r="C9955" t="s">
        <v>33</v>
      </c>
      <c r="D9955" t="s">
        <v>12</v>
      </c>
      <c r="E9955">
        <v>4.8</v>
      </c>
      <c r="F9955" t="s">
        <v>3041</v>
      </c>
      <c r="G9955" t="s">
        <v>3042</v>
      </c>
      <c r="H9955" t="s">
        <v>20802</v>
      </c>
      <c r="I9955">
        <v>10.024660000000001</v>
      </c>
      <c r="J9955">
        <v>105.774733</v>
      </c>
    </row>
    <row r="9956" spans="1:10">
      <c r="A9956">
        <v>640180</v>
      </c>
      <c r="B9956" t="s">
        <v>20803</v>
      </c>
      <c r="C9956" t="s">
        <v>74</v>
      </c>
      <c r="D9956" t="s">
        <v>12</v>
      </c>
      <c r="E9956">
        <v>4.9000000000000004</v>
      </c>
      <c r="F9956" t="s">
        <v>3066</v>
      </c>
      <c r="G9956" t="s">
        <v>3078</v>
      </c>
      <c r="H9956" t="s">
        <v>20804</v>
      </c>
      <c r="I9956">
        <v>7.8992449999999996</v>
      </c>
      <c r="J9956">
        <v>98.299826999999993</v>
      </c>
    </row>
    <row r="9957" spans="1:10">
      <c r="A9957">
        <v>640214</v>
      </c>
      <c r="B9957" t="s">
        <v>20805</v>
      </c>
      <c r="C9957" t="s">
        <v>498</v>
      </c>
      <c r="D9957" t="s">
        <v>12</v>
      </c>
      <c r="E9957">
        <v>4.8</v>
      </c>
      <c r="F9957" t="s">
        <v>3948</v>
      </c>
      <c r="G9957" t="s">
        <v>3949</v>
      </c>
      <c r="H9957" t="s">
        <v>20806</v>
      </c>
      <c r="I9957">
        <v>21.547830999999999</v>
      </c>
      <c r="J9957">
        <v>39.156599999999997</v>
      </c>
    </row>
    <row r="9958" spans="1:10">
      <c r="A9958">
        <v>640218</v>
      </c>
      <c r="B9958" t="s">
        <v>20807</v>
      </c>
      <c r="C9958" t="s">
        <v>20808</v>
      </c>
      <c r="D9958" t="s">
        <v>12</v>
      </c>
      <c r="E9958">
        <v>5</v>
      </c>
      <c r="F9958" t="s">
        <v>3041</v>
      </c>
      <c r="G9958" t="s">
        <v>3687</v>
      </c>
      <c r="H9958" t="s">
        <v>20809</v>
      </c>
      <c r="I9958">
        <v>21.0296734</v>
      </c>
      <c r="J9958">
        <v>105.8434372</v>
      </c>
    </row>
    <row r="9959" spans="1:10">
      <c r="A9959">
        <v>640231</v>
      </c>
      <c r="B9959" t="s">
        <v>20810</v>
      </c>
      <c r="C9959"/>
      <c r="D9959" t="s">
        <v>12</v>
      </c>
      <c r="E9959">
        <v>4.7</v>
      </c>
      <c r="F9959" t="s">
        <v>219</v>
      </c>
      <c r="G9959" t="s">
        <v>251</v>
      </c>
      <c r="H9959" t="s">
        <v>30134</v>
      </c>
      <c r="I9959">
        <v>37.135607100000001</v>
      </c>
      <c r="J9959">
        <v>27.561164817000002</v>
      </c>
    </row>
    <row r="9960" spans="1:10">
      <c r="A9960">
        <v>640235</v>
      </c>
      <c r="B9960" t="s">
        <v>20811</v>
      </c>
      <c r="C9960" t="s">
        <v>4365</v>
      </c>
      <c r="D9960" t="s">
        <v>12</v>
      </c>
      <c r="E9960">
        <v>4.9000000000000004</v>
      </c>
      <c r="F9960" t="s">
        <v>447</v>
      </c>
      <c r="G9960" t="s">
        <v>458</v>
      </c>
      <c r="H9960" t="s">
        <v>20812</v>
      </c>
      <c r="I9960">
        <v>36.755381</v>
      </c>
      <c r="J9960">
        <v>26.988856999999999</v>
      </c>
    </row>
    <row r="9961" spans="1:10">
      <c r="A9961">
        <v>640322</v>
      </c>
      <c r="B9961" t="s">
        <v>20813</v>
      </c>
      <c r="C9961" t="s">
        <v>498</v>
      </c>
      <c r="D9961" t="s">
        <v>12</v>
      </c>
      <c r="E9961">
        <v>4.9000000000000004</v>
      </c>
      <c r="F9961" t="s">
        <v>3041</v>
      </c>
      <c r="G9961" t="s">
        <v>3687</v>
      </c>
      <c r="H9961" t="s">
        <v>20814</v>
      </c>
      <c r="I9961">
        <v>20.851144999999999</v>
      </c>
      <c r="J9961">
        <v>106.6866966</v>
      </c>
    </row>
    <row r="9962" spans="1:10">
      <c r="A9962">
        <v>640347</v>
      </c>
      <c r="B9962" t="s">
        <v>20815</v>
      </c>
      <c r="C9962" t="s">
        <v>33</v>
      </c>
      <c r="D9962" t="s">
        <v>12</v>
      </c>
      <c r="E9962"/>
      <c r="F9962" t="s">
        <v>2760</v>
      </c>
      <c r="G9962" t="s">
        <v>13030</v>
      </c>
      <c r="H9962" t="s">
        <v>30135</v>
      </c>
      <c r="I9962">
        <v>-23.9787833</v>
      </c>
      <c r="J9962">
        <v>-46.309022499999898</v>
      </c>
    </row>
    <row r="9963" spans="1:10">
      <c r="A9963">
        <v>640409</v>
      </c>
      <c r="B9963" t="s">
        <v>20816</v>
      </c>
      <c r="C9963" t="s">
        <v>7914</v>
      </c>
      <c r="D9963" t="s">
        <v>12</v>
      </c>
      <c r="E9963"/>
      <c r="F9963" t="s">
        <v>3066</v>
      </c>
      <c r="G9963" t="s">
        <v>3075</v>
      </c>
      <c r="H9963" t="s">
        <v>20817</v>
      </c>
      <c r="I9963">
        <v>13.7123052972747</v>
      </c>
      <c r="J9963">
        <v>100.510135106742</v>
      </c>
    </row>
    <row r="9964" spans="1:10">
      <c r="A9964">
        <v>640486</v>
      </c>
      <c r="B9964" t="s">
        <v>30136</v>
      </c>
      <c r="C9964" t="s">
        <v>520</v>
      </c>
      <c r="D9964" t="s">
        <v>12</v>
      </c>
      <c r="E9964">
        <v>3</v>
      </c>
      <c r="F9964" t="s">
        <v>219</v>
      </c>
      <c r="G9964" t="s">
        <v>220</v>
      </c>
      <c r="H9964" t="s">
        <v>20818</v>
      </c>
      <c r="I9964">
        <v>41.024138389999997</v>
      </c>
      <c r="J9964">
        <v>28.624944339999999</v>
      </c>
    </row>
    <row r="9965" spans="1:10">
      <c r="A9965">
        <v>640504</v>
      </c>
      <c r="B9965" t="s">
        <v>30137</v>
      </c>
      <c r="C9965" t="s">
        <v>11</v>
      </c>
      <c r="D9965" t="s">
        <v>61</v>
      </c>
      <c r="E9965">
        <v>4.2</v>
      </c>
      <c r="F9965" t="s">
        <v>5110</v>
      </c>
      <c r="G9965" t="s">
        <v>5111</v>
      </c>
      <c r="H9965" t="s">
        <v>20819</v>
      </c>
      <c r="I9965">
        <v>-25.977723634542802</v>
      </c>
      <c r="J9965">
        <v>32.583973646310298</v>
      </c>
    </row>
    <row r="9966" spans="1:10">
      <c r="A9966">
        <v>640522</v>
      </c>
      <c r="B9966" t="s">
        <v>20820</v>
      </c>
      <c r="C9966" t="s">
        <v>20821</v>
      </c>
      <c r="D9966" t="s">
        <v>12</v>
      </c>
      <c r="E9966">
        <v>4.3</v>
      </c>
      <c r="F9966" t="s">
        <v>23</v>
      </c>
      <c r="G9966" t="s">
        <v>24</v>
      </c>
      <c r="H9966" t="s">
        <v>20822</v>
      </c>
      <c r="I9966">
        <v>37.0997998</v>
      </c>
      <c r="J9966">
        <v>-8.4470661000000007</v>
      </c>
    </row>
    <row r="9967" spans="1:10">
      <c r="A9967">
        <v>640546</v>
      </c>
      <c r="B9967" t="s">
        <v>20823</v>
      </c>
      <c r="C9967"/>
      <c r="D9967" t="s">
        <v>82</v>
      </c>
      <c r="E9967"/>
      <c r="F9967" t="s">
        <v>839</v>
      </c>
      <c r="G9967" t="s">
        <v>20824</v>
      </c>
      <c r="H9967" t="s">
        <v>20825</v>
      </c>
      <c r="I9967">
        <v>40.407559999999997</v>
      </c>
      <c r="J9967">
        <v>16.687277000000002</v>
      </c>
    </row>
    <row r="9968" spans="1:10">
      <c r="A9968">
        <v>640642</v>
      </c>
      <c r="B9968" t="s">
        <v>30138</v>
      </c>
      <c r="C9968"/>
      <c r="D9968" t="s">
        <v>82</v>
      </c>
      <c r="E9968"/>
      <c r="F9968" t="s">
        <v>1050</v>
      </c>
      <c r="G9968" t="s">
        <v>8780</v>
      </c>
      <c r="H9968" t="s">
        <v>20826</v>
      </c>
      <c r="I9968">
        <v>46.718899</v>
      </c>
      <c r="J9968">
        <v>7.6328530000000603</v>
      </c>
    </row>
    <row r="9969" spans="1:10">
      <c r="A9969">
        <v>640644</v>
      </c>
      <c r="B9969" t="s">
        <v>20827</v>
      </c>
      <c r="C9969" t="s">
        <v>33</v>
      </c>
      <c r="D9969" t="s">
        <v>12</v>
      </c>
      <c r="E9969">
        <v>4.5</v>
      </c>
      <c r="F9969" t="s">
        <v>5947</v>
      </c>
      <c r="G9969" t="s">
        <v>8442</v>
      </c>
      <c r="H9969" t="s">
        <v>20828</v>
      </c>
      <c r="I9969">
        <v>11.0051077</v>
      </c>
      <c r="J9969">
        <v>-74.812128599999994</v>
      </c>
    </row>
    <row r="9970" spans="1:10">
      <c r="A9970">
        <v>640658</v>
      </c>
      <c r="B9970" t="s">
        <v>20829</v>
      </c>
      <c r="C9970"/>
      <c r="D9970" t="s">
        <v>12</v>
      </c>
      <c r="E9970"/>
      <c r="F9970" t="s">
        <v>219</v>
      </c>
      <c r="G9970" t="s">
        <v>6909</v>
      </c>
      <c r="H9970" t="s">
        <v>20830</v>
      </c>
      <c r="I9970">
        <v>38.624560000000002</v>
      </c>
      <c r="J9970">
        <v>34.715786999999999</v>
      </c>
    </row>
    <row r="9971" spans="1:10">
      <c r="A9971">
        <v>640747</v>
      </c>
      <c r="B9971" t="s">
        <v>20831</v>
      </c>
      <c r="C9971" t="s">
        <v>498</v>
      </c>
      <c r="D9971" t="s">
        <v>12</v>
      </c>
      <c r="E9971">
        <v>4.8</v>
      </c>
      <c r="F9971" t="s">
        <v>3041</v>
      </c>
      <c r="G9971" t="s">
        <v>3687</v>
      </c>
      <c r="H9971" t="s">
        <v>20832</v>
      </c>
      <c r="I9971">
        <v>22.3352006</v>
      </c>
      <c r="J9971">
        <v>103.8403809</v>
      </c>
    </row>
    <row r="9972" spans="1:10">
      <c r="A9972">
        <v>640761</v>
      </c>
      <c r="B9972" t="s">
        <v>20833</v>
      </c>
      <c r="C9972" t="s">
        <v>11</v>
      </c>
      <c r="D9972" t="s">
        <v>12</v>
      </c>
      <c r="E9972"/>
      <c r="F9972" t="s">
        <v>3041</v>
      </c>
      <c r="G9972" t="s">
        <v>5160</v>
      </c>
      <c r="H9972" t="s">
        <v>20834</v>
      </c>
      <c r="I9972">
        <v>16.071076000000001</v>
      </c>
      <c r="J9972">
        <v>108.22900300000001</v>
      </c>
    </row>
    <row r="9973" spans="1:10">
      <c r="A9973">
        <v>640763</v>
      </c>
      <c r="B9973" t="s">
        <v>30139</v>
      </c>
      <c r="C9973" t="s">
        <v>11</v>
      </c>
      <c r="D9973" t="s">
        <v>12</v>
      </c>
      <c r="E9973"/>
      <c r="F9973" t="s">
        <v>3041</v>
      </c>
      <c r="G9973" t="s">
        <v>5165</v>
      </c>
      <c r="H9973" t="s">
        <v>30140</v>
      </c>
      <c r="I9973">
        <v>12.243504</v>
      </c>
      <c r="J9973">
        <v>109.193191</v>
      </c>
    </row>
    <row r="9974" spans="1:10">
      <c r="A9974">
        <v>640764</v>
      </c>
      <c r="B9974" t="s">
        <v>20835</v>
      </c>
      <c r="C9974" t="s">
        <v>5309</v>
      </c>
      <c r="D9974" t="s">
        <v>12</v>
      </c>
      <c r="E9974"/>
      <c r="F9974" t="s">
        <v>3041</v>
      </c>
      <c r="G9974" t="s">
        <v>5165</v>
      </c>
      <c r="H9974" t="s">
        <v>20836</v>
      </c>
      <c r="I9974">
        <v>12.233306000000001</v>
      </c>
      <c r="J9974">
        <v>109.19735300000001</v>
      </c>
    </row>
    <row r="9975" spans="1:10">
      <c r="A9975">
        <v>640765</v>
      </c>
      <c r="B9975" t="s">
        <v>20837</v>
      </c>
      <c r="C9975" t="s">
        <v>11</v>
      </c>
      <c r="D9975" t="s">
        <v>12</v>
      </c>
      <c r="E9975"/>
      <c r="F9975" t="s">
        <v>3041</v>
      </c>
      <c r="G9975" t="s">
        <v>3687</v>
      </c>
      <c r="H9975" t="s">
        <v>20838</v>
      </c>
      <c r="I9975">
        <v>18.489905775310302</v>
      </c>
      <c r="J9975">
        <v>105.89328933373299</v>
      </c>
    </row>
    <row r="9976" spans="1:10">
      <c r="A9976">
        <v>640766</v>
      </c>
      <c r="B9976" t="s">
        <v>20839</v>
      </c>
      <c r="C9976" t="s">
        <v>11</v>
      </c>
      <c r="D9976" t="s">
        <v>12</v>
      </c>
      <c r="E9976"/>
      <c r="F9976" t="s">
        <v>3041</v>
      </c>
      <c r="G9976" t="s">
        <v>3687</v>
      </c>
      <c r="H9976" t="s">
        <v>20840</v>
      </c>
      <c r="I9976">
        <v>18.461200000000002</v>
      </c>
      <c r="J9976">
        <v>105.45059999999999</v>
      </c>
    </row>
    <row r="9977" spans="1:10">
      <c r="A9977">
        <v>640768</v>
      </c>
      <c r="B9977" t="s">
        <v>20841</v>
      </c>
      <c r="C9977" t="s">
        <v>5309</v>
      </c>
      <c r="D9977" t="s">
        <v>12</v>
      </c>
      <c r="E9977">
        <v>4.9000000000000004</v>
      </c>
      <c r="F9977" t="s">
        <v>3041</v>
      </c>
      <c r="G9977" t="s">
        <v>5160</v>
      </c>
      <c r="H9977" t="s">
        <v>20842</v>
      </c>
      <c r="I9977">
        <v>15.797521</v>
      </c>
      <c r="J9977">
        <v>108.420655</v>
      </c>
    </row>
    <row r="9978" spans="1:10">
      <c r="A9978">
        <v>640803</v>
      </c>
      <c r="B9978" t="s">
        <v>20843</v>
      </c>
      <c r="C9978" t="s">
        <v>74</v>
      </c>
      <c r="D9978" t="s">
        <v>12</v>
      </c>
      <c r="E9978"/>
      <c r="F9978" t="s">
        <v>3948</v>
      </c>
      <c r="G9978" t="s">
        <v>7974</v>
      </c>
      <c r="H9978" t="s">
        <v>20844</v>
      </c>
      <c r="I9978">
        <v>21.416304</v>
      </c>
      <c r="J9978">
        <v>39.8579723</v>
      </c>
    </row>
    <row r="9979" spans="1:10">
      <c r="A9979">
        <v>640882</v>
      </c>
      <c r="B9979" t="s">
        <v>30141</v>
      </c>
      <c r="C9979" t="s">
        <v>11</v>
      </c>
      <c r="D9979" t="s">
        <v>12</v>
      </c>
      <c r="E9979"/>
      <c r="F9979" t="s">
        <v>8271</v>
      </c>
      <c r="G9979" t="s">
        <v>12501</v>
      </c>
      <c r="H9979" t="s">
        <v>20845</v>
      </c>
      <c r="I9979">
        <v>-2.4717760000000002</v>
      </c>
      <c r="J9979">
        <v>34.547224999999997</v>
      </c>
    </row>
    <row r="9980" spans="1:10">
      <c r="A9980">
        <v>640907</v>
      </c>
      <c r="B9980" t="s">
        <v>20846</v>
      </c>
      <c r="C9980" t="s">
        <v>33</v>
      </c>
      <c r="D9980" t="s">
        <v>12</v>
      </c>
      <c r="E9980"/>
      <c r="F9980" t="s">
        <v>447</v>
      </c>
      <c r="G9980" t="s">
        <v>455</v>
      </c>
      <c r="H9980" t="s">
        <v>20847</v>
      </c>
      <c r="I9980">
        <v>39.491071499999997</v>
      </c>
      <c r="J9980">
        <v>19.927240299999902</v>
      </c>
    </row>
    <row r="9981" spans="1:10">
      <c r="A9981">
        <v>640908</v>
      </c>
      <c r="B9981" t="s">
        <v>20848</v>
      </c>
      <c r="C9981" t="s">
        <v>33</v>
      </c>
      <c r="D9981" t="s">
        <v>12</v>
      </c>
      <c r="E9981"/>
      <c r="F9981" t="s">
        <v>1102</v>
      </c>
      <c r="G9981" t="s">
        <v>5672</v>
      </c>
      <c r="H9981" t="s">
        <v>20849</v>
      </c>
      <c r="I9981">
        <v>51.532385299999902</v>
      </c>
      <c r="J9981">
        <v>-0.54600989999994398</v>
      </c>
    </row>
    <row r="9982" spans="1:10">
      <c r="A9982">
        <v>640909</v>
      </c>
      <c r="B9982" t="s">
        <v>20850</v>
      </c>
      <c r="C9982" t="s">
        <v>33</v>
      </c>
      <c r="D9982" t="s">
        <v>12</v>
      </c>
      <c r="E9982">
        <v>4.5</v>
      </c>
      <c r="F9982" t="s">
        <v>1102</v>
      </c>
      <c r="G9982" t="s">
        <v>1115</v>
      </c>
      <c r="H9982" t="s">
        <v>20851</v>
      </c>
      <c r="I9982">
        <v>51.502473000000002</v>
      </c>
      <c r="J9982">
        <v>-0.153757</v>
      </c>
    </row>
    <row r="9983" spans="1:10">
      <c r="A9983">
        <v>640922</v>
      </c>
      <c r="B9983" t="s">
        <v>20852</v>
      </c>
      <c r="C9983" t="s">
        <v>81</v>
      </c>
      <c r="D9983" t="s">
        <v>12</v>
      </c>
      <c r="E9983">
        <v>4.8</v>
      </c>
      <c r="F9983" t="s">
        <v>4004</v>
      </c>
      <c r="G9983" t="s">
        <v>4005</v>
      </c>
      <c r="H9983" t="s">
        <v>20853</v>
      </c>
      <c r="I9983">
        <v>25.287206999999999</v>
      </c>
      <c r="J9983">
        <v>51.525914999999998</v>
      </c>
    </row>
    <row r="9984" spans="1:10">
      <c r="A9984">
        <v>640996</v>
      </c>
      <c r="B9984" t="s">
        <v>20854</v>
      </c>
      <c r="C9984" t="s">
        <v>3065</v>
      </c>
      <c r="D9984" t="s">
        <v>12</v>
      </c>
      <c r="E9984"/>
      <c r="F9984" t="s">
        <v>3041</v>
      </c>
      <c r="G9984" t="s">
        <v>20855</v>
      </c>
      <c r="H9984" t="s">
        <v>20856</v>
      </c>
      <c r="I9984">
        <v>13.6805041</v>
      </c>
      <c r="J9984">
        <v>109.2328076</v>
      </c>
    </row>
    <row r="9985" spans="1:10">
      <c r="A9985">
        <v>641002</v>
      </c>
      <c r="B9985" t="s">
        <v>20857</v>
      </c>
      <c r="C9985"/>
      <c r="D9985" t="s">
        <v>12</v>
      </c>
      <c r="E9985">
        <v>4.4000000000000004</v>
      </c>
      <c r="F9985" t="s">
        <v>11075</v>
      </c>
      <c r="G9985" t="s">
        <v>11075</v>
      </c>
      <c r="H9985" t="s">
        <v>30142</v>
      </c>
      <c r="I9985">
        <v>42.206578</v>
      </c>
      <c r="J9985">
        <v>18.941644700000001</v>
      </c>
    </row>
    <row r="9986" spans="1:10">
      <c r="A9986">
        <v>641003</v>
      </c>
      <c r="B9986" t="s">
        <v>20858</v>
      </c>
      <c r="C9986"/>
      <c r="D9986" t="s">
        <v>12</v>
      </c>
      <c r="E9986"/>
      <c r="F9986" t="s">
        <v>839</v>
      </c>
      <c r="G9986" t="s">
        <v>1172</v>
      </c>
      <c r="H9986" t="s">
        <v>20859</v>
      </c>
      <c r="I9986">
        <v>45.443345999999998</v>
      </c>
      <c r="J9986">
        <v>10.998174000000001</v>
      </c>
    </row>
    <row r="9987" spans="1:10">
      <c r="A9987">
        <v>641070</v>
      </c>
      <c r="B9987" t="s">
        <v>20860</v>
      </c>
      <c r="C9987" t="s">
        <v>5309</v>
      </c>
      <c r="D9987" t="s">
        <v>12</v>
      </c>
      <c r="E9987"/>
      <c r="F9987" t="s">
        <v>3041</v>
      </c>
      <c r="G9987" t="s">
        <v>3042</v>
      </c>
      <c r="H9987" t="s">
        <v>20861</v>
      </c>
      <c r="I9987">
        <v>10.3423687127216</v>
      </c>
      <c r="J9987">
        <v>103.85133642936999</v>
      </c>
    </row>
    <row r="9988" spans="1:10">
      <c r="A9988">
        <v>641142</v>
      </c>
      <c r="B9988" t="s">
        <v>20862</v>
      </c>
      <c r="C9988"/>
      <c r="D9988" t="s">
        <v>61</v>
      </c>
      <c r="E9988">
        <v>4.2</v>
      </c>
      <c r="F9988" t="s">
        <v>5345</v>
      </c>
      <c r="G9988" t="s">
        <v>5346</v>
      </c>
      <c r="H9988" t="s">
        <v>20863</v>
      </c>
      <c r="I9988">
        <v>-33.819679000000001</v>
      </c>
      <c r="J9988">
        <v>150.99988200000001</v>
      </c>
    </row>
    <row r="9989" spans="1:10">
      <c r="A9989">
        <v>641143</v>
      </c>
      <c r="B9989" t="s">
        <v>20864</v>
      </c>
      <c r="C9989" t="s">
        <v>268</v>
      </c>
      <c r="D9989" t="s">
        <v>12</v>
      </c>
      <c r="E9989">
        <v>4.9000000000000004</v>
      </c>
      <c r="F9989" t="s">
        <v>969</v>
      </c>
      <c r="G9989" t="s">
        <v>973</v>
      </c>
      <c r="H9989" t="s">
        <v>20865</v>
      </c>
      <c r="I9989">
        <v>48.8709627</v>
      </c>
      <c r="J9989">
        <v>2.3154140999999901</v>
      </c>
    </row>
    <row r="9990" spans="1:10">
      <c r="A9990">
        <v>641148</v>
      </c>
      <c r="B9990" t="s">
        <v>20866</v>
      </c>
      <c r="C9990" t="s">
        <v>3113</v>
      </c>
      <c r="D9990" t="s">
        <v>12</v>
      </c>
      <c r="E9990">
        <v>4.5</v>
      </c>
      <c r="F9990" t="s">
        <v>219</v>
      </c>
      <c r="G9990" t="s">
        <v>16225</v>
      </c>
      <c r="H9990" t="s">
        <v>30143</v>
      </c>
      <c r="I9990">
        <v>39.768030000000003</v>
      </c>
      <c r="J9990">
        <v>30.499410000000001</v>
      </c>
    </row>
    <row r="9991" spans="1:10">
      <c r="A9991">
        <v>641151</v>
      </c>
      <c r="B9991" t="s">
        <v>20867</v>
      </c>
      <c r="C9991" t="s">
        <v>12137</v>
      </c>
      <c r="D9991" t="s">
        <v>12</v>
      </c>
      <c r="E9991">
        <v>4.9000000000000004</v>
      </c>
      <c r="F9991" t="s">
        <v>2993</v>
      </c>
      <c r="G9991" t="s">
        <v>2994</v>
      </c>
      <c r="H9991" t="s">
        <v>20868</v>
      </c>
      <c r="I9991">
        <v>-8.8026110000000006</v>
      </c>
      <c r="J9991">
        <v>115.134</v>
      </c>
    </row>
    <row r="9992" spans="1:10">
      <c r="A9992">
        <v>641212</v>
      </c>
      <c r="B9992" t="s">
        <v>20869</v>
      </c>
      <c r="C9992" t="s">
        <v>2035</v>
      </c>
      <c r="D9992" t="s">
        <v>82</v>
      </c>
      <c r="E9992">
        <v>4.9000000000000004</v>
      </c>
      <c r="F9992" t="s">
        <v>3145</v>
      </c>
      <c r="G9992" t="s">
        <v>3146</v>
      </c>
      <c r="H9992" t="s">
        <v>30144</v>
      </c>
      <c r="I9992">
        <v>16.840378099999999</v>
      </c>
      <c r="J9992">
        <v>96.134914499999994</v>
      </c>
    </row>
    <row r="9993" spans="1:10">
      <c r="A9993">
        <v>641215</v>
      </c>
      <c r="B9993" t="s">
        <v>20870</v>
      </c>
      <c r="C9993" t="s">
        <v>2634</v>
      </c>
      <c r="D9993" t="s">
        <v>12</v>
      </c>
      <c r="E9993">
        <v>4.2</v>
      </c>
      <c r="F9993" t="s">
        <v>1245</v>
      </c>
      <c r="G9993" t="s">
        <v>14011</v>
      </c>
      <c r="H9993" t="s">
        <v>20871</v>
      </c>
      <c r="I9993">
        <v>53.802880000000002</v>
      </c>
      <c r="J9993">
        <v>21.57011</v>
      </c>
    </row>
    <row r="9994" spans="1:10">
      <c r="A9994">
        <v>641217</v>
      </c>
      <c r="B9994" t="s">
        <v>20872</v>
      </c>
      <c r="C9994"/>
      <c r="D9994" t="s">
        <v>12</v>
      </c>
      <c r="E9994">
        <v>4.0999999999999996</v>
      </c>
      <c r="F9994" t="s">
        <v>1203</v>
      </c>
      <c r="G9994" t="s">
        <v>1204</v>
      </c>
      <c r="H9994" t="s">
        <v>5734</v>
      </c>
      <c r="I9994">
        <v>50.090226399999999</v>
      </c>
      <c r="J9994">
        <v>14.436651599999999</v>
      </c>
    </row>
    <row r="9995" spans="1:10">
      <c r="A9995">
        <v>641225</v>
      </c>
      <c r="B9995" t="s">
        <v>20873</v>
      </c>
      <c r="C9995" t="s">
        <v>33</v>
      </c>
      <c r="D9995" t="s">
        <v>82</v>
      </c>
      <c r="E9995"/>
      <c r="F9995" t="s">
        <v>285</v>
      </c>
      <c r="G9995" t="s">
        <v>744</v>
      </c>
      <c r="H9995" t="s">
        <v>30145</v>
      </c>
      <c r="I9995">
        <v>22.970220999999999</v>
      </c>
      <c r="J9995">
        <v>-109.787924</v>
      </c>
    </row>
    <row r="9996" spans="1:10">
      <c r="A9996">
        <v>641307</v>
      </c>
      <c r="B9996" t="s">
        <v>20874</v>
      </c>
      <c r="C9996" t="s">
        <v>235</v>
      </c>
      <c r="D9996" t="s">
        <v>12</v>
      </c>
      <c r="E9996">
        <v>4.8</v>
      </c>
      <c r="F9996" t="s">
        <v>23</v>
      </c>
      <c r="G9996" t="s">
        <v>75</v>
      </c>
      <c r="H9996" t="s">
        <v>20875</v>
      </c>
      <c r="I9996">
        <v>41.148392600000001</v>
      </c>
      <c r="J9996">
        <v>-8.6114244999999894</v>
      </c>
    </row>
    <row r="9997" spans="1:10">
      <c r="A9997">
        <v>641325</v>
      </c>
      <c r="B9997" t="s">
        <v>20876</v>
      </c>
      <c r="C9997" t="s">
        <v>498</v>
      </c>
      <c r="D9997" t="s">
        <v>12</v>
      </c>
      <c r="E9997">
        <v>4.7</v>
      </c>
      <c r="F9997" t="s">
        <v>5502</v>
      </c>
      <c r="G9997" t="s">
        <v>5506</v>
      </c>
      <c r="H9997" t="s">
        <v>20877</v>
      </c>
      <c r="I9997">
        <v>35.645690000000002</v>
      </c>
      <c r="J9997">
        <v>139.74912</v>
      </c>
    </row>
    <row r="9998" spans="1:10">
      <c r="A9998">
        <v>641363</v>
      </c>
      <c r="B9998" t="s">
        <v>20878</v>
      </c>
      <c r="C9998" t="s">
        <v>33</v>
      </c>
      <c r="D9998" t="s">
        <v>12</v>
      </c>
      <c r="E9998"/>
      <c r="F9998" t="s">
        <v>4126</v>
      </c>
      <c r="G9998" t="s">
        <v>4133</v>
      </c>
      <c r="H9998" t="s">
        <v>20879</v>
      </c>
      <c r="I9998">
        <v>32.052509999999998</v>
      </c>
      <c r="J9998">
        <v>34.752989899999903</v>
      </c>
    </row>
    <row r="9999" spans="1:10">
      <c r="A9999">
        <v>641453</v>
      </c>
      <c r="B9999" t="s">
        <v>20880</v>
      </c>
      <c r="C9999" t="s">
        <v>33</v>
      </c>
      <c r="D9999" t="s">
        <v>12</v>
      </c>
      <c r="E9999">
        <v>4.5999999999999996</v>
      </c>
      <c r="F9999" t="s">
        <v>285</v>
      </c>
      <c r="G9999" t="s">
        <v>478</v>
      </c>
      <c r="H9999" t="s">
        <v>20881</v>
      </c>
      <c r="I9999">
        <v>21.161552429199201</v>
      </c>
      <c r="J9999">
        <v>-86.806770324707003</v>
      </c>
    </row>
    <row r="10000" spans="1:10">
      <c r="A10000">
        <v>641527</v>
      </c>
      <c r="B10000" t="s">
        <v>20882</v>
      </c>
      <c r="C10000"/>
      <c r="D10000" t="s">
        <v>12</v>
      </c>
      <c r="E10000">
        <v>4.4000000000000004</v>
      </c>
      <c r="F10000" t="s">
        <v>2993</v>
      </c>
      <c r="G10000" t="s">
        <v>20883</v>
      </c>
      <c r="H10000" t="s">
        <v>20884</v>
      </c>
      <c r="I10000">
        <v>-9.7886919999999993</v>
      </c>
      <c r="J10000">
        <v>119.3799913</v>
      </c>
    </row>
    <row r="10001" spans="1:10">
      <c r="A10001">
        <v>641541</v>
      </c>
      <c r="B10001" t="s">
        <v>20885</v>
      </c>
      <c r="C10001"/>
      <c r="D10001" t="s">
        <v>702</v>
      </c>
      <c r="E10001"/>
      <c r="F10001" t="s">
        <v>1078</v>
      </c>
      <c r="G10001" t="s">
        <v>1079</v>
      </c>
      <c r="H10001" t="s">
        <v>20886</v>
      </c>
      <c r="I10001">
        <v>60.168086640062199</v>
      </c>
      <c r="J10001">
        <v>24.939887215805001</v>
      </c>
    </row>
    <row r="10002" spans="1:10">
      <c r="A10002">
        <v>641559</v>
      </c>
      <c r="B10002" t="s">
        <v>20887</v>
      </c>
      <c r="C10002" t="s">
        <v>832</v>
      </c>
      <c r="D10002" t="s">
        <v>12</v>
      </c>
      <c r="E10002">
        <v>4.8</v>
      </c>
      <c r="F10002" t="s">
        <v>3960</v>
      </c>
      <c r="G10002" t="s">
        <v>3968</v>
      </c>
      <c r="H10002" t="s">
        <v>20888</v>
      </c>
      <c r="I10002">
        <v>9.9870629999999991</v>
      </c>
      <c r="J10002">
        <v>76.264921000000001</v>
      </c>
    </row>
    <row r="10003" spans="1:10">
      <c r="A10003">
        <v>641605</v>
      </c>
      <c r="B10003" t="s">
        <v>20889</v>
      </c>
      <c r="C10003" t="s">
        <v>125</v>
      </c>
      <c r="D10003" t="s">
        <v>12</v>
      </c>
      <c r="E10003">
        <v>4.7</v>
      </c>
      <c r="F10003" t="s">
        <v>5968</v>
      </c>
      <c r="G10003" t="s">
        <v>7698</v>
      </c>
      <c r="H10003" t="s">
        <v>20890</v>
      </c>
      <c r="I10003">
        <v>24.516100000000002</v>
      </c>
      <c r="J10003">
        <v>118.1628</v>
      </c>
    </row>
    <row r="10004" spans="1:10">
      <c r="A10004">
        <v>641606</v>
      </c>
      <c r="B10004" t="s">
        <v>20891</v>
      </c>
      <c r="C10004" t="s">
        <v>125</v>
      </c>
      <c r="D10004" t="s">
        <v>82</v>
      </c>
      <c r="E10004"/>
      <c r="F10004" t="s">
        <v>5968</v>
      </c>
      <c r="G10004" t="s">
        <v>6216</v>
      </c>
      <c r="H10004" t="s">
        <v>20892</v>
      </c>
      <c r="I10004">
        <v>30.274438</v>
      </c>
      <c r="J10004">
        <v>120.154948</v>
      </c>
    </row>
    <row r="10005" spans="1:10">
      <c r="A10005">
        <v>641609</v>
      </c>
      <c r="B10005" t="s">
        <v>20893</v>
      </c>
      <c r="C10005" t="s">
        <v>832</v>
      </c>
      <c r="D10005" t="s">
        <v>12</v>
      </c>
      <c r="E10005">
        <v>4.5999999999999996</v>
      </c>
      <c r="F10005" t="s">
        <v>7990</v>
      </c>
      <c r="G10005" t="s">
        <v>7991</v>
      </c>
      <c r="H10005" t="s">
        <v>20894</v>
      </c>
      <c r="I10005">
        <v>-33.415851000000004</v>
      </c>
      <c r="J10005">
        <v>-70.594314999999995</v>
      </c>
    </row>
    <row r="10006" spans="1:10">
      <c r="A10006">
        <v>641621</v>
      </c>
      <c r="B10006" t="s">
        <v>20895</v>
      </c>
      <c r="C10006" t="s">
        <v>832</v>
      </c>
      <c r="D10006" t="s">
        <v>12</v>
      </c>
      <c r="E10006">
        <v>4.5</v>
      </c>
      <c r="F10006" t="s">
        <v>3960</v>
      </c>
      <c r="G10006" t="s">
        <v>13022</v>
      </c>
      <c r="H10006" t="s">
        <v>20896</v>
      </c>
      <c r="I10006">
        <v>26.866</v>
      </c>
      <c r="J10006">
        <v>81.005600000000001</v>
      </c>
    </row>
    <row r="10007" spans="1:10">
      <c r="A10007">
        <v>641622</v>
      </c>
      <c r="B10007" t="s">
        <v>20897</v>
      </c>
      <c r="C10007" t="s">
        <v>125</v>
      </c>
      <c r="D10007" t="s">
        <v>12</v>
      </c>
      <c r="E10007"/>
      <c r="F10007" t="s">
        <v>5968</v>
      </c>
      <c r="G10007" t="s">
        <v>8010</v>
      </c>
      <c r="H10007" t="s">
        <v>20898</v>
      </c>
      <c r="I10007">
        <v>28.182940599999998</v>
      </c>
      <c r="J10007">
        <v>112.9686212</v>
      </c>
    </row>
    <row r="10008" spans="1:10">
      <c r="A10008">
        <v>641676</v>
      </c>
      <c r="B10008" t="s">
        <v>20899</v>
      </c>
      <c r="C10008" t="s">
        <v>520</v>
      </c>
      <c r="D10008" t="s">
        <v>12</v>
      </c>
      <c r="E10008">
        <v>4.2</v>
      </c>
      <c r="F10008" t="s">
        <v>219</v>
      </c>
      <c r="G10008" t="s">
        <v>12651</v>
      </c>
      <c r="H10008" t="s">
        <v>20900</v>
      </c>
      <c r="I10008">
        <v>40.715128</v>
      </c>
      <c r="J10008">
        <v>29.918735000000002</v>
      </c>
    </row>
    <row r="10009" spans="1:10">
      <c r="A10009">
        <v>641739</v>
      </c>
      <c r="B10009" t="s">
        <v>20901</v>
      </c>
      <c r="C10009" t="s">
        <v>498</v>
      </c>
      <c r="D10009" t="s">
        <v>12</v>
      </c>
      <c r="E10009">
        <v>4.8</v>
      </c>
      <c r="F10009" t="s">
        <v>3881</v>
      </c>
      <c r="G10009" t="s">
        <v>3882</v>
      </c>
      <c r="H10009" t="s">
        <v>20902</v>
      </c>
      <c r="I10009">
        <v>-34.598190000000002</v>
      </c>
      <c r="J10009">
        <v>-58.393419999999999</v>
      </c>
    </row>
    <row r="10010" spans="1:10">
      <c r="A10010">
        <v>641763</v>
      </c>
      <c r="B10010" t="s">
        <v>20903</v>
      </c>
      <c r="C10010" t="s">
        <v>6225</v>
      </c>
      <c r="D10010" t="s">
        <v>5422</v>
      </c>
      <c r="E10010">
        <v>4.8</v>
      </c>
      <c r="F10010" t="s">
        <v>5947</v>
      </c>
      <c r="G10010" t="s">
        <v>6016</v>
      </c>
      <c r="H10010" t="s">
        <v>20904</v>
      </c>
      <c r="I10010">
        <v>6.1966349999999997</v>
      </c>
      <c r="J10010">
        <v>-75.558884800000001</v>
      </c>
    </row>
    <row r="10011" spans="1:10">
      <c r="A10011">
        <v>641787</v>
      </c>
      <c r="B10011" t="s">
        <v>20905</v>
      </c>
      <c r="C10011"/>
      <c r="D10011" t="s">
        <v>12</v>
      </c>
      <c r="E10011">
        <v>4.8</v>
      </c>
      <c r="F10011" t="s">
        <v>1102</v>
      </c>
      <c r="G10011" t="s">
        <v>3535</v>
      </c>
      <c r="H10011" t="s">
        <v>20906</v>
      </c>
      <c r="I10011">
        <v>57.469339322545501</v>
      </c>
      <c r="J10011">
        <v>-4.23040688332821</v>
      </c>
    </row>
    <row r="10012" spans="1:10">
      <c r="A10012">
        <v>641799</v>
      </c>
      <c r="B10012" t="s">
        <v>30146</v>
      </c>
      <c r="C10012" t="s">
        <v>81</v>
      </c>
      <c r="D10012" t="s">
        <v>12</v>
      </c>
      <c r="E10012">
        <v>4.8</v>
      </c>
      <c r="F10012" t="s">
        <v>1266</v>
      </c>
      <c r="G10012" t="s">
        <v>1267</v>
      </c>
      <c r="H10012" t="s">
        <v>20907</v>
      </c>
      <c r="I10012">
        <v>25.218458999999999</v>
      </c>
      <c r="J10012">
        <v>55.252605000000003</v>
      </c>
    </row>
    <row r="10013" spans="1:10">
      <c r="A10013">
        <v>641809</v>
      </c>
      <c r="B10013" t="s">
        <v>20908</v>
      </c>
      <c r="C10013"/>
      <c r="D10013" t="s">
        <v>12</v>
      </c>
      <c r="E10013"/>
      <c r="F10013" t="s">
        <v>3066</v>
      </c>
      <c r="G10013" t="s">
        <v>3216</v>
      </c>
      <c r="H10013" t="s">
        <v>20909</v>
      </c>
      <c r="I10013">
        <v>12.5220666</v>
      </c>
      <c r="J10013">
        <v>99.973291000000003</v>
      </c>
    </row>
    <row r="10014" spans="1:10">
      <c r="A10014">
        <v>641812</v>
      </c>
      <c r="B10014" t="s">
        <v>20910</v>
      </c>
      <c r="C10014" t="s">
        <v>33</v>
      </c>
      <c r="D10014" t="s">
        <v>12</v>
      </c>
      <c r="E10014"/>
      <c r="F10014" t="s">
        <v>5968</v>
      </c>
      <c r="G10014" t="s">
        <v>5992</v>
      </c>
      <c r="H10014" t="s">
        <v>20911</v>
      </c>
      <c r="I10014">
        <v>34.275421999999999</v>
      </c>
      <c r="J10014">
        <v>108.95965030000001</v>
      </c>
    </row>
    <row r="10015" spans="1:10">
      <c r="A10015">
        <v>641822</v>
      </c>
      <c r="B10015" t="s">
        <v>20912</v>
      </c>
      <c r="C10015" t="s">
        <v>33</v>
      </c>
      <c r="D10015" t="s">
        <v>12</v>
      </c>
      <c r="E10015">
        <v>4.3</v>
      </c>
      <c r="F10015" t="s">
        <v>9934</v>
      </c>
      <c r="G10015" t="s">
        <v>9935</v>
      </c>
      <c r="H10015" t="s">
        <v>20913</v>
      </c>
      <c r="I10015">
        <v>40.180678499999999</v>
      </c>
      <c r="J10015">
        <v>44.514997100000002</v>
      </c>
    </row>
    <row r="10016" spans="1:10">
      <c r="A10016">
        <v>641823</v>
      </c>
      <c r="B10016" t="s">
        <v>20914</v>
      </c>
      <c r="C10016" t="s">
        <v>33</v>
      </c>
      <c r="D10016" t="s">
        <v>12</v>
      </c>
      <c r="E10016"/>
      <c r="F10016" t="s">
        <v>5968</v>
      </c>
      <c r="G10016" t="s">
        <v>7727</v>
      </c>
      <c r="H10016" t="s">
        <v>20915</v>
      </c>
      <c r="I10016">
        <v>22.171487500000001</v>
      </c>
      <c r="J10016">
        <v>113.51969099999999</v>
      </c>
    </row>
    <row r="10017" spans="1:10">
      <c r="A10017">
        <v>641826</v>
      </c>
      <c r="B10017" t="s">
        <v>20916</v>
      </c>
      <c r="C10017" t="s">
        <v>33</v>
      </c>
      <c r="D10017" t="s">
        <v>12</v>
      </c>
      <c r="E10017"/>
      <c r="F10017" t="s">
        <v>5968</v>
      </c>
      <c r="G10017" t="s">
        <v>8527</v>
      </c>
      <c r="H10017" t="s">
        <v>20917</v>
      </c>
      <c r="I10017">
        <v>27.9986219</v>
      </c>
      <c r="J10017">
        <v>120.6616609</v>
      </c>
    </row>
    <row r="10018" spans="1:10">
      <c r="A10018">
        <v>641829</v>
      </c>
      <c r="B10018" t="s">
        <v>20918</v>
      </c>
      <c r="C10018" t="s">
        <v>520</v>
      </c>
      <c r="D10018" t="s">
        <v>12</v>
      </c>
      <c r="E10018">
        <v>5</v>
      </c>
      <c r="F10018" t="s">
        <v>5968</v>
      </c>
      <c r="G10018" t="s">
        <v>17238</v>
      </c>
      <c r="H10018" t="s">
        <v>20919</v>
      </c>
      <c r="I10018">
        <v>24.66732</v>
      </c>
      <c r="J10018">
        <v>102.909058</v>
      </c>
    </row>
    <row r="10019" spans="1:10">
      <c r="A10019">
        <v>642101</v>
      </c>
      <c r="B10019" t="s">
        <v>20920</v>
      </c>
      <c r="C10019" t="s">
        <v>446</v>
      </c>
      <c r="D10019" t="s">
        <v>12</v>
      </c>
      <c r="E10019">
        <v>4.0999999999999996</v>
      </c>
      <c r="F10019" t="s">
        <v>3881</v>
      </c>
      <c r="G10019" t="s">
        <v>3882</v>
      </c>
      <c r="H10019" t="s">
        <v>20921</v>
      </c>
      <c r="I10019">
        <v>-34.431958999999999</v>
      </c>
      <c r="J10019">
        <v>-58.975377000000002</v>
      </c>
    </row>
    <row r="10020" spans="1:10">
      <c r="A10020">
        <v>642131</v>
      </c>
      <c r="B10020" t="s">
        <v>20922</v>
      </c>
      <c r="C10020" t="s">
        <v>9235</v>
      </c>
      <c r="D10020" t="s">
        <v>82</v>
      </c>
      <c r="E10020">
        <v>4.7</v>
      </c>
      <c r="F10020" t="s">
        <v>285</v>
      </c>
      <c r="G10020" t="s">
        <v>744</v>
      </c>
      <c r="H10020" t="s">
        <v>20923</v>
      </c>
      <c r="I10020">
        <v>22.967670500000001</v>
      </c>
      <c r="J10020">
        <v>-109.7920386</v>
      </c>
    </row>
    <row r="10021" spans="1:10">
      <c r="A10021">
        <v>642186</v>
      </c>
      <c r="B10021" t="s">
        <v>20924</v>
      </c>
      <c r="C10021" t="s">
        <v>74</v>
      </c>
      <c r="D10021" t="s">
        <v>12</v>
      </c>
      <c r="E10021">
        <v>5</v>
      </c>
      <c r="F10021" t="s">
        <v>5968</v>
      </c>
      <c r="G10021" t="s">
        <v>20925</v>
      </c>
      <c r="H10021" t="s">
        <v>20926</v>
      </c>
      <c r="I10021">
        <v>42.418736199999998</v>
      </c>
      <c r="J10021">
        <v>128.12310980000001</v>
      </c>
    </row>
    <row r="10022" spans="1:10">
      <c r="A10022">
        <v>642215</v>
      </c>
      <c r="B10022" t="s">
        <v>20927</v>
      </c>
      <c r="C10022" t="s">
        <v>74</v>
      </c>
      <c r="D10022" t="s">
        <v>12</v>
      </c>
      <c r="E10022">
        <v>5</v>
      </c>
      <c r="F10022" t="s">
        <v>5968</v>
      </c>
      <c r="G10022" t="s">
        <v>20928</v>
      </c>
      <c r="H10022" t="s">
        <v>20929</v>
      </c>
      <c r="I10022">
        <v>34.363124999999997</v>
      </c>
      <c r="J10022">
        <v>107.233154</v>
      </c>
    </row>
    <row r="10023" spans="1:10">
      <c r="A10023">
        <v>642228</v>
      </c>
      <c r="B10023" t="s">
        <v>30147</v>
      </c>
      <c r="C10023" t="s">
        <v>18744</v>
      </c>
      <c r="D10023" t="s">
        <v>12</v>
      </c>
      <c r="E10023">
        <v>4.3</v>
      </c>
      <c r="F10023" t="s">
        <v>3066</v>
      </c>
      <c r="G10023" t="s">
        <v>13919</v>
      </c>
      <c r="H10023" t="s">
        <v>20930</v>
      </c>
      <c r="I10023">
        <v>12.6783299</v>
      </c>
      <c r="J10023">
        <v>101.5589105</v>
      </c>
    </row>
    <row r="10024" spans="1:10">
      <c r="A10024">
        <v>642284</v>
      </c>
      <c r="B10024" t="s">
        <v>20931</v>
      </c>
      <c r="C10024"/>
      <c r="D10024" t="s">
        <v>2009</v>
      </c>
      <c r="E10024">
        <v>4.5999999999999996</v>
      </c>
      <c r="F10024" t="s">
        <v>839</v>
      </c>
      <c r="G10024" t="s">
        <v>6167</v>
      </c>
      <c r="H10024" t="s">
        <v>20932</v>
      </c>
      <c r="I10024">
        <v>40.7526839296209</v>
      </c>
      <c r="J10024">
        <v>17.330872079762202</v>
      </c>
    </row>
    <row r="10025" spans="1:10">
      <c r="A10025">
        <v>642321</v>
      </c>
      <c r="B10025" t="s">
        <v>20933</v>
      </c>
      <c r="C10025" t="s">
        <v>74</v>
      </c>
      <c r="D10025" t="s">
        <v>12</v>
      </c>
      <c r="E10025">
        <v>4.9000000000000004</v>
      </c>
      <c r="F10025" t="s">
        <v>2993</v>
      </c>
      <c r="G10025" t="s">
        <v>3691</v>
      </c>
      <c r="H10025" t="s">
        <v>20934</v>
      </c>
      <c r="I10025">
        <v>-6.2656070000000001</v>
      </c>
      <c r="J10025">
        <v>106.7828104</v>
      </c>
    </row>
    <row r="10026" spans="1:10">
      <c r="A10026">
        <v>642401</v>
      </c>
      <c r="B10026" t="s">
        <v>20935</v>
      </c>
      <c r="C10026" t="s">
        <v>18</v>
      </c>
      <c r="D10026" t="s">
        <v>12</v>
      </c>
      <c r="E10026">
        <v>4.7</v>
      </c>
      <c r="F10026" t="s">
        <v>285</v>
      </c>
      <c r="G10026" t="s">
        <v>478</v>
      </c>
      <c r="H10026" t="s">
        <v>20936</v>
      </c>
      <c r="I10026">
        <v>21.067705740000001</v>
      </c>
      <c r="J10026">
        <v>-86.777198870000007</v>
      </c>
    </row>
    <row r="10027" spans="1:10">
      <c r="A10027">
        <v>642541</v>
      </c>
      <c r="B10027" t="s">
        <v>20937</v>
      </c>
      <c r="C10027" t="s">
        <v>4692</v>
      </c>
      <c r="D10027" t="s">
        <v>12</v>
      </c>
      <c r="E10027"/>
      <c r="F10027" t="s">
        <v>4010</v>
      </c>
      <c r="G10027" t="s">
        <v>4689</v>
      </c>
      <c r="H10027" t="s">
        <v>20938</v>
      </c>
      <c r="I10027">
        <v>3.4251855</v>
      </c>
      <c r="J10027">
        <v>101.7935064</v>
      </c>
    </row>
    <row r="10028" spans="1:10">
      <c r="A10028">
        <v>642545</v>
      </c>
      <c r="B10028" t="s">
        <v>30148</v>
      </c>
      <c r="C10028" t="s">
        <v>4692</v>
      </c>
      <c r="D10028" t="s">
        <v>82</v>
      </c>
      <c r="E10028"/>
      <c r="F10028" t="s">
        <v>4010</v>
      </c>
      <c r="G10028" t="s">
        <v>4689</v>
      </c>
      <c r="H10028" t="s">
        <v>20939</v>
      </c>
      <c r="I10028">
        <v>3.4241758</v>
      </c>
      <c r="J10028">
        <v>101.7886452</v>
      </c>
    </row>
    <row r="10029" spans="1:10">
      <c r="A10029">
        <v>642549</v>
      </c>
      <c r="B10029" t="s">
        <v>20940</v>
      </c>
      <c r="C10029" t="s">
        <v>74</v>
      </c>
      <c r="D10029" t="s">
        <v>12</v>
      </c>
      <c r="E10029">
        <v>4.5</v>
      </c>
      <c r="F10029" t="s">
        <v>7967</v>
      </c>
      <c r="G10029" t="s">
        <v>7968</v>
      </c>
      <c r="H10029" t="s">
        <v>20941</v>
      </c>
      <c r="I10029">
        <v>-4.3176198005676296</v>
      </c>
      <c r="J10029">
        <v>55.868228912353501</v>
      </c>
    </row>
    <row r="10030" spans="1:10">
      <c r="A10030">
        <v>642604</v>
      </c>
      <c r="B10030" t="s">
        <v>20942</v>
      </c>
      <c r="C10030"/>
      <c r="D10030" t="s">
        <v>12</v>
      </c>
      <c r="E10030">
        <v>4.9000000000000004</v>
      </c>
      <c r="F10030" t="s">
        <v>3041</v>
      </c>
      <c r="G10030" t="s">
        <v>5160</v>
      </c>
      <c r="H10030" t="s">
        <v>20943</v>
      </c>
      <c r="I10030">
        <v>16.053320200000002</v>
      </c>
      <c r="J10030">
        <v>108.2479829</v>
      </c>
    </row>
    <row r="10031" spans="1:10">
      <c r="A10031">
        <v>642606</v>
      </c>
      <c r="B10031" t="s">
        <v>20944</v>
      </c>
      <c r="C10031"/>
      <c r="D10031" t="s">
        <v>12</v>
      </c>
      <c r="E10031">
        <v>4.7</v>
      </c>
      <c r="F10031" t="s">
        <v>3041</v>
      </c>
      <c r="G10031" t="s">
        <v>5160</v>
      </c>
      <c r="H10031" t="s">
        <v>20945</v>
      </c>
      <c r="I10031">
        <v>16.0775799</v>
      </c>
      <c r="J10031">
        <v>108.24528220000001</v>
      </c>
    </row>
    <row r="10032" spans="1:10">
      <c r="A10032">
        <v>642607</v>
      </c>
      <c r="B10032" t="s">
        <v>20946</v>
      </c>
      <c r="C10032"/>
      <c r="D10032" t="s">
        <v>12</v>
      </c>
      <c r="E10032"/>
      <c r="F10032" t="s">
        <v>5744</v>
      </c>
      <c r="G10032" t="s">
        <v>5756</v>
      </c>
      <c r="H10032" t="s">
        <v>20947</v>
      </c>
      <c r="I10032">
        <v>33.267426</v>
      </c>
      <c r="J10032">
        <v>126.59227799999999</v>
      </c>
    </row>
    <row r="10033" spans="1:10">
      <c r="A10033">
        <v>642620</v>
      </c>
      <c r="B10033" t="s">
        <v>20948</v>
      </c>
      <c r="C10033"/>
      <c r="D10033" t="s">
        <v>12</v>
      </c>
      <c r="E10033"/>
      <c r="F10033" t="s">
        <v>5947</v>
      </c>
      <c r="G10033" t="s">
        <v>11897</v>
      </c>
      <c r="H10033" t="s">
        <v>20949</v>
      </c>
      <c r="I10033">
        <v>4.8472834000000002</v>
      </c>
      <c r="J10033">
        <v>-75.764715499999994</v>
      </c>
    </row>
    <row r="10034" spans="1:10">
      <c r="A10034">
        <v>642623</v>
      </c>
      <c r="B10034" t="s">
        <v>20950</v>
      </c>
      <c r="C10034" t="s">
        <v>81</v>
      </c>
      <c r="D10034" t="s">
        <v>82</v>
      </c>
      <c r="E10034"/>
      <c r="F10034" t="s">
        <v>5968</v>
      </c>
      <c r="G10034" t="s">
        <v>5969</v>
      </c>
      <c r="H10034" t="s">
        <v>20951</v>
      </c>
      <c r="I10034">
        <v>39.912163999999997</v>
      </c>
      <c r="J10034">
        <v>116.411074</v>
      </c>
    </row>
    <row r="10035" spans="1:10">
      <c r="A10035">
        <v>642681</v>
      </c>
      <c r="B10035" t="s">
        <v>20952</v>
      </c>
      <c r="C10035"/>
      <c r="D10035" t="s">
        <v>12</v>
      </c>
      <c r="E10035">
        <v>4.3</v>
      </c>
      <c r="F10035" t="s">
        <v>2760</v>
      </c>
      <c r="G10035" t="s">
        <v>8510</v>
      </c>
      <c r="H10035" t="s">
        <v>20953</v>
      </c>
      <c r="I10035">
        <v>-22.7474747405907</v>
      </c>
      <c r="J10035">
        <v>-41.876453062426698</v>
      </c>
    </row>
    <row r="10036" spans="1:10">
      <c r="A10036">
        <v>642763</v>
      </c>
      <c r="B10036" t="s">
        <v>20954</v>
      </c>
      <c r="C10036" t="s">
        <v>4667</v>
      </c>
      <c r="D10036" t="s">
        <v>61</v>
      </c>
      <c r="E10036"/>
      <c r="F10036" t="s">
        <v>285</v>
      </c>
      <c r="G10036" t="s">
        <v>744</v>
      </c>
      <c r="H10036" t="s">
        <v>20955</v>
      </c>
      <c r="I10036">
        <v>22.951768099999999</v>
      </c>
      <c r="J10036">
        <v>-109.8095893</v>
      </c>
    </row>
    <row r="10037" spans="1:10">
      <c r="A10037">
        <v>642863</v>
      </c>
      <c r="B10037" t="s">
        <v>20956</v>
      </c>
      <c r="C10037"/>
      <c r="D10037" t="s">
        <v>12</v>
      </c>
      <c r="E10037">
        <v>4.8</v>
      </c>
      <c r="F10037" t="s">
        <v>5658</v>
      </c>
      <c r="G10037" t="s">
        <v>5659</v>
      </c>
      <c r="H10037" t="s">
        <v>20957</v>
      </c>
      <c r="I10037">
        <v>14.563750000000001</v>
      </c>
      <c r="J10037">
        <v>121.01607</v>
      </c>
    </row>
    <row r="10038" spans="1:10">
      <c r="A10038">
        <v>642982</v>
      </c>
      <c r="B10038" t="s">
        <v>20958</v>
      </c>
      <c r="C10038"/>
      <c r="D10038" t="s">
        <v>12</v>
      </c>
      <c r="E10038"/>
      <c r="F10038" t="s">
        <v>3041</v>
      </c>
      <c r="G10038" t="s">
        <v>20855</v>
      </c>
      <c r="H10038" t="s">
        <v>20959</v>
      </c>
      <c r="I10038">
        <v>13.8828976</v>
      </c>
      <c r="J10038">
        <v>109.290689499999</v>
      </c>
    </row>
    <row r="10039" spans="1:10">
      <c r="A10039">
        <v>642983</v>
      </c>
      <c r="B10039" t="s">
        <v>20960</v>
      </c>
      <c r="C10039"/>
      <c r="D10039" t="s">
        <v>12</v>
      </c>
      <c r="E10039">
        <v>4.9000000000000004</v>
      </c>
      <c r="F10039" t="s">
        <v>3041</v>
      </c>
      <c r="G10039" t="s">
        <v>5160</v>
      </c>
      <c r="H10039" t="s">
        <v>20961</v>
      </c>
      <c r="I10039">
        <v>16.05156848</v>
      </c>
      <c r="J10039">
        <v>108.2482462</v>
      </c>
    </row>
    <row r="10040" spans="1:10">
      <c r="A10040">
        <v>642985</v>
      </c>
      <c r="B10040" t="s">
        <v>20962</v>
      </c>
      <c r="C10040"/>
      <c r="D10040" t="s">
        <v>61</v>
      </c>
      <c r="E10040">
        <v>4.5999999999999996</v>
      </c>
      <c r="F10040" t="s">
        <v>3041</v>
      </c>
      <c r="G10040" t="s">
        <v>5160</v>
      </c>
      <c r="H10040" t="s">
        <v>20963</v>
      </c>
      <c r="I10040">
        <v>16.050991197391799</v>
      </c>
      <c r="J10040">
        <v>108.248325970908</v>
      </c>
    </row>
    <row r="10041" spans="1:10">
      <c r="A10041">
        <v>642986</v>
      </c>
      <c r="B10041" t="s">
        <v>20964</v>
      </c>
      <c r="C10041" t="s">
        <v>520</v>
      </c>
      <c r="D10041" t="s">
        <v>12</v>
      </c>
      <c r="E10041">
        <v>4.8</v>
      </c>
      <c r="F10041" t="s">
        <v>3041</v>
      </c>
      <c r="G10041" t="s">
        <v>5160</v>
      </c>
      <c r="H10041" t="s">
        <v>20965</v>
      </c>
      <c r="I10041">
        <v>16.098046</v>
      </c>
      <c r="J10041">
        <v>108.224847</v>
      </c>
    </row>
    <row r="10042" spans="1:10">
      <c r="A10042">
        <v>642991</v>
      </c>
      <c r="B10042" t="s">
        <v>20966</v>
      </c>
      <c r="C10042"/>
      <c r="D10042" t="s">
        <v>12</v>
      </c>
      <c r="E10042"/>
      <c r="F10042" t="s">
        <v>3041</v>
      </c>
      <c r="G10042" t="s">
        <v>30149</v>
      </c>
      <c r="H10042" t="s">
        <v>20967</v>
      </c>
      <c r="I10042">
        <v>19.764119999999998</v>
      </c>
      <c r="J10042">
        <v>105.91855700000001</v>
      </c>
    </row>
    <row r="10043" spans="1:10">
      <c r="A10043">
        <v>643073</v>
      </c>
      <c r="B10043" t="s">
        <v>20968</v>
      </c>
      <c r="C10043" t="s">
        <v>520</v>
      </c>
      <c r="D10043" t="s">
        <v>12</v>
      </c>
      <c r="E10043"/>
      <c r="F10043" t="s">
        <v>5968</v>
      </c>
      <c r="G10043" t="s">
        <v>20969</v>
      </c>
      <c r="H10043" t="s">
        <v>20970</v>
      </c>
      <c r="I10043">
        <v>21.466732</v>
      </c>
      <c r="J10043">
        <v>111.143192</v>
      </c>
    </row>
    <row r="10044" spans="1:10">
      <c r="A10044">
        <v>643124</v>
      </c>
      <c r="B10044" t="s">
        <v>20971</v>
      </c>
      <c r="C10044" t="s">
        <v>161</v>
      </c>
      <c r="D10044" t="s">
        <v>12</v>
      </c>
      <c r="E10044"/>
      <c r="F10044" t="s">
        <v>12609</v>
      </c>
      <c r="G10044" t="s">
        <v>12610</v>
      </c>
      <c r="H10044" t="s">
        <v>30150</v>
      </c>
      <c r="I10044">
        <v>12.629315500000001</v>
      </c>
      <c r="J10044">
        <v>-8.0147569999999995</v>
      </c>
    </row>
    <row r="10045" spans="1:10">
      <c r="A10045">
        <v>643125</v>
      </c>
      <c r="B10045" t="s">
        <v>20972</v>
      </c>
      <c r="C10045" t="s">
        <v>11</v>
      </c>
      <c r="D10045" t="s">
        <v>12</v>
      </c>
      <c r="E10045">
        <v>4.7</v>
      </c>
      <c r="F10045" t="s">
        <v>3041</v>
      </c>
      <c r="G10045" t="s">
        <v>3687</v>
      </c>
      <c r="H10045" t="s">
        <v>20973</v>
      </c>
      <c r="I10045">
        <v>21.08650218</v>
      </c>
      <c r="J10045">
        <v>105.3564191</v>
      </c>
    </row>
    <row r="10046" spans="1:10">
      <c r="A10046">
        <v>643163</v>
      </c>
      <c r="B10046" t="s">
        <v>20974</v>
      </c>
      <c r="C10046" t="s">
        <v>161</v>
      </c>
      <c r="D10046" t="s">
        <v>12</v>
      </c>
      <c r="E10046">
        <v>4.7</v>
      </c>
      <c r="F10046" t="s">
        <v>465</v>
      </c>
      <c r="G10046" t="s">
        <v>465</v>
      </c>
      <c r="H10046" t="s">
        <v>20975</v>
      </c>
      <c r="I10046">
        <v>34.931832999999997</v>
      </c>
      <c r="J10046">
        <v>33.636951000000003</v>
      </c>
    </row>
    <row r="10047" spans="1:10">
      <c r="A10047">
        <v>643404</v>
      </c>
      <c r="B10047" t="s">
        <v>20976</v>
      </c>
      <c r="C10047" t="s">
        <v>11</v>
      </c>
      <c r="D10047" t="s">
        <v>12</v>
      </c>
      <c r="E10047"/>
      <c r="F10047" t="s">
        <v>3041</v>
      </c>
      <c r="G10047" t="s">
        <v>5160</v>
      </c>
      <c r="H10047" t="s">
        <v>20977</v>
      </c>
      <c r="I10047">
        <v>16.463312999999999</v>
      </c>
      <c r="J10047">
        <v>107.5941497</v>
      </c>
    </row>
    <row r="10048" spans="1:10">
      <c r="A10048">
        <v>643472</v>
      </c>
      <c r="B10048" t="s">
        <v>20978</v>
      </c>
      <c r="C10048" t="s">
        <v>498</v>
      </c>
      <c r="D10048" t="s">
        <v>12</v>
      </c>
      <c r="E10048">
        <v>4.4000000000000004</v>
      </c>
      <c r="F10048" t="s">
        <v>12647</v>
      </c>
      <c r="G10048" t="s">
        <v>20979</v>
      </c>
      <c r="H10048" t="s">
        <v>20980</v>
      </c>
      <c r="I10048">
        <v>42.007542000000001</v>
      </c>
      <c r="J10048">
        <v>20.980219000000002</v>
      </c>
    </row>
    <row r="10049" spans="1:10">
      <c r="A10049">
        <v>643482</v>
      </c>
      <c r="B10049" t="s">
        <v>20981</v>
      </c>
      <c r="C10049" t="s">
        <v>498</v>
      </c>
      <c r="D10049" t="s">
        <v>12</v>
      </c>
      <c r="E10049">
        <v>4.9000000000000004</v>
      </c>
      <c r="F10049" t="s">
        <v>3960</v>
      </c>
      <c r="G10049" t="s">
        <v>20982</v>
      </c>
      <c r="H10049" t="s">
        <v>20983</v>
      </c>
      <c r="I10049">
        <v>16.509385000000002</v>
      </c>
      <c r="J10049">
        <v>80.666083999999998</v>
      </c>
    </row>
    <row r="10050" spans="1:10">
      <c r="A10050">
        <v>643490</v>
      </c>
      <c r="B10050" t="s">
        <v>20984</v>
      </c>
      <c r="C10050" t="s">
        <v>498</v>
      </c>
      <c r="D10050" t="s">
        <v>12</v>
      </c>
      <c r="E10050">
        <v>4.0999999999999996</v>
      </c>
      <c r="F10050" t="s">
        <v>13460</v>
      </c>
      <c r="G10050" t="s">
        <v>13461</v>
      </c>
      <c r="H10050" t="s">
        <v>20985</v>
      </c>
      <c r="I10050">
        <v>52.974527999999999</v>
      </c>
      <c r="J10050">
        <v>70.242002999999997</v>
      </c>
    </row>
    <row r="10051" spans="1:10">
      <c r="A10051">
        <v>643544</v>
      </c>
      <c r="B10051" t="s">
        <v>20986</v>
      </c>
      <c r="C10051" t="s">
        <v>20595</v>
      </c>
      <c r="D10051" t="s">
        <v>12</v>
      </c>
      <c r="E10051">
        <v>4.0999999999999996</v>
      </c>
      <c r="F10051" t="s">
        <v>969</v>
      </c>
      <c r="G10051" t="s">
        <v>973</v>
      </c>
      <c r="H10051" t="s">
        <v>20987</v>
      </c>
      <c r="I10051">
        <v>48.861300999999997</v>
      </c>
      <c r="J10051">
        <v>2.2752857999999998</v>
      </c>
    </row>
    <row r="10052" spans="1:10">
      <c r="A10052">
        <v>643550</v>
      </c>
      <c r="B10052" t="s">
        <v>20988</v>
      </c>
      <c r="C10052" t="s">
        <v>74</v>
      </c>
      <c r="D10052" t="s">
        <v>12</v>
      </c>
      <c r="E10052"/>
      <c r="F10052" t="s">
        <v>3041</v>
      </c>
      <c r="G10052" t="s">
        <v>3042</v>
      </c>
      <c r="H10052" t="s">
        <v>20989</v>
      </c>
      <c r="I10052">
        <v>10.1813869</v>
      </c>
      <c r="J10052">
        <v>103.9670393</v>
      </c>
    </row>
    <row r="10053" spans="1:10">
      <c r="A10053">
        <v>643576</v>
      </c>
      <c r="B10053" t="s">
        <v>20990</v>
      </c>
      <c r="C10053" t="s">
        <v>2800</v>
      </c>
      <c r="D10053" t="s">
        <v>12</v>
      </c>
      <c r="E10053">
        <v>4.5999999999999996</v>
      </c>
      <c r="F10053" t="s">
        <v>4010</v>
      </c>
      <c r="G10053" t="s">
        <v>4011</v>
      </c>
      <c r="H10053" t="s">
        <v>20991</v>
      </c>
      <c r="I10053">
        <v>3.1481816999999999</v>
      </c>
      <c r="J10053">
        <v>101.7140488</v>
      </c>
    </row>
    <row r="10054" spans="1:10">
      <c r="A10054">
        <v>643577</v>
      </c>
      <c r="B10054" t="s">
        <v>20992</v>
      </c>
      <c r="C10054"/>
      <c r="D10054" t="s">
        <v>12</v>
      </c>
      <c r="E10054">
        <v>4.5</v>
      </c>
      <c r="F10054" t="s">
        <v>3066</v>
      </c>
      <c r="G10054" t="s">
        <v>3637</v>
      </c>
      <c r="H10054" t="s">
        <v>20993</v>
      </c>
      <c r="I10054">
        <v>8.6093496677009504</v>
      </c>
      <c r="J10054">
        <v>98.240270042582907</v>
      </c>
    </row>
    <row r="10055" spans="1:10">
      <c r="A10055">
        <v>643594</v>
      </c>
      <c r="B10055" t="s">
        <v>20994</v>
      </c>
      <c r="C10055" t="s">
        <v>20995</v>
      </c>
      <c r="D10055" t="s">
        <v>12</v>
      </c>
      <c r="E10055">
        <v>4.5999999999999996</v>
      </c>
      <c r="F10055" t="s">
        <v>5345</v>
      </c>
      <c r="G10055" t="s">
        <v>5709</v>
      </c>
      <c r="H10055" t="s">
        <v>20996</v>
      </c>
      <c r="I10055">
        <v>-27.457051100000001</v>
      </c>
      <c r="J10055">
        <v>153.04031219999999</v>
      </c>
    </row>
    <row r="10056" spans="1:10">
      <c r="A10056">
        <v>643624</v>
      </c>
      <c r="B10056" t="s">
        <v>20997</v>
      </c>
      <c r="C10056"/>
      <c r="D10056" t="s">
        <v>12</v>
      </c>
      <c r="E10056"/>
      <c r="F10056" t="s">
        <v>3066</v>
      </c>
      <c r="G10056" t="s">
        <v>3211</v>
      </c>
      <c r="H10056" t="s">
        <v>20998</v>
      </c>
      <c r="I10056">
        <v>18.768838299999999</v>
      </c>
      <c r="J10056">
        <v>98.978747200000001</v>
      </c>
    </row>
    <row r="10057" spans="1:10">
      <c r="A10057">
        <v>643628</v>
      </c>
      <c r="B10057" t="s">
        <v>20999</v>
      </c>
      <c r="C10057" t="s">
        <v>21000</v>
      </c>
      <c r="D10057" t="s">
        <v>82</v>
      </c>
      <c r="E10057">
        <v>4.8</v>
      </c>
      <c r="F10057" t="s">
        <v>3066</v>
      </c>
      <c r="G10057" t="s">
        <v>3305</v>
      </c>
      <c r="H10057" t="s">
        <v>21001</v>
      </c>
      <c r="I10057">
        <v>12.765402</v>
      </c>
      <c r="J10057">
        <v>100.896901999999</v>
      </c>
    </row>
    <row r="10058" spans="1:10">
      <c r="A10058">
        <v>643630</v>
      </c>
      <c r="B10058" t="s">
        <v>21002</v>
      </c>
      <c r="C10058" t="s">
        <v>3462</v>
      </c>
      <c r="D10058" t="s">
        <v>12</v>
      </c>
      <c r="E10058">
        <v>4.5</v>
      </c>
      <c r="F10058" t="s">
        <v>2760</v>
      </c>
      <c r="G10058" t="s">
        <v>3717</v>
      </c>
      <c r="H10058" t="s">
        <v>21003</v>
      </c>
      <c r="I10058">
        <v>-19.93384</v>
      </c>
      <c r="J10058">
        <v>-43.944139999999997</v>
      </c>
    </row>
    <row r="10059" spans="1:10">
      <c r="A10059">
        <v>643687</v>
      </c>
      <c r="B10059" t="s">
        <v>21004</v>
      </c>
      <c r="C10059"/>
      <c r="D10059" t="s">
        <v>12</v>
      </c>
      <c r="E10059"/>
      <c r="F10059" t="s">
        <v>2475</v>
      </c>
      <c r="G10059" t="s">
        <v>5138</v>
      </c>
      <c r="H10059" t="s">
        <v>21005</v>
      </c>
      <c r="I10059">
        <v>43.347535399999998</v>
      </c>
      <c r="J10059">
        <v>16.733179700000001</v>
      </c>
    </row>
    <row r="10060" spans="1:10">
      <c r="A10060">
        <v>643693</v>
      </c>
      <c r="B10060" t="s">
        <v>21006</v>
      </c>
      <c r="C10060" t="s">
        <v>3462</v>
      </c>
      <c r="D10060" t="s">
        <v>12</v>
      </c>
      <c r="E10060">
        <v>4.5</v>
      </c>
      <c r="F10060" t="s">
        <v>2760</v>
      </c>
      <c r="G10060" t="s">
        <v>9313</v>
      </c>
      <c r="H10060" t="s">
        <v>21007</v>
      </c>
      <c r="I10060">
        <v>-22.972689599999999</v>
      </c>
      <c r="J10060">
        <v>-44.440378899999999</v>
      </c>
    </row>
    <row r="10061" spans="1:10">
      <c r="A10061">
        <v>643721</v>
      </c>
      <c r="B10061" t="s">
        <v>21008</v>
      </c>
      <c r="C10061" t="s">
        <v>3766</v>
      </c>
      <c r="D10061" t="s">
        <v>1613</v>
      </c>
      <c r="E10061">
        <v>4.8</v>
      </c>
      <c r="F10061" t="s">
        <v>3170</v>
      </c>
      <c r="G10061" t="s">
        <v>3767</v>
      </c>
      <c r="H10061" t="s">
        <v>21009</v>
      </c>
      <c r="I10061">
        <v>-24.86665</v>
      </c>
      <c r="J10061">
        <v>27.971329999999998</v>
      </c>
    </row>
    <row r="10062" spans="1:10">
      <c r="A10062">
        <v>643771</v>
      </c>
      <c r="B10062" t="s">
        <v>21010</v>
      </c>
      <c r="C10062" t="s">
        <v>11194</v>
      </c>
      <c r="D10062" t="s">
        <v>12</v>
      </c>
      <c r="E10062">
        <v>4.8</v>
      </c>
      <c r="F10062" t="s">
        <v>4447</v>
      </c>
      <c r="G10062" t="s">
        <v>4447</v>
      </c>
      <c r="H10062" t="s">
        <v>21011</v>
      </c>
      <c r="I10062">
        <v>1.2536829</v>
      </c>
      <c r="J10062">
        <v>103.8204015</v>
      </c>
    </row>
    <row r="10063" spans="1:10">
      <c r="A10063">
        <v>643783</v>
      </c>
      <c r="B10063" t="s">
        <v>21012</v>
      </c>
      <c r="C10063" t="s">
        <v>166</v>
      </c>
      <c r="D10063" t="s">
        <v>12</v>
      </c>
      <c r="E10063">
        <v>4.7</v>
      </c>
      <c r="F10063" t="s">
        <v>447</v>
      </c>
      <c r="G10063" t="s">
        <v>3888</v>
      </c>
      <c r="H10063" t="s">
        <v>21013</v>
      </c>
      <c r="I10063">
        <v>37.030071258544901</v>
      </c>
      <c r="J10063">
        <v>25.249931335449201</v>
      </c>
    </row>
    <row r="10064" spans="1:10">
      <c r="A10064">
        <v>643793</v>
      </c>
      <c r="B10064" t="s">
        <v>21014</v>
      </c>
      <c r="C10064"/>
      <c r="D10064" t="s">
        <v>12</v>
      </c>
      <c r="E10064">
        <v>3.6</v>
      </c>
      <c r="F10064" t="s">
        <v>447</v>
      </c>
      <c r="G10064" t="s">
        <v>1082</v>
      </c>
      <c r="H10064" t="s">
        <v>21015</v>
      </c>
      <c r="I10064">
        <v>40.502830000000003</v>
      </c>
      <c r="J10064">
        <v>22.896650000000001</v>
      </c>
    </row>
    <row r="10065" spans="1:10">
      <c r="A10065">
        <v>643795</v>
      </c>
      <c r="B10065" t="s">
        <v>21016</v>
      </c>
      <c r="C10065" t="s">
        <v>235</v>
      </c>
      <c r="D10065" t="s">
        <v>12</v>
      </c>
      <c r="E10065">
        <v>4.5</v>
      </c>
      <c r="F10065" t="s">
        <v>13</v>
      </c>
      <c r="G10065" t="s">
        <v>14</v>
      </c>
      <c r="H10065" t="s">
        <v>21017</v>
      </c>
      <c r="I10065">
        <v>28.118456290742099</v>
      </c>
      <c r="J10065">
        <v>-16.775561883544899</v>
      </c>
    </row>
    <row r="10066" spans="1:10">
      <c r="A10066">
        <v>643825</v>
      </c>
      <c r="B10066" t="s">
        <v>21018</v>
      </c>
      <c r="C10066" t="s">
        <v>838</v>
      </c>
      <c r="D10066" t="s">
        <v>12</v>
      </c>
      <c r="E10066">
        <v>4.5</v>
      </c>
      <c r="F10066" t="s">
        <v>839</v>
      </c>
      <c r="G10066" t="s">
        <v>840</v>
      </c>
      <c r="H10066" t="s">
        <v>21019</v>
      </c>
      <c r="I10066">
        <v>44.205874000000001</v>
      </c>
      <c r="J10066">
        <v>12.401802</v>
      </c>
    </row>
    <row r="10067" spans="1:10">
      <c r="A10067">
        <v>643833</v>
      </c>
      <c r="B10067" t="s">
        <v>21020</v>
      </c>
      <c r="C10067" t="s">
        <v>12011</v>
      </c>
      <c r="D10067" t="s">
        <v>12</v>
      </c>
      <c r="E10067"/>
      <c r="F10067" t="s">
        <v>3170</v>
      </c>
      <c r="G10067" t="s">
        <v>3767</v>
      </c>
      <c r="H10067" t="s">
        <v>21021</v>
      </c>
      <c r="I10067">
        <v>-24.301538999999998</v>
      </c>
      <c r="J10067">
        <v>27.798832000000001</v>
      </c>
    </row>
    <row r="10068" spans="1:10">
      <c r="A10068">
        <v>643903</v>
      </c>
      <c r="B10068" t="s">
        <v>21022</v>
      </c>
      <c r="C10068" t="s">
        <v>520</v>
      </c>
      <c r="D10068" t="s">
        <v>12</v>
      </c>
      <c r="E10068"/>
      <c r="F10068" t="s">
        <v>5968</v>
      </c>
      <c r="G10068" t="s">
        <v>6498</v>
      </c>
      <c r="H10068" t="s">
        <v>21023</v>
      </c>
      <c r="I10068">
        <v>29.595329</v>
      </c>
      <c r="J10068">
        <v>106.539564</v>
      </c>
    </row>
    <row r="10069" spans="1:10">
      <c r="A10069">
        <v>643921</v>
      </c>
      <c r="B10069" t="s">
        <v>21024</v>
      </c>
      <c r="C10069"/>
      <c r="D10069" t="s">
        <v>12</v>
      </c>
      <c r="E10069">
        <v>4.8</v>
      </c>
      <c r="F10069" t="s">
        <v>3235</v>
      </c>
      <c r="G10069" t="s">
        <v>10061</v>
      </c>
      <c r="H10069" t="s">
        <v>21025</v>
      </c>
      <c r="I10069">
        <v>6.0317299000000002</v>
      </c>
      <c r="J10069">
        <v>80.212463900000003</v>
      </c>
    </row>
    <row r="10070" spans="1:10">
      <c r="A10070">
        <v>643942</v>
      </c>
      <c r="B10070" t="s">
        <v>21026</v>
      </c>
      <c r="C10070" t="s">
        <v>507</v>
      </c>
      <c r="D10070" t="s">
        <v>12</v>
      </c>
      <c r="E10070"/>
      <c r="F10070" t="s">
        <v>558</v>
      </c>
      <c r="G10070" t="s">
        <v>650</v>
      </c>
      <c r="H10070" t="s">
        <v>21027</v>
      </c>
      <c r="I10070">
        <v>18.376805900000001</v>
      </c>
      <c r="J10070">
        <v>-68.845428099999907</v>
      </c>
    </row>
    <row r="10071" spans="1:10">
      <c r="A10071">
        <v>643990</v>
      </c>
      <c r="B10071" t="s">
        <v>21028</v>
      </c>
      <c r="C10071"/>
      <c r="D10071" t="s">
        <v>12</v>
      </c>
      <c r="E10071">
        <v>3.6</v>
      </c>
      <c r="F10071" t="s">
        <v>3066</v>
      </c>
      <c r="G10071" t="s">
        <v>3078</v>
      </c>
      <c r="H10071" t="s">
        <v>21029</v>
      </c>
      <c r="I10071">
        <v>7.87749150699144</v>
      </c>
      <c r="J10071">
        <v>98.298913938334707</v>
      </c>
    </row>
    <row r="10072" spans="1:10">
      <c r="A10072">
        <v>643991</v>
      </c>
      <c r="B10072" t="s">
        <v>21030</v>
      </c>
      <c r="C10072" t="s">
        <v>446</v>
      </c>
      <c r="D10072" t="s">
        <v>12</v>
      </c>
      <c r="E10072">
        <v>4.7</v>
      </c>
      <c r="F10072" t="s">
        <v>285</v>
      </c>
      <c r="G10072" t="s">
        <v>1543</v>
      </c>
      <c r="H10072" t="s">
        <v>21031</v>
      </c>
      <c r="I10072">
        <v>20.694469999999999</v>
      </c>
      <c r="J10072">
        <v>-103.37474</v>
      </c>
    </row>
    <row r="10073" spans="1:10">
      <c r="A10073">
        <v>643992</v>
      </c>
      <c r="B10073" t="s">
        <v>21032</v>
      </c>
      <c r="C10073"/>
      <c r="D10073" t="s">
        <v>12</v>
      </c>
      <c r="E10073"/>
      <c r="F10073" t="s">
        <v>3122</v>
      </c>
      <c r="G10073" t="s">
        <v>3123</v>
      </c>
      <c r="H10073" t="s">
        <v>21033</v>
      </c>
      <c r="I10073">
        <v>13.373882800000001</v>
      </c>
      <c r="J10073">
        <v>103.86285719999999</v>
      </c>
    </row>
    <row r="10074" spans="1:10">
      <c r="A10074">
        <v>644091</v>
      </c>
      <c r="B10074" t="s">
        <v>21034</v>
      </c>
      <c r="C10074"/>
      <c r="D10074" t="s">
        <v>12</v>
      </c>
      <c r="E10074">
        <v>4.8</v>
      </c>
      <c r="F10074" t="s">
        <v>2993</v>
      </c>
      <c r="G10074" t="s">
        <v>2994</v>
      </c>
      <c r="H10074" t="s">
        <v>21035</v>
      </c>
      <c r="I10074">
        <v>-8.6767600589999994</v>
      </c>
      <c r="J10074">
        <v>115.15476959999999</v>
      </c>
    </row>
    <row r="10075" spans="1:10">
      <c r="A10075">
        <v>644107</v>
      </c>
      <c r="B10075" t="s">
        <v>21036</v>
      </c>
      <c r="C10075" t="s">
        <v>21037</v>
      </c>
      <c r="D10075" t="s">
        <v>61</v>
      </c>
      <c r="E10075">
        <v>4.5</v>
      </c>
      <c r="F10075" t="s">
        <v>5502</v>
      </c>
      <c r="G10075" t="s">
        <v>7149</v>
      </c>
      <c r="H10075" t="s">
        <v>21038</v>
      </c>
      <c r="I10075">
        <v>34.986369000000003</v>
      </c>
      <c r="J10075">
        <v>135.76129700000001</v>
      </c>
    </row>
    <row r="10076" spans="1:10">
      <c r="A10076">
        <v>644115</v>
      </c>
      <c r="B10076" t="s">
        <v>21039</v>
      </c>
      <c r="C10076" t="s">
        <v>1504</v>
      </c>
      <c r="D10076" t="s">
        <v>82</v>
      </c>
      <c r="E10076">
        <v>4.7</v>
      </c>
      <c r="F10076" t="s">
        <v>1266</v>
      </c>
      <c r="G10076" t="s">
        <v>4215</v>
      </c>
      <c r="H10076" t="s">
        <v>19980</v>
      </c>
      <c r="I10076">
        <v>24.560378</v>
      </c>
      <c r="J10076">
        <v>54.452126999999997</v>
      </c>
    </row>
    <row r="10077" spans="1:10">
      <c r="A10077">
        <v>644124</v>
      </c>
      <c r="B10077" t="s">
        <v>21040</v>
      </c>
      <c r="C10077" t="s">
        <v>161</v>
      </c>
      <c r="D10077" t="s">
        <v>12</v>
      </c>
      <c r="E10077">
        <v>3.2</v>
      </c>
      <c r="F10077" t="s">
        <v>3948</v>
      </c>
      <c r="G10077" t="s">
        <v>6619</v>
      </c>
      <c r="H10077" t="s">
        <v>21041</v>
      </c>
      <c r="I10077">
        <v>26.039577000000001</v>
      </c>
      <c r="J10077">
        <v>49.993926999999999</v>
      </c>
    </row>
    <row r="10078" spans="1:10">
      <c r="A10078">
        <v>644144</v>
      </c>
      <c r="B10078" t="s">
        <v>21042</v>
      </c>
      <c r="C10078" t="s">
        <v>21043</v>
      </c>
      <c r="D10078" t="s">
        <v>12</v>
      </c>
      <c r="E10078">
        <v>4.5</v>
      </c>
      <c r="F10078" t="s">
        <v>1266</v>
      </c>
      <c r="G10078" t="s">
        <v>1267</v>
      </c>
      <c r="H10078" t="s">
        <v>21044</v>
      </c>
      <c r="I10078">
        <v>25.180848000000001</v>
      </c>
      <c r="J10078">
        <v>55.266357999999997</v>
      </c>
    </row>
    <row r="10079" spans="1:10">
      <c r="A10079">
        <v>644146</v>
      </c>
      <c r="B10079" t="s">
        <v>21045</v>
      </c>
      <c r="C10079"/>
      <c r="D10079" t="s">
        <v>12</v>
      </c>
      <c r="E10079">
        <v>4.9000000000000004</v>
      </c>
      <c r="F10079" t="s">
        <v>6192</v>
      </c>
      <c r="G10079" t="s">
        <v>6192</v>
      </c>
      <c r="H10079" t="s">
        <v>21046</v>
      </c>
      <c r="I10079">
        <v>26.2337903509288</v>
      </c>
      <c r="J10079">
        <v>50.574590635581899</v>
      </c>
    </row>
    <row r="10080" spans="1:10">
      <c r="A10080">
        <v>644149</v>
      </c>
      <c r="B10080" t="s">
        <v>21047</v>
      </c>
      <c r="C10080" t="s">
        <v>166</v>
      </c>
      <c r="D10080" t="s">
        <v>12</v>
      </c>
      <c r="E10080"/>
      <c r="F10080" t="s">
        <v>1102</v>
      </c>
      <c r="G10080" t="s">
        <v>1115</v>
      </c>
      <c r="H10080" t="s">
        <v>21048</v>
      </c>
      <c r="I10080">
        <v>51.5116437</v>
      </c>
      <c r="J10080">
        <v>-9.3713999999977204E-2</v>
      </c>
    </row>
    <row r="10081" spans="1:10">
      <c r="A10081">
        <v>644229</v>
      </c>
      <c r="B10081" t="s">
        <v>21049</v>
      </c>
      <c r="C10081" t="s">
        <v>3065</v>
      </c>
      <c r="D10081" t="s">
        <v>12</v>
      </c>
      <c r="E10081">
        <v>4.8</v>
      </c>
      <c r="F10081" t="s">
        <v>4004</v>
      </c>
      <c r="G10081" t="s">
        <v>4005</v>
      </c>
      <c r="H10081" t="s">
        <v>21050</v>
      </c>
      <c r="I10081">
        <v>25.173611000000001</v>
      </c>
      <c r="J10081">
        <v>51.610277000000004</v>
      </c>
    </row>
    <row r="10082" spans="1:10">
      <c r="A10082">
        <v>644230</v>
      </c>
      <c r="B10082" t="s">
        <v>21051</v>
      </c>
      <c r="C10082" t="s">
        <v>2807</v>
      </c>
      <c r="D10082" t="s">
        <v>12</v>
      </c>
      <c r="E10082">
        <v>4.7</v>
      </c>
      <c r="F10082" t="s">
        <v>4004</v>
      </c>
      <c r="G10082" t="s">
        <v>4005</v>
      </c>
      <c r="H10082" t="s">
        <v>21052</v>
      </c>
      <c r="I10082">
        <v>25.15727</v>
      </c>
      <c r="J10082">
        <v>51.288969000000002</v>
      </c>
    </row>
    <row r="10083" spans="1:10">
      <c r="A10083">
        <v>644239</v>
      </c>
      <c r="B10083" t="s">
        <v>21053</v>
      </c>
      <c r="C10083"/>
      <c r="D10083" t="s">
        <v>12</v>
      </c>
      <c r="E10083">
        <v>4.8</v>
      </c>
      <c r="F10083" t="s">
        <v>3066</v>
      </c>
      <c r="G10083" t="s">
        <v>3096</v>
      </c>
      <c r="H10083" t="s">
        <v>21054</v>
      </c>
      <c r="I10083">
        <v>8.0336224000000005</v>
      </c>
      <c r="J10083">
        <v>98.819725399999896</v>
      </c>
    </row>
    <row r="10084" spans="1:10">
      <c r="A10084">
        <v>644262</v>
      </c>
      <c r="B10084" t="s">
        <v>21055</v>
      </c>
      <c r="C10084" t="s">
        <v>446</v>
      </c>
      <c r="D10084" t="s">
        <v>12</v>
      </c>
      <c r="E10084">
        <v>4.5</v>
      </c>
      <c r="F10084" t="s">
        <v>5947</v>
      </c>
      <c r="G10084" t="s">
        <v>5960</v>
      </c>
      <c r="H10084" t="s">
        <v>21056</v>
      </c>
      <c r="I10084">
        <v>10.427545</v>
      </c>
      <c r="J10084">
        <v>-75.548327</v>
      </c>
    </row>
    <row r="10085" spans="1:10">
      <c r="A10085">
        <v>644442</v>
      </c>
      <c r="B10085" t="s">
        <v>21057</v>
      </c>
      <c r="C10085" t="s">
        <v>1617</v>
      </c>
      <c r="D10085" t="s">
        <v>12</v>
      </c>
      <c r="E10085">
        <v>4.5</v>
      </c>
      <c r="F10085" t="s">
        <v>285</v>
      </c>
      <c r="G10085" t="s">
        <v>478</v>
      </c>
      <c r="H10085" t="s">
        <v>21058</v>
      </c>
      <c r="I10085">
        <v>21.127133300000001</v>
      </c>
      <c r="J10085">
        <v>-86.751384999999999</v>
      </c>
    </row>
    <row r="10086" spans="1:10">
      <c r="A10086">
        <v>644445</v>
      </c>
      <c r="B10086" t="s">
        <v>21059</v>
      </c>
      <c r="C10086" t="s">
        <v>1617</v>
      </c>
      <c r="D10086" t="s">
        <v>12</v>
      </c>
      <c r="E10086">
        <v>3.8</v>
      </c>
      <c r="F10086" t="s">
        <v>4917</v>
      </c>
      <c r="G10086" t="s">
        <v>4918</v>
      </c>
      <c r="H10086" t="s">
        <v>21060</v>
      </c>
      <c r="I10086">
        <v>17.123863100000001</v>
      </c>
      <c r="J10086">
        <v>-61.886882399999998</v>
      </c>
    </row>
    <row r="10087" spans="1:10">
      <c r="A10087">
        <v>644470</v>
      </c>
      <c r="B10087" t="s">
        <v>21061</v>
      </c>
      <c r="C10087" t="s">
        <v>3065</v>
      </c>
      <c r="D10087" t="s">
        <v>5422</v>
      </c>
      <c r="E10087">
        <v>4.5999999999999996</v>
      </c>
      <c r="F10087" t="s">
        <v>4004</v>
      </c>
      <c r="G10087" t="s">
        <v>4005</v>
      </c>
      <c r="H10087" t="s">
        <v>21062</v>
      </c>
      <c r="I10087">
        <v>25.285</v>
      </c>
      <c r="J10087">
        <v>51.532800000000002</v>
      </c>
    </row>
    <row r="10088" spans="1:10">
      <c r="A10088">
        <v>644503</v>
      </c>
      <c r="B10088" t="s">
        <v>21063</v>
      </c>
      <c r="C10088" t="s">
        <v>74</v>
      </c>
      <c r="D10088" t="s">
        <v>12</v>
      </c>
      <c r="E10088"/>
      <c r="F10088" t="s">
        <v>5968</v>
      </c>
      <c r="G10088" t="s">
        <v>21064</v>
      </c>
      <c r="H10088" t="s">
        <v>21065</v>
      </c>
      <c r="I10088">
        <v>40.334435499999998</v>
      </c>
      <c r="J10088">
        <v>115.8512892</v>
      </c>
    </row>
    <row r="10089" spans="1:10">
      <c r="A10089">
        <v>644547</v>
      </c>
      <c r="B10089" t="s">
        <v>21066</v>
      </c>
      <c r="C10089" t="s">
        <v>498</v>
      </c>
      <c r="D10089" t="s">
        <v>12</v>
      </c>
      <c r="E10089"/>
      <c r="F10089" t="s">
        <v>1266</v>
      </c>
      <c r="G10089" t="s">
        <v>1267</v>
      </c>
      <c r="H10089" t="s">
        <v>21067</v>
      </c>
      <c r="I10089">
        <v>25.080523013813199</v>
      </c>
      <c r="J10089">
        <v>55.120095672475699</v>
      </c>
    </row>
    <row r="10090" spans="1:10">
      <c r="A10090">
        <v>644549</v>
      </c>
      <c r="B10090" t="s">
        <v>21068</v>
      </c>
      <c r="C10090"/>
      <c r="D10090" t="s">
        <v>12</v>
      </c>
      <c r="E10090"/>
      <c r="F10090" t="s">
        <v>2475</v>
      </c>
      <c r="G10090" t="s">
        <v>2476</v>
      </c>
      <c r="H10090" t="s">
        <v>21069</v>
      </c>
      <c r="I10090">
        <v>45.3681725</v>
      </c>
      <c r="J10090">
        <v>13.6439659</v>
      </c>
    </row>
    <row r="10091" spans="1:10">
      <c r="A10091">
        <v>644603</v>
      </c>
      <c r="B10091" t="s">
        <v>21070</v>
      </c>
      <c r="C10091" t="s">
        <v>520</v>
      </c>
      <c r="D10091" t="s">
        <v>12</v>
      </c>
      <c r="E10091">
        <v>4.7</v>
      </c>
      <c r="F10091" t="s">
        <v>2993</v>
      </c>
      <c r="G10091" t="s">
        <v>3691</v>
      </c>
      <c r="H10091" t="s">
        <v>21071</v>
      </c>
      <c r="I10091">
        <v>-6.2242281999999998</v>
      </c>
      <c r="J10091">
        <v>106.8398254</v>
      </c>
    </row>
    <row r="10092" spans="1:10">
      <c r="A10092">
        <v>644621</v>
      </c>
      <c r="B10092" t="s">
        <v>21072</v>
      </c>
      <c r="C10092"/>
      <c r="D10092" t="s">
        <v>12</v>
      </c>
      <c r="E10092">
        <v>4.8</v>
      </c>
      <c r="F10092" t="s">
        <v>3122</v>
      </c>
      <c r="G10092" t="s">
        <v>7273</v>
      </c>
      <c r="H10092" t="s">
        <v>21073</v>
      </c>
      <c r="I10092">
        <v>10.6267867</v>
      </c>
      <c r="J10092">
        <v>103.5115545</v>
      </c>
    </row>
    <row r="10093" spans="1:10">
      <c r="A10093">
        <v>644661</v>
      </c>
      <c r="B10093" t="s">
        <v>21074</v>
      </c>
      <c r="C10093" t="s">
        <v>498</v>
      </c>
      <c r="D10093" t="s">
        <v>12</v>
      </c>
      <c r="E10093">
        <v>4.7</v>
      </c>
      <c r="F10093" t="s">
        <v>1266</v>
      </c>
      <c r="G10093" t="s">
        <v>1267</v>
      </c>
      <c r="H10093" t="s">
        <v>21075</v>
      </c>
      <c r="I10093">
        <v>25.1942436</v>
      </c>
      <c r="J10093">
        <v>55.283727099999901</v>
      </c>
    </row>
    <row r="10094" spans="1:10">
      <c r="A10094">
        <v>644669</v>
      </c>
      <c r="B10094" t="s">
        <v>21076</v>
      </c>
      <c r="C10094" t="s">
        <v>498</v>
      </c>
      <c r="D10094" t="s">
        <v>12</v>
      </c>
      <c r="E10094"/>
      <c r="F10094" t="s">
        <v>3041</v>
      </c>
      <c r="G10094" t="s">
        <v>3042</v>
      </c>
      <c r="H10094" t="s">
        <v>21077</v>
      </c>
      <c r="I10094">
        <v>10.0366839</v>
      </c>
      <c r="J10094">
        <v>104.03104310000001</v>
      </c>
    </row>
    <row r="10095" spans="1:10">
      <c r="A10095">
        <v>644756</v>
      </c>
      <c r="B10095" t="s">
        <v>21078</v>
      </c>
      <c r="C10095" t="s">
        <v>235</v>
      </c>
      <c r="D10095" t="s">
        <v>12</v>
      </c>
      <c r="E10095">
        <v>4.7</v>
      </c>
      <c r="F10095" t="s">
        <v>23</v>
      </c>
      <c r="G10095" t="s">
        <v>162</v>
      </c>
      <c r="H10095" t="s">
        <v>21079</v>
      </c>
      <c r="I10095">
        <v>38.717111000000003</v>
      </c>
      <c r="J10095">
        <v>-9.1413230999999993</v>
      </c>
    </row>
    <row r="10096" spans="1:10">
      <c r="A10096">
        <v>644802</v>
      </c>
      <c r="B10096" t="s">
        <v>21080</v>
      </c>
      <c r="C10096"/>
      <c r="D10096" t="s">
        <v>12</v>
      </c>
      <c r="E10096">
        <v>4.3</v>
      </c>
      <c r="F10096" t="s">
        <v>3041</v>
      </c>
      <c r="G10096" t="s">
        <v>3687</v>
      </c>
      <c r="H10096" t="s">
        <v>21081</v>
      </c>
      <c r="I10096">
        <v>20.95196</v>
      </c>
      <c r="J10096">
        <v>107.112824</v>
      </c>
    </row>
    <row r="10097" spans="1:10">
      <c r="A10097">
        <v>644843</v>
      </c>
      <c r="B10097" t="s">
        <v>21082</v>
      </c>
      <c r="C10097" t="s">
        <v>33</v>
      </c>
      <c r="D10097" t="s">
        <v>12</v>
      </c>
      <c r="E10097"/>
      <c r="F10097" t="s">
        <v>5968</v>
      </c>
      <c r="G10097" t="s">
        <v>6147</v>
      </c>
      <c r="H10097" t="s">
        <v>21083</v>
      </c>
      <c r="I10097">
        <v>22.582871799999999</v>
      </c>
      <c r="J10097">
        <v>113.9714682</v>
      </c>
    </row>
    <row r="10098" spans="1:10">
      <c r="A10098">
        <v>644909</v>
      </c>
      <c r="B10098" t="s">
        <v>21084</v>
      </c>
      <c r="C10098"/>
      <c r="D10098" t="s">
        <v>12</v>
      </c>
      <c r="E10098"/>
      <c r="F10098" t="s">
        <v>447</v>
      </c>
      <c r="G10098" t="s">
        <v>1880</v>
      </c>
      <c r="H10098" t="s">
        <v>14291</v>
      </c>
      <c r="I10098">
        <v>36.346373800000002</v>
      </c>
      <c r="J10098">
        <v>25.465283700000001</v>
      </c>
    </row>
    <row r="10099" spans="1:10">
      <c r="A10099">
        <v>644925</v>
      </c>
      <c r="B10099" t="s">
        <v>21085</v>
      </c>
      <c r="C10099"/>
      <c r="D10099" t="s">
        <v>12</v>
      </c>
      <c r="E10099"/>
      <c r="F10099" t="s">
        <v>447</v>
      </c>
      <c r="G10099" t="s">
        <v>1880</v>
      </c>
      <c r="H10099" t="s">
        <v>21086</v>
      </c>
      <c r="I10099">
        <v>36.428705899999997</v>
      </c>
      <c r="J10099">
        <v>25.459059700000001</v>
      </c>
    </row>
    <row r="10100" spans="1:10">
      <c r="A10100">
        <v>645182</v>
      </c>
      <c r="B10100" t="s">
        <v>21087</v>
      </c>
      <c r="C10100" t="s">
        <v>1667</v>
      </c>
      <c r="D10100" t="s">
        <v>12</v>
      </c>
      <c r="E10100"/>
      <c r="F10100" t="s">
        <v>3041</v>
      </c>
      <c r="G10100" t="s">
        <v>5160</v>
      </c>
      <c r="H10100" t="s">
        <v>21088</v>
      </c>
      <c r="I10100">
        <v>15.564809942963899</v>
      </c>
      <c r="J10100">
        <v>108.569009164484</v>
      </c>
    </row>
    <row r="10101" spans="1:10">
      <c r="A10101">
        <v>645236</v>
      </c>
      <c r="B10101" t="s">
        <v>30151</v>
      </c>
      <c r="C10101" t="s">
        <v>600</v>
      </c>
      <c r="D10101" t="s">
        <v>12</v>
      </c>
      <c r="E10101">
        <v>4.7</v>
      </c>
      <c r="F10101" t="s">
        <v>969</v>
      </c>
      <c r="G10101" t="s">
        <v>12471</v>
      </c>
      <c r="H10101" t="s">
        <v>21089</v>
      </c>
      <c r="I10101">
        <v>45.690313000000003</v>
      </c>
      <c r="J10101">
        <v>-0.33196710000000001</v>
      </c>
    </row>
    <row r="10102" spans="1:10">
      <c r="A10102">
        <v>645238</v>
      </c>
      <c r="B10102" t="s">
        <v>21090</v>
      </c>
      <c r="C10102"/>
      <c r="D10102" t="s">
        <v>12</v>
      </c>
      <c r="E10102">
        <v>4.7</v>
      </c>
      <c r="F10102" t="s">
        <v>465</v>
      </c>
      <c r="G10102" t="s">
        <v>465</v>
      </c>
      <c r="H10102" t="s">
        <v>21091</v>
      </c>
      <c r="I10102">
        <v>34.708514999999998</v>
      </c>
      <c r="J10102">
        <v>33.132358999999902</v>
      </c>
    </row>
    <row r="10103" spans="1:10">
      <c r="A10103">
        <v>645261</v>
      </c>
      <c r="B10103" t="s">
        <v>21092</v>
      </c>
      <c r="C10103" t="s">
        <v>13487</v>
      </c>
      <c r="D10103" t="s">
        <v>12</v>
      </c>
      <c r="E10103">
        <v>4.9000000000000004</v>
      </c>
      <c r="F10103" t="s">
        <v>13</v>
      </c>
      <c r="G10103" t="s">
        <v>42</v>
      </c>
      <c r="H10103" t="s">
        <v>21093</v>
      </c>
      <c r="I10103">
        <v>39.573687999999997</v>
      </c>
      <c r="J10103">
        <v>2.6481089999999998</v>
      </c>
    </row>
    <row r="10104" spans="1:10">
      <c r="A10104">
        <v>645325</v>
      </c>
      <c r="B10104" t="s">
        <v>21094</v>
      </c>
      <c r="C10104"/>
      <c r="D10104" t="s">
        <v>12</v>
      </c>
      <c r="E10104">
        <v>4.2</v>
      </c>
      <c r="F10104" t="s">
        <v>3066</v>
      </c>
      <c r="G10104" t="s">
        <v>15199</v>
      </c>
      <c r="H10104" t="s">
        <v>21095</v>
      </c>
      <c r="I10104">
        <v>14.51294</v>
      </c>
      <c r="J10104">
        <v>101.375119</v>
      </c>
    </row>
    <row r="10105" spans="1:10">
      <c r="A10105">
        <v>645334</v>
      </c>
      <c r="B10105" t="s">
        <v>21096</v>
      </c>
      <c r="C10105" t="s">
        <v>446</v>
      </c>
      <c r="D10105" t="s">
        <v>12</v>
      </c>
      <c r="E10105"/>
      <c r="F10105" t="s">
        <v>5968</v>
      </c>
      <c r="G10105" t="s">
        <v>6297</v>
      </c>
      <c r="H10105" t="s">
        <v>21097</v>
      </c>
      <c r="I10105">
        <v>30.658594832599999</v>
      </c>
      <c r="J10105">
        <v>104.062244093</v>
      </c>
    </row>
    <row r="10106" spans="1:10">
      <c r="A10106">
        <v>645347</v>
      </c>
      <c r="B10106" t="s">
        <v>21098</v>
      </c>
      <c r="C10106" t="s">
        <v>446</v>
      </c>
      <c r="D10106" t="s">
        <v>12</v>
      </c>
      <c r="E10106">
        <v>4.3</v>
      </c>
      <c r="F10106" t="s">
        <v>1093</v>
      </c>
      <c r="G10106" t="s">
        <v>1098</v>
      </c>
      <c r="H10106" t="s">
        <v>21099</v>
      </c>
      <c r="I10106">
        <v>35.736924100000003</v>
      </c>
      <c r="J10106">
        <v>-5.8588564999999999</v>
      </c>
    </row>
    <row r="10107" spans="1:10">
      <c r="A10107">
        <v>645361</v>
      </c>
      <c r="B10107" t="s">
        <v>21100</v>
      </c>
      <c r="C10107" t="s">
        <v>446</v>
      </c>
      <c r="D10107" t="s">
        <v>12</v>
      </c>
      <c r="E10107">
        <v>4.9000000000000004</v>
      </c>
      <c r="F10107" t="s">
        <v>3565</v>
      </c>
      <c r="G10107" t="s">
        <v>3566</v>
      </c>
      <c r="H10107" t="s">
        <v>21101</v>
      </c>
      <c r="I10107">
        <v>4.0137153999999997</v>
      </c>
      <c r="J10107">
        <v>73.383032099999994</v>
      </c>
    </row>
    <row r="10108" spans="1:10">
      <c r="A10108">
        <v>645377</v>
      </c>
      <c r="B10108" t="s">
        <v>21102</v>
      </c>
      <c r="C10108" t="s">
        <v>446</v>
      </c>
      <c r="D10108" t="s">
        <v>12</v>
      </c>
      <c r="E10108">
        <v>4.9000000000000004</v>
      </c>
      <c r="F10108" t="s">
        <v>5968</v>
      </c>
      <c r="G10108" t="s">
        <v>18965</v>
      </c>
      <c r="H10108" t="s">
        <v>21103</v>
      </c>
      <c r="I10108">
        <v>28.660632560700002</v>
      </c>
      <c r="J10108">
        <v>121.40567871499999</v>
      </c>
    </row>
    <row r="10109" spans="1:10">
      <c r="A10109">
        <v>645396</v>
      </c>
      <c r="B10109" t="s">
        <v>21104</v>
      </c>
      <c r="C10109" t="s">
        <v>498</v>
      </c>
      <c r="D10109" t="s">
        <v>82</v>
      </c>
      <c r="E10109">
        <v>4.7</v>
      </c>
      <c r="F10109" t="s">
        <v>285</v>
      </c>
      <c r="G10109" t="s">
        <v>286</v>
      </c>
      <c r="H10109" t="s">
        <v>21105</v>
      </c>
      <c r="I10109">
        <v>20.7448248</v>
      </c>
      <c r="J10109">
        <v>-105.42656119999999</v>
      </c>
    </row>
    <row r="10110" spans="1:10">
      <c r="A10110">
        <v>645441</v>
      </c>
      <c r="B10110" t="s">
        <v>21106</v>
      </c>
      <c r="C10110" t="s">
        <v>21107</v>
      </c>
      <c r="D10110" t="s">
        <v>12</v>
      </c>
      <c r="E10110"/>
      <c r="F10110" t="s">
        <v>2993</v>
      </c>
      <c r="G10110" t="s">
        <v>2994</v>
      </c>
      <c r="H10110" t="s">
        <v>21108</v>
      </c>
      <c r="I10110">
        <v>-8.5186740000000007</v>
      </c>
      <c r="J10110">
        <v>115.2501132</v>
      </c>
    </row>
    <row r="10111" spans="1:10">
      <c r="A10111">
        <v>645446</v>
      </c>
      <c r="B10111" t="s">
        <v>21109</v>
      </c>
      <c r="C10111" t="s">
        <v>7276</v>
      </c>
      <c r="D10111" t="s">
        <v>12</v>
      </c>
      <c r="E10111">
        <v>4.0999999999999996</v>
      </c>
      <c r="F10111" t="s">
        <v>5345</v>
      </c>
      <c r="G10111" t="s">
        <v>5653</v>
      </c>
      <c r="H10111" t="s">
        <v>21110</v>
      </c>
      <c r="I10111">
        <v>-16.919882900000001</v>
      </c>
      <c r="J10111">
        <v>145.77549339999899</v>
      </c>
    </row>
    <row r="10112" spans="1:10">
      <c r="A10112">
        <v>645527</v>
      </c>
      <c r="B10112" t="s">
        <v>21111</v>
      </c>
      <c r="C10112" t="s">
        <v>446</v>
      </c>
      <c r="D10112" t="s">
        <v>82</v>
      </c>
      <c r="E10112">
        <v>4.7</v>
      </c>
      <c r="F10112" t="s">
        <v>5947</v>
      </c>
      <c r="G10112" t="s">
        <v>5948</v>
      </c>
      <c r="H10112" t="s">
        <v>21112</v>
      </c>
      <c r="I10112">
        <v>4.6291719999999996</v>
      </c>
      <c r="J10112">
        <v>-74.089762100000002</v>
      </c>
    </row>
    <row r="10113" spans="1:10">
      <c r="A10113">
        <v>645584</v>
      </c>
      <c r="B10113" t="s">
        <v>21113</v>
      </c>
      <c r="C10113"/>
      <c r="D10113" t="s">
        <v>12</v>
      </c>
      <c r="E10113">
        <v>4.7</v>
      </c>
      <c r="F10113" t="s">
        <v>839</v>
      </c>
      <c r="G10113" t="s">
        <v>2391</v>
      </c>
      <c r="H10113" t="s">
        <v>21114</v>
      </c>
      <c r="I10113">
        <v>37.066719999999997</v>
      </c>
      <c r="J10113">
        <v>15.28609</v>
      </c>
    </row>
    <row r="10114" spans="1:10">
      <c r="A10114">
        <v>645686</v>
      </c>
      <c r="B10114" t="s">
        <v>21115</v>
      </c>
      <c r="C10114"/>
      <c r="D10114" t="s">
        <v>61</v>
      </c>
      <c r="E10114">
        <v>2.7</v>
      </c>
      <c r="F10114" t="s">
        <v>5658</v>
      </c>
      <c r="G10114" t="s">
        <v>5659</v>
      </c>
      <c r="H10114" t="s">
        <v>21116</v>
      </c>
      <c r="I10114">
        <v>14.549393392143701</v>
      </c>
      <c r="J10114">
        <v>121.04478295615</v>
      </c>
    </row>
    <row r="10115" spans="1:10">
      <c r="A10115">
        <v>645704</v>
      </c>
      <c r="B10115" t="s">
        <v>21117</v>
      </c>
      <c r="C10115"/>
      <c r="D10115" t="s">
        <v>320</v>
      </c>
      <c r="E10115"/>
      <c r="F10115" t="s">
        <v>5345</v>
      </c>
      <c r="G10115" t="s">
        <v>5675</v>
      </c>
      <c r="H10115" t="s">
        <v>21118</v>
      </c>
      <c r="I10115">
        <v>-20.387799999999999</v>
      </c>
      <c r="J10115">
        <v>148.86109999999999</v>
      </c>
    </row>
    <row r="10116" spans="1:10">
      <c r="A10116">
        <v>645845</v>
      </c>
      <c r="B10116" t="s">
        <v>21119</v>
      </c>
      <c r="C10116"/>
      <c r="D10116" t="s">
        <v>12</v>
      </c>
      <c r="E10116"/>
      <c r="F10116" t="s">
        <v>3948</v>
      </c>
      <c r="G10116" t="s">
        <v>7974</v>
      </c>
      <c r="H10116" t="s">
        <v>21120</v>
      </c>
      <c r="I10116">
        <v>21.425949500000002</v>
      </c>
      <c r="J10116">
        <v>39.8195014</v>
      </c>
    </row>
    <row r="10117" spans="1:10">
      <c r="A10117">
        <v>645891</v>
      </c>
      <c r="B10117" t="s">
        <v>21121</v>
      </c>
      <c r="C10117" t="s">
        <v>3070</v>
      </c>
      <c r="D10117" t="s">
        <v>12</v>
      </c>
      <c r="E10117">
        <v>4.9000000000000004</v>
      </c>
      <c r="F10117" t="s">
        <v>4004</v>
      </c>
      <c r="G10117" t="s">
        <v>4005</v>
      </c>
      <c r="H10117" t="s">
        <v>21122</v>
      </c>
      <c r="I10117">
        <v>25.327880733236</v>
      </c>
      <c r="J10117">
        <v>51.536723116455001</v>
      </c>
    </row>
    <row r="10118" spans="1:10">
      <c r="A10118">
        <v>645912</v>
      </c>
      <c r="B10118" t="s">
        <v>21123</v>
      </c>
      <c r="C10118" t="s">
        <v>104</v>
      </c>
      <c r="D10118" t="s">
        <v>12</v>
      </c>
      <c r="E10118">
        <v>4.5999999999999996</v>
      </c>
      <c r="F10118" t="s">
        <v>3066</v>
      </c>
      <c r="G10118" t="s">
        <v>3211</v>
      </c>
      <c r="H10118" t="s">
        <v>21124</v>
      </c>
      <c r="I10118">
        <v>18.848862</v>
      </c>
      <c r="J10118">
        <v>98.983061599999999</v>
      </c>
    </row>
    <row r="10119" spans="1:10">
      <c r="A10119">
        <v>645914</v>
      </c>
      <c r="B10119" t="s">
        <v>21125</v>
      </c>
      <c r="C10119"/>
      <c r="D10119" t="s">
        <v>12</v>
      </c>
      <c r="E10119">
        <v>4.9000000000000004</v>
      </c>
      <c r="F10119" t="s">
        <v>3122</v>
      </c>
      <c r="G10119" t="s">
        <v>3128</v>
      </c>
      <c r="H10119" t="s">
        <v>21126</v>
      </c>
      <c r="I10119">
        <v>11.5624225</v>
      </c>
      <c r="J10119">
        <v>104.933523299999</v>
      </c>
    </row>
    <row r="10120" spans="1:10">
      <c r="A10120">
        <v>645958</v>
      </c>
      <c r="B10120" t="s">
        <v>21127</v>
      </c>
      <c r="C10120" t="s">
        <v>513</v>
      </c>
      <c r="D10120" t="s">
        <v>12</v>
      </c>
      <c r="E10120">
        <v>4.9000000000000004</v>
      </c>
      <c r="F10120" t="s">
        <v>1130</v>
      </c>
      <c r="G10120" t="s">
        <v>1477</v>
      </c>
      <c r="H10120" t="s">
        <v>21128</v>
      </c>
      <c r="I10120">
        <v>27.161841156503598</v>
      </c>
      <c r="J10120">
        <v>33.824438690000001</v>
      </c>
    </row>
    <row r="10121" spans="1:10">
      <c r="A10121">
        <v>646025</v>
      </c>
      <c r="B10121" t="s">
        <v>21129</v>
      </c>
      <c r="C10121" t="s">
        <v>600</v>
      </c>
      <c r="D10121" t="s">
        <v>82</v>
      </c>
      <c r="E10121">
        <v>5</v>
      </c>
      <c r="F10121" t="s">
        <v>5968</v>
      </c>
      <c r="G10121" t="s">
        <v>5969</v>
      </c>
      <c r="H10121" t="s">
        <v>21130</v>
      </c>
      <c r="I10121">
        <v>39.9241874955</v>
      </c>
      <c r="J10121">
        <v>116.41003218820001</v>
      </c>
    </row>
    <row r="10122" spans="1:10">
      <c r="A10122">
        <v>646046</v>
      </c>
      <c r="B10122" t="s">
        <v>21131</v>
      </c>
      <c r="C10122" t="s">
        <v>33</v>
      </c>
      <c r="D10122" t="s">
        <v>61</v>
      </c>
      <c r="E10122">
        <v>4.2</v>
      </c>
      <c r="F10122" t="s">
        <v>285</v>
      </c>
      <c r="G10122" t="s">
        <v>1565</v>
      </c>
      <c r="H10122" t="s">
        <v>21132</v>
      </c>
      <c r="I10122">
        <v>25.680586999999999</v>
      </c>
      <c r="J10122">
        <v>-100.35890000000001</v>
      </c>
    </row>
    <row r="10123" spans="1:10">
      <c r="A10123">
        <v>646068</v>
      </c>
      <c r="B10123" t="s">
        <v>21133</v>
      </c>
      <c r="C10123" t="s">
        <v>2710</v>
      </c>
      <c r="D10123" t="s">
        <v>12</v>
      </c>
      <c r="E10123">
        <v>4.3</v>
      </c>
      <c r="F10123" t="s">
        <v>969</v>
      </c>
      <c r="G10123" t="s">
        <v>973</v>
      </c>
      <c r="H10123" t="s">
        <v>21134</v>
      </c>
      <c r="I10123">
        <v>48.870456599999997</v>
      </c>
      <c r="J10123">
        <v>2.2994181</v>
      </c>
    </row>
    <row r="10124" spans="1:10">
      <c r="A10124">
        <v>646115</v>
      </c>
      <c r="B10124" t="s">
        <v>21135</v>
      </c>
      <c r="C10124" t="s">
        <v>498</v>
      </c>
      <c r="D10124" t="s">
        <v>12</v>
      </c>
      <c r="E10124">
        <v>4.7</v>
      </c>
      <c r="F10124" t="s">
        <v>969</v>
      </c>
      <c r="G10124" t="s">
        <v>21136</v>
      </c>
      <c r="H10124" t="s">
        <v>21137</v>
      </c>
      <c r="I10124">
        <v>48.108457999999999</v>
      </c>
      <c r="J10124">
        <v>-1.6778090000000001</v>
      </c>
    </row>
    <row r="10125" spans="1:10">
      <c r="A10125">
        <v>646124</v>
      </c>
      <c r="B10125" t="s">
        <v>21138</v>
      </c>
      <c r="C10125" t="s">
        <v>498</v>
      </c>
      <c r="D10125" t="s">
        <v>12</v>
      </c>
      <c r="E10125">
        <v>3.6</v>
      </c>
      <c r="F10125" t="s">
        <v>5345</v>
      </c>
      <c r="G10125" t="s">
        <v>5426</v>
      </c>
      <c r="H10125" t="s">
        <v>21139</v>
      </c>
      <c r="I10125">
        <v>-37.867272</v>
      </c>
      <c r="J10125">
        <v>145.029843</v>
      </c>
    </row>
    <row r="10126" spans="1:10">
      <c r="A10126">
        <v>646125</v>
      </c>
      <c r="B10126" t="s">
        <v>21140</v>
      </c>
      <c r="C10126" t="s">
        <v>498</v>
      </c>
      <c r="D10126" t="s">
        <v>12</v>
      </c>
      <c r="E10126">
        <v>4.8</v>
      </c>
      <c r="F10126" t="s">
        <v>1245</v>
      </c>
      <c r="G10126" t="s">
        <v>1246</v>
      </c>
      <c r="H10126" t="s">
        <v>21141</v>
      </c>
      <c r="I10126">
        <v>50.056600000000003</v>
      </c>
      <c r="J10126">
        <v>19.9284</v>
      </c>
    </row>
    <row r="10127" spans="1:10">
      <c r="A10127">
        <v>646161</v>
      </c>
      <c r="B10127" t="s">
        <v>21142</v>
      </c>
      <c r="C10127"/>
      <c r="D10127" t="s">
        <v>12</v>
      </c>
      <c r="E10127">
        <v>4.5</v>
      </c>
      <c r="F10127" t="s">
        <v>2170</v>
      </c>
      <c r="G10127" t="s">
        <v>2171</v>
      </c>
      <c r="H10127" t="s">
        <v>21143</v>
      </c>
      <c r="I10127">
        <v>44.419061900000003</v>
      </c>
      <c r="J10127">
        <v>26.093049799999999</v>
      </c>
    </row>
    <row r="10128" spans="1:10">
      <c r="A10128">
        <v>646272</v>
      </c>
      <c r="B10128" t="s">
        <v>21144</v>
      </c>
      <c r="C10128"/>
      <c r="D10128" t="s">
        <v>12</v>
      </c>
      <c r="E10128">
        <v>3.5</v>
      </c>
      <c r="F10128" t="s">
        <v>11075</v>
      </c>
      <c r="G10128" t="s">
        <v>11075</v>
      </c>
      <c r="H10128" t="s">
        <v>21145</v>
      </c>
      <c r="I10128">
        <v>42.287177</v>
      </c>
      <c r="J10128">
        <v>18.852952999999999</v>
      </c>
    </row>
    <row r="10129" spans="1:10">
      <c r="A10129">
        <v>646348</v>
      </c>
      <c r="B10129" t="s">
        <v>21146</v>
      </c>
      <c r="C10129" t="s">
        <v>235</v>
      </c>
      <c r="D10129" t="s">
        <v>12</v>
      </c>
      <c r="E10129">
        <v>4.3</v>
      </c>
      <c r="F10129" t="s">
        <v>558</v>
      </c>
      <c r="G10129" t="s">
        <v>559</v>
      </c>
      <c r="H10129" t="s">
        <v>16257</v>
      </c>
      <c r="I10129">
        <v>18.792470999999999</v>
      </c>
      <c r="J10129">
        <v>-68.561072999999993</v>
      </c>
    </row>
    <row r="10130" spans="1:10">
      <c r="A10130">
        <v>646381</v>
      </c>
      <c r="B10130" t="s">
        <v>21147</v>
      </c>
      <c r="C10130" t="s">
        <v>20808</v>
      </c>
      <c r="D10130" t="s">
        <v>12</v>
      </c>
      <c r="E10130"/>
      <c r="F10130" t="s">
        <v>3041</v>
      </c>
      <c r="G10130" t="s">
        <v>3687</v>
      </c>
      <c r="H10130" t="s">
        <v>21148</v>
      </c>
      <c r="I10130">
        <v>21.032032699999998</v>
      </c>
      <c r="J10130">
        <v>105.8536752</v>
      </c>
    </row>
    <row r="10131" spans="1:10">
      <c r="A10131">
        <v>646424</v>
      </c>
      <c r="B10131" t="s">
        <v>21149</v>
      </c>
      <c r="C10131"/>
      <c r="D10131" t="s">
        <v>320</v>
      </c>
      <c r="E10131"/>
      <c r="F10131" t="s">
        <v>3066</v>
      </c>
      <c r="G10131" t="s">
        <v>3637</v>
      </c>
      <c r="H10131" t="s">
        <v>21150</v>
      </c>
      <c r="I10131">
        <v>8.5821127999999902</v>
      </c>
      <c r="J10131">
        <v>98.276002099999999</v>
      </c>
    </row>
    <row r="10132" spans="1:10">
      <c r="A10132">
        <v>646432</v>
      </c>
      <c r="B10132" t="s">
        <v>21151</v>
      </c>
      <c r="C10132" t="s">
        <v>161</v>
      </c>
      <c r="D10132" t="s">
        <v>61</v>
      </c>
      <c r="E10132">
        <v>4.0999999999999996</v>
      </c>
      <c r="F10132" t="s">
        <v>969</v>
      </c>
      <c r="G10132" t="s">
        <v>1753</v>
      </c>
      <c r="H10132" t="s">
        <v>21152</v>
      </c>
      <c r="I10132">
        <v>44.863256999999997</v>
      </c>
      <c r="J10132">
        <v>-0.55713900000000005</v>
      </c>
    </row>
    <row r="10133" spans="1:10">
      <c r="A10133">
        <v>646451</v>
      </c>
      <c r="B10133" t="s">
        <v>21153</v>
      </c>
      <c r="C10133"/>
      <c r="D10133" t="s">
        <v>82</v>
      </c>
      <c r="E10133">
        <v>4.7</v>
      </c>
      <c r="F10133" t="s">
        <v>285</v>
      </c>
      <c r="G10133" t="s">
        <v>1529</v>
      </c>
      <c r="H10133" t="s">
        <v>21154</v>
      </c>
      <c r="I10133">
        <v>19.040317000000002</v>
      </c>
      <c r="J10133">
        <v>-98.196152599999905</v>
      </c>
    </row>
    <row r="10134" spans="1:10">
      <c r="A10134">
        <v>646454</v>
      </c>
      <c r="B10134" t="s">
        <v>21155</v>
      </c>
      <c r="C10134" t="s">
        <v>7251</v>
      </c>
      <c r="D10134" t="s">
        <v>12</v>
      </c>
      <c r="E10134">
        <v>4.5</v>
      </c>
      <c r="F10134" t="s">
        <v>285</v>
      </c>
      <c r="G10134" t="s">
        <v>744</v>
      </c>
      <c r="H10134" t="s">
        <v>30152</v>
      </c>
      <c r="I10134">
        <v>22.8830773</v>
      </c>
      <c r="J10134">
        <v>-109.9852464965</v>
      </c>
    </row>
    <row r="10135" spans="1:10">
      <c r="A10135">
        <v>646465</v>
      </c>
      <c r="B10135" t="s">
        <v>21156</v>
      </c>
      <c r="C10135"/>
      <c r="D10135" t="s">
        <v>12</v>
      </c>
      <c r="E10135"/>
      <c r="F10135" t="s">
        <v>3996</v>
      </c>
      <c r="G10135" t="s">
        <v>20668</v>
      </c>
      <c r="H10135" t="s">
        <v>21157</v>
      </c>
      <c r="I10135">
        <v>33.980184000000001</v>
      </c>
      <c r="J10135">
        <v>35.6118916</v>
      </c>
    </row>
    <row r="10136" spans="1:10">
      <c r="A10136">
        <v>646479</v>
      </c>
      <c r="B10136" t="s">
        <v>21158</v>
      </c>
      <c r="C10136" t="s">
        <v>104</v>
      </c>
      <c r="D10136" t="s">
        <v>12</v>
      </c>
      <c r="E10136">
        <v>4.4000000000000004</v>
      </c>
      <c r="F10136" t="s">
        <v>839</v>
      </c>
      <c r="G10136" t="s">
        <v>14472</v>
      </c>
      <c r="H10136" t="s">
        <v>7787</v>
      </c>
      <c r="I10136">
        <v>42.940482000000003</v>
      </c>
      <c r="J10136">
        <v>10.71415</v>
      </c>
    </row>
    <row r="10137" spans="1:10">
      <c r="A10137">
        <v>646804</v>
      </c>
      <c r="B10137" t="s">
        <v>30153</v>
      </c>
      <c r="C10137"/>
      <c r="D10137" t="s">
        <v>61</v>
      </c>
      <c r="E10137"/>
      <c r="F10137" t="s">
        <v>839</v>
      </c>
      <c r="G10137" t="s">
        <v>2391</v>
      </c>
      <c r="H10137" t="s">
        <v>21159</v>
      </c>
      <c r="I10137">
        <v>37.646315399999999</v>
      </c>
      <c r="J10137">
        <v>15.177365500000001</v>
      </c>
    </row>
    <row r="10138" spans="1:10">
      <c r="A10138">
        <v>646812</v>
      </c>
      <c r="B10138" t="s">
        <v>21160</v>
      </c>
      <c r="C10138"/>
      <c r="D10138" t="s">
        <v>12</v>
      </c>
      <c r="E10138">
        <v>4.5999999999999996</v>
      </c>
      <c r="F10138" t="s">
        <v>1085</v>
      </c>
      <c r="G10138" t="s">
        <v>21161</v>
      </c>
      <c r="H10138" t="s">
        <v>21162</v>
      </c>
      <c r="I10138">
        <v>52.746099999999998</v>
      </c>
      <c r="J10138">
        <v>-9.5025999999999993</v>
      </c>
    </row>
    <row r="10139" spans="1:10">
      <c r="A10139">
        <v>646813</v>
      </c>
      <c r="B10139" t="s">
        <v>21163</v>
      </c>
      <c r="C10139"/>
      <c r="D10139" t="s">
        <v>12</v>
      </c>
      <c r="E10139">
        <v>4</v>
      </c>
      <c r="F10139" t="s">
        <v>23</v>
      </c>
      <c r="G10139" t="s">
        <v>75</v>
      </c>
      <c r="H10139" t="s">
        <v>21164</v>
      </c>
      <c r="I10139">
        <v>41.161483799999999</v>
      </c>
      <c r="J10139">
        <v>-8.6844581999999999</v>
      </c>
    </row>
    <row r="10140" spans="1:10">
      <c r="A10140">
        <v>647061</v>
      </c>
      <c r="B10140" t="s">
        <v>21165</v>
      </c>
      <c r="C10140"/>
      <c r="D10140" t="s">
        <v>12</v>
      </c>
      <c r="E10140">
        <v>4.3</v>
      </c>
      <c r="F10140" t="s">
        <v>2000</v>
      </c>
      <c r="G10140" t="s">
        <v>8407</v>
      </c>
      <c r="H10140" t="s">
        <v>21166</v>
      </c>
      <c r="I10140">
        <v>34.413249999999998</v>
      </c>
      <c r="J10140">
        <v>-119.68995</v>
      </c>
    </row>
    <row r="10141" spans="1:10">
      <c r="A10141">
        <v>647082</v>
      </c>
      <c r="B10141" t="s">
        <v>21167</v>
      </c>
      <c r="C10141" t="s">
        <v>74</v>
      </c>
      <c r="D10141" t="s">
        <v>12</v>
      </c>
      <c r="E10141">
        <v>4.9000000000000004</v>
      </c>
      <c r="F10141" t="s">
        <v>5968</v>
      </c>
      <c r="G10141" t="s">
        <v>5992</v>
      </c>
      <c r="H10141" t="s">
        <v>21168</v>
      </c>
      <c r="I10141">
        <v>34.168473900000002</v>
      </c>
      <c r="J10141">
        <v>108.8686642</v>
      </c>
    </row>
    <row r="10142" spans="1:10">
      <c r="A10142">
        <v>647126</v>
      </c>
      <c r="B10142" t="s">
        <v>21169</v>
      </c>
      <c r="C10142"/>
      <c r="D10142" t="s">
        <v>12</v>
      </c>
      <c r="E10142">
        <v>4.5999999999999996</v>
      </c>
      <c r="F10142" t="s">
        <v>3041</v>
      </c>
      <c r="G10142" t="s">
        <v>5165</v>
      </c>
      <c r="H10142" t="s">
        <v>21170</v>
      </c>
      <c r="I10142">
        <v>12.289709</v>
      </c>
      <c r="J10142">
        <v>109.206262</v>
      </c>
    </row>
    <row r="10143" spans="1:10">
      <c r="A10143">
        <v>647128</v>
      </c>
      <c r="B10143" t="s">
        <v>21171</v>
      </c>
      <c r="C10143" t="s">
        <v>29</v>
      </c>
      <c r="D10143" t="s">
        <v>12</v>
      </c>
      <c r="E10143"/>
      <c r="F10143" t="s">
        <v>3041</v>
      </c>
      <c r="G10143" t="s">
        <v>3042</v>
      </c>
      <c r="H10143" t="s">
        <v>21172</v>
      </c>
      <c r="I10143">
        <v>10.130549</v>
      </c>
      <c r="J10143">
        <v>103.980554</v>
      </c>
    </row>
    <row r="10144" spans="1:10">
      <c r="A10144">
        <v>647130</v>
      </c>
      <c r="B10144" t="s">
        <v>21173</v>
      </c>
      <c r="C10144"/>
      <c r="D10144" t="s">
        <v>12</v>
      </c>
      <c r="E10144">
        <v>4.5999999999999996</v>
      </c>
      <c r="F10144" t="s">
        <v>3041</v>
      </c>
      <c r="G10144" t="s">
        <v>5160</v>
      </c>
      <c r="H10144" t="s">
        <v>21174</v>
      </c>
      <c r="I10144">
        <v>15.919617915266899</v>
      </c>
      <c r="J10144">
        <v>108.329954862365</v>
      </c>
    </row>
    <row r="10145" spans="1:10">
      <c r="A10145">
        <v>647223</v>
      </c>
      <c r="B10145" t="s">
        <v>21175</v>
      </c>
      <c r="C10145"/>
      <c r="D10145" t="s">
        <v>11618</v>
      </c>
      <c r="E10145"/>
      <c r="F10145" t="s">
        <v>839</v>
      </c>
      <c r="G10145" t="s">
        <v>6167</v>
      </c>
      <c r="H10145" t="s">
        <v>21176</v>
      </c>
      <c r="I10145">
        <v>40.350007599999998</v>
      </c>
      <c r="J10145">
        <v>18.1722068999999</v>
      </c>
    </row>
    <row r="10146" spans="1:10">
      <c r="A10146">
        <v>647230</v>
      </c>
      <c r="B10146" t="s">
        <v>21177</v>
      </c>
      <c r="C10146"/>
      <c r="D10146" t="s">
        <v>12</v>
      </c>
      <c r="E10146">
        <v>4.3</v>
      </c>
      <c r="F10146" t="s">
        <v>1266</v>
      </c>
      <c r="G10146" t="s">
        <v>5936</v>
      </c>
      <c r="H10146" t="s">
        <v>21178</v>
      </c>
      <c r="I10146">
        <v>25.116771499999999</v>
      </c>
      <c r="J10146">
        <v>56.357153099999998</v>
      </c>
    </row>
    <row r="10147" spans="1:10">
      <c r="A10147">
        <v>647242</v>
      </c>
      <c r="B10147" t="s">
        <v>21179</v>
      </c>
      <c r="C10147"/>
      <c r="D10147" t="s">
        <v>12</v>
      </c>
      <c r="E10147">
        <v>4.5</v>
      </c>
      <c r="F10147" t="s">
        <v>2760</v>
      </c>
      <c r="G10147" t="s">
        <v>3613</v>
      </c>
      <c r="H10147" t="s">
        <v>21180</v>
      </c>
      <c r="I10147">
        <v>-5.8662989999999997</v>
      </c>
      <c r="J10147">
        <v>-35.180326000000001</v>
      </c>
    </row>
    <row r="10148" spans="1:10">
      <c r="A10148">
        <v>647430</v>
      </c>
      <c r="B10148" t="s">
        <v>21181</v>
      </c>
      <c r="C10148" t="s">
        <v>74</v>
      </c>
      <c r="D10148" t="s">
        <v>12</v>
      </c>
      <c r="E10148">
        <v>5</v>
      </c>
      <c r="F10148" t="s">
        <v>5968</v>
      </c>
      <c r="G10148" t="s">
        <v>20928</v>
      </c>
      <c r="H10148" t="s">
        <v>21182</v>
      </c>
      <c r="I10148">
        <v>34.361530000000002</v>
      </c>
      <c r="J10148">
        <v>107.24590999999999</v>
      </c>
    </row>
    <row r="10149" spans="1:10">
      <c r="A10149">
        <v>647469</v>
      </c>
      <c r="B10149" t="s">
        <v>21183</v>
      </c>
      <c r="C10149" t="s">
        <v>33</v>
      </c>
      <c r="D10149" t="s">
        <v>12</v>
      </c>
      <c r="E10149"/>
      <c r="F10149" t="s">
        <v>5968</v>
      </c>
      <c r="G10149" t="s">
        <v>21184</v>
      </c>
      <c r="H10149" t="s">
        <v>21185</v>
      </c>
      <c r="I10149">
        <v>22.714421000000002</v>
      </c>
      <c r="J10149">
        <v>112.237718</v>
      </c>
    </row>
    <row r="10150" spans="1:10">
      <c r="A10150">
        <v>647472</v>
      </c>
      <c r="B10150" t="s">
        <v>21186</v>
      </c>
      <c r="C10150" t="s">
        <v>33</v>
      </c>
      <c r="D10150" t="s">
        <v>12</v>
      </c>
      <c r="E10150"/>
      <c r="F10150" t="s">
        <v>5968</v>
      </c>
      <c r="G10150" t="s">
        <v>8061</v>
      </c>
      <c r="H10150" t="s">
        <v>21187</v>
      </c>
      <c r="I10150">
        <v>37.579945000000002</v>
      </c>
      <c r="J10150">
        <v>121.19474</v>
      </c>
    </row>
    <row r="10151" spans="1:10">
      <c r="A10151">
        <v>647475</v>
      </c>
      <c r="B10151" t="s">
        <v>21188</v>
      </c>
      <c r="C10151" t="s">
        <v>29150</v>
      </c>
      <c r="D10151" t="s">
        <v>12</v>
      </c>
      <c r="E10151">
        <v>4.8</v>
      </c>
      <c r="F10151" t="s">
        <v>3066</v>
      </c>
      <c r="G10151" t="s">
        <v>3075</v>
      </c>
      <c r="H10151" t="s">
        <v>21189</v>
      </c>
      <c r="I10151">
        <v>13.725300000000001</v>
      </c>
      <c r="J10151">
        <v>100.579077</v>
      </c>
    </row>
    <row r="10152" spans="1:10">
      <c r="A10152">
        <v>647477</v>
      </c>
      <c r="B10152" t="s">
        <v>21190</v>
      </c>
      <c r="C10152" t="s">
        <v>6805</v>
      </c>
      <c r="D10152" t="s">
        <v>12</v>
      </c>
      <c r="E10152">
        <v>4.9000000000000004</v>
      </c>
      <c r="F10152" t="s">
        <v>2993</v>
      </c>
      <c r="G10152" t="s">
        <v>15101</v>
      </c>
      <c r="H10152" t="s">
        <v>21191</v>
      </c>
      <c r="I10152">
        <v>-7.8950669999999903</v>
      </c>
      <c r="J10152">
        <v>112.892119999999</v>
      </c>
    </row>
    <row r="10153" spans="1:10">
      <c r="A10153">
        <v>647648</v>
      </c>
      <c r="B10153" t="s">
        <v>21192</v>
      </c>
      <c r="C10153" t="s">
        <v>22</v>
      </c>
      <c r="D10153" t="s">
        <v>12</v>
      </c>
      <c r="E10153">
        <v>4.2</v>
      </c>
      <c r="F10153" t="s">
        <v>23</v>
      </c>
      <c r="G10153" t="s">
        <v>24</v>
      </c>
      <c r="H10153" t="s">
        <v>21193</v>
      </c>
      <c r="I10153">
        <v>37.124966905297597</v>
      </c>
      <c r="J10153">
        <v>-8.5777961394729605</v>
      </c>
    </row>
    <row r="10154" spans="1:10">
      <c r="A10154">
        <v>647904</v>
      </c>
      <c r="B10154" t="s">
        <v>30154</v>
      </c>
      <c r="C10154" t="s">
        <v>125</v>
      </c>
      <c r="D10154" t="s">
        <v>12</v>
      </c>
      <c r="E10154">
        <v>4.7</v>
      </c>
      <c r="F10154" t="s">
        <v>1217</v>
      </c>
      <c r="G10154" t="s">
        <v>1218</v>
      </c>
      <c r="H10154" t="s">
        <v>30155</v>
      </c>
      <c r="I10154">
        <v>47.493412900000003</v>
      </c>
      <c r="J10154">
        <v>19.055030899999998</v>
      </c>
    </row>
    <row r="10155" spans="1:10">
      <c r="A10155">
        <v>648001</v>
      </c>
      <c r="B10155" t="s">
        <v>21194</v>
      </c>
      <c r="C10155" t="s">
        <v>7251</v>
      </c>
      <c r="D10155" t="s">
        <v>82</v>
      </c>
      <c r="E10155">
        <v>4.8</v>
      </c>
      <c r="F10155" t="s">
        <v>285</v>
      </c>
      <c r="G10155" t="s">
        <v>744</v>
      </c>
      <c r="H10155" t="s">
        <v>30156</v>
      </c>
      <c r="I10155">
        <v>22.883798229323201</v>
      </c>
      <c r="J10155">
        <v>-109.984213159216</v>
      </c>
    </row>
    <row r="10156" spans="1:10">
      <c r="A10156">
        <v>648117</v>
      </c>
      <c r="B10156" t="s">
        <v>21195</v>
      </c>
      <c r="C10156" t="s">
        <v>33</v>
      </c>
      <c r="D10156" t="s">
        <v>12</v>
      </c>
      <c r="E10156"/>
      <c r="F10156" t="s">
        <v>1266</v>
      </c>
      <c r="G10156" t="s">
        <v>4215</v>
      </c>
      <c r="H10156" t="s">
        <v>21196</v>
      </c>
      <c r="I10156">
        <v>24.141842</v>
      </c>
      <c r="J10156">
        <v>54.738568999999998</v>
      </c>
    </row>
    <row r="10157" spans="1:10">
      <c r="A10157">
        <v>648167</v>
      </c>
      <c r="B10157" t="s">
        <v>21197</v>
      </c>
      <c r="C10157" t="s">
        <v>498</v>
      </c>
      <c r="D10157" t="s">
        <v>12</v>
      </c>
      <c r="E10157"/>
      <c r="F10157" t="s">
        <v>5968</v>
      </c>
      <c r="G10157" t="s">
        <v>20925</v>
      </c>
      <c r="H10157" t="s">
        <v>21198</v>
      </c>
      <c r="I10157">
        <v>42.149668599999998</v>
      </c>
      <c r="J10157">
        <v>127.5462117</v>
      </c>
    </row>
    <row r="10158" spans="1:10">
      <c r="A10158">
        <v>648186</v>
      </c>
      <c r="B10158" t="s">
        <v>21199</v>
      </c>
      <c r="C10158" t="s">
        <v>520</v>
      </c>
      <c r="D10158" t="s">
        <v>12</v>
      </c>
      <c r="E10158">
        <v>4.9000000000000004</v>
      </c>
      <c r="F10158" t="s">
        <v>3145</v>
      </c>
      <c r="G10158" t="s">
        <v>3146</v>
      </c>
      <c r="H10158" t="s">
        <v>21200</v>
      </c>
      <c r="I10158">
        <v>16.871310999999999</v>
      </c>
      <c r="J10158">
        <v>96.199378999999993</v>
      </c>
    </row>
    <row r="10159" spans="1:10">
      <c r="A10159">
        <v>648229</v>
      </c>
      <c r="B10159" t="s">
        <v>21201</v>
      </c>
      <c r="C10159" t="s">
        <v>520</v>
      </c>
      <c r="D10159" t="s">
        <v>12</v>
      </c>
      <c r="E10159">
        <v>4</v>
      </c>
      <c r="F10159" t="s">
        <v>8746</v>
      </c>
      <c r="G10159" t="s">
        <v>16713</v>
      </c>
      <c r="H10159" t="s">
        <v>21202</v>
      </c>
      <c r="I10159">
        <v>-0.95206800000000003</v>
      </c>
      <c r="J10159">
        <v>-80.753939000000003</v>
      </c>
    </row>
    <row r="10160" spans="1:10">
      <c r="A10160">
        <v>648251</v>
      </c>
      <c r="B10160" t="s">
        <v>21203</v>
      </c>
      <c r="C10160"/>
      <c r="D10160" t="s">
        <v>12</v>
      </c>
      <c r="E10160">
        <v>4.5</v>
      </c>
      <c r="F10160" t="s">
        <v>219</v>
      </c>
      <c r="G10160" t="s">
        <v>220</v>
      </c>
      <c r="H10160" t="s">
        <v>21204</v>
      </c>
      <c r="I10160">
        <v>41.014097710129199</v>
      </c>
      <c r="J10160">
        <v>28.942251033065698</v>
      </c>
    </row>
    <row r="10161" spans="1:10">
      <c r="A10161">
        <v>648292</v>
      </c>
      <c r="B10161" t="s">
        <v>30157</v>
      </c>
      <c r="C10161" t="s">
        <v>2725</v>
      </c>
      <c r="D10161" t="s">
        <v>12</v>
      </c>
      <c r="E10161"/>
      <c r="F10161" t="s">
        <v>558</v>
      </c>
      <c r="G10161" t="s">
        <v>559</v>
      </c>
      <c r="H10161" t="s">
        <v>30158</v>
      </c>
      <c r="I10161">
        <v>18.670687999999998</v>
      </c>
      <c r="J10161">
        <v>-68.404612</v>
      </c>
    </row>
    <row r="10162" spans="1:10">
      <c r="A10162">
        <v>648301</v>
      </c>
      <c r="B10162" t="s">
        <v>21205</v>
      </c>
      <c r="C10162" t="s">
        <v>2725</v>
      </c>
      <c r="D10162" t="s">
        <v>12</v>
      </c>
      <c r="E10162">
        <v>4.5</v>
      </c>
      <c r="F10162" t="s">
        <v>558</v>
      </c>
      <c r="G10162" t="s">
        <v>559</v>
      </c>
      <c r="H10162" t="s">
        <v>30159</v>
      </c>
      <c r="I10162">
        <v>18.670062000000001</v>
      </c>
      <c r="J10162">
        <v>-68.404078999999996</v>
      </c>
    </row>
    <row r="10163" spans="1:10">
      <c r="A10163">
        <v>648398</v>
      </c>
      <c r="B10163" t="s">
        <v>21206</v>
      </c>
      <c r="C10163" t="s">
        <v>3095</v>
      </c>
      <c r="D10163" t="s">
        <v>12</v>
      </c>
      <c r="E10163">
        <v>4.8</v>
      </c>
      <c r="F10163" t="s">
        <v>4004</v>
      </c>
      <c r="G10163" t="s">
        <v>4005</v>
      </c>
      <c r="H10163" t="s">
        <v>21207</v>
      </c>
      <c r="I10163">
        <v>25.328179537943399</v>
      </c>
      <c r="J10163">
        <v>51.528869547576903</v>
      </c>
    </row>
    <row r="10164" spans="1:10">
      <c r="A10164">
        <v>648473</v>
      </c>
      <c r="B10164" t="s">
        <v>21208</v>
      </c>
      <c r="C10164"/>
      <c r="D10164" t="s">
        <v>12</v>
      </c>
      <c r="E10164"/>
      <c r="F10164" t="s">
        <v>12191</v>
      </c>
      <c r="G10164" t="s">
        <v>12192</v>
      </c>
      <c r="H10164" t="s">
        <v>21209</v>
      </c>
      <c r="I10164">
        <v>5.6171607000000003</v>
      </c>
      <c r="J10164">
        <v>-0.17947399999999999</v>
      </c>
    </row>
    <row r="10165" spans="1:10">
      <c r="A10165">
        <v>648545</v>
      </c>
      <c r="B10165" t="s">
        <v>21210</v>
      </c>
      <c r="C10165" t="s">
        <v>498</v>
      </c>
      <c r="D10165" t="s">
        <v>12</v>
      </c>
      <c r="E10165">
        <v>4.7</v>
      </c>
      <c r="F10165" t="s">
        <v>3066</v>
      </c>
      <c r="G10165" t="s">
        <v>3078</v>
      </c>
      <c r="H10165" t="s">
        <v>21211</v>
      </c>
      <c r="I10165">
        <v>7.9051242999999998</v>
      </c>
      <c r="J10165">
        <v>98.300905599999993</v>
      </c>
    </row>
    <row r="10166" spans="1:10">
      <c r="A10166">
        <v>648570</v>
      </c>
      <c r="B10166" t="s">
        <v>21212</v>
      </c>
      <c r="C10166"/>
      <c r="D10166" t="s">
        <v>12</v>
      </c>
      <c r="E10166"/>
      <c r="F10166" t="s">
        <v>3066</v>
      </c>
      <c r="G10166" t="s">
        <v>3211</v>
      </c>
      <c r="H10166" t="s">
        <v>21213</v>
      </c>
      <c r="I10166">
        <v>18.812487413941</v>
      </c>
      <c r="J10166">
        <v>98.9603769672119</v>
      </c>
    </row>
    <row r="10167" spans="1:10">
      <c r="A10167">
        <v>648621</v>
      </c>
      <c r="B10167" t="s">
        <v>21214</v>
      </c>
      <c r="C10167" t="s">
        <v>104</v>
      </c>
      <c r="D10167" t="s">
        <v>82</v>
      </c>
      <c r="E10167">
        <v>4.9000000000000004</v>
      </c>
      <c r="F10167" t="s">
        <v>447</v>
      </c>
      <c r="G10167" t="s">
        <v>1880</v>
      </c>
      <c r="H10167" t="s">
        <v>21215</v>
      </c>
      <c r="I10167">
        <v>36.464255999999999</v>
      </c>
      <c r="J10167">
        <v>25.375273</v>
      </c>
    </row>
    <row r="10168" spans="1:10">
      <c r="A10168">
        <v>648626</v>
      </c>
      <c r="B10168" t="s">
        <v>21216</v>
      </c>
      <c r="C10168"/>
      <c r="D10168" t="s">
        <v>12</v>
      </c>
      <c r="E10168"/>
      <c r="F10168" t="s">
        <v>447</v>
      </c>
      <c r="G10168" t="s">
        <v>679</v>
      </c>
      <c r="H10168" t="s">
        <v>21217</v>
      </c>
      <c r="I10168">
        <v>36.102083890000003</v>
      </c>
      <c r="J10168">
        <v>28.071119790000001</v>
      </c>
    </row>
    <row r="10169" spans="1:10">
      <c r="A10169">
        <v>648673</v>
      </c>
      <c r="B10169" t="s">
        <v>21218</v>
      </c>
      <c r="C10169"/>
      <c r="D10169" t="s">
        <v>12</v>
      </c>
      <c r="E10169">
        <v>4.9000000000000004</v>
      </c>
      <c r="F10169" t="s">
        <v>2993</v>
      </c>
      <c r="G10169" t="s">
        <v>2994</v>
      </c>
      <c r="H10169" t="s">
        <v>21219</v>
      </c>
      <c r="I10169">
        <v>-8.6031265999999995</v>
      </c>
      <c r="J10169">
        <v>115.0893404</v>
      </c>
    </row>
    <row r="10170" spans="1:10">
      <c r="A10170">
        <v>648702</v>
      </c>
      <c r="B10170" t="s">
        <v>21220</v>
      </c>
      <c r="C10170" t="s">
        <v>33</v>
      </c>
      <c r="D10170" t="s">
        <v>12</v>
      </c>
      <c r="E10170"/>
      <c r="F10170" t="s">
        <v>3041</v>
      </c>
      <c r="G10170" t="s">
        <v>3042</v>
      </c>
      <c r="H10170" t="s">
        <v>21221</v>
      </c>
      <c r="I10170">
        <v>10.792856</v>
      </c>
      <c r="J10170">
        <v>106.72230999999999</v>
      </c>
    </row>
    <row r="10171" spans="1:10">
      <c r="A10171">
        <v>648707</v>
      </c>
      <c r="B10171" t="s">
        <v>21222</v>
      </c>
      <c r="C10171"/>
      <c r="D10171" t="s">
        <v>12</v>
      </c>
      <c r="E10171">
        <v>4.0999999999999996</v>
      </c>
      <c r="F10171" t="s">
        <v>3996</v>
      </c>
      <c r="G10171" t="s">
        <v>3997</v>
      </c>
      <c r="H10171" t="s">
        <v>21223</v>
      </c>
      <c r="I10171">
        <v>33.927546</v>
      </c>
      <c r="J10171">
        <v>35.587817999999999</v>
      </c>
    </row>
    <row r="10172" spans="1:10">
      <c r="A10172">
        <v>648740</v>
      </c>
      <c r="B10172" t="s">
        <v>21224</v>
      </c>
      <c r="C10172" t="s">
        <v>498</v>
      </c>
      <c r="D10172" t="s">
        <v>12</v>
      </c>
      <c r="E10172">
        <v>4.9000000000000004</v>
      </c>
      <c r="F10172" t="s">
        <v>1266</v>
      </c>
      <c r="G10172" t="s">
        <v>1267</v>
      </c>
      <c r="H10172" t="s">
        <v>21225</v>
      </c>
      <c r="I10172">
        <v>25.097714499999999</v>
      </c>
      <c r="J10172">
        <v>55.165677500000001</v>
      </c>
    </row>
    <row r="10173" spans="1:10">
      <c r="A10173">
        <v>648862</v>
      </c>
      <c r="B10173" t="s">
        <v>21226</v>
      </c>
      <c r="C10173"/>
      <c r="D10173" t="s">
        <v>12</v>
      </c>
      <c r="E10173">
        <v>4.5999999999999996</v>
      </c>
      <c r="F10173" t="s">
        <v>1266</v>
      </c>
      <c r="G10173" t="s">
        <v>1267</v>
      </c>
      <c r="H10173" t="s">
        <v>21227</v>
      </c>
      <c r="I10173">
        <v>25.068760300000001</v>
      </c>
      <c r="J10173">
        <v>55.134359699999997</v>
      </c>
    </row>
    <row r="10174" spans="1:10">
      <c r="A10174">
        <v>648900</v>
      </c>
      <c r="B10174" t="s">
        <v>21228</v>
      </c>
      <c r="C10174" t="s">
        <v>1456</v>
      </c>
      <c r="D10174" t="s">
        <v>12</v>
      </c>
      <c r="E10174">
        <v>4.8</v>
      </c>
      <c r="F10174" t="s">
        <v>1266</v>
      </c>
      <c r="G10174" t="s">
        <v>1267</v>
      </c>
      <c r="H10174" t="s">
        <v>21229</v>
      </c>
      <c r="I10174">
        <v>25.180077900000001</v>
      </c>
      <c r="J10174">
        <v>55.264108899999997</v>
      </c>
    </row>
    <row r="10175" spans="1:10">
      <c r="A10175">
        <v>648902</v>
      </c>
      <c r="B10175" t="s">
        <v>21230</v>
      </c>
      <c r="C10175"/>
      <c r="D10175" t="s">
        <v>12</v>
      </c>
      <c r="E10175">
        <v>4.8</v>
      </c>
      <c r="F10175" t="s">
        <v>3948</v>
      </c>
      <c r="G10175" t="s">
        <v>3954</v>
      </c>
      <c r="H10175" t="s">
        <v>30160</v>
      </c>
      <c r="I10175">
        <v>24.7103626</v>
      </c>
      <c r="J10175">
        <v>46.711394900000002</v>
      </c>
    </row>
    <row r="10176" spans="1:10">
      <c r="A10176">
        <v>649001</v>
      </c>
      <c r="B10176" t="s">
        <v>21231</v>
      </c>
      <c r="C10176"/>
      <c r="D10176" t="s">
        <v>12</v>
      </c>
      <c r="E10176">
        <v>4.8</v>
      </c>
      <c r="F10176" t="s">
        <v>969</v>
      </c>
      <c r="G10176" t="s">
        <v>973</v>
      </c>
      <c r="H10176" t="s">
        <v>21232</v>
      </c>
      <c r="I10176">
        <v>48.857897999999999</v>
      </c>
      <c r="J10176">
        <v>2.35719779999999</v>
      </c>
    </row>
    <row r="10177" spans="1:10">
      <c r="A10177">
        <v>649180</v>
      </c>
      <c r="B10177" t="s">
        <v>21233</v>
      </c>
      <c r="C10177" t="s">
        <v>104</v>
      </c>
      <c r="D10177" t="s">
        <v>82</v>
      </c>
      <c r="E10177">
        <v>5</v>
      </c>
      <c r="F10177" t="s">
        <v>839</v>
      </c>
      <c r="G10177" t="s">
        <v>11256</v>
      </c>
      <c r="H10177" t="s">
        <v>21234</v>
      </c>
      <c r="I10177">
        <v>45.813521000000001</v>
      </c>
      <c r="J10177">
        <v>9.0813430000000004</v>
      </c>
    </row>
    <row r="10178" spans="1:10">
      <c r="A10178">
        <v>649642</v>
      </c>
      <c r="B10178" t="s">
        <v>21235</v>
      </c>
      <c r="C10178"/>
      <c r="D10178" t="s">
        <v>12</v>
      </c>
      <c r="E10178"/>
      <c r="F10178" t="s">
        <v>969</v>
      </c>
      <c r="G10178" t="s">
        <v>4511</v>
      </c>
      <c r="H10178" t="s">
        <v>21236</v>
      </c>
      <c r="I10178">
        <v>50.6387</v>
      </c>
      <c r="J10178">
        <v>3.0571600000000601</v>
      </c>
    </row>
    <row r="10179" spans="1:10">
      <c r="A10179">
        <v>649710</v>
      </c>
      <c r="B10179" t="s">
        <v>21237</v>
      </c>
      <c r="C10179" t="s">
        <v>600</v>
      </c>
      <c r="D10179" t="s">
        <v>12</v>
      </c>
      <c r="E10179">
        <v>4.8</v>
      </c>
      <c r="F10179" t="s">
        <v>447</v>
      </c>
      <c r="G10179" t="s">
        <v>1880</v>
      </c>
      <c r="H10179" t="s">
        <v>6425</v>
      </c>
      <c r="I10179">
        <v>36.416648500000001</v>
      </c>
      <c r="J10179">
        <v>25.432447</v>
      </c>
    </row>
    <row r="10180" spans="1:10">
      <c r="A10180">
        <v>649715</v>
      </c>
      <c r="B10180" t="s">
        <v>21238</v>
      </c>
      <c r="C10180"/>
      <c r="D10180" t="s">
        <v>12</v>
      </c>
      <c r="E10180"/>
      <c r="F10180" t="s">
        <v>3170</v>
      </c>
      <c r="G10180" t="s">
        <v>21239</v>
      </c>
      <c r="H10180" t="s">
        <v>21240</v>
      </c>
      <c r="I10180">
        <v>-24.996448000000001</v>
      </c>
      <c r="J10180">
        <v>31.591885999999999</v>
      </c>
    </row>
    <row r="10181" spans="1:10">
      <c r="A10181">
        <v>649716</v>
      </c>
      <c r="B10181" t="s">
        <v>21241</v>
      </c>
      <c r="C10181" t="s">
        <v>161</v>
      </c>
      <c r="D10181" t="s">
        <v>12</v>
      </c>
      <c r="E10181">
        <v>4.5999999999999996</v>
      </c>
      <c r="F10181" t="s">
        <v>219</v>
      </c>
      <c r="G10181" t="s">
        <v>220</v>
      </c>
      <c r="H10181" t="s">
        <v>30161</v>
      </c>
      <c r="I10181">
        <v>41.105137599999999</v>
      </c>
      <c r="J10181">
        <v>28.986829599999901</v>
      </c>
    </row>
    <row r="10182" spans="1:10">
      <c r="A10182">
        <v>649744</v>
      </c>
      <c r="B10182" t="s">
        <v>21242</v>
      </c>
      <c r="C10182"/>
      <c r="D10182" t="s">
        <v>12</v>
      </c>
      <c r="E10182"/>
      <c r="F10182" t="s">
        <v>2760</v>
      </c>
      <c r="G10182" t="s">
        <v>21243</v>
      </c>
      <c r="H10182" t="s">
        <v>21244</v>
      </c>
      <c r="I10182">
        <v>-7.1049110000000004</v>
      </c>
      <c r="J10182">
        <v>-34.830210999999998</v>
      </c>
    </row>
    <row r="10183" spans="1:10">
      <c r="A10183">
        <v>649961</v>
      </c>
      <c r="B10183" t="s">
        <v>30162</v>
      </c>
      <c r="C10183" t="s">
        <v>125</v>
      </c>
      <c r="D10183" t="s">
        <v>12</v>
      </c>
      <c r="E10183">
        <v>4.5999999999999996</v>
      </c>
      <c r="F10183" t="s">
        <v>1260</v>
      </c>
      <c r="G10183" t="s">
        <v>1264</v>
      </c>
      <c r="H10183" t="s">
        <v>21245</v>
      </c>
      <c r="I10183">
        <v>29.5470848269334</v>
      </c>
      <c r="J10183">
        <v>34.989913934849</v>
      </c>
    </row>
    <row r="10184" spans="1:10">
      <c r="A10184">
        <v>649966</v>
      </c>
      <c r="B10184" t="s">
        <v>21246</v>
      </c>
      <c r="C10184" t="s">
        <v>104</v>
      </c>
      <c r="D10184" t="s">
        <v>12</v>
      </c>
      <c r="E10184">
        <v>4.5</v>
      </c>
      <c r="F10184" t="s">
        <v>839</v>
      </c>
      <c r="G10184" t="s">
        <v>2720</v>
      </c>
      <c r="H10184" t="s">
        <v>21247</v>
      </c>
      <c r="I10184">
        <v>39.213590699999997</v>
      </c>
      <c r="J10184">
        <v>9.1218599999999999</v>
      </c>
    </row>
    <row r="10185" spans="1:10">
      <c r="A10185">
        <v>650178</v>
      </c>
      <c r="B10185" t="s">
        <v>21248</v>
      </c>
      <c r="C10185" t="s">
        <v>1007</v>
      </c>
      <c r="D10185" t="s">
        <v>12</v>
      </c>
      <c r="E10185">
        <v>4.4000000000000004</v>
      </c>
      <c r="F10185" t="s">
        <v>5947</v>
      </c>
      <c r="G10185" t="s">
        <v>5951</v>
      </c>
      <c r="H10185" t="s">
        <v>21249</v>
      </c>
      <c r="I10185">
        <v>3.4516317999999999</v>
      </c>
      <c r="J10185">
        <v>-76.536175200000002</v>
      </c>
    </row>
    <row r="10186" spans="1:10">
      <c r="A10186">
        <v>650301</v>
      </c>
      <c r="B10186" t="s">
        <v>21250</v>
      </c>
      <c r="C10186"/>
      <c r="D10186" t="s">
        <v>61</v>
      </c>
      <c r="E10186">
        <v>4.3</v>
      </c>
      <c r="F10186" t="s">
        <v>8746</v>
      </c>
      <c r="G10186" t="s">
        <v>8747</v>
      </c>
      <c r="H10186" t="s">
        <v>21251</v>
      </c>
      <c r="I10186">
        <v>-0.2025903</v>
      </c>
      <c r="J10186">
        <v>-78.490587000000005</v>
      </c>
    </row>
    <row r="10187" spans="1:10">
      <c r="A10187">
        <v>650303</v>
      </c>
      <c r="B10187" t="s">
        <v>21252</v>
      </c>
      <c r="C10187" t="s">
        <v>446</v>
      </c>
      <c r="D10187" t="s">
        <v>12</v>
      </c>
      <c r="E10187">
        <v>4.9000000000000004</v>
      </c>
      <c r="F10187" t="s">
        <v>5968</v>
      </c>
      <c r="G10187" t="s">
        <v>6216</v>
      </c>
      <c r="H10187" t="s">
        <v>21253</v>
      </c>
      <c r="I10187">
        <v>30.246722999999999</v>
      </c>
      <c r="J10187">
        <v>120.214063</v>
      </c>
    </row>
    <row r="10188" spans="1:10">
      <c r="A10188">
        <v>650331</v>
      </c>
      <c r="B10188" t="s">
        <v>21254</v>
      </c>
      <c r="C10188"/>
      <c r="D10188" t="s">
        <v>12</v>
      </c>
      <c r="E10188">
        <v>4.5</v>
      </c>
      <c r="F10188" t="s">
        <v>3170</v>
      </c>
      <c r="G10188" t="s">
        <v>3171</v>
      </c>
      <c r="H10188" t="s">
        <v>21255</v>
      </c>
      <c r="I10188">
        <v>-33.923605700000003</v>
      </c>
      <c r="J10188">
        <v>18.420085499999999</v>
      </c>
    </row>
    <row r="10189" spans="1:10">
      <c r="A10189">
        <v>650332</v>
      </c>
      <c r="B10189" t="s">
        <v>21256</v>
      </c>
      <c r="C10189"/>
      <c r="D10189" t="s">
        <v>12</v>
      </c>
      <c r="E10189">
        <v>4.5</v>
      </c>
      <c r="F10189" t="s">
        <v>1078</v>
      </c>
      <c r="G10189" t="s">
        <v>1079</v>
      </c>
      <c r="H10189" t="s">
        <v>30163</v>
      </c>
      <c r="I10189">
        <v>60.165999999999997</v>
      </c>
      <c r="J10189">
        <v>24.940999999999999</v>
      </c>
    </row>
    <row r="10190" spans="1:10">
      <c r="A10190">
        <v>650443</v>
      </c>
      <c r="B10190" t="s">
        <v>21257</v>
      </c>
      <c r="C10190" t="s">
        <v>74</v>
      </c>
      <c r="D10190" t="s">
        <v>12</v>
      </c>
      <c r="E10190">
        <v>4.3</v>
      </c>
      <c r="F10190" t="s">
        <v>447</v>
      </c>
      <c r="G10190" t="s">
        <v>448</v>
      </c>
      <c r="H10190" t="s">
        <v>21258</v>
      </c>
      <c r="I10190">
        <v>35.350845</v>
      </c>
      <c r="J10190">
        <v>24.312173999999999</v>
      </c>
    </row>
    <row r="10191" spans="1:10">
      <c r="A10191">
        <v>650943</v>
      </c>
      <c r="B10191" t="s">
        <v>21259</v>
      </c>
      <c r="C10191"/>
      <c r="D10191" t="s">
        <v>12</v>
      </c>
      <c r="E10191"/>
      <c r="F10191" t="s">
        <v>3041</v>
      </c>
      <c r="G10191" t="s">
        <v>30149</v>
      </c>
      <c r="H10191" t="s">
        <v>20967</v>
      </c>
      <c r="I10191">
        <v>19.764513999999998</v>
      </c>
      <c r="J10191">
        <v>105.918323</v>
      </c>
    </row>
    <row r="10192" spans="1:10">
      <c r="A10192">
        <v>651121</v>
      </c>
      <c r="B10192" t="s">
        <v>21260</v>
      </c>
      <c r="C10192" t="s">
        <v>21261</v>
      </c>
      <c r="D10192" t="s">
        <v>61</v>
      </c>
      <c r="E10192"/>
      <c r="F10192" t="s">
        <v>558</v>
      </c>
      <c r="G10192" t="s">
        <v>559</v>
      </c>
      <c r="H10192" t="s">
        <v>21262</v>
      </c>
      <c r="I10192">
        <v>18.646850000000001</v>
      </c>
      <c r="J10192">
        <v>-68.358249000000001</v>
      </c>
    </row>
    <row r="10193" spans="1:10">
      <c r="A10193">
        <v>651226</v>
      </c>
      <c r="B10193" t="s">
        <v>21263</v>
      </c>
      <c r="C10193"/>
      <c r="D10193" t="s">
        <v>12</v>
      </c>
      <c r="E10193"/>
      <c r="F10193" t="s">
        <v>9930</v>
      </c>
      <c r="G10193" t="s">
        <v>21264</v>
      </c>
      <c r="H10193" t="s">
        <v>21265</v>
      </c>
      <c r="I10193">
        <v>41.743881199999997</v>
      </c>
      <c r="J10193">
        <v>45.789380599999902</v>
      </c>
    </row>
    <row r="10194" spans="1:10">
      <c r="A10194">
        <v>651235</v>
      </c>
      <c r="B10194" t="s">
        <v>21266</v>
      </c>
      <c r="C10194" t="s">
        <v>74</v>
      </c>
      <c r="D10194" t="s">
        <v>12</v>
      </c>
      <c r="E10194">
        <v>4.9000000000000004</v>
      </c>
      <c r="F10194" t="s">
        <v>1266</v>
      </c>
      <c r="G10194" t="s">
        <v>1267</v>
      </c>
      <c r="H10194" t="s">
        <v>21267</v>
      </c>
      <c r="I10194">
        <v>25.19265</v>
      </c>
      <c r="J10194">
        <v>55.286619000000002</v>
      </c>
    </row>
    <row r="10195" spans="1:10">
      <c r="A10195">
        <v>651265</v>
      </c>
      <c r="B10195" t="s">
        <v>21268</v>
      </c>
      <c r="C10195"/>
      <c r="D10195" t="s">
        <v>12</v>
      </c>
      <c r="E10195"/>
      <c r="F10195" t="s">
        <v>839</v>
      </c>
      <c r="G10195" t="s">
        <v>2600</v>
      </c>
      <c r="H10195" t="s">
        <v>21269</v>
      </c>
      <c r="I10195">
        <v>44.739286999999997</v>
      </c>
      <c r="J10195">
        <v>8.0332830000000008</v>
      </c>
    </row>
    <row r="10196" spans="1:10">
      <c r="A10196">
        <v>651283</v>
      </c>
      <c r="B10196" t="s">
        <v>21270</v>
      </c>
      <c r="C10196" t="s">
        <v>33</v>
      </c>
      <c r="D10196" t="s">
        <v>12</v>
      </c>
      <c r="E10196">
        <v>4.7</v>
      </c>
      <c r="F10196" t="s">
        <v>4598</v>
      </c>
      <c r="G10196" t="s">
        <v>4599</v>
      </c>
      <c r="H10196" t="s">
        <v>21271</v>
      </c>
      <c r="I10196">
        <v>23.6125696</v>
      </c>
      <c r="J10196">
        <v>58.462416699999999</v>
      </c>
    </row>
    <row r="10197" spans="1:10">
      <c r="A10197">
        <v>651285</v>
      </c>
      <c r="B10197" t="s">
        <v>21272</v>
      </c>
      <c r="C10197" t="s">
        <v>33</v>
      </c>
      <c r="D10197" t="s">
        <v>12</v>
      </c>
      <c r="E10197">
        <v>4.9000000000000004</v>
      </c>
      <c r="F10197" t="s">
        <v>5658</v>
      </c>
      <c r="G10197" t="s">
        <v>21273</v>
      </c>
      <c r="H10197" t="s">
        <v>21274</v>
      </c>
      <c r="I10197">
        <v>15.191013099999999</v>
      </c>
      <c r="J10197">
        <v>120.5254082</v>
      </c>
    </row>
    <row r="10198" spans="1:10">
      <c r="A10198">
        <v>651289</v>
      </c>
      <c r="B10198" t="s">
        <v>21275</v>
      </c>
      <c r="C10198" t="s">
        <v>33</v>
      </c>
      <c r="D10198" t="s">
        <v>12</v>
      </c>
      <c r="E10198"/>
      <c r="F10198" t="s">
        <v>447</v>
      </c>
      <c r="G10198" t="s">
        <v>5468</v>
      </c>
      <c r="H10198" t="s">
        <v>21276</v>
      </c>
      <c r="I10198">
        <v>38.2604951</v>
      </c>
      <c r="J10198">
        <v>21.7366575</v>
      </c>
    </row>
    <row r="10199" spans="1:10">
      <c r="A10199">
        <v>651330</v>
      </c>
      <c r="B10199" t="s">
        <v>21277</v>
      </c>
      <c r="C10199"/>
      <c r="D10199" t="s">
        <v>12</v>
      </c>
      <c r="E10199">
        <v>4.2</v>
      </c>
      <c r="F10199" t="s">
        <v>5947</v>
      </c>
      <c r="G10199" t="s">
        <v>11897</v>
      </c>
      <c r="H10199" t="s">
        <v>21278</v>
      </c>
      <c r="I10199">
        <v>4.8006368999999998</v>
      </c>
      <c r="J10199">
        <v>-75.705164699999997</v>
      </c>
    </row>
    <row r="10200" spans="1:10">
      <c r="A10200">
        <v>651402</v>
      </c>
      <c r="B10200" t="s">
        <v>21279</v>
      </c>
      <c r="C10200" t="s">
        <v>507</v>
      </c>
      <c r="D10200" t="s">
        <v>12</v>
      </c>
      <c r="E10200"/>
      <c r="F10200" t="s">
        <v>558</v>
      </c>
      <c r="G10200" t="s">
        <v>559</v>
      </c>
      <c r="H10200" t="s">
        <v>21280</v>
      </c>
      <c r="I10200">
        <v>18.4808063433365</v>
      </c>
      <c r="J10200">
        <v>-68.396458566890402</v>
      </c>
    </row>
    <row r="10201" spans="1:10">
      <c r="A10201">
        <v>651721</v>
      </c>
      <c r="B10201" t="s">
        <v>21281</v>
      </c>
      <c r="C10201" t="s">
        <v>477</v>
      </c>
      <c r="D10201" t="s">
        <v>82</v>
      </c>
      <c r="E10201">
        <v>4.7</v>
      </c>
      <c r="F10201" t="s">
        <v>558</v>
      </c>
      <c r="G10201" t="s">
        <v>559</v>
      </c>
      <c r="H10201" t="s">
        <v>30164</v>
      </c>
      <c r="I10201">
        <v>18.803841560515298</v>
      </c>
      <c r="J10201">
        <v>-68.576231002807603</v>
      </c>
    </row>
    <row r="10202" spans="1:10">
      <c r="A10202">
        <v>651892</v>
      </c>
      <c r="B10202" t="s">
        <v>21282</v>
      </c>
      <c r="C10202" t="s">
        <v>11</v>
      </c>
      <c r="D10202" t="s">
        <v>12</v>
      </c>
      <c r="E10202">
        <v>4.0999999999999996</v>
      </c>
      <c r="F10202" t="s">
        <v>558</v>
      </c>
      <c r="G10202" t="s">
        <v>559</v>
      </c>
      <c r="H10202" t="s">
        <v>633</v>
      </c>
      <c r="I10202">
        <v>18.674420000000001</v>
      </c>
      <c r="J10202">
        <v>-68.407966999999999</v>
      </c>
    </row>
    <row r="10203" spans="1:10">
      <c r="A10203">
        <v>651999</v>
      </c>
      <c r="B10203" t="s">
        <v>21283</v>
      </c>
      <c r="C10203" t="s">
        <v>33</v>
      </c>
      <c r="D10203" t="s">
        <v>12</v>
      </c>
      <c r="E10203">
        <v>4.5</v>
      </c>
      <c r="F10203" t="s">
        <v>1266</v>
      </c>
      <c r="G10203" t="s">
        <v>12670</v>
      </c>
      <c r="H10203" t="s">
        <v>21284</v>
      </c>
      <c r="I10203">
        <v>25.341124000000001</v>
      </c>
      <c r="J10203">
        <v>55.388393000000001</v>
      </c>
    </row>
    <row r="10204" spans="1:10">
      <c r="A10204">
        <v>652052</v>
      </c>
      <c r="B10204" t="s">
        <v>21285</v>
      </c>
      <c r="C10204" t="s">
        <v>33</v>
      </c>
      <c r="D10204" t="s">
        <v>12</v>
      </c>
      <c r="E10204">
        <v>5</v>
      </c>
      <c r="F10204" t="s">
        <v>3565</v>
      </c>
      <c r="G10204" t="s">
        <v>3566</v>
      </c>
      <c r="H10204" t="s">
        <v>21286</v>
      </c>
      <c r="I10204">
        <v>0.58674999999999999</v>
      </c>
      <c r="J10204">
        <v>73.093069999999997</v>
      </c>
    </row>
    <row r="10205" spans="1:10">
      <c r="A10205">
        <v>652166</v>
      </c>
      <c r="B10205" t="s">
        <v>21287</v>
      </c>
      <c r="C10205" t="s">
        <v>2855</v>
      </c>
      <c r="D10205" t="s">
        <v>12</v>
      </c>
      <c r="E10205">
        <v>4.7</v>
      </c>
      <c r="F10205" t="s">
        <v>219</v>
      </c>
      <c r="G10205" t="s">
        <v>1693</v>
      </c>
      <c r="H10205" t="s">
        <v>21288</v>
      </c>
      <c r="I10205">
        <v>36.683495800000003</v>
      </c>
      <c r="J10205">
        <v>29.072236</v>
      </c>
    </row>
    <row r="10206" spans="1:10">
      <c r="A10206">
        <v>652206</v>
      </c>
      <c r="B10206" t="s">
        <v>21289</v>
      </c>
      <c r="C10206"/>
      <c r="D10206" t="s">
        <v>12</v>
      </c>
      <c r="E10206">
        <v>3.9</v>
      </c>
      <c r="F10206" t="s">
        <v>969</v>
      </c>
      <c r="G10206" t="s">
        <v>999</v>
      </c>
      <c r="H10206" t="s">
        <v>21290</v>
      </c>
      <c r="I10206">
        <v>45.761000000000003</v>
      </c>
      <c r="J10206">
        <v>4.8376900000000598</v>
      </c>
    </row>
    <row r="10207" spans="1:10">
      <c r="A10207">
        <v>652224</v>
      </c>
      <c r="B10207" t="s">
        <v>21291</v>
      </c>
      <c r="C10207" t="s">
        <v>125</v>
      </c>
      <c r="D10207" t="s">
        <v>12</v>
      </c>
      <c r="E10207">
        <v>4.3</v>
      </c>
      <c r="F10207" t="s">
        <v>13</v>
      </c>
      <c r="G10207" t="s">
        <v>34</v>
      </c>
      <c r="H10207" t="s">
        <v>30165</v>
      </c>
      <c r="I10207">
        <v>40.419953</v>
      </c>
      <c r="J10207">
        <v>-3.7038688</v>
      </c>
    </row>
    <row r="10208" spans="1:10">
      <c r="A10208">
        <v>652310</v>
      </c>
      <c r="B10208" t="s">
        <v>21292</v>
      </c>
      <c r="C10208" t="s">
        <v>520</v>
      </c>
      <c r="D10208" t="s">
        <v>12</v>
      </c>
      <c r="E10208">
        <v>4.4000000000000004</v>
      </c>
      <c r="F10208" t="s">
        <v>3066</v>
      </c>
      <c r="G10208" t="s">
        <v>3078</v>
      </c>
      <c r="H10208" t="s">
        <v>21293</v>
      </c>
      <c r="I10208">
        <v>7.8697059999999999</v>
      </c>
      <c r="J10208">
        <v>98.357039999999998</v>
      </c>
    </row>
    <row r="10209" spans="1:10">
      <c r="A10209">
        <v>652344</v>
      </c>
      <c r="B10209" t="s">
        <v>21294</v>
      </c>
      <c r="C10209"/>
      <c r="D10209" t="s">
        <v>12</v>
      </c>
      <c r="E10209"/>
      <c r="F10209" t="s">
        <v>3041</v>
      </c>
      <c r="G10209" t="s">
        <v>3042</v>
      </c>
      <c r="H10209" t="s">
        <v>21295</v>
      </c>
      <c r="I10209">
        <v>10.037808</v>
      </c>
      <c r="J10209">
        <v>105.801875</v>
      </c>
    </row>
    <row r="10210" spans="1:10">
      <c r="A10210">
        <v>652436</v>
      </c>
      <c r="B10210" t="s">
        <v>21296</v>
      </c>
      <c r="C10210"/>
      <c r="D10210" t="s">
        <v>12</v>
      </c>
      <c r="E10210"/>
      <c r="F10210" t="s">
        <v>3041</v>
      </c>
      <c r="G10210" t="s">
        <v>5160</v>
      </c>
      <c r="H10210" t="s">
        <v>21297</v>
      </c>
      <c r="I10210">
        <v>16.072389000000001</v>
      </c>
      <c r="J10210">
        <v>108.24471</v>
      </c>
    </row>
    <row r="10211" spans="1:10">
      <c r="A10211">
        <v>652739</v>
      </c>
      <c r="B10211" t="s">
        <v>21298</v>
      </c>
      <c r="C10211" t="s">
        <v>48</v>
      </c>
      <c r="D10211" t="s">
        <v>12</v>
      </c>
      <c r="E10211">
        <v>4.2</v>
      </c>
      <c r="F10211" t="s">
        <v>1093</v>
      </c>
      <c r="G10211" t="s">
        <v>3932</v>
      </c>
      <c r="H10211" t="s">
        <v>21299</v>
      </c>
      <c r="I10211">
        <v>30.538640999999998</v>
      </c>
      <c r="J10211">
        <v>-9.699052</v>
      </c>
    </row>
    <row r="10212" spans="1:10">
      <c r="A10212">
        <v>652764</v>
      </c>
      <c r="B10212" t="s">
        <v>21300</v>
      </c>
      <c r="C10212"/>
      <c r="D10212" t="s">
        <v>12</v>
      </c>
      <c r="E10212">
        <v>4.5999999999999996</v>
      </c>
      <c r="F10212" t="s">
        <v>2000</v>
      </c>
      <c r="G10212" t="s">
        <v>2252</v>
      </c>
      <c r="H10212" t="s">
        <v>21301</v>
      </c>
      <c r="I10212">
        <v>29.752296000000001</v>
      </c>
      <c r="J10212">
        <v>-95.456834000000001</v>
      </c>
    </row>
    <row r="10213" spans="1:10">
      <c r="A10213">
        <v>652852</v>
      </c>
      <c r="B10213" t="s">
        <v>21302</v>
      </c>
      <c r="C10213"/>
      <c r="D10213" t="s">
        <v>12</v>
      </c>
      <c r="E10213">
        <v>4.5999999999999996</v>
      </c>
      <c r="F10213" t="s">
        <v>4010</v>
      </c>
      <c r="G10213" t="s">
        <v>6546</v>
      </c>
      <c r="H10213" t="s">
        <v>21303</v>
      </c>
      <c r="I10213">
        <v>2.2764063000000001</v>
      </c>
      <c r="J10213">
        <v>102.29319</v>
      </c>
    </row>
    <row r="10214" spans="1:10">
      <c r="A10214">
        <v>652942</v>
      </c>
      <c r="B10214" t="s">
        <v>30166</v>
      </c>
      <c r="C10214" t="s">
        <v>21304</v>
      </c>
      <c r="D10214" t="s">
        <v>12</v>
      </c>
      <c r="E10214">
        <v>4.5</v>
      </c>
      <c r="F10214" t="s">
        <v>3041</v>
      </c>
      <c r="G10214" t="s">
        <v>3042</v>
      </c>
      <c r="H10214" t="s">
        <v>21305</v>
      </c>
      <c r="I10214">
        <v>10.782533000000001</v>
      </c>
      <c r="J10214">
        <v>106.6967279</v>
      </c>
    </row>
    <row r="10215" spans="1:10">
      <c r="A10215">
        <v>652981</v>
      </c>
      <c r="B10215" t="s">
        <v>21306</v>
      </c>
      <c r="C10215"/>
      <c r="D10215" t="s">
        <v>12464</v>
      </c>
      <c r="E10215">
        <v>4.7</v>
      </c>
      <c r="F10215" t="s">
        <v>23</v>
      </c>
      <c r="G10215" t="s">
        <v>24</v>
      </c>
      <c r="H10215" t="s">
        <v>21307</v>
      </c>
      <c r="I10215">
        <v>37.108337200000001</v>
      </c>
      <c r="J10215">
        <v>-8.5132324999999494</v>
      </c>
    </row>
    <row r="10216" spans="1:10">
      <c r="A10216">
        <v>653117</v>
      </c>
      <c r="B10216" t="s">
        <v>30167</v>
      </c>
      <c r="C10216" t="s">
        <v>74</v>
      </c>
      <c r="D10216" t="s">
        <v>12</v>
      </c>
      <c r="E10216">
        <v>4.8</v>
      </c>
      <c r="F10216" t="s">
        <v>3066</v>
      </c>
      <c r="G10216" t="s">
        <v>3078</v>
      </c>
      <c r="H10216" t="s">
        <v>21308</v>
      </c>
      <c r="I10216">
        <v>7.9625247485724104</v>
      </c>
      <c r="J10216">
        <v>98.285209250956697</v>
      </c>
    </row>
    <row r="10217" spans="1:10">
      <c r="A10217">
        <v>653149</v>
      </c>
      <c r="B10217" t="s">
        <v>21309</v>
      </c>
      <c r="C10217"/>
      <c r="D10217" t="s">
        <v>12</v>
      </c>
      <c r="E10217">
        <v>4.9000000000000004</v>
      </c>
      <c r="F10217" t="s">
        <v>969</v>
      </c>
      <c r="G10217" t="s">
        <v>7564</v>
      </c>
      <c r="H10217" t="s">
        <v>21310</v>
      </c>
      <c r="I10217">
        <v>41.691600999999999</v>
      </c>
      <c r="J10217">
        <v>8.9024359000000004</v>
      </c>
    </row>
    <row r="10218" spans="1:10">
      <c r="A10218">
        <v>653157</v>
      </c>
      <c r="B10218" t="s">
        <v>21311</v>
      </c>
      <c r="C10218" t="s">
        <v>5894</v>
      </c>
      <c r="D10218" t="s">
        <v>12</v>
      </c>
      <c r="E10218">
        <v>4.8</v>
      </c>
      <c r="F10218" t="s">
        <v>219</v>
      </c>
      <c r="G10218" t="s">
        <v>220</v>
      </c>
      <c r="H10218" t="s">
        <v>21312</v>
      </c>
      <c r="I10218">
        <v>41.035207</v>
      </c>
      <c r="J10218">
        <v>29.112718000000001</v>
      </c>
    </row>
    <row r="10219" spans="1:10">
      <c r="A10219">
        <v>653161</v>
      </c>
      <c r="B10219" t="s">
        <v>21313</v>
      </c>
      <c r="C10219" t="s">
        <v>17360</v>
      </c>
      <c r="D10219" t="s">
        <v>12</v>
      </c>
      <c r="E10219">
        <v>4.0999999999999996</v>
      </c>
      <c r="F10219" t="s">
        <v>23</v>
      </c>
      <c r="G10219" t="s">
        <v>29397</v>
      </c>
      <c r="H10219" t="s">
        <v>30168</v>
      </c>
      <c r="I10219">
        <v>37.8203642</v>
      </c>
      <c r="J10219">
        <v>-25.528959400000002</v>
      </c>
    </row>
    <row r="10220" spans="1:10">
      <c r="A10220">
        <v>653203</v>
      </c>
      <c r="B10220" t="s">
        <v>21314</v>
      </c>
      <c r="C10220"/>
      <c r="D10220" t="s">
        <v>12</v>
      </c>
      <c r="E10220">
        <v>4.7</v>
      </c>
      <c r="F10220" t="s">
        <v>285</v>
      </c>
      <c r="G10220" t="s">
        <v>21315</v>
      </c>
      <c r="H10220" t="s">
        <v>21316</v>
      </c>
      <c r="I10220">
        <v>32.061502900000001</v>
      </c>
      <c r="J10220">
        <v>-116.6475803</v>
      </c>
    </row>
    <row r="10221" spans="1:10">
      <c r="A10221">
        <v>653266</v>
      </c>
      <c r="B10221" t="s">
        <v>21317</v>
      </c>
      <c r="C10221" t="s">
        <v>5894</v>
      </c>
      <c r="D10221" t="s">
        <v>5422</v>
      </c>
      <c r="E10221"/>
      <c r="F10221" t="s">
        <v>4598</v>
      </c>
      <c r="G10221" t="s">
        <v>4599</v>
      </c>
      <c r="H10221" t="s">
        <v>21318</v>
      </c>
      <c r="I10221">
        <v>23.578963000000002</v>
      </c>
      <c r="J10221">
        <v>58.411521999999998</v>
      </c>
    </row>
    <row r="10222" spans="1:10">
      <c r="A10222">
        <v>653507</v>
      </c>
      <c r="B10222" t="s">
        <v>30169</v>
      </c>
      <c r="C10222" t="s">
        <v>2929</v>
      </c>
      <c r="D10222" t="s">
        <v>12</v>
      </c>
      <c r="E10222">
        <v>4.5</v>
      </c>
      <c r="F10222" t="s">
        <v>1266</v>
      </c>
      <c r="G10222" t="s">
        <v>1267</v>
      </c>
      <c r="H10222" t="s">
        <v>21319</v>
      </c>
      <c r="I10222">
        <v>24.980623000000001</v>
      </c>
      <c r="J10222">
        <v>55.026606999999998</v>
      </c>
    </row>
    <row r="10223" spans="1:10">
      <c r="A10223">
        <v>653625</v>
      </c>
      <c r="B10223" t="s">
        <v>21320</v>
      </c>
      <c r="C10223"/>
      <c r="D10223" t="s">
        <v>12</v>
      </c>
      <c r="E10223">
        <v>4.2</v>
      </c>
      <c r="F10223" t="s">
        <v>4519</v>
      </c>
      <c r="G10223" t="s">
        <v>4523</v>
      </c>
      <c r="H10223" t="s">
        <v>21321</v>
      </c>
      <c r="I10223">
        <v>-1.2545999999999999</v>
      </c>
      <c r="J10223">
        <v>36.8155</v>
      </c>
    </row>
    <row r="10224" spans="1:10">
      <c r="A10224">
        <v>653629</v>
      </c>
      <c r="B10224" t="s">
        <v>21322</v>
      </c>
      <c r="C10224" t="s">
        <v>125</v>
      </c>
      <c r="D10224" t="s">
        <v>12</v>
      </c>
      <c r="E10224">
        <v>4.4000000000000004</v>
      </c>
      <c r="F10224" t="s">
        <v>11118</v>
      </c>
      <c r="G10224" t="s">
        <v>11274</v>
      </c>
      <c r="H10224" t="s">
        <v>21323</v>
      </c>
      <c r="I10224">
        <v>36.698681499999999</v>
      </c>
      <c r="J10224">
        <v>3.2048739999999998</v>
      </c>
    </row>
    <row r="10225" spans="1:10">
      <c r="A10225">
        <v>653722</v>
      </c>
      <c r="B10225" t="s">
        <v>21324</v>
      </c>
      <c r="C10225"/>
      <c r="D10225" t="s">
        <v>5422</v>
      </c>
      <c r="E10225">
        <v>4.3</v>
      </c>
      <c r="F10225" t="s">
        <v>7990</v>
      </c>
      <c r="G10225" t="s">
        <v>16041</v>
      </c>
      <c r="H10225" t="s">
        <v>21325</v>
      </c>
      <c r="I10225">
        <v>-23.645928000000001</v>
      </c>
      <c r="J10225">
        <v>-70.401805999999993</v>
      </c>
    </row>
    <row r="10226" spans="1:10">
      <c r="A10226">
        <v>653742</v>
      </c>
      <c r="B10226" t="s">
        <v>30170</v>
      </c>
      <c r="C10226"/>
      <c r="D10226" t="s">
        <v>12</v>
      </c>
      <c r="E10226">
        <v>4.5</v>
      </c>
      <c r="F10226" t="s">
        <v>969</v>
      </c>
      <c r="G10226" t="s">
        <v>21136</v>
      </c>
      <c r="H10226" t="s">
        <v>21326</v>
      </c>
      <c r="I10226">
        <v>48.092601000000002</v>
      </c>
      <c r="J10226">
        <v>-1.7639064790000001</v>
      </c>
    </row>
    <row r="10227" spans="1:10">
      <c r="A10227">
        <v>653882</v>
      </c>
      <c r="B10227" t="s">
        <v>21327</v>
      </c>
      <c r="C10227" t="s">
        <v>1456</v>
      </c>
      <c r="D10227" t="s">
        <v>12</v>
      </c>
      <c r="E10227">
        <v>4.5</v>
      </c>
      <c r="F10227" t="s">
        <v>1266</v>
      </c>
      <c r="G10227" t="s">
        <v>1267</v>
      </c>
      <c r="H10227" t="s">
        <v>21328</v>
      </c>
      <c r="I10227">
        <v>25.220515795749701</v>
      </c>
      <c r="J10227">
        <v>55.279945609539801</v>
      </c>
    </row>
    <row r="10228" spans="1:10">
      <c r="A10228">
        <v>653956</v>
      </c>
      <c r="B10228" t="s">
        <v>21329</v>
      </c>
      <c r="C10228"/>
      <c r="D10228" t="s">
        <v>12</v>
      </c>
      <c r="E10228">
        <v>2.9</v>
      </c>
      <c r="F10228" t="s">
        <v>9930</v>
      </c>
      <c r="G10228" t="s">
        <v>13263</v>
      </c>
      <c r="H10228" t="s">
        <v>21330</v>
      </c>
      <c r="I10228">
        <v>41.627220000000001</v>
      </c>
      <c r="J10228">
        <v>41.601286999999999</v>
      </c>
    </row>
    <row r="10229" spans="1:10">
      <c r="A10229">
        <v>654271</v>
      </c>
      <c r="B10229" t="s">
        <v>21331</v>
      </c>
      <c r="C10229"/>
      <c r="D10229" t="s">
        <v>12</v>
      </c>
      <c r="E10229">
        <v>4.5</v>
      </c>
      <c r="F10229" t="s">
        <v>3041</v>
      </c>
      <c r="G10229" t="s">
        <v>3042</v>
      </c>
      <c r="H10229" t="s">
        <v>21332</v>
      </c>
      <c r="I10229">
        <v>10.205175000000001</v>
      </c>
      <c r="J10229">
        <v>103.961528</v>
      </c>
    </row>
    <row r="10230" spans="1:10">
      <c r="A10230">
        <v>654309</v>
      </c>
      <c r="B10230" t="s">
        <v>21333</v>
      </c>
      <c r="C10230"/>
      <c r="D10230" t="s">
        <v>82</v>
      </c>
      <c r="E10230">
        <v>4.8</v>
      </c>
      <c r="F10230" t="s">
        <v>29217</v>
      </c>
      <c r="G10230" t="s">
        <v>4314</v>
      </c>
      <c r="H10230" t="s">
        <v>4321</v>
      </c>
      <c r="I10230">
        <v>22.293715200000001</v>
      </c>
      <c r="J10230">
        <v>114.1740862</v>
      </c>
    </row>
    <row r="10231" spans="1:10">
      <c r="A10231">
        <v>654468</v>
      </c>
      <c r="B10231" t="s">
        <v>4322</v>
      </c>
      <c r="C10231"/>
      <c r="D10231" t="s">
        <v>12</v>
      </c>
      <c r="E10231">
        <v>4.5</v>
      </c>
      <c r="F10231" t="s">
        <v>2000</v>
      </c>
      <c r="G10231" t="s">
        <v>21334</v>
      </c>
      <c r="H10231" t="s">
        <v>21335</v>
      </c>
      <c r="I10231">
        <v>42.681395000000002</v>
      </c>
      <c r="J10231">
        <v>-83.128746000000007</v>
      </c>
    </row>
    <row r="10232" spans="1:10">
      <c r="A10232">
        <v>654522</v>
      </c>
      <c r="B10232" t="s">
        <v>21336</v>
      </c>
      <c r="C10232"/>
      <c r="D10232" t="s">
        <v>82</v>
      </c>
      <c r="E10232">
        <v>4.5999999999999996</v>
      </c>
      <c r="F10232" t="s">
        <v>219</v>
      </c>
      <c r="G10232" t="s">
        <v>2270</v>
      </c>
      <c r="H10232" t="s">
        <v>30171</v>
      </c>
      <c r="I10232">
        <v>38.248534200000002</v>
      </c>
      <c r="J10232">
        <v>26.3867929</v>
      </c>
    </row>
    <row r="10233" spans="1:10">
      <c r="A10233">
        <v>654571</v>
      </c>
      <c r="B10233" t="s">
        <v>21337</v>
      </c>
      <c r="C10233"/>
      <c r="D10233" t="s">
        <v>12</v>
      </c>
      <c r="E10233">
        <v>4.7</v>
      </c>
      <c r="F10233" t="s">
        <v>1260</v>
      </c>
      <c r="G10233" t="s">
        <v>1261</v>
      </c>
      <c r="H10233" t="s">
        <v>21338</v>
      </c>
      <c r="I10233">
        <v>31.951495000000001</v>
      </c>
      <c r="J10233">
        <v>35.917713999999997</v>
      </c>
    </row>
    <row r="10234" spans="1:10">
      <c r="A10234">
        <v>654723</v>
      </c>
      <c r="B10234" t="s">
        <v>30172</v>
      </c>
      <c r="C10234" t="s">
        <v>21339</v>
      </c>
      <c r="D10234" t="s">
        <v>12</v>
      </c>
      <c r="E10234"/>
      <c r="F10234" t="s">
        <v>1237</v>
      </c>
      <c r="G10234" t="s">
        <v>1237</v>
      </c>
      <c r="H10234" t="s">
        <v>21340</v>
      </c>
      <c r="I10234">
        <v>35.885568999999997</v>
      </c>
      <c r="J10234">
        <v>14.520060000000001</v>
      </c>
    </row>
    <row r="10235" spans="1:10">
      <c r="A10235">
        <v>654868</v>
      </c>
      <c r="B10235" t="s">
        <v>21341</v>
      </c>
      <c r="C10235" t="s">
        <v>520</v>
      </c>
      <c r="D10235" t="s">
        <v>61</v>
      </c>
      <c r="E10235">
        <v>4.9000000000000004</v>
      </c>
      <c r="F10235" t="s">
        <v>3041</v>
      </c>
      <c r="G10235" t="s">
        <v>3687</v>
      </c>
      <c r="H10235" t="s">
        <v>30173</v>
      </c>
      <c r="I10235">
        <v>20.983937000000001</v>
      </c>
      <c r="J10235">
        <v>105.7717715</v>
      </c>
    </row>
    <row r="10236" spans="1:10">
      <c r="A10236">
        <v>654926</v>
      </c>
      <c r="B10236" t="s">
        <v>21342</v>
      </c>
      <c r="C10236" t="s">
        <v>11</v>
      </c>
      <c r="D10236" t="s">
        <v>12</v>
      </c>
      <c r="E10236"/>
      <c r="F10236" t="s">
        <v>558</v>
      </c>
      <c r="G10236" t="s">
        <v>559</v>
      </c>
      <c r="H10236" t="s">
        <v>21343</v>
      </c>
      <c r="I10236">
        <v>18.675699999999999</v>
      </c>
      <c r="J10236">
        <v>-68.419111000000001</v>
      </c>
    </row>
    <row r="10237" spans="1:10">
      <c r="A10237">
        <v>655247</v>
      </c>
      <c r="B10237" t="s">
        <v>21344</v>
      </c>
      <c r="C10237" t="s">
        <v>4894</v>
      </c>
      <c r="D10237" t="s">
        <v>12</v>
      </c>
      <c r="E10237">
        <v>3.8</v>
      </c>
      <c r="F10237" t="s">
        <v>285</v>
      </c>
      <c r="G10237" t="s">
        <v>21315</v>
      </c>
      <c r="H10237" t="s">
        <v>21345</v>
      </c>
      <c r="I10237">
        <v>31.863368300000001</v>
      </c>
      <c r="J10237">
        <v>-116.6579916</v>
      </c>
    </row>
    <row r="10238" spans="1:10">
      <c r="A10238">
        <v>655249</v>
      </c>
      <c r="B10238" t="s">
        <v>21346</v>
      </c>
      <c r="C10238" t="s">
        <v>48</v>
      </c>
      <c r="D10238" t="s">
        <v>61</v>
      </c>
      <c r="E10238">
        <v>4.7</v>
      </c>
      <c r="F10238" t="s">
        <v>3565</v>
      </c>
      <c r="G10238" t="s">
        <v>3566</v>
      </c>
      <c r="H10238" t="s">
        <v>21347</v>
      </c>
      <c r="I10238">
        <v>2.6888800000000002</v>
      </c>
      <c r="J10238">
        <v>72.858435</v>
      </c>
    </row>
    <row r="10239" spans="1:10">
      <c r="A10239">
        <v>655254</v>
      </c>
      <c r="B10239" t="s">
        <v>21348</v>
      </c>
      <c r="C10239" t="s">
        <v>8256</v>
      </c>
      <c r="D10239" t="s">
        <v>12</v>
      </c>
      <c r="E10239">
        <v>4.8</v>
      </c>
      <c r="F10239" t="s">
        <v>1266</v>
      </c>
      <c r="G10239" t="s">
        <v>1267</v>
      </c>
      <c r="H10239" t="s">
        <v>21349</v>
      </c>
      <c r="I10239">
        <v>25.203663307540499</v>
      </c>
      <c r="J10239">
        <v>55.271372042926401</v>
      </c>
    </row>
    <row r="10240" spans="1:10">
      <c r="A10240">
        <v>655255</v>
      </c>
      <c r="B10240" t="s">
        <v>21350</v>
      </c>
      <c r="C10240" t="s">
        <v>8256</v>
      </c>
      <c r="D10240" t="s">
        <v>12</v>
      </c>
      <c r="E10240">
        <v>4.8</v>
      </c>
      <c r="F10240" t="s">
        <v>1266</v>
      </c>
      <c r="G10240" t="s">
        <v>1267</v>
      </c>
      <c r="H10240" t="s">
        <v>21349</v>
      </c>
      <c r="I10240">
        <v>25.194875</v>
      </c>
      <c r="J10240">
        <v>55.283141999999998</v>
      </c>
    </row>
    <row r="10241" spans="1:10">
      <c r="A10241">
        <v>655323</v>
      </c>
      <c r="B10241" t="s">
        <v>21351</v>
      </c>
      <c r="C10241"/>
      <c r="D10241" t="s">
        <v>12</v>
      </c>
      <c r="E10241">
        <v>5</v>
      </c>
      <c r="F10241" t="s">
        <v>307</v>
      </c>
      <c r="G10241" t="s">
        <v>29178</v>
      </c>
      <c r="H10241" t="s">
        <v>21352</v>
      </c>
      <c r="I10241">
        <v>10.499535</v>
      </c>
      <c r="J10241">
        <v>-84.693792000000002</v>
      </c>
    </row>
    <row r="10242" spans="1:10">
      <c r="A10242">
        <v>655334</v>
      </c>
      <c r="B10242" t="s">
        <v>21353</v>
      </c>
      <c r="C10242" t="s">
        <v>498</v>
      </c>
      <c r="D10242" t="s">
        <v>12</v>
      </c>
      <c r="E10242">
        <v>4.5999999999999996</v>
      </c>
      <c r="F10242" t="s">
        <v>1245</v>
      </c>
      <c r="G10242" t="s">
        <v>2505</v>
      </c>
      <c r="H10242" t="s">
        <v>21354</v>
      </c>
      <c r="I10242">
        <v>51.114052000000001</v>
      </c>
      <c r="J10242">
        <v>17.048065999999999</v>
      </c>
    </row>
    <row r="10243" spans="1:10">
      <c r="A10243">
        <v>655336</v>
      </c>
      <c r="B10243" t="s">
        <v>21355</v>
      </c>
      <c r="C10243" t="s">
        <v>2800</v>
      </c>
      <c r="D10243" t="s">
        <v>12</v>
      </c>
      <c r="E10243"/>
      <c r="F10243" t="s">
        <v>5502</v>
      </c>
      <c r="G10243" t="s">
        <v>7149</v>
      </c>
      <c r="H10243" t="s">
        <v>21356</v>
      </c>
      <c r="I10243">
        <v>35.0090969864778</v>
      </c>
      <c r="J10243">
        <v>135.77392675405301</v>
      </c>
    </row>
    <row r="10244" spans="1:10">
      <c r="A10244">
        <v>655348</v>
      </c>
      <c r="B10244" t="s">
        <v>21357</v>
      </c>
      <c r="C10244" t="s">
        <v>3992</v>
      </c>
      <c r="D10244" t="s">
        <v>12</v>
      </c>
      <c r="E10244">
        <v>5</v>
      </c>
      <c r="F10244" t="s">
        <v>3948</v>
      </c>
      <c r="G10244" t="s">
        <v>7971</v>
      </c>
      <c r="H10244" t="s">
        <v>21358</v>
      </c>
      <c r="I10244">
        <v>24.471399999999999</v>
      </c>
      <c r="J10244">
        <v>39.613300000000002</v>
      </c>
    </row>
    <row r="10245" spans="1:10">
      <c r="A10245">
        <v>655363</v>
      </c>
      <c r="B10245" t="s">
        <v>21359</v>
      </c>
      <c r="C10245"/>
      <c r="D10245" t="s">
        <v>12</v>
      </c>
      <c r="E10245">
        <v>4.3</v>
      </c>
      <c r="F10245" t="s">
        <v>3948</v>
      </c>
      <c r="G10245" t="s">
        <v>7971</v>
      </c>
      <c r="H10245" t="s">
        <v>21360</v>
      </c>
      <c r="I10245">
        <v>24.471233000000002</v>
      </c>
      <c r="J10245">
        <v>39.611899999999999</v>
      </c>
    </row>
    <row r="10246" spans="1:10">
      <c r="A10246">
        <v>655371</v>
      </c>
      <c r="B10246" t="s">
        <v>21361</v>
      </c>
      <c r="C10246" t="s">
        <v>16167</v>
      </c>
      <c r="D10246" t="s">
        <v>2009</v>
      </c>
      <c r="E10246">
        <v>3.5</v>
      </c>
      <c r="F10246" t="s">
        <v>969</v>
      </c>
      <c r="G10246" t="s">
        <v>30174</v>
      </c>
      <c r="H10246" t="s">
        <v>30175</v>
      </c>
      <c r="I10246">
        <v>49.126111000000002</v>
      </c>
      <c r="J10246">
        <v>2.6958329999999999</v>
      </c>
    </row>
    <row r="10247" spans="1:10">
      <c r="A10247">
        <v>655565</v>
      </c>
      <c r="B10247" t="s">
        <v>21362</v>
      </c>
      <c r="C10247"/>
      <c r="D10247" t="s">
        <v>5422</v>
      </c>
      <c r="E10247"/>
      <c r="F10247" t="s">
        <v>839</v>
      </c>
      <c r="G10247" t="s">
        <v>2391</v>
      </c>
      <c r="H10247" t="s">
        <v>21363</v>
      </c>
      <c r="I10247">
        <v>38.115169865418302</v>
      </c>
      <c r="J10247">
        <v>13.3639327969415</v>
      </c>
    </row>
    <row r="10248" spans="1:10">
      <c r="A10248">
        <v>655566</v>
      </c>
      <c r="B10248" t="s">
        <v>21364</v>
      </c>
      <c r="C10248" t="s">
        <v>12011</v>
      </c>
      <c r="D10248" t="s">
        <v>12</v>
      </c>
      <c r="E10248">
        <v>4.4000000000000004</v>
      </c>
      <c r="F10248" t="s">
        <v>3170</v>
      </c>
      <c r="G10248" t="s">
        <v>3178</v>
      </c>
      <c r="H10248" t="s">
        <v>21365</v>
      </c>
      <c r="I10248">
        <v>-26.167529999999999</v>
      </c>
      <c r="J10248">
        <v>28.074095</v>
      </c>
    </row>
    <row r="10249" spans="1:10">
      <c r="A10249">
        <v>655570</v>
      </c>
      <c r="B10249" t="s">
        <v>21366</v>
      </c>
      <c r="C10249"/>
      <c r="D10249" t="s">
        <v>5422</v>
      </c>
      <c r="E10249">
        <v>4.5999999999999996</v>
      </c>
      <c r="F10249" t="s">
        <v>29217</v>
      </c>
      <c r="G10249" t="s">
        <v>4314</v>
      </c>
      <c r="H10249" t="s">
        <v>21367</v>
      </c>
      <c r="I10249">
        <v>22.286149999999999</v>
      </c>
      <c r="J10249">
        <v>114.150993</v>
      </c>
    </row>
    <row r="10250" spans="1:10">
      <c r="A10250">
        <v>655571</v>
      </c>
      <c r="B10250" t="s">
        <v>21368</v>
      </c>
      <c r="C10250" t="s">
        <v>585</v>
      </c>
      <c r="D10250" t="s">
        <v>82</v>
      </c>
      <c r="E10250"/>
      <c r="F10250" t="s">
        <v>3066</v>
      </c>
      <c r="G10250" t="s">
        <v>3075</v>
      </c>
      <c r="H10250" t="s">
        <v>21369</v>
      </c>
      <c r="I10250">
        <v>13.7434007</v>
      </c>
      <c r="J10250">
        <v>100.5489259</v>
      </c>
    </row>
    <row r="10251" spans="1:10">
      <c r="A10251">
        <v>655621</v>
      </c>
      <c r="B10251" t="s">
        <v>21370</v>
      </c>
      <c r="C10251" t="s">
        <v>235</v>
      </c>
      <c r="D10251" t="s">
        <v>12</v>
      </c>
      <c r="E10251">
        <v>4.5</v>
      </c>
      <c r="F10251" t="s">
        <v>558</v>
      </c>
      <c r="G10251" t="s">
        <v>559</v>
      </c>
      <c r="H10251" t="s">
        <v>21371</v>
      </c>
      <c r="I10251">
        <v>18.816739800000001</v>
      </c>
      <c r="J10251">
        <v>-68.592094997999993</v>
      </c>
    </row>
    <row r="10252" spans="1:10">
      <c r="A10252">
        <v>655670</v>
      </c>
      <c r="B10252" t="s">
        <v>21372</v>
      </c>
      <c r="C10252" t="s">
        <v>446</v>
      </c>
      <c r="D10252" t="s">
        <v>12</v>
      </c>
      <c r="E10252">
        <v>4.3</v>
      </c>
      <c r="F10252" t="s">
        <v>21373</v>
      </c>
      <c r="G10252" t="s">
        <v>21374</v>
      </c>
      <c r="H10252" t="s">
        <v>21375</v>
      </c>
      <c r="I10252">
        <v>-9.4497441609716901</v>
      </c>
      <c r="J10252">
        <v>147.17971396242601</v>
      </c>
    </row>
    <row r="10253" spans="1:10">
      <c r="A10253">
        <v>655741</v>
      </c>
      <c r="B10253" t="s">
        <v>21376</v>
      </c>
      <c r="C10253"/>
      <c r="D10253" t="s">
        <v>12</v>
      </c>
      <c r="E10253">
        <v>3.8</v>
      </c>
      <c r="F10253" t="s">
        <v>9904</v>
      </c>
      <c r="G10253" t="s">
        <v>21377</v>
      </c>
      <c r="H10253" t="s">
        <v>21378</v>
      </c>
      <c r="I10253">
        <v>41.332071999999997</v>
      </c>
      <c r="J10253">
        <v>48.499006999999999</v>
      </c>
    </row>
    <row r="10254" spans="1:10">
      <c r="A10254">
        <v>655840</v>
      </c>
      <c r="B10254" t="s">
        <v>30176</v>
      </c>
      <c r="C10254"/>
      <c r="D10254" t="s">
        <v>12</v>
      </c>
      <c r="E10254"/>
      <c r="F10254" t="s">
        <v>3122</v>
      </c>
      <c r="G10254" t="s">
        <v>3128</v>
      </c>
      <c r="H10254" t="s">
        <v>21379</v>
      </c>
      <c r="I10254">
        <v>11.687845100000001</v>
      </c>
      <c r="J10254">
        <v>104.9256111</v>
      </c>
    </row>
    <row r="10255" spans="1:10">
      <c r="A10255">
        <v>655842</v>
      </c>
      <c r="B10255" t="s">
        <v>21380</v>
      </c>
      <c r="C10255"/>
      <c r="D10255" t="s">
        <v>12</v>
      </c>
      <c r="E10255"/>
      <c r="F10255" t="s">
        <v>1217</v>
      </c>
      <c r="G10255" t="s">
        <v>14149</v>
      </c>
      <c r="H10255" t="s">
        <v>21381</v>
      </c>
      <c r="I10255">
        <v>46.833882000000003</v>
      </c>
      <c r="J10255">
        <v>17.107144000000002</v>
      </c>
    </row>
    <row r="10256" spans="1:10">
      <c r="A10256">
        <v>655906</v>
      </c>
      <c r="B10256" t="s">
        <v>21382</v>
      </c>
      <c r="C10256" t="s">
        <v>21383</v>
      </c>
      <c r="D10256" t="s">
        <v>12</v>
      </c>
      <c r="E10256">
        <v>4.2</v>
      </c>
      <c r="F10256" t="s">
        <v>3066</v>
      </c>
      <c r="G10256" t="s">
        <v>3305</v>
      </c>
      <c r="H10256" t="s">
        <v>21384</v>
      </c>
      <c r="I10256">
        <v>12.95303</v>
      </c>
      <c r="J10256">
        <v>100.883343</v>
      </c>
    </row>
    <row r="10257" spans="1:10">
      <c r="A10257">
        <v>656023</v>
      </c>
      <c r="B10257" t="s">
        <v>21385</v>
      </c>
      <c r="C10257"/>
      <c r="D10257" t="s">
        <v>12</v>
      </c>
      <c r="E10257"/>
      <c r="F10257" t="s">
        <v>447</v>
      </c>
      <c r="G10257" t="s">
        <v>448</v>
      </c>
      <c r="H10257" t="s">
        <v>11939</v>
      </c>
      <c r="I10257">
        <v>35.517384999999997</v>
      </c>
      <c r="J10257">
        <v>23.898479999999999</v>
      </c>
    </row>
    <row r="10258" spans="1:10">
      <c r="A10258">
        <v>656108</v>
      </c>
      <c r="B10258" t="s">
        <v>21386</v>
      </c>
      <c r="C10258" t="s">
        <v>4894</v>
      </c>
      <c r="D10258" t="s">
        <v>12</v>
      </c>
      <c r="E10258"/>
      <c r="F10258" t="s">
        <v>285</v>
      </c>
      <c r="G10258" t="s">
        <v>3227</v>
      </c>
      <c r="H10258" t="s">
        <v>21387</v>
      </c>
      <c r="I10258">
        <v>32.521642</v>
      </c>
      <c r="J10258">
        <v>-117.01294420000001</v>
      </c>
    </row>
    <row r="10259" spans="1:10">
      <c r="A10259">
        <v>656141</v>
      </c>
      <c r="B10259" t="s">
        <v>21388</v>
      </c>
      <c r="C10259"/>
      <c r="D10259" t="s">
        <v>12</v>
      </c>
      <c r="E10259">
        <v>2.8</v>
      </c>
      <c r="F10259" t="s">
        <v>4004</v>
      </c>
      <c r="G10259" t="s">
        <v>4005</v>
      </c>
      <c r="H10259" t="s">
        <v>30177</v>
      </c>
      <c r="I10259">
        <v>25.2743304</v>
      </c>
      <c r="J10259">
        <v>51.551875899999999</v>
      </c>
    </row>
    <row r="10260" spans="1:10">
      <c r="A10260">
        <v>656242</v>
      </c>
      <c r="B10260" t="s">
        <v>21389</v>
      </c>
      <c r="C10260"/>
      <c r="D10260" t="s">
        <v>5422</v>
      </c>
      <c r="E10260">
        <v>4.7</v>
      </c>
      <c r="F10260" t="s">
        <v>29217</v>
      </c>
      <c r="G10260" t="s">
        <v>4314</v>
      </c>
      <c r="H10260" t="s">
        <v>21390</v>
      </c>
      <c r="I10260">
        <v>22.285482699999999</v>
      </c>
      <c r="J10260">
        <v>114.150705099999</v>
      </c>
    </row>
    <row r="10261" spans="1:10">
      <c r="A10261">
        <v>656247</v>
      </c>
      <c r="B10261" t="s">
        <v>30178</v>
      </c>
      <c r="C10261" t="s">
        <v>125</v>
      </c>
      <c r="D10261" t="s">
        <v>12</v>
      </c>
      <c r="E10261">
        <v>4.5999999999999996</v>
      </c>
      <c r="F10261" t="s">
        <v>14895</v>
      </c>
      <c r="G10261" t="s">
        <v>14896</v>
      </c>
      <c r="H10261" t="s">
        <v>21391</v>
      </c>
      <c r="I10261">
        <v>9.0107700000000008</v>
      </c>
      <c r="J10261">
        <v>38.761339999999997</v>
      </c>
    </row>
    <row r="10262" spans="1:10">
      <c r="A10262">
        <v>656464</v>
      </c>
      <c r="B10262" t="s">
        <v>21392</v>
      </c>
      <c r="C10262"/>
      <c r="D10262" t="s">
        <v>12</v>
      </c>
      <c r="E10262">
        <v>4.7</v>
      </c>
      <c r="F10262" t="s">
        <v>13</v>
      </c>
      <c r="G10262" t="s">
        <v>42</v>
      </c>
      <c r="H10262" t="s">
        <v>21393</v>
      </c>
      <c r="I10262">
        <v>39.568395000000002</v>
      </c>
      <c r="J10262">
        <v>2.6516769999999998</v>
      </c>
    </row>
    <row r="10263" spans="1:10">
      <c r="A10263">
        <v>656507</v>
      </c>
      <c r="B10263" t="s">
        <v>21394</v>
      </c>
      <c r="C10263"/>
      <c r="D10263" t="s">
        <v>12</v>
      </c>
      <c r="E10263">
        <v>4.8</v>
      </c>
      <c r="F10263" t="s">
        <v>447</v>
      </c>
      <c r="G10263" t="s">
        <v>1880</v>
      </c>
      <c r="H10263" t="s">
        <v>21395</v>
      </c>
      <c r="I10263">
        <v>36.463929</v>
      </c>
      <c r="J10263">
        <v>25.394219</v>
      </c>
    </row>
    <row r="10264" spans="1:10">
      <c r="A10264">
        <v>656509</v>
      </c>
      <c r="B10264" t="s">
        <v>21396</v>
      </c>
      <c r="C10264"/>
      <c r="D10264" t="s">
        <v>12</v>
      </c>
      <c r="E10264">
        <v>4.9000000000000004</v>
      </c>
      <c r="F10264" t="s">
        <v>3041</v>
      </c>
      <c r="G10264" t="s">
        <v>5165</v>
      </c>
      <c r="H10264" t="s">
        <v>21397</v>
      </c>
      <c r="I10264">
        <v>12.284805</v>
      </c>
      <c r="J10264">
        <v>109.203889</v>
      </c>
    </row>
    <row r="10265" spans="1:10">
      <c r="A10265">
        <v>656527</v>
      </c>
      <c r="B10265" t="s">
        <v>21398</v>
      </c>
      <c r="C10265" t="s">
        <v>125</v>
      </c>
      <c r="D10265" t="s">
        <v>12</v>
      </c>
      <c r="E10265">
        <v>4.5</v>
      </c>
      <c r="F10265" t="s">
        <v>895</v>
      </c>
      <c r="G10265" t="s">
        <v>929</v>
      </c>
      <c r="H10265" t="s">
        <v>21399</v>
      </c>
      <c r="I10265">
        <v>48.171618500000001</v>
      </c>
      <c r="J10265">
        <v>11.5864017999999</v>
      </c>
    </row>
    <row r="10266" spans="1:10">
      <c r="A10266">
        <v>656833</v>
      </c>
      <c r="B10266" t="s">
        <v>21400</v>
      </c>
      <c r="C10266"/>
      <c r="D10266" t="s">
        <v>2009</v>
      </c>
      <c r="E10266"/>
      <c r="F10266" t="s">
        <v>8746</v>
      </c>
      <c r="G10266" t="s">
        <v>8747</v>
      </c>
      <c r="H10266" t="s">
        <v>21401</v>
      </c>
      <c r="I10266">
        <v>-0.2164384</v>
      </c>
      <c r="J10266">
        <v>-78.503994699999893</v>
      </c>
    </row>
    <row r="10267" spans="1:10">
      <c r="A10267">
        <v>656837</v>
      </c>
      <c r="B10267" t="s">
        <v>21402</v>
      </c>
      <c r="C10267" t="s">
        <v>48</v>
      </c>
      <c r="D10267" t="s">
        <v>12</v>
      </c>
      <c r="E10267">
        <v>4.5</v>
      </c>
      <c r="F10267" t="s">
        <v>3565</v>
      </c>
      <c r="G10267" t="s">
        <v>3566</v>
      </c>
      <c r="H10267" t="s">
        <v>21403</v>
      </c>
      <c r="I10267">
        <v>2.6973790000000002</v>
      </c>
      <c r="J10267">
        <v>72.851067999999998</v>
      </c>
    </row>
    <row r="10268" spans="1:10">
      <c r="A10268">
        <v>656943</v>
      </c>
      <c r="B10268" t="s">
        <v>21404</v>
      </c>
      <c r="C10268" t="s">
        <v>161</v>
      </c>
      <c r="D10268" t="s">
        <v>12</v>
      </c>
      <c r="E10268">
        <v>4.5999999999999996</v>
      </c>
      <c r="F10268" t="s">
        <v>1013</v>
      </c>
      <c r="G10268" t="s">
        <v>21405</v>
      </c>
      <c r="H10268" t="s">
        <v>21406</v>
      </c>
      <c r="I10268">
        <v>51.200749832500001</v>
      </c>
      <c r="J10268">
        <v>4.4347201288000004</v>
      </c>
    </row>
    <row r="10269" spans="1:10">
      <c r="A10269">
        <v>656952</v>
      </c>
      <c r="B10269" t="s">
        <v>21407</v>
      </c>
      <c r="C10269" t="s">
        <v>11</v>
      </c>
      <c r="D10269" t="s">
        <v>12</v>
      </c>
      <c r="E10269"/>
      <c r="F10269" t="s">
        <v>3041</v>
      </c>
      <c r="G10269" t="s">
        <v>30149</v>
      </c>
      <c r="H10269" t="s">
        <v>17915</v>
      </c>
      <c r="I10269">
        <v>19.809405000000002</v>
      </c>
      <c r="J10269">
        <v>105.777483</v>
      </c>
    </row>
    <row r="10270" spans="1:10">
      <c r="A10270">
        <v>656961</v>
      </c>
      <c r="B10270" t="s">
        <v>21408</v>
      </c>
      <c r="C10270" t="s">
        <v>21409</v>
      </c>
      <c r="D10270" t="s">
        <v>12</v>
      </c>
      <c r="E10270"/>
      <c r="F10270" t="s">
        <v>21410</v>
      </c>
      <c r="G10270" t="s">
        <v>21411</v>
      </c>
      <c r="H10270" t="s">
        <v>21412</v>
      </c>
      <c r="I10270">
        <v>64.000416999999999</v>
      </c>
      <c r="J10270">
        <v>-22.546567</v>
      </c>
    </row>
    <row r="10271" spans="1:10">
      <c r="A10271">
        <v>657061</v>
      </c>
      <c r="B10271" t="s">
        <v>21413</v>
      </c>
      <c r="C10271"/>
      <c r="D10271" t="s">
        <v>12</v>
      </c>
      <c r="E10271"/>
      <c r="F10271" t="s">
        <v>447</v>
      </c>
      <c r="G10271" t="s">
        <v>1630</v>
      </c>
      <c r="H10271" t="s">
        <v>21414</v>
      </c>
      <c r="I10271">
        <v>37.833005</v>
      </c>
      <c r="J10271">
        <v>20.830297999999999</v>
      </c>
    </row>
    <row r="10272" spans="1:10">
      <c r="A10272">
        <v>657122</v>
      </c>
      <c r="B10272" t="s">
        <v>21415</v>
      </c>
      <c r="C10272" t="s">
        <v>1007</v>
      </c>
      <c r="D10272" t="s">
        <v>12</v>
      </c>
      <c r="E10272">
        <v>4.5</v>
      </c>
      <c r="F10272" t="s">
        <v>2000</v>
      </c>
      <c r="G10272" t="s">
        <v>21416</v>
      </c>
      <c r="H10272" t="s">
        <v>21417</v>
      </c>
      <c r="I10272">
        <v>36.713206999999997</v>
      </c>
      <c r="J10272">
        <v>-81.937439999999995</v>
      </c>
    </row>
    <row r="10273" spans="1:10">
      <c r="A10273">
        <v>657130</v>
      </c>
      <c r="B10273" t="s">
        <v>21418</v>
      </c>
      <c r="C10273" t="s">
        <v>3462</v>
      </c>
      <c r="D10273" t="s">
        <v>12</v>
      </c>
      <c r="E10273">
        <v>4.8</v>
      </c>
      <c r="F10273" t="s">
        <v>2760</v>
      </c>
      <c r="G10273" t="s">
        <v>3557</v>
      </c>
      <c r="H10273" t="s">
        <v>30179</v>
      </c>
      <c r="I10273">
        <v>-12.976748000000001</v>
      </c>
      <c r="J10273">
        <v>-38.514355999999999</v>
      </c>
    </row>
    <row r="10274" spans="1:10">
      <c r="A10274">
        <v>657222</v>
      </c>
      <c r="B10274" t="s">
        <v>21419</v>
      </c>
      <c r="C10274" t="s">
        <v>3065</v>
      </c>
      <c r="D10274" t="s">
        <v>12</v>
      </c>
      <c r="E10274">
        <v>4.7</v>
      </c>
      <c r="F10274" t="s">
        <v>3066</v>
      </c>
      <c r="G10274" t="s">
        <v>3075</v>
      </c>
      <c r="H10274" t="s">
        <v>21420</v>
      </c>
      <c r="I10274">
        <v>13.706965</v>
      </c>
      <c r="J10274">
        <v>100.6004629</v>
      </c>
    </row>
    <row r="10275" spans="1:10">
      <c r="A10275">
        <v>657241</v>
      </c>
      <c r="B10275" t="s">
        <v>21421</v>
      </c>
      <c r="C10275" t="s">
        <v>166</v>
      </c>
      <c r="D10275" t="s">
        <v>12</v>
      </c>
      <c r="E10275">
        <v>4.5999999999999996</v>
      </c>
      <c r="F10275" t="s">
        <v>3066</v>
      </c>
      <c r="G10275" t="s">
        <v>3078</v>
      </c>
      <c r="H10275" t="s">
        <v>21422</v>
      </c>
      <c r="I10275">
        <v>7.9625342999999997</v>
      </c>
      <c r="J10275">
        <v>98.281857599999995</v>
      </c>
    </row>
    <row r="10276" spans="1:10">
      <c r="A10276">
        <v>657281</v>
      </c>
      <c r="B10276" t="s">
        <v>30180</v>
      </c>
      <c r="C10276"/>
      <c r="D10276" t="s">
        <v>12</v>
      </c>
      <c r="E10276"/>
      <c r="F10276" t="s">
        <v>3041</v>
      </c>
      <c r="G10276" t="s">
        <v>3687</v>
      </c>
      <c r="H10276" t="s">
        <v>30181</v>
      </c>
      <c r="I10276">
        <v>20.953021799999998</v>
      </c>
      <c r="J10276">
        <v>107.0560182</v>
      </c>
    </row>
    <row r="10277" spans="1:10">
      <c r="A10277">
        <v>657346</v>
      </c>
      <c r="B10277" t="s">
        <v>21423</v>
      </c>
      <c r="C10277"/>
      <c r="D10277" t="s">
        <v>12</v>
      </c>
      <c r="E10277"/>
      <c r="F10277" t="s">
        <v>3041</v>
      </c>
      <c r="G10277" t="s">
        <v>3687</v>
      </c>
      <c r="H10277" t="s">
        <v>21424</v>
      </c>
      <c r="I10277">
        <v>20.922205000000002</v>
      </c>
      <c r="J10277">
        <v>106.98253800000001</v>
      </c>
    </row>
    <row r="10278" spans="1:10">
      <c r="A10278">
        <v>657441</v>
      </c>
      <c r="B10278" t="s">
        <v>21425</v>
      </c>
      <c r="C10278" t="s">
        <v>3370</v>
      </c>
      <c r="D10278" t="s">
        <v>12</v>
      </c>
      <c r="E10278">
        <v>4.5999999999999996</v>
      </c>
      <c r="F10278" t="s">
        <v>285</v>
      </c>
      <c r="G10278" t="s">
        <v>478</v>
      </c>
      <c r="H10278" t="s">
        <v>21426</v>
      </c>
      <c r="I10278">
        <v>21.281072000000002</v>
      </c>
      <c r="J10278">
        <v>-86.819692000000003</v>
      </c>
    </row>
    <row r="10279" spans="1:10">
      <c r="A10279">
        <v>657482</v>
      </c>
      <c r="B10279" t="s">
        <v>21427</v>
      </c>
      <c r="C10279"/>
      <c r="D10279" t="s">
        <v>12</v>
      </c>
      <c r="E10279">
        <v>4.8</v>
      </c>
      <c r="F10279" t="s">
        <v>3122</v>
      </c>
      <c r="G10279" t="s">
        <v>3123</v>
      </c>
      <c r="H10279" t="s">
        <v>21428</v>
      </c>
      <c r="I10279">
        <v>13.3709388827493</v>
      </c>
      <c r="J10279">
        <v>103.84206533432</v>
      </c>
    </row>
    <row r="10280" spans="1:10">
      <c r="A10280">
        <v>657513</v>
      </c>
      <c r="B10280" t="s">
        <v>21429</v>
      </c>
      <c r="C10280" t="s">
        <v>1007</v>
      </c>
      <c r="D10280" t="s">
        <v>12</v>
      </c>
      <c r="E10280">
        <v>4.5999999999999996</v>
      </c>
      <c r="F10280" t="s">
        <v>2000</v>
      </c>
      <c r="G10280" t="s">
        <v>21430</v>
      </c>
      <c r="H10280" t="s">
        <v>21431</v>
      </c>
      <c r="I10280">
        <v>36.067877000000003</v>
      </c>
      <c r="J10280">
        <v>-79.502319999999997</v>
      </c>
    </row>
    <row r="10281" spans="1:10">
      <c r="A10281">
        <v>657707</v>
      </c>
      <c r="B10281" t="s">
        <v>21432</v>
      </c>
      <c r="C10281"/>
      <c r="D10281" t="s">
        <v>12</v>
      </c>
      <c r="E10281">
        <v>4.0999999999999996</v>
      </c>
      <c r="F10281" t="s">
        <v>969</v>
      </c>
      <c r="G10281" t="s">
        <v>973</v>
      </c>
      <c r="H10281" t="s">
        <v>21433</v>
      </c>
      <c r="I10281">
        <v>48.862909999999999</v>
      </c>
      <c r="J10281">
        <v>2.3580000000000001</v>
      </c>
    </row>
    <row r="10282" spans="1:10">
      <c r="A10282">
        <v>657726</v>
      </c>
      <c r="B10282" t="s">
        <v>21434</v>
      </c>
      <c r="C10282"/>
      <c r="D10282" t="s">
        <v>82</v>
      </c>
      <c r="E10282">
        <v>4.8</v>
      </c>
      <c r="F10282" t="s">
        <v>3066</v>
      </c>
      <c r="G10282" t="s">
        <v>3305</v>
      </c>
      <c r="H10282" t="s">
        <v>21435</v>
      </c>
      <c r="I10282">
        <v>12.8021636</v>
      </c>
      <c r="J10282">
        <v>100.91326290000001</v>
      </c>
    </row>
    <row r="10283" spans="1:10">
      <c r="A10283">
        <v>657829</v>
      </c>
      <c r="B10283" t="s">
        <v>21436</v>
      </c>
      <c r="C10283"/>
      <c r="D10283" t="s">
        <v>12</v>
      </c>
      <c r="E10283"/>
      <c r="F10283" t="s">
        <v>8271</v>
      </c>
      <c r="G10283" t="s">
        <v>8272</v>
      </c>
      <c r="H10283" t="s">
        <v>21437</v>
      </c>
      <c r="I10283">
        <v>-4.8887869999999998</v>
      </c>
      <c r="J10283">
        <v>39.680374999999998</v>
      </c>
    </row>
    <row r="10284" spans="1:10">
      <c r="A10284">
        <v>657833</v>
      </c>
      <c r="B10284" t="s">
        <v>21438</v>
      </c>
      <c r="C10284"/>
      <c r="D10284" t="s">
        <v>12</v>
      </c>
      <c r="E10284">
        <v>4.8</v>
      </c>
      <c r="F10284" t="s">
        <v>447</v>
      </c>
      <c r="G10284" t="s">
        <v>1973</v>
      </c>
      <c r="H10284" t="s">
        <v>21439</v>
      </c>
      <c r="I10284">
        <v>37.422576999999997</v>
      </c>
      <c r="J10284">
        <v>25.321522999999999</v>
      </c>
    </row>
    <row r="10285" spans="1:10">
      <c r="A10285">
        <v>657842</v>
      </c>
      <c r="B10285" t="s">
        <v>30182</v>
      </c>
      <c r="C10285"/>
      <c r="D10285" t="s">
        <v>12</v>
      </c>
      <c r="E10285">
        <v>5</v>
      </c>
      <c r="F10285" t="s">
        <v>285</v>
      </c>
      <c r="G10285" t="s">
        <v>1547</v>
      </c>
      <c r="H10285" t="s">
        <v>21440</v>
      </c>
      <c r="I10285">
        <v>20.912963300000001</v>
      </c>
      <c r="J10285">
        <v>-100.74687830000001</v>
      </c>
    </row>
    <row r="10286" spans="1:10">
      <c r="A10286">
        <v>657863</v>
      </c>
      <c r="B10286" t="s">
        <v>21441</v>
      </c>
      <c r="C10286" t="s">
        <v>4423</v>
      </c>
      <c r="D10286" t="s">
        <v>12</v>
      </c>
      <c r="E10286">
        <v>4</v>
      </c>
      <c r="F10286" t="s">
        <v>219</v>
      </c>
      <c r="G10286" t="s">
        <v>247</v>
      </c>
      <c r="H10286" t="s">
        <v>21442</v>
      </c>
      <c r="I10286">
        <v>36.6386951</v>
      </c>
      <c r="J10286">
        <v>31.748612000000001</v>
      </c>
    </row>
    <row r="10287" spans="1:10">
      <c r="A10287">
        <v>657963</v>
      </c>
      <c r="B10287" t="s">
        <v>21443</v>
      </c>
      <c r="C10287" t="s">
        <v>71</v>
      </c>
      <c r="D10287" t="s">
        <v>12</v>
      </c>
      <c r="E10287"/>
      <c r="F10287" t="s">
        <v>12003</v>
      </c>
      <c r="G10287" t="s">
        <v>12003</v>
      </c>
      <c r="H10287" t="s">
        <v>21444</v>
      </c>
      <c r="I10287">
        <v>18.164895999999999</v>
      </c>
      <c r="J10287">
        <v>-63.141768999999996</v>
      </c>
    </row>
    <row r="10288" spans="1:10">
      <c r="A10288">
        <v>657966</v>
      </c>
      <c r="B10288" t="s">
        <v>30183</v>
      </c>
      <c r="C10288"/>
      <c r="D10288" t="s">
        <v>12</v>
      </c>
      <c r="E10288"/>
      <c r="F10288" t="s">
        <v>21445</v>
      </c>
      <c r="G10288" t="s">
        <v>21446</v>
      </c>
      <c r="H10288" t="s">
        <v>21447</v>
      </c>
      <c r="I10288">
        <v>-18.569282999999999</v>
      </c>
      <c r="J10288">
        <v>24.054307999999999</v>
      </c>
    </row>
    <row r="10289" spans="1:10">
      <c r="A10289">
        <v>657967</v>
      </c>
      <c r="B10289" t="s">
        <v>21448</v>
      </c>
      <c r="C10289" t="s">
        <v>71</v>
      </c>
      <c r="D10289" t="s">
        <v>12</v>
      </c>
      <c r="E10289"/>
      <c r="F10289" t="s">
        <v>1102</v>
      </c>
      <c r="G10289" t="s">
        <v>1469</v>
      </c>
      <c r="H10289" t="s">
        <v>21449</v>
      </c>
      <c r="I10289">
        <v>51.714086999999999</v>
      </c>
      <c r="J10289">
        <v>-1.0902879999999999</v>
      </c>
    </row>
    <row r="10290" spans="1:10">
      <c r="A10290">
        <v>658162</v>
      </c>
      <c r="B10290" t="s">
        <v>21450</v>
      </c>
      <c r="C10290" t="s">
        <v>498</v>
      </c>
      <c r="D10290" t="s">
        <v>12</v>
      </c>
      <c r="E10290">
        <v>4.7</v>
      </c>
      <c r="F10290" t="s">
        <v>3948</v>
      </c>
      <c r="G10290" t="s">
        <v>3954</v>
      </c>
      <c r="H10290" t="s">
        <v>21451</v>
      </c>
      <c r="I10290">
        <v>24.8082207</v>
      </c>
      <c r="J10290">
        <v>46.718289300000002</v>
      </c>
    </row>
    <row r="10291" spans="1:10">
      <c r="A10291">
        <v>658207</v>
      </c>
      <c r="B10291" t="s">
        <v>21452</v>
      </c>
      <c r="C10291"/>
      <c r="D10291" t="s">
        <v>61</v>
      </c>
      <c r="E10291"/>
      <c r="F10291" t="s">
        <v>5968</v>
      </c>
      <c r="G10291" t="s">
        <v>6142</v>
      </c>
      <c r="H10291" t="s">
        <v>21453</v>
      </c>
      <c r="I10291">
        <v>23.061898899999999</v>
      </c>
      <c r="J10291">
        <v>113.3750261</v>
      </c>
    </row>
    <row r="10292" spans="1:10">
      <c r="A10292">
        <v>658224</v>
      </c>
      <c r="B10292" t="s">
        <v>21454</v>
      </c>
      <c r="C10292" t="s">
        <v>6053</v>
      </c>
      <c r="D10292" t="s">
        <v>12</v>
      </c>
      <c r="E10292"/>
      <c r="F10292" t="s">
        <v>5968</v>
      </c>
      <c r="G10292" t="s">
        <v>5980</v>
      </c>
      <c r="H10292" t="s">
        <v>21455</v>
      </c>
      <c r="I10292">
        <v>31.199000000000002</v>
      </c>
      <c r="J10292">
        <v>121.2897</v>
      </c>
    </row>
    <row r="10293" spans="1:10">
      <c r="A10293">
        <v>658306</v>
      </c>
      <c r="B10293" t="s">
        <v>21456</v>
      </c>
      <c r="C10293"/>
      <c r="D10293" t="s">
        <v>12</v>
      </c>
      <c r="E10293"/>
      <c r="F10293" t="s">
        <v>5603</v>
      </c>
      <c r="G10293" t="s">
        <v>6677</v>
      </c>
      <c r="H10293" t="s">
        <v>21457</v>
      </c>
      <c r="I10293">
        <v>41.219091213629603</v>
      </c>
      <c r="J10293">
        <v>19.506965629176602</v>
      </c>
    </row>
    <row r="10294" spans="1:10">
      <c r="A10294">
        <v>658311</v>
      </c>
      <c r="B10294" t="s">
        <v>21458</v>
      </c>
      <c r="C10294"/>
      <c r="D10294" t="s">
        <v>12</v>
      </c>
      <c r="E10294"/>
      <c r="F10294" t="s">
        <v>5968</v>
      </c>
      <c r="G10294" t="s">
        <v>5980</v>
      </c>
      <c r="H10294" t="s">
        <v>21459</v>
      </c>
      <c r="I10294">
        <v>31.196573999999899</v>
      </c>
      <c r="J10294">
        <v>121.681101</v>
      </c>
    </row>
    <row r="10295" spans="1:10">
      <c r="A10295">
        <v>658386</v>
      </c>
      <c r="B10295" t="s">
        <v>21460</v>
      </c>
      <c r="C10295" t="s">
        <v>2255</v>
      </c>
      <c r="D10295" t="s">
        <v>12</v>
      </c>
      <c r="E10295"/>
      <c r="F10295" t="s">
        <v>2000</v>
      </c>
      <c r="G10295" t="s">
        <v>2010</v>
      </c>
      <c r="H10295" t="s">
        <v>21461</v>
      </c>
      <c r="I10295">
        <v>34.067700000000002</v>
      </c>
      <c r="J10295">
        <v>-118.3963</v>
      </c>
    </row>
    <row r="10296" spans="1:10">
      <c r="A10296">
        <v>658514</v>
      </c>
      <c r="B10296" t="s">
        <v>21462</v>
      </c>
      <c r="C10296" t="s">
        <v>158</v>
      </c>
      <c r="D10296" t="s">
        <v>12</v>
      </c>
      <c r="E10296">
        <v>4.8</v>
      </c>
      <c r="F10296" t="s">
        <v>23</v>
      </c>
      <c r="G10296" t="s">
        <v>75</v>
      </c>
      <c r="H10296" t="s">
        <v>21463</v>
      </c>
      <c r="I10296">
        <v>41.143694400000001</v>
      </c>
      <c r="J10296">
        <v>-8.6142095999999793</v>
      </c>
    </row>
    <row r="10297" spans="1:10">
      <c r="A10297">
        <v>658521</v>
      </c>
      <c r="B10297" t="s">
        <v>21464</v>
      </c>
      <c r="C10297" t="s">
        <v>74</v>
      </c>
      <c r="D10297" t="s">
        <v>12</v>
      </c>
      <c r="E10297"/>
      <c r="F10297" t="s">
        <v>5968</v>
      </c>
      <c r="G10297" t="s">
        <v>21465</v>
      </c>
      <c r="H10297" t="s">
        <v>21466</v>
      </c>
      <c r="I10297">
        <v>29.5983904807008</v>
      </c>
      <c r="J10297">
        <v>103.728081743141</v>
      </c>
    </row>
    <row r="10298" spans="1:10">
      <c r="A10298">
        <v>658554</v>
      </c>
      <c r="B10298" t="s">
        <v>21467</v>
      </c>
      <c r="C10298" t="s">
        <v>37</v>
      </c>
      <c r="D10298" t="s">
        <v>12</v>
      </c>
      <c r="E10298"/>
      <c r="F10298" t="s">
        <v>1197</v>
      </c>
      <c r="G10298" t="s">
        <v>3014</v>
      </c>
      <c r="H10298" t="s">
        <v>5023</v>
      </c>
      <c r="I10298">
        <v>42.710435062682997</v>
      </c>
      <c r="J10298">
        <v>27.734761636771001</v>
      </c>
    </row>
    <row r="10299" spans="1:10">
      <c r="A10299">
        <v>658566</v>
      </c>
      <c r="B10299" t="s">
        <v>21468</v>
      </c>
      <c r="C10299" t="s">
        <v>4537</v>
      </c>
      <c r="D10299" t="s">
        <v>2009</v>
      </c>
      <c r="E10299">
        <v>4.7</v>
      </c>
      <c r="F10299" t="s">
        <v>839</v>
      </c>
      <c r="G10299" t="s">
        <v>885</v>
      </c>
      <c r="H10299" t="s">
        <v>21469</v>
      </c>
      <c r="I10299">
        <v>43.770819299999999</v>
      </c>
      <c r="J10299">
        <v>11.2480841999999</v>
      </c>
    </row>
    <row r="10300" spans="1:10">
      <c r="A10300">
        <v>658606</v>
      </c>
      <c r="B10300" t="s">
        <v>21470</v>
      </c>
      <c r="C10300"/>
      <c r="D10300" t="s">
        <v>12</v>
      </c>
      <c r="E10300">
        <v>4.9000000000000004</v>
      </c>
      <c r="F10300" t="s">
        <v>3041</v>
      </c>
      <c r="G10300" t="s">
        <v>5165</v>
      </c>
      <c r="H10300" t="s">
        <v>21471</v>
      </c>
      <c r="I10300">
        <v>12.248055000000001</v>
      </c>
      <c r="J10300">
        <v>109.19600279999899</v>
      </c>
    </row>
    <row r="10301" spans="1:10">
      <c r="A10301">
        <v>658925</v>
      </c>
      <c r="B10301" t="s">
        <v>21472</v>
      </c>
      <c r="C10301" t="s">
        <v>20499</v>
      </c>
      <c r="D10301" t="s">
        <v>12</v>
      </c>
      <c r="E10301">
        <v>4.8</v>
      </c>
      <c r="F10301" t="s">
        <v>3565</v>
      </c>
      <c r="G10301" t="s">
        <v>3566</v>
      </c>
      <c r="H10301" t="s">
        <v>21473</v>
      </c>
      <c r="I10301">
        <v>4.1228490000000004</v>
      </c>
      <c r="J10301">
        <v>73.473214999999996</v>
      </c>
    </row>
    <row r="10302" spans="1:10">
      <c r="A10302">
        <v>658972</v>
      </c>
      <c r="B10302" t="s">
        <v>21474</v>
      </c>
      <c r="C10302"/>
      <c r="D10302" t="s">
        <v>12</v>
      </c>
      <c r="E10302">
        <v>4.8</v>
      </c>
      <c r="F10302" t="s">
        <v>447</v>
      </c>
      <c r="G10302" t="s">
        <v>1973</v>
      </c>
      <c r="H10302" t="s">
        <v>21475</v>
      </c>
      <c r="I10302">
        <v>37.412564000000003</v>
      </c>
      <c r="J10302">
        <v>25.333666999999998</v>
      </c>
    </row>
    <row r="10303" spans="1:10">
      <c r="A10303">
        <v>658997</v>
      </c>
      <c r="B10303" t="s">
        <v>21476</v>
      </c>
      <c r="C10303" t="s">
        <v>21477</v>
      </c>
      <c r="D10303" t="s">
        <v>12</v>
      </c>
      <c r="E10303">
        <v>4.5</v>
      </c>
      <c r="F10303" t="s">
        <v>285</v>
      </c>
      <c r="G10303" t="s">
        <v>481</v>
      </c>
      <c r="H10303" t="s">
        <v>21478</v>
      </c>
      <c r="I10303">
        <v>20.5344841</v>
      </c>
      <c r="J10303">
        <v>-86.938251399999999</v>
      </c>
    </row>
    <row r="10304" spans="1:10">
      <c r="A10304">
        <v>659127</v>
      </c>
      <c r="B10304" t="s">
        <v>21479</v>
      </c>
      <c r="C10304"/>
      <c r="D10304" t="s">
        <v>12</v>
      </c>
      <c r="E10304"/>
      <c r="F10304" t="s">
        <v>969</v>
      </c>
      <c r="G10304" t="s">
        <v>1341</v>
      </c>
      <c r="H10304" t="s">
        <v>21480</v>
      </c>
      <c r="I10304">
        <v>43.211100000000002</v>
      </c>
      <c r="J10304">
        <v>5.5289800000000398</v>
      </c>
    </row>
    <row r="10305" spans="1:10">
      <c r="A10305">
        <v>659141</v>
      </c>
      <c r="B10305" t="s">
        <v>21481</v>
      </c>
      <c r="C10305" t="s">
        <v>4564</v>
      </c>
      <c r="D10305" t="s">
        <v>12</v>
      </c>
      <c r="E10305">
        <v>4.5999999999999996</v>
      </c>
      <c r="F10305" t="s">
        <v>4010</v>
      </c>
      <c r="G10305" t="s">
        <v>4561</v>
      </c>
      <c r="H10305" t="s">
        <v>21482</v>
      </c>
      <c r="I10305">
        <v>6.7072089999999998</v>
      </c>
      <c r="J10305">
        <v>116.364577</v>
      </c>
    </row>
    <row r="10306" spans="1:10">
      <c r="A10306">
        <v>659155</v>
      </c>
      <c r="B10306" t="s">
        <v>21483</v>
      </c>
      <c r="C10306" t="s">
        <v>125</v>
      </c>
      <c r="D10306" t="s">
        <v>12</v>
      </c>
      <c r="E10306">
        <v>4.5999999999999996</v>
      </c>
      <c r="F10306" t="s">
        <v>1023</v>
      </c>
      <c r="G10306" t="s">
        <v>1036</v>
      </c>
      <c r="H10306" t="s">
        <v>21484</v>
      </c>
      <c r="I10306">
        <v>48.185159400000003</v>
      </c>
      <c r="J10306">
        <v>16.3832609</v>
      </c>
    </row>
    <row r="10307" spans="1:10">
      <c r="A10307">
        <v>659383</v>
      </c>
      <c r="B10307" t="s">
        <v>21485</v>
      </c>
      <c r="C10307"/>
      <c r="D10307" t="s">
        <v>12</v>
      </c>
      <c r="E10307">
        <v>4.9000000000000004</v>
      </c>
      <c r="F10307" t="s">
        <v>3041</v>
      </c>
      <c r="G10307" t="s">
        <v>3042</v>
      </c>
      <c r="H10307" t="s">
        <v>21486</v>
      </c>
      <c r="I10307">
        <v>10.7818799</v>
      </c>
      <c r="J10307">
        <v>106.69145899999999</v>
      </c>
    </row>
    <row r="10308" spans="1:10">
      <c r="A10308">
        <v>659390</v>
      </c>
      <c r="B10308" t="s">
        <v>21487</v>
      </c>
      <c r="C10308" t="s">
        <v>125</v>
      </c>
      <c r="D10308" t="s">
        <v>12</v>
      </c>
      <c r="E10308">
        <v>4.7</v>
      </c>
      <c r="F10308" t="s">
        <v>3066</v>
      </c>
      <c r="G10308" t="s">
        <v>3075</v>
      </c>
      <c r="H10308" t="s">
        <v>21488</v>
      </c>
      <c r="I10308">
        <v>13.7396808181671</v>
      </c>
      <c r="J10308">
        <v>100.557075716532</v>
      </c>
    </row>
    <row r="10309" spans="1:10">
      <c r="A10309">
        <v>659429</v>
      </c>
      <c r="B10309" t="s">
        <v>21489</v>
      </c>
      <c r="C10309" t="s">
        <v>9305</v>
      </c>
      <c r="D10309" t="s">
        <v>12</v>
      </c>
      <c r="E10309">
        <v>4.8</v>
      </c>
      <c r="F10309" t="s">
        <v>12279</v>
      </c>
      <c r="G10309" t="s">
        <v>21490</v>
      </c>
      <c r="H10309" t="s">
        <v>21491</v>
      </c>
      <c r="I10309">
        <v>-13.027364</v>
      </c>
      <c r="J10309">
        <v>48.546591999999997</v>
      </c>
    </row>
    <row r="10310" spans="1:10">
      <c r="A10310">
        <v>659483</v>
      </c>
      <c r="B10310" t="s">
        <v>21492</v>
      </c>
      <c r="C10310"/>
      <c r="D10310" t="s">
        <v>12</v>
      </c>
      <c r="E10310"/>
      <c r="F10310" t="s">
        <v>9904</v>
      </c>
      <c r="G10310" t="s">
        <v>9905</v>
      </c>
      <c r="H10310" t="s">
        <v>21493</v>
      </c>
      <c r="I10310">
        <v>40.366599299999997</v>
      </c>
      <c r="J10310">
        <v>49.837024300000003</v>
      </c>
    </row>
    <row r="10311" spans="1:10">
      <c r="A10311">
        <v>659672</v>
      </c>
      <c r="B10311" t="s">
        <v>21494</v>
      </c>
      <c r="C10311"/>
      <c r="D10311" t="s">
        <v>12</v>
      </c>
      <c r="E10311">
        <v>4.7</v>
      </c>
      <c r="F10311" t="s">
        <v>11397</v>
      </c>
      <c r="G10311" t="s">
        <v>11397</v>
      </c>
      <c r="H10311" t="s">
        <v>21495</v>
      </c>
      <c r="I10311">
        <v>32.262473999999997</v>
      </c>
      <c r="J10311">
        <v>-64.878630000000001</v>
      </c>
    </row>
    <row r="10312" spans="1:10">
      <c r="A10312">
        <v>659681</v>
      </c>
      <c r="B10312" t="s">
        <v>21496</v>
      </c>
      <c r="C10312" t="s">
        <v>11</v>
      </c>
      <c r="D10312" t="s">
        <v>12</v>
      </c>
      <c r="E10312"/>
      <c r="F10312" t="s">
        <v>3041</v>
      </c>
      <c r="G10312" t="s">
        <v>21497</v>
      </c>
      <c r="H10312" t="s">
        <v>21498</v>
      </c>
      <c r="I10312">
        <v>18.337436</v>
      </c>
      <c r="J10312">
        <v>105.89510799999999</v>
      </c>
    </row>
    <row r="10313" spans="1:10">
      <c r="A10313">
        <v>659688</v>
      </c>
      <c r="B10313" t="s">
        <v>21499</v>
      </c>
      <c r="C10313"/>
      <c r="D10313" t="s">
        <v>12</v>
      </c>
      <c r="E10313">
        <v>4.4000000000000004</v>
      </c>
      <c r="F10313" t="s">
        <v>839</v>
      </c>
      <c r="G10313" t="s">
        <v>3571</v>
      </c>
      <c r="H10313" t="s">
        <v>21500</v>
      </c>
      <c r="I10313">
        <v>41.119433000000001</v>
      </c>
      <c r="J10313">
        <v>9.4365679999999994</v>
      </c>
    </row>
    <row r="10314" spans="1:10">
      <c r="A10314">
        <v>659689</v>
      </c>
      <c r="B10314" t="s">
        <v>21501</v>
      </c>
      <c r="C10314"/>
      <c r="D10314" t="s">
        <v>1033</v>
      </c>
      <c r="E10314"/>
      <c r="F10314" t="s">
        <v>23</v>
      </c>
      <c r="G10314" t="s">
        <v>623</v>
      </c>
      <c r="H10314" t="s">
        <v>21502</v>
      </c>
      <c r="I10314">
        <v>40.210533599999998</v>
      </c>
      <c r="J10314">
        <v>-8.4195250999999995</v>
      </c>
    </row>
    <row r="10315" spans="1:10">
      <c r="A10315">
        <v>659781</v>
      </c>
      <c r="B10315" t="s">
        <v>21503</v>
      </c>
      <c r="C10315"/>
      <c r="D10315" t="s">
        <v>12</v>
      </c>
      <c r="E10315">
        <v>5</v>
      </c>
      <c r="F10315" t="s">
        <v>8746</v>
      </c>
      <c r="G10315" t="s">
        <v>8747</v>
      </c>
      <c r="H10315" t="s">
        <v>21504</v>
      </c>
      <c r="I10315">
        <v>-0.18801300000000001</v>
      </c>
      <c r="J10315">
        <v>-78.340438000000006</v>
      </c>
    </row>
    <row r="10316" spans="1:10">
      <c r="A10316">
        <v>659842</v>
      </c>
      <c r="B10316" t="s">
        <v>21505</v>
      </c>
      <c r="C10316"/>
      <c r="D10316" t="s">
        <v>12</v>
      </c>
      <c r="E10316"/>
      <c r="F10316" t="s">
        <v>219</v>
      </c>
      <c r="G10316" t="s">
        <v>6346</v>
      </c>
      <c r="H10316" t="s">
        <v>21506</v>
      </c>
      <c r="I10316">
        <v>37.889465700000002</v>
      </c>
      <c r="J10316">
        <v>32.496659800000003</v>
      </c>
    </row>
    <row r="10317" spans="1:10">
      <c r="A10317">
        <v>659881</v>
      </c>
      <c r="B10317" t="s">
        <v>21507</v>
      </c>
      <c r="C10317"/>
      <c r="D10317" t="s">
        <v>12</v>
      </c>
      <c r="E10317"/>
      <c r="F10317" t="s">
        <v>8746</v>
      </c>
      <c r="G10317" t="s">
        <v>8747</v>
      </c>
      <c r="H10317" t="s">
        <v>21508</v>
      </c>
      <c r="I10317">
        <v>-0.2232912</v>
      </c>
      <c r="J10317">
        <v>-78.5099065</v>
      </c>
    </row>
    <row r="10318" spans="1:10">
      <c r="A10318">
        <v>659897</v>
      </c>
      <c r="B10318" t="s">
        <v>21509</v>
      </c>
      <c r="C10318"/>
      <c r="D10318" t="s">
        <v>12</v>
      </c>
      <c r="E10318">
        <v>4.4000000000000004</v>
      </c>
      <c r="F10318" t="s">
        <v>219</v>
      </c>
      <c r="G10318" t="s">
        <v>220</v>
      </c>
      <c r="H10318" t="s">
        <v>30184</v>
      </c>
      <c r="I10318">
        <v>41.064751254664898</v>
      </c>
      <c r="J10318">
        <v>28.994386133590702</v>
      </c>
    </row>
    <row r="10319" spans="1:10">
      <c r="A10319">
        <v>659982</v>
      </c>
      <c r="B10319" t="s">
        <v>21510</v>
      </c>
      <c r="C10319"/>
      <c r="D10319" t="s">
        <v>12</v>
      </c>
      <c r="E10319"/>
      <c r="F10319" t="s">
        <v>3066</v>
      </c>
      <c r="G10319" t="s">
        <v>3078</v>
      </c>
      <c r="H10319" t="s">
        <v>21511</v>
      </c>
      <c r="I10319">
        <v>7.8886289999999999</v>
      </c>
      <c r="J10319">
        <v>98.422431200000005</v>
      </c>
    </row>
    <row r="10320" spans="1:10">
      <c r="A10320">
        <v>659983</v>
      </c>
      <c r="B10320" t="s">
        <v>21512</v>
      </c>
      <c r="C10320" t="s">
        <v>2591</v>
      </c>
      <c r="D10320" t="s">
        <v>12</v>
      </c>
      <c r="E10320"/>
      <c r="F10320" t="s">
        <v>219</v>
      </c>
      <c r="G10320" t="s">
        <v>247</v>
      </c>
      <c r="H10320" t="s">
        <v>30185</v>
      </c>
      <c r="I10320">
        <v>36.873510000000003</v>
      </c>
      <c r="J10320">
        <v>30.99858</v>
      </c>
    </row>
    <row r="10321" spans="1:10">
      <c r="A10321">
        <v>660118</v>
      </c>
      <c r="B10321" t="s">
        <v>21513</v>
      </c>
      <c r="C10321"/>
      <c r="D10321" t="s">
        <v>82</v>
      </c>
      <c r="E10321">
        <v>4.2</v>
      </c>
      <c r="F10321" t="s">
        <v>839</v>
      </c>
      <c r="G10321" t="s">
        <v>885</v>
      </c>
      <c r="H10321" t="s">
        <v>21514</v>
      </c>
      <c r="I10321">
        <v>43.771674699999998</v>
      </c>
      <c r="J10321">
        <v>11.2558819</v>
      </c>
    </row>
    <row r="10322" spans="1:10">
      <c r="A10322">
        <v>660277</v>
      </c>
      <c r="B10322" t="s">
        <v>21515</v>
      </c>
      <c r="C10322"/>
      <c r="D10322" t="s">
        <v>12</v>
      </c>
      <c r="E10322"/>
      <c r="F10322" t="s">
        <v>219</v>
      </c>
      <c r="G10322" t="s">
        <v>8945</v>
      </c>
      <c r="H10322" t="s">
        <v>30186</v>
      </c>
      <c r="I10322">
        <v>37.076980399999997</v>
      </c>
      <c r="J10322">
        <v>37.365360699999997</v>
      </c>
    </row>
    <row r="10323" spans="1:10">
      <c r="A10323">
        <v>660324</v>
      </c>
      <c r="B10323" t="s">
        <v>21516</v>
      </c>
      <c r="C10323"/>
      <c r="D10323" t="s">
        <v>12</v>
      </c>
      <c r="E10323"/>
      <c r="F10323" t="s">
        <v>839</v>
      </c>
      <c r="G10323" t="s">
        <v>2391</v>
      </c>
      <c r="H10323" t="s">
        <v>21517</v>
      </c>
      <c r="I10323">
        <v>37.115450000000003</v>
      </c>
      <c r="J10323">
        <v>14.4119399999999</v>
      </c>
    </row>
    <row r="10324" spans="1:10">
      <c r="A10324">
        <v>660389</v>
      </c>
      <c r="B10324" t="s">
        <v>21518</v>
      </c>
      <c r="C10324" t="s">
        <v>6981</v>
      </c>
      <c r="D10324" t="s">
        <v>12</v>
      </c>
      <c r="E10324">
        <v>4.2</v>
      </c>
      <c r="F10324" t="s">
        <v>5502</v>
      </c>
      <c r="G10324" t="s">
        <v>5506</v>
      </c>
      <c r="H10324" t="s">
        <v>21519</v>
      </c>
      <c r="I10324">
        <v>35.685409999999997</v>
      </c>
      <c r="J10324">
        <v>139.775364</v>
      </c>
    </row>
    <row r="10325" spans="1:10">
      <c r="A10325">
        <v>660464</v>
      </c>
      <c r="B10325" t="s">
        <v>21520</v>
      </c>
      <c r="C10325" t="s">
        <v>3095</v>
      </c>
      <c r="D10325" t="s">
        <v>12</v>
      </c>
      <c r="E10325">
        <v>4.5999999999999996</v>
      </c>
      <c r="F10325" t="s">
        <v>5658</v>
      </c>
      <c r="G10325" t="s">
        <v>5666</v>
      </c>
      <c r="H10325" t="s">
        <v>21521</v>
      </c>
      <c r="I10325">
        <v>10.330299999999999</v>
      </c>
      <c r="J10325">
        <v>124.0393</v>
      </c>
    </row>
    <row r="10326" spans="1:10">
      <c r="A10326">
        <v>660520</v>
      </c>
      <c r="B10326" t="s">
        <v>21522</v>
      </c>
      <c r="C10326" t="s">
        <v>498</v>
      </c>
      <c r="D10326" t="s">
        <v>12</v>
      </c>
      <c r="E10326">
        <v>4.3</v>
      </c>
      <c r="F10326" t="s">
        <v>5345</v>
      </c>
      <c r="G10326" t="s">
        <v>5426</v>
      </c>
      <c r="H10326" t="s">
        <v>21523</v>
      </c>
      <c r="I10326">
        <v>-37.817566999999997</v>
      </c>
      <c r="J10326">
        <v>145.11846199999999</v>
      </c>
    </row>
    <row r="10327" spans="1:10">
      <c r="A10327">
        <v>660574</v>
      </c>
      <c r="B10327" t="s">
        <v>21524</v>
      </c>
      <c r="C10327"/>
      <c r="D10327" t="s">
        <v>2797</v>
      </c>
      <c r="E10327">
        <v>4.9000000000000004</v>
      </c>
      <c r="F10327" t="s">
        <v>3122</v>
      </c>
      <c r="G10327" t="s">
        <v>3123</v>
      </c>
      <c r="H10327" t="s">
        <v>21525</v>
      </c>
      <c r="I10327">
        <v>13.3554435773643</v>
      </c>
      <c r="J10327">
        <v>103.84860971838999</v>
      </c>
    </row>
    <row r="10328" spans="1:10">
      <c r="A10328">
        <v>660598</v>
      </c>
      <c r="B10328" t="s">
        <v>21526</v>
      </c>
      <c r="C10328" t="s">
        <v>446</v>
      </c>
      <c r="D10328" t="s">
        <v>12</v>
      </c>
      <c r="E10328">
        <v>4.8</v>
      </c>
      <c r="F10328" t="s">
        <v>5968</v>
      </c>
      <c r="G10328" t="s">
        <v>7349</v>
      </c>
      <c r="H10328" t="s">
        <v>21527</v>
      </c>
      <c r="I10328">
        <v>41.800559100000001</v>
      </c>
      <c r="J10328">
        <v>123.43051920000001</v>
      </c>
    </row>
    <row r="10329" spans="1:10">
      <c r="A10329">
        <v>660619</v>
      </c>
      <c r="B10329" t="s">
        <v>21528</v>
      </c>
      <c r="C10329" t="s">
        <v>446</v>
      </c>
      <c r="D10329" t="s">
        <v>12</v>
      </c>
      <c r="E10329">
        <v>4.9000000000000004</v>
      </c>
      <c r="F10329" t="s">
        <v>5968</v>
      </c>
      <c r="G10329" t="s">
        <v>29721</v>
      </c>
      <c r="H10329" t="s">
        <v>21529</v>
      </c>
      <c r="I10329">
        <v>32.383000000000003</v>
      </c>
      <c r="J10329">
        <v>119.392477</v>
      </c>
    </row>
    <row r="10330" spans="1:10">
      <c r="A10330">
        <v>660620</v>
      </c>
      <c r="B10330" t="s">
        <v>21530</v>
      </c>
      <c r="C10330" t="s">
        <v>33</v>
      </c>
      <c r="D10330" t="s">
        <v>12</v>
      </c>
      <c r="E10330"/>
      <c r="F10330" t="s">
        <v>3041</v>
      </c>
      <c r="G10330" t="s">
        <v>3687</v>
      </c>
      <c r="H10330" t="s">
        <v>21531</v>
      </c>
      <c r="I10330">
        <v>20.862895000000002</v>
      </c>
      <c r="J10330">
        <v>106.661494</v>
      </c>
    </row>
    <row r="10331" spans="1:10">
      <c r="A10331">
        <v>660640</v>
      </c>
      <c r="B10331" t="s">
        <v>21532</v>
      </c>
      <c r="C10331"/>
      <c r="D10331" t="s">
        <v>12</v>
      </c>
      <c r="E10331">
        <v>3.3</v>
      </c>
      <c r="F10331" t="s">
        <v>3948</v>
      </c>
      <c r="G10331" t="s">
        <v>3949</v>
      </c>
      <c r="H10331" t="s">
        <v>21533</v>
      </c>
      <c r="I10331">
        <v>22.402215000000002</v>
      </c>
      <c r="J10331">
        <v>39.078395</v>
      </c>
    </row>
    <row r="10332" spans="1:10">
      <c r="A10332">
        <v>660727</v>
      </c>
      <c r="B10332" t="s">
        <v>21534</v>
      </c>
      <c r="C10332"/>
      <c r="D10332" t="s">
        <v>12</v>
      </c>
      <c r="E10332">
        <v>4.7</v>
      </c>
      <c r="F10332" t="s">
        <v>8271</v>
      </c>
      <c r="G10332" t="s">
        <v>8272</v>
      </c>
      <c r="H10332" t="s">
        <v>21535</v>
      </c>
      <c r="I10332">
        <v>-6.2192591000000004</v>
      </c>
      <c r="J10332">
        <v>39.208968900000002</v>
      </c>
    </row>
    <row r="10333" spans="1:10">
      <c r="A10333">
        <v>660868</v>
      </c>
      <c r="B10333" t="s">
        <v>21536</v>
      </c>
      <c r="C10333" t="s">
        <v>1720</v>
      </c>
      <c r="D10333" t="s">
        <v>12</v>
      </c>
      <c r="E10333">
        <v>4.5</v>
      </c>
      <c r="F10333" t="s">
        <v>447</v>
      </c>
      <c r="G10333" t="s">
        <v>679</v>
      </c>
      <c r="H10333" t="s">
        <v>19681</v>
      </c>
      <c r="I10333">
        <v>36.034666000000001</v>
      </c>
      <c r="J10333">
        <v>27.936972999999998</v>
      </c>
    </row>
    <row r="10334" spans="1:10">
      <c r="A10334">
        <v>660876</v>
      </c>
      <c r="B10334" t="s">
        <v>21537</v>
      </c>
      <c r="C10334"/>
      <c r="D10334" t="s">
        <v>12</v>
      </c>
      <c r="E10334">
        <v>4.4000000000000004</v>
      </c>
      <c r="F10334" t="s">
        <v>219</v>
      </c>
      <c r="G10334" t="s">
        <v>247</v>
      </c>
      <c r="H10334" t="s">
        <v>30187</v>
      </c>
      <c r="I10334">
        <v>36.726294199999998</v>
      </c>
      <c r="J10334">
        <v>30.560648799999999</v>
      </c>
    </row>
    <row r="10335" spans="1:10">
      <c r="A10335">
        <v>660915</v>
      </c>
      <c r="B10335" t="s">
        <v>21538</v>
      </c>
      <c r="C10335"/>
      <c r="D10335" t="s">
        <v>12</v>
      </c>
      <c r="E10335"/>
      <c r="F10335" t="s">
        <v>4010</v>
      </c>
      <c r="G10335" t="s">
        <v>6546</v>
      </c>
      <c r="H10335" t="s">
        <v>21539</v>
      </c>
      <c r="I10335">
        <v>2.1978952</v>
      </c>
      <c r="J10335">
        <v>102.2443834</v>
      </c>
    </row>
    <row r="10336" spans="1:10">
      <c r="A10336">
        <v>660975</v>
      </c>
      <c r="B10336" t="s">
        <v>21540</v>
      </c>
      <c r="C10336" t="s">
        <v>125</v>
      </c>
      <c r="D10336" t="s">
        <v>82</v>
      </c>
      <c r="E10336"/>
      <c r="F10336" t="s">
        <v>5968</v>
      </c>
      <c r="G10336" t="s">
        <v>6147</v>
      </c>
      <c r="H10336" t="s">
        <v>21541</v>
      </c>
      <c r="I10336">
        <v>22.535482300000002</v>
      </c>
      <c r="J10336">
        <v>114.05629269999901</v>
      </c>
    </row>
    <row r="10337" spans="1:10">
      <c r="A10337">
        <v>660984</v>
      </c>
      <c r="B10337" t="s">
        <v>21542</v>
      </c>
      <c r="C10337"/>
      <c r="D10337" t="s">
        <v>11618</v>
      </c>
      <c r="E10337"/>
      <c r="F10337" t="s">
        <v>839</v>
      </c>
      <c r="G10337" t="s">
        <v>843</v>
      </c>
      <c r="H10337" t="s">
        <v>21543</v>
      </c>
      <c r="I10337">
        <v>41.904549000000003</v>
      </c>
      <c r="J10337">
        <v>12.481571300000001</v>
      </c>
    </row>
    <row r="10338" spans="1:10">
      <c r="A10338">
        <v>661025</v>
      </c>
      <c r="B10338" t="s">
        <v>30188</v>
      </c>
      <c r="C10338"/>
      <c r="D10338" t="s">
        <v>12</v>
      </c>
      <c r="E10338"/>
      <c r="F10338" t="s">
        <v>23</v>
      </c>
      <c r="G10338" t="s">
        <v>623</v>
      </c>
      <c r="H10338" t="s">
        <v>21544</v>
      </c>
      <c r="I10338">
        <v>40.419668999999999</v>
      </c>
      <c r="J10338">
        <v>-7.5400320000000001</v>
      </c>
    </row>
    <row r="10339" spans="1:10">
      <c r="A10339">
        <v>661040</v>
      </c>
      <c r="B10339" t="s">
        <v>21545</v>
      </c>
      <c r="C10339" t="s">
        <v>74</v>
      </c>
      <c r="D10339" t="s">
        <v>12</v>
      </c>
      <c r="E10339">
        <v>4.4000000000000004</v>
      </c>
      <c r="F10339" t="s">
        <v>969</v>
      </c>
      <c r="G10339" t="s">
        <v>999</v>
      </c>
      <c r="H10339" t="s">
        <v>21546</v>
      </c>
      <c r="I10339">
        <v>45.759188000000002</v>
      </c>
      <c r="J10339">
        <v>4.8359350000000001</v>
      </c>
    </row>
    <row r="10340" spans="1:10">
      <c r="A10340">
        <v>661050</v>
      </c>
      <c r="B10340" t="s">
        <v>21547</v>
      </c>
      <c r="C10340" t="s">
        <v>22</v>
      </c>
      <c r="D10340" t="s">
        <v>12</v>
      </c>
      <c r="E10340">
        <v>4.7</v>
      </c>
      <c r="F10340" t="s">
        <v>839</v>
      </c>
      <c r="G10340" t="s">
        <v>843</v>
      </c>
      <c r="H10340" t="s">
        <v>21548</v>
      </c>
      <c r="I10340">
        <v>41.896152899999997</v>
      </c>
      <c r="J10340">
        <v>12.4827175</v>
      </c>
    </row>
    <row r="10341" spans="1:10">
      <c r="A10341">
        <v>661061</v>
      </c>
      <c r="B10341" t="s">
        <v>21549</v>
      </c>
      <c r="C10341"/>
      <c r="D10341" t="s">
        <v>12</v>
      </c>
      <c r="E10341">
        <v>4.0999999999999996</v>
      </c>
      <c r="F10341" t="s">
        <v>23</v>
      </c>
      <c r="G10341" t="s">
        <v>24</v>
      </c>
      <c r="H10341" t="s">
        <v>21550</v>
      </c>
      <c r="I10341">
        <v>37.130988000000002</v>
      </c>
      <c r="J10341">
        <v>-8.5829509999999996</v>
      </c>
    </row>
    <row r="10342" spans="1:10">
      <c r="A10342">
        <v>661063</v>
      </c>
      <c r="B10342" t="s">
        <v>21551</v>
      </c>
      <c r="C10342"/>
      <c r="D10342" t="s">
        <v>12</v>
      </c>
      <c r="E10342">
        <v>4.4000000000000004</v>
      </c>
      <c r="F10342" t="s">
        <v>839</v>
      </c>
      <c r="G10342" t="s">
        <v>14241</v>
      </c>
      <c r="H10342" t="s">
        <v>21552</v>
      </c>
      <c r="I10342">
        <v>45.492587</v>
      </c>
      <c r="J10342">
        <v>10.513204999999999</v>
      </c>
    </row>
    <row r="10343" spans="1:10">
      <c r="A10343">
        <v>661067</v>
      </c>
      <c r="B10343" t="s">
        <v>21553</v>
      </c>
      <c r="C10343"/>
      <c r="D10343" t="s">
        <v>12</v>
      </c>
      <c r="E10343">
        <v>4.5</v>
      </c>
      <c r="F10343" t="s">
        <v>447</v>
      </c>
      <c r="G10343" t="s">
        <v>5468</v>
      </c>
      <c r="H10343" t="s">
        <v>21554</v>
      </c>
      <c r="I10343">
        <v>37.059780000000003</v>
      </c>
      <c r="J10343">
        <v>22.390091000000002</v>
      </c>
    </row>
    <row r="10344" spans="1:10">
      <c r="A10344">
        <v>661137</v>
      </c>
      <c r="B10344" t="s">
        <v>21555</v>
      </c>
      <c r="C10344"/>
      <c r="D10344" t="s">
        <v>12</v>
      </c>
      <c r="E10344">
        <v>4.5999999999999996</v>
      </c>
      <c r="F10344" t="s">
        <v>969</v>
      </c>
      <c r="G10344" t="s">
        <v>973</v>
      </c>
      <c r="H10344" t="s">
        <v>21556</v>
      </c>
      <c r="I10344">
        <v>48.870199999999997</v>
      </c>
      <c r="J10344">
        <v>2.3193300000000301</v>
      </c>
    </row>
    <row r="10345" spans="1:10">
      <c r="A10345">
        <v>661143</v>
      </c>
      <c r="B10345" t="s">
        <v>21557</v>
      </c>
      <c r="C10345"/>
      <c r="D10345" t="s">
        <v>12</v>
      </c>
      <c r="E10345"/>
      <c r="F10345" t="s">
        <v>5947</v>
      </c>
      <c r="G10345" t="s">
        <v>5960</v>
      </c>
      <c r="H10345" t="s">
        <v>21558</v>
      </c>
      <c r="I10345">
        <v>10.424421000000001</v>
      </c>
      <c r="J10345">
        <v>-75.549503999999999</v>
      </c>
    </row>
    <row r="10346" spans="1:10">
      <c r="A10346">
        <v>661147</v>
      </c>
      <c r="B10346" t="s">
        <v>21559</v>
      </c>
      <c r="C10346"/>
      <c r="D10346" t="s">
        <v>61</v>
      </c>
      <c r="E10346">
        <v>4.0999999999999996</v>
      </c>
      <c r="F10346" t="s">
        <v>10679</v>
      </c>
      <c r="G10346" t="s">
        <v>10680</v>
      </c>
      <c r="H10346" t="s">
        <v>21560</v>
      </c>
      <c r="I10346">
        <v>-8.9117999999999995</v>
      </c>
      <c r="J10346">
        <v>13.1892</v>
      </c>
    </row>
    <row r="10347" spans="1:10">
      <c r="A10347">
        <v>661184</v>
      </c>
      <c r="B10347" t="s">
        <v>21561</v>
      </c>
      <c r="C10347"/>
      <c r="D10347" t="s">
        <v>82</v>
      </c>
      <c r="E10347">
        <v>3.9</v>
      </c>
      <c r="F10347" t="s">
        <v>1969</v>
      </c>
      <c r="G10347" t="s">
        <v>1970</v>
      </c>
      <c r="H10347" t="s">
        <v>21562</v>
      </c>
      <c r="I10347">
        <v>36.843637000000001</v>
      </c>
      <c r="J10347">
        <v>10.281896</v>
      </c>
    </row>
    <row r="10348" spans="1:10">
      <c r="A10348">
        <v>661193</v>
      </c>
      <c r="B10348" t="s">
        <v>21563</v>
      </c>
      <c r="C10348" t="s">
        <v>2174</v>
      </c>
      <c r="D10348" t="s">
        <v>12</v>
      </c>
      <c r="E10348">
        <v>4.8</v>
      </c>
      <c r="F10348" t="s">
        <v>3960</v>
      </c>
      <c r="G10348" t="s">
        <v>4093</v>
      </c>
      <c r="H10348" t="s">
        <v>21564</v>
      </c>
      <c r="I10348">
        <v>13.197289</v>
      </c>
      <c r="J10348">
        <v>77.710391000000001</v>
      </c>
    </row>
    <row r="10349" spans="1:10">
      <c r="A10349">
        <v>661194</v>
      </c>
      <c r="B10349" t="s">
        <v>21565</v>
      </c>
      <c r="C10349" t="s">
        <v>2174</v>
      </c>
      <c r="D10349" t="s">
        <v>12</v>
      </c>
      <c r="E10349">
        <v>4.7</v>
      </c>
      <c r="F10349" t="s">
        <v>3960</v>
      </c>
      <c r="G10349" t="s">
        <v>21566</v>
      </c>
      <c r="H10349" t="s">
        <v>21567</v>
      </c>
      <c r="I10349">
        <v>12.423348000000001</v>
      </c>
      <c r="J10349">
        <v>75.015029999999996</v>
      </c>
    </row>
    <row r="10350" spans="1:10">
      <c r="A10350">
        <v>661268</v>
      </c>
      <c r="B10350" t="s">
        <v>30189</v>
      </c>
      <c r="C10350"/>
      <c r="D10350" t="s">
        <v>12</v>
      </c>
      <c r="E10350">
        <v>3.4</v>
      </c>
      <c r="F10350" t="s">
        <v>285</v>
      </c>
      <c r="G10350" t="s">
        <v>1529</v>
      </c>
      <c r="H10350" t="s">
        <v>30190</v>
      </c>
      <c r="I10350">
        <v>19.060082999999999</v>
      </c>
      <c r="J10350">
        <v>-98.339443000000003</v>
      </c>
    </row>
    <row r="10351" spans="1:10">
      <c r="A10351">
        <v>661300</v>
      </c>
      <c r="B10351" t="s">
        <v>21568</v>
      </c>
      <c r="C10351"/>
      <c r="D10351" t="s">
        <v>12</v>
      </c>
      <c r="E10351"/>
      <c r="F10351" t="s">
        <v>2760</v>
      </c>
      <c r="G10351" t="s">
        <v>3473</v>
      </c>
      <c r="H10351" t="s">
        <v>30191</v>
      </c>
      <c r="I10351">
        <v>-27.428294000000001</v>
      </c>
      <c r="J10351">
        <v>-48.465307000000003</v>
      </c>
    </row>
    <row r="10352" spans="1:10">
      <c r="A10352">
        <v>661307</v>
      </c>
      <c r="B10352" t="s">
        <v>21569</v>
      </c>
      <c r="C10352" t="s">
        <v>29436</v>
      </c>
      <c r="D10352" t="s">
        <v>12</v>
      </c>
      <c r="E10352">
        <v>4.8</v>
      </c>
      <c r="F10352" t="s">
        <v>3041</v>
      </c>
      <c r="G10352" t="s">
        <v>5165</v>
      </c>
      <c r="H10352" t="s">
        <v>21570</v>
      </c>
      <c r="I10352">
        <v>12.226441400000001</v>
      </c>
      <c r="J10352">
        <v>109.20022979999899</v>
      </c>
    </row>
    <row r="10353" spans="1:10">
      <c r="A10353">
        <v>661311</v>
      </c>
      <c r="B10353" t="s">
        <v>21571</v>
      </c>
      <c r="C10353"/>
      <c r="D10353" t="s">
        <v>82</v>
      </c>
      <c r="E10353">
        <v>4.9000000000000004</v>
      </c>
      <c r="F10353" t="s">
        <v>3041</v>
      </c>
      <c r="G10353" t="s">
        <v>5165</v>
      </c>
      <c r="H10353" t="s">
        <v>30192</v>
      </c>
      <c r="I10353">
        <v>12.2264158</v>
      </c>
      <c r="J10353">
        <v>109.2001686</v>
      </c>
    </row>
    <row r="10354" spans="1:10">
      <c r="A10354">
        <v>661315</v>
      </c>
      <c r="B10354" t="s">
        <v>21572</v>
      </c>
      <c r="C10354" t="s">
        <v>125</v>
      </c>
      <c r="D10354" t="s">
        <v>12</v>
      </c>
      <c r="E10354">
        <v>4.3</v>
      </c>
      <c r="F10354" t="s">
        <v>5968</v>
      </c>
      <c r="G10354" t="s">
        <v>17542</v>
      </c>
      <c r="H10354" t="s">
        <v>21573</v>
      </c>
      <c r="I10354">
        <v>24.325430000000001</v>
      </c>
      <c r="J10354">
        <v>109.41552</v>
      </c>
    </row>
    <row r="10355" spans="1:10">
      <c r="A10355">
        <v>661401</v>
      </c>
      <c r="B10355" t="s">
        <v>21574</v>
      </c>
      <c r="C10355"/>
      <c r="D10355" t="s">
        <v>12</v>
      </c>
      <c r="E10355">
        <v>4.7</v>
      </c>
      <c r="F10355" t="s">
        <v>3066</v>
      </c>
      <c r="G10355" t="s">
        <v>3216</v>
      </c>
      <c r="H10355" t="s">
        <v>21575</v>
      </c>
      <c r="I10355">
        <v>11.40623774</v>
      </c>
      <c r="J10355">
        <v>99.598274020000005</v>
      </c>
    </row>
    <row r="10356" spans="1:10">
      <c r="A10356">
        <v>661435</v>
      </c>
      <c r="B10356" t="s">
        <v>21576</v>
      </c>
      <c r="C10356" t="s">
        <v>161</v>
      </c>
      <c r="D10356" t="s">
        <v>12</v>
      </c>
      <c r="E10356"/>
      <c r="F10356" t="s">
        <v>1969</v>
      </c>
      <c r="G10356" t="s">
        <v>7567</v>
      </c>
      <c r="H10356" t="s">
        <v>21577</v>
      </c>
      <c r="I10356">
        <v>34.730182999999997</v>
      </c>
      <c r="J10356">
        <v>10.757381000000001</v>
      </c>
    </row>
    <row r="10357" spans="1:10">
      <c r="A10357">
        <v>661579</v>
      </c>
      <c r="B10357" t="s">
        <v>21578</v>
      </c>
      <c r="C10357"/>
      <c r="D10357" t="s">
        <v>12</v>
      </c>
      <c r="E10357">
        <v>3.7</v>
      </c>
      <c r="F10357" t="s">
        <v>285</v>
      </c>
      <c r="G10357" t="s">
        <v>747</v>
      </c>
      <c r="H10357" t="s">
        <v>30193</v>
      </c>
      <c r="I10357">
        <v>16.842782700000001</v>
      </c>
      <c r="J10357">
        <v>-99.849814800000004</v>
      </c>
    </row>
    <row r="10358" spans="1:10">
      <c r="A10358">
        <v>661942</v>
      </c>
      <c r="B10358" t="s">
        <v>21579</v>
      </c>
      <c r="C10358"/>
      <c r="D10358" t="s">
        <v>12</v>
      </c>
      <c r="E10358">
        <v>4.8</v>
      </c>
      <c r="F10358" t="s">
        <v>3041</v>
      </c>
      <c r="G10358" t="s">
        <v>3042</v>
      </c>
      <c r="H10358" t="s">
        <v>21580</v>
      </c>
      <c r="I10358">
        <v>10.810081</v>
      </c>
      <c r="J10358">
        <v>106.751446</v>
      </c>
    </row>
    <row r="10359" spans="1:10">
      <c r="A10359">
        <v>661948</v>
      </c>
      <c r="B10359" t="s">
        <v>21581</v>
      </c>
      <c r="C10359" t="s">
        <v>3095</v>
      </c>
      <c r="D10359" t="s">
        <v>12</v>
      </c>
      <c r="E10359">
        <v>4.5999999999999996</v>
      </c>
      <c r="F10359" t="s">
        <v>3066</v>
      </c>
      <c r="G10359" t="s">
        <v>3075</v>
      </c>
      <c r="H10359" t="s">
        <v>21582</v>
      </c>
      <c r="I10359">
        <v>13.7387379</v>
      </c>
      <c r="J10359">
        <v>100.54140460000001</v>
      </c>
    </row>
    <row r="10360" spans="1:10">
      <c r="A10360">
        <v>661952</v>
      </c>
      <c r="B10360" t="s">
        <v>21583</v>
      </c>
      <c r="C10360"/>
      <c r="D10360" t="s">
        <v>12</v>
      </c>
      <c r="E10360"/>
      <c r="F10360" t="s">
        <v>285</v>
      </c>
      <c r="G10360" t="s">
        <v>443</v>
      </c>
      <c r="H10360" t="s">
        <v>21584</v>
      </c>
      <c r="I10360">
        <v>20.202262285503299</v>
      </c>
      <c r="J10360">
        <v>-87.477333275732406</v>
      </c>
    </row>
    <row r="10361" spans="1:10">
      <c r="A10361">
        <v>662092</v>
      </c>
      <c r="B10361" t="s">
        <v>21585</v>
      </c>
      <c r="C10361"/>
      <c r="D10361" t="s">
        <v>12</v>
      </c>
      <c r="E10361">
        <v>4.8</v>
      </c>
      <c r="F10361" t="s">
        <v>1266</v>
      </c>
      <c r="G10361" t="s">
        <v>1267</v>
      </c>
      <c r="H10361" t="s">
        <v>21586</v>
      </c>
      <c r="I10361">
        <v>25.0544057</v>
      </c>
      <c r="J10361">
        <v>55.207059000000001</v>
      </c>
    </row>
    <row r="10362" spans="1:10">
      <c r="A10362">
        <v>662111</v>
      </c>
      <c r="B10362" t="s">
        <v>21587</v>
      </c>
      <c r="C10362" t="s">
        <v>5015</v>
      </c>
      <c r="D10362" t="s">
        <v>82</v>
      </c>
      <c r="E10362">
        <v>0</v>
      </c>
      <c r="F10362" t="s">
        <v>447</v>
      </c>
      <c r="G10362" t="s">
        <v>1973</v>
      </c>
      <c r="H10362" t="s">
        <v>13256</v>
      </c>
      <c r="I10362">
        <v>37.423264199999998</v>
      </c>
      <c r="J10362">
        <v>25.3903374</v>
      </c>
    </row>
    <row r="10363" spans="1:10">
      <c r="A10363">
        <v>662121</v>
      </c>
      <c r="B10363" t="s">
        <v>21588</v>
      </c>
      <c r="C10363" t="s">
        <v>161</v>
      </c>
      <c r="D10363" t="s">
        <v>12</v>
      </c>
      <c r="E10363">
        <v>4.7</v>
      </c>
      <c r="F10363" t="s">
        <v>3960</v>
      </c>
      <c r="G10363" t="s">
        <v>3986</v>
      </c>
      <c r="H10363" t="s">
        <v>21589</v>
      </c>
      <c r="I10363">
        <v>26.205007999999999</v>
      </c>
      <c r="J10363">
        <v>78.191515899999999</v>
      </c>
    </row>
    <row r="10364" spans="1:10">
      <c r="A10364">
        <v>662126</v>
      </c>
      <c r="B10364" t="s">
        <v>21590</v>
      </c>
      <c r="C10364" t="s">
        <v>2174</v>
      </c>
      <c r="D10364" t="s">
        <v>12</v>
      </c>
      <c r="E10364"/>
      <c r="F10364" t="s">
        <v>3960</v>
      </c>
      <c r="G10364" t="s">
        <v>3993</v>
      </c>
      <c r="H10364" t="s">
        <v>21591</v>
      </c>
      <c r="I10364">
        <v>18.665033000000001</v>
      </c>
      <c r="J10364">
        <v>72.889573999999996</v>
      </c>
    </row>
    <row r="10365" spans="1:10">
      <c r="A10365">
        <v>662128</v>
      </c>
      <c r="B10365" t="s">
        <v>21592</v>
      </c>
      <c r="C10365"/>
      <c r="D10365" t="s">
        <v>12</v>
      </c>
      <c r="E10365">
        <v>4.5999999999999996</v>
      </c>
      <c r="F10365" t="s">
        <v>3041</v>
      </c>
      <c r="G10365" t="s">
        <v>5165</v>
      </c>
      <c r="H10365" t="s">
        <v>21593</v>
      </c>
      <c r="I10365">
        <v>12.249593327745799</v>
      </c>
      <c r="J10365">
        <v>109.19318440000001</v>
      </c>
    </row>
    <row r="10366" spans="1:10">
      <c r="A10366">
        <v>662129</v>
      </c>
      <c r="B10366" t="s">
        <v>21594</v>
      </c>
      <c r="C10366"/>
      <c r="D10366" t="s">
        <v>12</v>
      </c>
      <c r="E10366">
        <v>4.9000000000000004</v>
      </c>
      <c r="F10366" t="s">
        <v>3122</v>
      </c>
      <c r="G10366" t="s">
        <v>3123</v>
      </c>
      <c r="H10366" t="s">
        <v>21595</v>
      </c>
      <c r="I10366">
        <v>13.385714999999999</v>
      </c>
      <c r="J10366">
        <v>103.85576</v>
      </c>
    </row>
    <row r="10367" spans="1:10">
      <c r="A10367">
        <v>662141</v>
      </c>
      <c r="B10367" t="s">
        <v>21596</v>
      </c>
      <c r="C10367" t="s">
        <v>507</v>
      </c>
      <c r="D10367" t="s">
        <v>12</v>
      </c>
      <c r="E10367">
        <v>4.9000000000000004</v>
      </c>
      <c r="F10367" t="s">
        <v>558</v>
      </c>
      <c r="G10367" t="s">
        <v>559</v>
      </c>
      <c r="H10367" t="s">
        <v>21597</v>
      </c>
      <c r="I10367">
        <v>18.4820232765531</v>
      </c>
      <c r="J10367">
        <v>-68.395351832338093</v>
      </c>
    </row>
    <row r="10368" spans="1:10">
      <c r="A10368">
        <v>662165</v>
      </c>
      <c r="B10368" t="s">
        <v>21598</v>
      </c>
      <c r="C10368" t="s">
        <v>498</v>
      </c>
      <c r="D10368" t="s">
        <v>12</v>
      </c>
      <c r="E10368">
        <v>3.8</v>
      </c>
      <c r="F10368" t="s">
        <v>5345</v>
      </c>
      <c r="G10368" t="s">
        <v>5426</v>
      </c>
      <c r="H10368" t="s">
        <v>21599</v>
      </c>
      <c r="I10368">
        <v>-37.888494574883701</v>
      </c>
      <c r="J10368">
        <v>145.08217351849299</v>
      </c>
    </row>
    <row r="10369" spans="1:10">
      <c r="A10369">
        <v>662205</v>
      </c>
      <c r="B10369" t="s">
        <v>21600</v>
      </c>
      <c r="C10369" t="s">
        <v>928</v>
      </c>
      <c r="D10369" t="s">
        <v>12</v>
      </c>
      <c r="E10369">
        <v>5</v>
      </c>
      <c r="F10369" t="s">
        <v>5968</v>
      </c>
      <c r="G10369" t="s">
        <v>6216</v>
      </c>
      <c r="H10369" t="s">
        <v>21601</v>
      </c>
      <c r="I10369">
        <v>30.347456000000001</v>
      </c>
      <c r="J10369">
        <v>120.05718</v>
      </c>
    </row>
    <row r="10370" spans="1:10">
      <c r="A10370">
        <v>662361</v>
      </c>
      <c r="B10370" t="s">
        <v>21602</v>
      </c>
      <c r="C10370" t="s">
        <v>20808</v>
      </c>
      <c r="D10370" t="s">
        <v>12</v>
      </c>
      <c r="E10370">
        <v>5</v>
      </c>
      <c r="F10370" t="s">
        <v>3041</v>
      </c>
      <c r="G10370" t="s">
        <v>3687</v>
      </c>
      <c r="H10370" t="s">
        <v>21603</v>
      </c>
      <c r="I10370">
        <v>21.029658000000001</v>
      </c>
      <c r="J10370">
        <v>105.850279</v>
      </c>
    </row>
    <row r="10371" spans="1:10">
      <c r="A10371">
        <v>662376</v>
      </c>
      <c r="B10371" t="s">
        <v>21604</v>
      </c>
      <c r="C10371" t="s">
        <v>161</v>
      </c>
      <c r="D10371" t="s">
        <v>12</v>
      </c>
      <c r="E10371">
        <v>4.7</v>
      </c>
      <c r="F10371" t="s">
        <v>3960</v>
      </c>
      <c r="G10371" t="s">
        <v>10881</v>
      </c>
      <c r="H10371" t="s">
        <v>21605</v>
      </c>
      <c r="I10371">
        <v>30.638024000000001</v>
      </c>
      <c r="J10371">
        <v>76.802028000000007</v>
      </c>
    </row>
    <row r="10372" spans="1:10">
      <c r="A10372">
        <v>662380</v>
      </c>
      <c r="B10372" t="s">
        <v>21606</v>
      </c>
      <c r="C10372" t="s">
        <v>161</v>
      </c>
      <c r="D10372" t="s">
        <v>12</v>
      </c>
      <c r="E10372">
        <v>4.8</v>
      </c>
      <c r="F10372" t="s">
        <v>3960</v>
      </c>
      <c r="G10372" t="s">
        <v>3974</v>
      </c>
      <c r="H10372" t="s">
        <v>21607</v>
      </c>
      <c r="I10372">
        <v>28.385784999999998</v>
      </c>
      <c r="J10372">
        <v>77.312247999999997</v>
      </c>
    </row>
    <row r="10373" spans="1:10">
      <c r="A10373">
        <v>662384</v>
      </c>
      <c r="B10373" t="s">
        <v>21608</v>
      </c>
      <c r="C10373" t="s">
        <v>161</v>
      </c>
      <c r="D10373" t="s">
        <v>12</v>
      </c>
      <c r="E10373">
        <v>4.5</v>
      </c>
      <c r="F10373" t="s">
        <v>3960</v>
      </c>
      <c r="G10373" t="s">
        <v>21609</v>
      </c>
      <c r="H10373" t="s">
        <v>21610</v>
      </c>
      <c r="I10373">
        <v>29.000219999999999</v>
      </c>
      <c r="J10373">
        <v>79.399435999999994</v>
      </c>
    </row>
    <row r="10374" spans="1:10">
      <c r="A10374">
        <v>662387</v>
      </c>
      <c r="B10374" t="s">
        <v>21611</v>
      </c>
      <c r="C10374" t="s">
        <v>161</v>
      </c>
      <c r="D10374" t="s">
        <v>12</v>
      </c>
      <c r="E10374">
        <v>4.5999999999999996</v>
      </c>
      <c r="F10374" t="s">
        <v>3960</v>
      </c>
      <c r="G10374" t="s">
        <v>21612</v>
      </c>
      <c r="H10374" t="s">
        <v>21613</v>
      </c>
      <c r="I10374">
        <v>23.351600999999999</v>
      </c>
      <c r="J10374">
        <v>85.324413000000007</v>
      </c>
    </row>
    <row r="10375" spans="1:10">
      <c r="A10375">
        <v>662391</v>
      </c>
      <c r="B10375" t="s">
        <v>21614</v>
      </c>
      <c r="C10375" t="s">
        <v>161</v>
      </c>
      <c r="D10375" t="s">
        <v>12</v>
      </c>
      <c r="E10375">
        <v>4.7</v>
      </c>
      <c r="F10375" t="s">
        <v>3960</v>
      </c>
      <c r="G10375" t="s">
        <v>19832</v>
      </c>
      <c r="H10375" t="s">
        <v>21615</v>
      </c>
      <c r="I10375">
        <v>32.716230000000003</v>
      </c>
      <c r="J10375">
        <v>74.889937000000003</v>
      </c>
    </row>
    <row r="10376" spans="1:10">
      <c r="A10376">
        <v>662392</v>
      </c>
      <c r="B10376" t="s">
        <v>21616</v>
      </c>
      <c r="C10376" t="s">
        <v>161</v>
      </c>
      <c r="D10376" t="s">
        <v>12</v>
      </c>
      <c r="E10376">
        <v>4.7</v>
      </c>
      <c r="F10376" t="s">
        <v>3960</v>
      </c>
      <c r="G10376" t="s">
        <v>18671</v>
      </c>
      <c r="H10376" t="s">
        <v>21617</v>
      </c>
      <c r="I10376">
        <v>26.142047000000002</v>
      </c>
      <c r="J10376">
        <v>91.677340000000001</v>
      </c>
    </row>
    <row r="10377" spans="1:10">
      <c r="A10377">
        <v>662406</v>
      </c>
      <c r="B10377" t="s">
        <v>21618</v>
      </c>
      <c r="C10377"/>
      <c r="D10377" t="s">
        <v>12</v>
      </c>
      <c r="E10377"/>
      <c r="F10377" t="s">
        <v>219</v>
      </c>
      <c r="G10377" t="s">
        <v>247</v>
      </c>
      <c r="H10377" t="s">
        <v>30194</v>
      </c>
      <c r="I10377">
        <v>36.873354499999998</v>
      </c>
      <c r="J10377">
        <v>30.647741499999999</v>
      </c>
    </row>
    <row r="10378" spans="1:10">
      <c r="A10378">
        <v>662435</v>
      </c>
      <c r="B10378" t="s">
        <v>21619</v>
      </c>
      <c r="C10378"/>
      <c r="D10378" t="s">
        <v>12</v>
      </c>
      <c r="E10378">
        <v>4.5</v>
      </c>
      <c r="F10378" t="s">
        <v>3066</v>
      </c>
      <c r="G10378" t="s">
        <v>3075</v>
      </c>
      <c r="H10378" t="s">
        <v>21620</v>
      </c>
      <c r="I10378">
        <v>13.693149099999999</v>
      </c>
      <c r="J10378">
        <v>100.7935298</v>
      </c>
    </row>
    <row r="10379" spans="1:10">
      <c r="A10379">
        <v>662440</v>
      </c>
      <c r="B10379" t="s">
        <v>21621</v>
      </c>
      <c r="C10379"/>
      <c r="D10379" t="s">
        <v>12</v>
      </c>
      <c r="E10379">
        <v>4.4000000000000004</v>
      </c>
      <c r="F10379" t="s">
        <v>2000</v>
      </c>
      <c r="G10379" t="s">
        <v>2019</v>
      </c>
      <c r="H10379" t="s">
        <v>21622</v>
      </c>
      <c r="I10379">
        <v>25.7274311</v>
      </c>
      <c r="J10379">
        <v>-80.241880399999999</v>
      </c>
    </row>
    <row r="10380" spans="1:10">
      <c r="A10380">
        <v>662501</v>
      </c>
      <c r="B10380" t="s">
        <v>21623</v>
      </c>
      <c r="C10380" t="s">
        <v>16107</v>
      </c>
      <c r="D10380" t="s">
        <v>12</v>
      </c>
      <c r="E10380">
        <v>4.9000000000000004</v>
      </c>
      <c r="F10380" t="s">
        <v>1102</v>
      </c>
      <c r="G10380" t="s">
        <v>1115</v>
      </c>
      <c r="H10380" t="s">
        <v>21624</v>
      </c>
      <c r="I10380">
        <v>51.50882</v>
      </c>
      <c r="J10380">
        <v>-8.1110000000000002E-2</v>
      </c>
    </row>
    <row r="10381" spans="1:10">
      <c r="A10381">
        <v>663101</v>
      </c>
      <c r="B10381" t="s">
        <v>21625</v>
      </c>
      <c r="C10381" t="s">
        <v>21626</v>
      </c>
      <c r="D10381" t="s">
        <v>12</v>
      </c>
      <c r="E10381">
        <v>4.5999999999999996</v>
      </c>
      <c r="F10381" t="s">
        <v>447</v>
      </c>
      <c r="G10381" t="s">
        <v>756</v>
      </c>
      <c r="H10381" t="s">
        <v>21627</v>
      </c>
      <c r="I10381">
        <v>37.967308000000003</v>
      </c>
      <c r="J10381">
        <v>23.729129</v>
      </c>
    </row>
    <row r="10382" spans="1:10">
      <c r="A10382">
        <v>663119</v>
      </c>
      <c r="B10382" t="s">
        <v>21628</v>
      </c>
      <c r="C10382"/>
      <c r="D10382" t="s">
        <v>12</v>
      </c>
      <c r="E10382">
        <v>4.9000000000000004</v>
      </c>
      <c r="F10382" t="s">
        <v>3122</v>
      </c>
      <c r="G10382" t="s">
        <v>3123</v>
      </c>
      <c r="H10382" t="s">
        <v>21629</v>
      </c>
      <c r="I10382">
        <v>13.339362003079</v>
      </c>
      <c r="J10382">
        <v>103.86462131327499</v>
      </c>
    </row>
    <row r="10383" spans="1:10">
      <c r="A10383">
        <v>663122</v>
      </c>
      <c r="B10383" t="s">
        <v>21630</v>
      </c>
      <c r="C10383"/>
      <c r="D10383" t="s">
        <v>12</v>
      </c>
      <c r="E10383"/>
      <c r="F10383" t="s">
        <v>3122</v>
      </c>
      <c r="G10383" t="s">
        <v>3123</v>
      </c>
      <c r="H10383" t="s">
        <v>21631</v>
      </c>
      <c r="I10383">
        <v>13.3543631</v>
      </c>
      <c r="J10383">
        <v>103.8517196</v>
      </c>
    </row>
    <row r="10384" spans="1:10">
      <c r="A10384">
        <v>663146</v>
      </c>
      <c r="B10384" t="s">
        <v>21632</v>
      </c>
      <c r="C10384" t="s">
        <v>21633</v>
      </c>
      <c r="D10384" t="s">
        <v>12</v>
      </c>
      <c r="E10384">
        <v>3.9</v>
      </c>
      <c r="F10384" t="s">
        <v>23</v>
      </c>
      <c r="G10384" t="s">
        <v>162</v>
      </c>
      <c r="H10384" t="s">
        <v>21634</v>
      </c>
      <c r="I10384">
        <v>38.719870999999998</v>
      </c>
      <c r="J10384">
        <v>-9.1459827999999899</v>
      </c>
    </row>
    <row r="10385" spans="1:10">
      <c r="A10385">
        <v>663289</v>
      </c>
      <c r="B10385" t="s">
        <v>21635</v>
      </c>
      <c r="C10385" t="s">
        <v>11194</v>
      </c>
      <c r="D10385" t="s">
        <v>82</v>
      </c>
      <c r="E10385">
        <v>4.9000000000000004</v>
      </c>
      <c r="F10385" t="s">
        <v>4447</v>
      </c>
      <c r="G10385" t="s">
        <v>4447</v>
      </c>
      <c r="H10385" t="s">
        <v>21636</v>
      </c>
      <c r="I10385">
        <v>1.2528382</v>
      </c>
      <c r="J10385">
        <v>103.81855210000001</v>
      </c>
    </row>
    <row r="10386" spans="1:10">
      <c r="A10386">
        <v>663388</v>
      </c>
      <c r="B10386" t="s">
        <v>21637</v>
      </c>
      <c r="C10386" t="s">
        <v>21638</v>
      </c>
      <c r="D10386" t="s">
        <v>12</v>
      </c>
      <c r="E10386">
        <v>4.5</v>
      </c>
      <c r="F10386" t="s">
        <v>3066</v>
      </c>
      <c r="G10386" t="s">
        <v>3075</v>
      </c>
      <c r="H10386" t="s">
        <v>21639</v>
      </c>
      <c r="I10386">
        <v>13.722942099999999</v>
      </c>
      <c r="J10386">
        <v>100.72168689999999</v>
      </c>
    </row>
    <row r="10387" spans="1:10">
      <c r="A10387">
        <v>663394</v>
      </c>
      <c r="B10387" t="s">
        <v>21640</v>
      </c>
      <c r="C10387"/>
      <c r="D10387" t="s">
        <v>12</v>
      </c>
      <c r="E10387">
        <v>4.7</v>
      </c>
      <c r="F10387" t="s">
        <v>2000</v>
      </c>
      <c r="G10387" t="s">
        <v>2028</v>
      </c>
      <c r="H10387" t="s">
        <v>21641</v>
      </c>
      <c r="I10387">
        <v>40.754531499999999</v>
      </c>
      <c r="J10387">
        <v>-74.001048599999905</v>
      </c>
    </row>
    <row r="10388" spans="1:10">
      <c r="A10388">
        <v>663438</v>
      </c>
      <c r="B10388" t="s">
        <v>21642</v>
      </c>
      <c r="C10388"/>
      <c r="D10388" t="s">
        <v>12</v>
      </c>
      <c r="E10388">
        <v>4.8</v>
      </c>
      <c r="F10388" t="s">
        <v>447</v>
      </c>
      <c r="G10388" t="s">
        <v>458</v>
      </c>
      <c r="H10388" t="s">
        <v>21643</v>
      </c>
      <c r="I10388">
        <v>36.887684</v>
      </c>
      <c r="J10388">
        <v>27.304828899999901</v>
      </c>
    </row>
    <row r="10389" spans="1:10">
      <c r="A10389">
        <v>663443</v>
      </c>
      <c r="B10389" t="s">
        <v>21644</v>
      </c>
      <c r="C10389" t="s">
        <v>1617</v>
      </c>
      <c r="D10389" t="s">
        <v>12</v>
      </c>
      <c r="E10389">
        <v>4.2</v>
      </c>
      <c r="F10389" t="s">
        <v>285</v>
      </c>
      <c r="G10389" t="s">
        <v>478</v>
      </c>
      <c r="H10389" t="s">
        <v>21645</v>
      </c>
      <c r="I10389">
        <v>21.292158000000001</v>
      </c>
      <c r="J10389">
        <v>-86.818124999999995</v>
      </c>
    </row>
    <row r="10390" spans="1:10">
      <c r="A10390">
        <v>663496</v>
      </c>
      <c r="B10390" t="s">
        <v>21646</v>
      </c>
      <c r="C10390" t="s">
        <v>520</v>
      </c>
      <c r="D10390" t="s">
        <v>12</v>
      </c>
      <c r="E10390">
        <v>4.7</v>
      </c>
      <c r="F10390" t="s">
        <v>3066</v>
      </c>
      <c r="G10390" t="s">
        <v>3078</v>
      </c>
      <c r="H10390" t="s">
        <v>21647</v>
      </c>
      <c r="I10390">
        <v>7.7831005111809102</v>
      </c>
      <c r="J10390">
        <v>98.311324436601197</v>
      </c>
    </row>
    <row r="10391" spans="1:10">
      <c r="A10391">
        <v>663546</v>
      </c>
      <c r="B10391" t="s">
        <v>21648</v>
      </c>
      <c r="C10391"/>
      <c r="D10391" t="s">
        <v>12</v>
      </c>
      <c r="E10391">
        <v>4.2</v>
      </c>
      <c r="F10391" t="s">
        <v>3041</v>
      </c>
      <c r="G10391" t="s">
        <v>3042</v>
      </c>
      <c r="H10391" t="s">
        <v>21649</v>
      </c>
      <c r="I10391">
        <v>10.215161</v>
      </c>
      <c r="J10391">
        <v>103.95863</v>
      </c>
    </row>
    <row r="10392" spans="1:10">
      <c r="A10392">
        <v>663548</v>
      </c>
      <c r="B10392" t="s">
        <v>21650</v>
      </c>
      <c r="C10392"/>
      <c r="D10392" t="s">
        <v>12</v>
      </c>
      <c r="E10392">
        <v>4.8</v>
      </c>
      <c r="F10392" t="s">
        <v>3041</v>
      </c>
      <c r="G10392" t="s">
        <v>3687</v>
      </c>
      <c r="H10392" t="s">
        <v>21651</v>
      </c>
      <c r="I10392">
        <v>21.188237999999998</v>
      </c>
      <c r="J10392">
        <v>106.07668</v>
      </c>
    </row>
    <row r="10393" spans="1:10">
      <c r="A10393">
        <v>664134</v>
      </c>
      <c r="B10393" t="s">
        <v>21652</v>
      </c>
      <c r="C10393" t="s">
        <v>16050</v>
      </c>
      <c r="D10393" t="s">
        <v>12</v>
      </c>
      <c r="E10393">
        <v>4.9000000000000004</v>
      </c>
      <c r="F10393" t="s">
        <v>23</v>
      </c>
      <c r="G10393" t="s">
        <v>75</v>
      </c>
      <c r="H10393" t="s">
        <v>21653</v>
      </c>
      <c r="I10393">
        <v>41.143701999999998</v>
      </c>
      <c r="J10393">
        <v>-8.6126310000000004</v>
      </c>
    </row>
    <row r="10394" spans="1:10">
      <c r="A10394">
        <v>664148</v>
      </c>
      <c r="B10394" t="s">
        <v>21654</v>
      </c>
      <c r="C10394" t="s">
        <v>161</v>
      </c>
      <c r="D10394" t="s">
        <v>12</v>
      </c>
      <c r="E10394">
        <v>4.9000000000000004</v>
      </c>
      <c r="F10394" t="s">
        <v>3960</v>
      </c>
      <c r="G10394" t="s">
        <v>21655</v>
      </c>
      <c r="H10394" t="s">
        <v>21656</v>
      </c>
      <c r="I10394">
        <v>26.749827</v>
      </c>
      <c r="J10394">
        <v>83.398272000000006</v>
      </c>
    </row>
    <row r="10395" spans="1:10">
      <c r="A10395">
        <v>664155</v>
      </c>
      <c r="B10395" t="s">
        <v>21657</v>
      </c>
      <c r="C10395" t="s">
        <v>161</v>
      </c>
      <c r="D10395" t="s">
        <v>12</v>
      </c>
      <c r="E10395"/>
      <c r="F10395" t="s">
        <v>9930</v>
      </c>
      <c r="G10395" t="s">
        <v>21264</v>
      </c>
      <c r="H10395" t="s">
        <v>21658</v>
      </c>
      <c r="I10395">
        <v>41.894444999999997</v>
      </c>
      <c r="J10395">
        <v>45.564430000000002</v>
      </c>
    </row>
    <row r="10396" spans="1:10">
      <c r="A10396">
        <v>664181</v>
      </c>
      <c r="B10396" t="s">
        <v>21659</v>
      </c>
      <c r="C10396" t="s">
        <v>1456</v>
      </c>
      <c r="D10396" t="s">
        <v>12</v>
      </c>
      <c r="E10396"/>
      <c r="F10396" t="s">
        <v>3948</v>
      </c>
      <c r="G10396" t="s">
        <v>7974</v>
      </c>
      <c r="H10396" t="s">
        <v>21660</v>
      </c>
      <c r="I10396">
        <v>21.3813579026653</v>
      </c>
      <c r="J10396">
        <v>39.872770700000501</v>
      </c>
    </row>
    <row r="10397" spans="1:10">
      <c r="A10397">
        <v>664189</v>
      </c>
      <c r="B10397" t="s">
        <v>21661</v>
      </c>
      <c r="C10397"/>
      <c r="D10397" t="s">
        <v>12</v>
      </c>
      <c r="E10397">
        <v>4</v>
      </c>
      <c r="F10397" t="s">
        <v>3066</v>
      </c>
      <c r="G10397" t="s">
        <v>3305</v>
      </c>
      <c r="H10397" t="s">
        <v>21662</v>
      </c>
      <c r="I10397">
        <v>12.840070499999999</v>
      </c>
      <c r="J10397">
        <v>100.904494</v>
      </c>
    </row>
    <row r="10398" spans="1:10">
      <c r="A10398">
        <v>664297</v>
      </c>
      <c r="B10398" t="s">
        <v>21663</v>
      </c>
      <c r="C10398"/>
      <c r="D10398" t="s">
        <v>12</v>
      </c>
      <c r="E10398">
        <v>4.7</v>
      </c>
      <c r="F10398" t="s">
        <v>11075</v>
      </c>
      <c r="G10398" t="s">
        <v>11075</v>
      </c>
      <c r="H10398" t="s">
        <v>21664</v>
      </c>
      <c r="I10398">
        <v>42.437565999999997</v>
      </c>
      <c r="J10398">
        <v>18.765623999999999</v>
      </c>
    </row>
    <row r="10399" spans="1:10">
      <c r="A10399">
        <v>664352</v>
      </c>
      <c r="B10399" t="s">
        <v>21665</v>
      </c>
      <c r="C10399" t="s">
        <v>6447</v>
      </c>
      <c r="D10399" t="s">
        <v>12</v>
      </c>
      <c r="E10399">
        <v>4.5999999999999996</v>
      </c>
      <c r="F10399" t="s">
        <v>5345</v>
      </c>
      <c r="G10399" t="s">
        <v>5426</v>
      </c>
      <c r="H10399" t="s">
        <v>21666</v>
      </c>
      <c r="I10399">
        <v>-37.813323199999999</v>
      </c>
      <c r="J10399">
        <v>144.9680291</v>
      </c>
    </row>
    <row r="10400" spans="1:10">
      <c r="A10400">
        <v>664384</v>
      </c>
      <c r="B10400" t="s">
        <v>21667</v>
      </c>
      <c r="C10400" t="s">
        <v>21668</v>
      </c>
      <c r="D10400" t="s">
        <v>12</v>
      </c>
      <c r="E10400">
        <v>4.5999999999999996</v>
      </c>
      <c r="F10400" t="s">
        <v>5435</v>
      </c>
      <c r="G10400" t="s">
        <v>7214</v>
      </c>
      <c r="H10400" t="s">
        <v>21669</v>
      </c>
      <c r="I10400">
        <v>-43.524141</v>
      </c>
      <c r="J10400">
        <v>172.63127499999999</v>
      </c>
    </row>
    <row r="10401" spans="1:10">
      <c r="A10401">
        <v>664417</v>
      </c>
      <c r="B10401" t="s">
        <v>21670</v>
      </c>
      <c r="C10401" t="s">
        <v>125</v>
      </c>
      <c r="D10401" t="s">
        <v>12</v>
      </c>
      <c r="E10401">
        <v>4.7</v>
      </c>
      <c r="F10401" t="s">
        <v>5968</v>
      </c>
      <c r="G10401" t="s">
        <v>5969</v>
      </c>
      <c r="H10401" t="s">
        <v>21671</v>
      </c>
      <c r="I10401">
        <v>39.996760000000002</v>
      </c>
      <c r="J10401">
        <v>116.48063</v>
      </c>
    </row>
    <row r="10402" spans="1:10">
      <c r="A10402">
        <v>664436</v>
      </c>
      <c r="B10402" t="s">
        <v>21672</v>
      </c>
      <c r="C10402" t="s">
        <v>125</v>
      </c>
      <c r="D10402" t="s">
        <v>12</v>
      </c>
      <c r="E10402">
        <v>4.4000000000000004</v>
      </c>
      <c r="F10402" t="s">
        <v>5968</v>
      </c>
      <c r="G10402" t="s">
        <v>5980</v>
      </c>
      <c r="H10402" t="s">
        <v>21673</v>
      </c>
      <c r="I10402">
        <v>31.351278700000002</v>
      </c>
      <c r="J10402">
        <v>121.2626714</v>
      </c>
    </row>
    <row r="10403" spans="1:10">
      <c r="A10403">
        <v>664440</v>
      </c>
      <c r="B10403" t="s">
        <v>21674</v>
      </c>
      <c r="C10403" t="s">
        <v>832</v>
      </c>
      <c r="D10403" t="s">
        <v>12</v>
      </c>
      <c r="E10403"/>
      <c r="F10403" t="s">
        <v>5968</v>
      </c>
      <c r="G10403" t="s">
        <v>6498</v>
      </c>
      <c r="H10403" t="s">
        <v>21675</v>
      </c>
      <c r="I10403">
        <v>29.558050000000001</v>
      </c>
      <c r="J10403">
        <v>106.57979</v>
      </c>
    </row>
    <row r="10404" spans="1:10">
      <c r="A10404">
        <v>664462</v>
      </c>
      <c r="B10404" t="s">
        <v>21676</v>
      </c>
      <c r="C10404" t="s">
        <v>16389</v>
      </c>
      <c r="D10404" t="s">
        <v>82</v>
      </c>
      <c r="E10404"/>
      <c r="F10404" t="s">
        <v>1266</v>
      </c>
      <c r="G10404" t="s">
        <v>1267</v>
      </c>
      <c r="H10404" t="s">
        <v>21677</v>
      </c>
      <c r="I10404">
        <v>25.186630999999998</v>
      </c>
      <c r="J10404">
        <v>55.292501000000001</v>
      </c>
    </row>
    <row r="10405" spans="1:10">
      <c r="A10405">
        <v>664574</v>
      </c>
      <c r="B10405" t="s">
        <v>21678</v>
      </c>
      <c r="C10405" t="s">
        <v>446</v>
      </c>
      <c r="D10405" t="s">
        <v>12</v>
      </c>
      <c r="E10405">
        <v>3.8</v>
      </c>
      <c r="F10405" t="s">
        <v>285</v>
      </c>
      <c r="G10405" t="s">
        <v>9523</v>
      </c>
      <c r="H10405" t="s">
        <v>21679</v>
      </c>
      <c r="I10405">
        <v>19.302432100000001</v>
      </c>
      <c r="J10405">
        <v>-99.626464100000007</v>
      </c>
    </row>
    <row r="10406" spans="1:10">
      <c r="A10406">
        <v>664583</v>
      </c>
      <c r="B10406" t="s">
        <v>21680</v>
      </c>
      <c r="C10406" t="s">
        <v>268</v>
      </c>
      <c r="D10406" t="s">
        <v>12</v>
      </c>
      <c r="E10406">
        <v>4.5</v>
      </c>
      <c r="F10406" t="s">
        <v>969</v>
      </c>
      <c r="G10406" t="s">
        <v>15364</v>
      </c>
      <c r="H10406" t="s">
        <v>18041</v>
      </c>
      <c r="I10406">
        <v>43.928793400000004</v>
      </c>
      <c r="J10406">
        <v>5.2558465999999999</v>
      </c>
    </row>
    <row r="10407" spans="1:10">
      <c r="A10407">
        <v>664601</v>
      </c>
      <c r="B10407" t="s">
        <v>21681</v>
      </c>
      <c r="C10407"/>
      <c r="D10407" t="s">
        <v>12</v>
      </c>
      <c r="E10407"/>
      <c r="F10407" t="s">
        <v>447</v>
      </c>
      <c r="G10407" t="s">
        <v>448</v>
      </c>
      <c r="H10407" t="s">
        <v>21682</v>
      </c>
      <c r="I10407">
        <v>35.364882000000001</v>
      </c>
      <c r="J10407">
        <v>24.49315</v>
      </c>
    </row>
    <row r="10408" spans="1:10">
      <c r="A10408">
        <v>664622</v>
      </c>
      <c r="B10408" t="s">
        <v>21683</v>
      </c>
      <c r="C10408" t="s">
        <v>211</v>
      </c>
      <c r="D10408" t="s">
        <v>12</v>
      </c>
      <c r="E10408">
        <v>4.5</v>
      </c>
      <c r="F10408" t="s">
        <v>2000</v>
      </c>
      <c r="G10408" t="s">
        <v>2526</v>
      </c>
      <c r="H10408" t="s">
        <v>21684</v>
      </c>
      <c r="I10408">
        <v>42.345039999999997</v>
      </c>
      <c r="J10408">
        <v>-71.084220000000002</v>
      </c>
    </row>
    <row r="10409" spans="1:10">
      <c r="A10409">
        <v>664624</v>
      </c>
      <c r="B10409" t="s">
        <v>21685</v>
      </c>
      <c r="C10409" t="s">
        <v>211</v>
      </c>
      <c r="D10409" t="s">
        <v>12</v>
      </c>
      <c r="E10409">
        <v>4.5</v>
      </c>
      <c r="F10409" t="s">
        <v>2000</v>
      </c>
      <c r="G10409" t="s">
        <v>8567</v>
      </c>
      <c r="H10409" t="s">
        <v>21686</v>
      </c>
      <c r="I10409">
        <v>39.953415999999997</v>
      </c>
      <c r="J10409">
        <v>-75.171572999999995</v>
      </c>
    </row>
    <row r="10410" spans="1:10">
      <c r="A10410">
        <v>664790</v>
      </c>
      <c r="B10410" t="s">
        <v>21687</v>
      </c>
      <c r="C10410"/>
      <c r="D10410" t="s">
        <v>12</v>
      </c>
      <c r="E10410">
        <v>4.7</v>
      </c>
      <c r="F10410" t="s">
        <v>1245</v>
      </c>
      <c r="G10410" t="s">
        <v>1246</v>
      </c>
      <c r="H10410" t="s">
        <v>21688</v>
      </c>
      <c r="I10410">
        <v>50.055962000000001</v>
      </c>
      <c r="J10410">
        <v>19.938172999999999</v>
      </c>
    </row>
    <row r="10411" spans="1:10">
      <c r="A10411">
        <v>664792</v>
      </c>
      <c r="B10411" t="s">
        <v>21689</v>
      </c>
      <c r="C10411"/>
      <c r="D10411" t="s">
        <v>12</v>
      </c>
      <c r="E10411">
        <v>4</v>
      </c>
      <c r="F10411" t="s">
        <v>1245</v>
      </c>
      <c r="G10411" t="s">
        <v>1249</v>
      </c>
      <c r="H10411" t="s">
        <v>21690</v>
      </c>
      <c r="I10411">
        <v>52.234549800000003</v>
      </c>
      <c r="J10411">
        <v>21.013974299999902</v>
      </c>
    </row>
    <row r="10412" spans="1:10">
      <c r="A10412">
        <v>664914</v>
      </c>
      <c r="B10412" t="s">
        <v>21691</v>
      </c>
      <c r="C10412" t="s">
        <v>10579</v>
      </c>
      <c r="D10412" t="s">
        <v>12</v>
      </c>
      <c r="E10412">
        <v>4.5999999999999996</v>
      </c>
      <c r="F10412" t="s">
        <v>3041</v>
      </c>
      <c r="G10412" t="s">
        <v>5160</v>
      </c>
      <c r="H10412" t="s">
        <v>21692</v>
      </c>
      <c r="I10412">
        <v>16.079088599999999</v>
      </c>
      <c r="J10412">
        <v>108.2461733</v>
      </c>
    </row>
    <row r="10413" spans="1:10">
      <c r="A10413">
        <v>664916</v>
      </c>
      <c r="B10413" t="s">
        <v>21693</v>
      </c>
      <c r="C10413"/>
      <c r="D10413" t="s">
        <v>12</v>
      </c>
      <c r="E10413">
        <v>4.9000000000000004</v>
      </c>
      <c r="F10413" t="s">
        <v>3041</v>
      </c>
      <c r="G10413" t="s">
        <v>5165</v>
      </c>
      <c r="H10413" t="s">
        <v>21694</v>
      </c>
      <c r="I10413">
        <v>12.2514012</v>
      </c>
      <c r="J10413">
        <v>109.19251759999899</v>
      </c>
    </row>
    <row r="10414" spans="1:10">
      <c r="A10414">
        <v>664943</v>
      </c>
      <c r="B10414" t="s">
        <v>21695</v>
      </c>
      <c r="C10414" t="s">
        <v>2174</v>
      </c>
      <c r="D10414" t="s">
        <v>12</v>
      </c>
      <c r="E10414">
        <v>4.8</v>
      </c>
      <c r="F10414" t="s">
        <v>3960</v>
      </c>
      <c r="G10414" t="s">
        <v>18671</v>
      </c>
      <c r="H10414" t="s">
        <v>21696</v>
      </c>
      <c r="I10414">
        <v>26.126332999999999</v>
      </c>
      <c r="J10414">
        <v>91.818815999999998</v>
      </c>
    </row>
    <row r="10415" spans="1:10">
      <c r="A10415">
        <v>664944</v>
      </c>
      <c r="B10415" t="s">
        <v>21697</v>
      </c>
      <c r="C10415" t="s">
        <v>2174</v>
      </c>
      <c r="D10415" t="s">
        <v>61</v>
      </c>
      <c r="E10415">
        <v>4.5</v>
      </c>
      <c r="F10415" t="s">
        <v>3960</v>
      </c>
      <c r="G10415" t="s">
        <v>20214</v>
      </c>
      <c r="H10415" t="s">
        <v>21698</v>
      </c>
      <c r="I10415">
        <v>11.003231</v>
      </c>
      <c r="J10415">
        <v>76.975290000000001</v>
      </c>
    </row>
    <row r="10416" spans="1:10">
      <c r="A10416">
        <v>664945</v>
      </c>
      <c r="B10416" t="s">
        <v>21699</v>
      </c>
      <c r="C10416" t="s">
        <v>2174</v>
      </c>
      <c r="D10416" t="s">
        <v>12</v>
      </c>
      <c r="E10416">
        <v>4.8</v>
      </c>
      <c r="F10416" t="s">
        <v>3960</v>
      </c>
      <c r="G10416" t="s">
        <v>10787</v>
      </c>
      <c r="H10416" t="s">
        <v>21700</v>
      </c>
      <c r="I10416">
        <v>31.660364000000001</v>
      </c>
      <c r="J10416">
        <v>74.879729999999995</v>
      </c>
    </row>
    <row r="10417" spans="1:10">
      <c r="A10417">
        <v>665110</v>
      </c>
      <c r="B10417" t="s">
        <v>21701</v>
      </c>
      <c r="C10417" t="s">
        <v>74</v>
      </c>
      <c r="D10417" t="s">
        <v>12</v>
      </c>
      <c r="E10417">
        <v>4.3</v>
      </c>
      <c r="F10417" t="s">
        <v>21702</v>
      </c>
      <c r="G10417" t="s">
        <v>21702</v>
      </c>
      <c r="H10417" t="s">
        <v>21703</v>
      </c>
      <c r="I10417">
        <v>15.579357</v>
      </c>
      <c r="J10417">
        <v>-61.456957000000003</v>
      </c>
    </row>
    <row r="10418" spans="1:10">
      <c r="A10418">
        <v>665154</v>
      </c>
      <c r="B10418" t="s">
        <v>21704</v>
      </c>
      <c r="C10418" t="s">
        <v>2174</v>
      </c>
      <c r="D10418" t="s">
        <v>12</v>
      </c>
      <c r="E10418">
        <v>4.8</v>
      </c>
      <c r="F10418" t="s">
        <v>3960</v>
      </c>
      <c r="G10418" t="s">
        <v>8490</v>
      </c>
      <c r="H10418" t="s">
        <v>21705</v>
      </c>
      <c r="I10418">
        <v>24.579643999999998</v>
      </c>
      <c r="J10418">
        <v>73.613765000000001</v>
      </c>
    </row>
    <row r="10419" spans="1:10">
      <c r="A10419">
        <v>665155</v>
      </c>
      <c r="B10419" t="s">
        <v>21706</v>
      </c>
      <c r="C10419" t="s">
        <v>2174</v>
      </c>
      <c r="D10419" t="s">
        <v>12</v>
      </c>
      <c r="E10419">
        <v>4.7</v>
      </c>
      <c r="F10419" t="s">
        <v>3960</v>
      </c>
      <c r="G10419" t="s">
        <v>7507</v>
      </c>
      <c r="H10419" t="s">
        <v>21707</v>
      </c>
      <c r="I10419">
        <v>18.591542</v>
      </c>
      <c r="J10419">
        <v>73.744853000000006</v>
      </c>
    </row>
    <row r="10420" spans="1:10">
      <c r="A10420">
        <v>665159</v>
      </c>
      <c r="B10420" t="s">
        <v>21708</v>
      </c>
      <c r="C10420" t="s">
        <v>2174</v>
      </c>
      <c r="D10420" t="s">
        <v>12</v>
      </c>
      <c r="E10420"/>
      <c r="F10420" t="s">
        <v>3960</v>
      </c>
      <c r="G10420" t="s">
        <v>21709</v>
      </c>
      <c r="H10420" t="s">
        <v>21710</v>
      </c>
      <c r="I10420">
        <v>22.281559999999999</v>
      </c>
      <c r="J10420">
        <v>80.618121000000002</v>
      </c>
    </row>
    <row r="10421" spans="1:10">
      <c r="A10421">
        <v>665356</v>
      </c>
      <c r="B10421" t="s">
        <v>21711</v>
      </c>
      <c r="C10421"/>
      <c r="D10421" t="s">
        <v>12</v>
      </c>
      <c r="E10421">
        <v>4.7</v>
      </c>
      <c r="F10421" t="s">
        <v>2475</v>
      </c>
      <c r="G10421" t="s">
        <v>2749</v>
      </c>
      <c r="H10421" t="s">
        <v>21712</v>
      </c>
      <c r="I10421">
        <v>45.1270253</v>
      </c>
      <c r="J10421">
        <v>14.5263221999999</v>
      </c>
    </row>
    <row r="10422" spans="1:10">
      <c r="A10422">
        <v>665435</v>
      </c>
      <c r="B10422" t="s">
        <v>21713</v>
      </c>
      <c r="C10422" t="s">
        <v>446</v>
      </c>
      <c r="D10422" t="s">
        <v>12</v>
      </c>
      <c r="E10422">
        <v>4.8</v>
      </c>
      <c r="F10422" t="s">
        <v>5968</v>
      </c>
      <c r="G10422" t="s">
        <v>8976</v>
      </c>
      <c r="H10422" t="s">
        <v>21714</v>
      </c>
      <c r="I10422">
        <v>39.092604600000001</v>
      </c>
      <c r="J10422">
        <v>117.17593359999999</v>
      </c>
    </row>
    <row r="10423" spans="1:10">
      <c r="A10423">
        <v>665441</v>
      </c>
      <c r="B10423" t="s">
        <v>21715</v>
      </c>
      <c r="C10423" t="s">
        <v>6053</v>
      </c>
      <c r="D10423" t="s">
        <v>12</v>
      </c>
      <c r="E10423"/>
      <c r="F10423" t="s">
        <v>5968</v>
      </c>
      <c r="G10423" t="s">
        <v>7420</v>
      </c>
      <c r="H10423" t="s">
        <v>21716</v>
      </c>
      <c r="I10423">
        <v>34.860064000000001</v>
      </c>
      <c r="J10423">
        <v>113.67209</v>
      </c>
    </row>
    <row r="10424" spans="1:10">
      <c r="A10424">
        <v>665444</v>
      </c>
      <c r="B10424" t="s">
        <v>21717</v>
      </c>
      <c r="C10424" t="s">
        <v>6053</v>
      </c>
      <c r="D10424" t="s">
        <v>12</v>
      </c>
      <c r="E10424"/>
      <c r="F10424" t="s">
        <v>5968</v>
      </c>
      <c r="G10424" t="s">
        <v>6652</v>
      </c>
      <c r="H10424" t="s">
        <v>21718</v>
      </c>
      <c r="I10424">
        <v>29.905611</v>
      </c>
      <c r="J10424">
        <v>121.80555</v>
      </c>
    </row>
    <row r="10425" spans="1:10">
      <c r="A10425">
        <v>665464</v>
      </c>
      <c r="B10425" t="s">
        <v>21719</v>
      </c>
      <c r="C10425" t="s">
        <v>3250</v>
      </c>
      <c r="D10425" t="s">
        <v>12</v>
      </c>
      <c r="E10425"/>
      <c r="F10425" t="s">
        <v>3565</v>
      </c>
      <c r="G10425" t="s">
        <v>3566</v>
      </c>
      <c r="H10425" t="s">
        <v>21720</v>
      </c>
      <c r="I10425">
        <v>3.4996</v>
      </c>
      <c r="J10425">
        <v>73.529914000000005</v>
      </c>
    </row>
    <row r="10426" spans="1:10">
      <c r="A10426">
        <v>665489</v>
      </c>
      <c r="B10426" t="s">
        <v>21721</v>
      </c>
      <c r="C10426" t="s">
        <v>498</v>
      </c>
      <c r="D10426" t="s">
        <v>12</v>
      </c>
      <c r="E10426">
        <v>4.9000000000000004</v>
      </c>
      <c r="F10426" t="s">
        <v>285</v>
      </c>
      <c r="G10426" t="s">
        <v>487</v>
      </c>
      <c r="H10426" t="s">
        <v>21722</v>
      </c>
      <c r="I10426">
        <v>19.4285207</v>
      </c>
      <c r="J10426">
        <v>-99.165962199999996</v>
      </c>
    </row>
    <row r="10427" spans="1:10">
      <c r="A10427">
        <v>665522</v>
      </c>
      <c r="B10427" t="s">
        <v>21723</v>
      </c>
      <c r="C10427"/>
      <c r="D10427" t="s">
        <v>12</v>
      </c>
      <c r="E10427">
        <v>4.0999999999999996</v>
      </c>
      <c r="F10427" t="s">
        <v>3041</v>
      </c>
      <c r="G10427" t="s">
        <v>3687</v>
      </c>
      <c r="H10427" t="s">
        <v>21724</v>
      </c>
      <c r="I10427">
        <v>20.956607000000002</v>
      </c>
      <c r="J10427">
        <v>107.049291</v>
      </c>
    </row>
    <row r="10428" spans="1:10">
      <c r="A10428">
        <v>665527</v>
      </c>
      <c r="B10428" t="s">
        <v>21725</v>
      </c>
      <c r="C10428" t="s">
        <v>498</v>
      </c>
      <c r="D10428" t="s">
        <v>12</v>
      </c>
      <c r="E10428"/>
      <c r="F10428" t="s">
        <v>5968</v>
      </c>
      <c r="G10428" t="s">
        <v>5969</v>
      </c>
      <c r="H10428" t="s">
        <v>21726</v>
      </c>
      <c r="I10428">
        <v>39.905850000000001</v>
      </c>
      <c r="J10428">
        <v>116.43674</v>
      </c>
    </row>
    <row r="10429" spans="1:10">
      <c r="A10429">
        <v>665536</v>
      </c>
      <c r="B10429" t="s">
        <v>21727</v>
      </c>
      <c r="C10429" t="s">
        <v>1007</v>
      </c>
      <c r="D10429" t="s">
        <v>12</v>
      </c>
      <c r="E10429">
        <v>4.4000000000000004</v>
      </c>
      <c r="F10429" t="s">
        <v>1008</v>
      </c>
      <c r="G10429" t="s">
        <v>1009</v>
      </c>
      <c r="H10429" t="s">
        <v>21728</v>
      </c>
      <c r="I10429">
        <v>55.671270799999903</v>
      </c>
      <c r="J10429">
        <v>12.567272000000001</v>
      </c>
    </row>
    <row r="10430" spans="1:10">
      <c r="A10430">
        <v>665548</v>
      </c>
      <c r="B10430" t="s">
        <v>21729</v>
      </c>
      <c r="C10430" t="s">
        <v>30195</v>
      </c>
      <c r="D10430" t="s">
        <v>12</v>
      </c>
      <c r="E10430">
        <v>4.5</v>
      </c>
      <c r="F10430" t="s">
        <v>2000</v>
      </c>
      <c r="G10430" t="s">
        <v>8938</v>
      </c>
      <c r="H10430" t="s">
        <v>21730</v>
      </c>
      <c r="I10430">
        <v>32.787185000000001</v>
      </c>
      <c r="J10430">
        <v>-79.937066999999999</v>
      </c>
    </row>
    <row r="10431" spans="1:10">
      <c r="A10431">
        <v>665842</v>
      </c>
      <c r="B10431" t="s">
        <v>21731</v>
      </c>
      <c r="C10431"/>
      <c r="D10431" t="s">
        <v>12</v>
      </c>
      <c r="E10431">
        <v>3.7</v>
      </c>
      <c r="F10431" t="s">
        <v>5947</v>
      </c>
      <c r="G10431" t="s">
        <v>5948</v>
      </c>
      <c r="H10431" t="s">
        <v>21732</v>
      </c>
      <c r="I10431">
        <v>4.9016041426529897</v>
      </c>
      <c r="J10431">
        <v>-74.029478771425403</v>
      </c>
    </row>
    <row r="10432" spans="1:10">
      <c r="A10432">
        <v>665847</v>
      </c>
      <c r="B10432" t="s">
        <v>21733</v>
      </c>
      <c r="C10432"/>
      <c r="D10432" t="s">
        <v>12</v>
      </c>
      <c r="E10432">
        <v>4.7</v>
      </c>
      <c r="F10432" t="s">
        <v>3041</v>
      </c>
      <c r="G10432" t="s">
        <v>5165</v>
      </c>
      <c r="H10432" t="s">
        <v>21734</v>
      </c>
      <c r="I10432">
        <v>12.230924999999999</v>
      </c>
      <c r="J10432">
        <v>109.198263</v>
      </c>
    </row>
    <row r="10433" spans="1:10">
      <c r="A10433">
        <v>665912</v>
      </c>
      <c r="B10433" t="s">
        <v>21735</v>
      </c>
      <c r="C10433" t="s">
        <v>498</v>
      </c>
      <c r="D10433" t="s">
        <v>12</v>
      </c>
      <c r="E10433">
        <v>4.5</v>
      </c>
      <c r="F10433" t="s">
        <v>8271</v>
      </c>
      <c r="G10433" t="s">
        <v>8272</v>
      </c>
      <c r="H10433" t="s">
        <v>21736</v>
      </c>
      <c r="I10433">
        <v>-5.7273100000000001</v>
      </c>
      <c r="J10433">
        <v>39.309654999999999</v>
      </c>
    </row>
    <row r="10434" spans="1:10">
      <c r="A10434">
        <v>665988</v>
      </c>
      <c r="B10434" t="s">
        <v>21737</v>
      </c>
      <c r="C10434"/>
      <c r="D10434" t="s">
        <v>12</v>
      </c>
      <c r="E10434">
        <v>4.2</v>
      </c>
      <c r="F10434" t="s">
        <v>1093</v>
      </c>
      <c r="G10434" t="s">
        <v>6072</v>
      </c>
      <c r="H10434" t="s">
        <v>21738</v>
      </c>
      <c r="I10434">
        <v>35.111915000000003</v>
      </c>
      <c r="J10434">
        <v>-2.3088630000000001</v>
      </c>
    </row>
    <row r="10435" spans="1:10">
      <c r="A10435">
        <v>666011</v>
      </c>
      <c r="B10435" t="s">
        <v>21739</v>
      </c>
      <c r="C10435" t="s">
        <v>2314</v>
      </c>
      <c r="D10435" t="s">
        <v>12</v>
      </c>
      <c r="E10435"/>
      <c r="F10435" t="s">
        <v>1130</v>
      </c>
      <c r="G10435" t="s">
        <v>1477</v>
      </c>
      <c r="H10435" t="s">
        <v>2315</v>
      </c>
      <c r="I10435">
        <v>27.411812999999999</v>
      </c>
      <c r="J10435">
        <v>33.662754999999997</v>
      </c>
    </row>
    <row r="10436" spans="1:10">
      <c r="A10436">
        <v>666053</v>
      </c>
      <c r="B10436" t="s">
        <v>21740</v>
      </c>
      <c r="C10436"/>
      <c r="D10436" t="s">
        <v>12</v>
      </c>
      <c r="E10436">
        <v>3.7</v>
      </c>
      <c r="F10436" t="s">
        <v>447</v>
      </c>
      <c r="G10436" t="s">
        <v>448</v>
      </c>
      <c r="H10436" t="s">
        <v>21741</v>
      </c>
      <c r="I10436">
        <v>35.537467100000001</v>
      </c>
      <c r="J10436">
        <v>23.7813889</v>
      </c>
    </row>
    <row r="10437" spans="1:10">
      <c r="A10437">
        <v>666054</v>
      </c>
      <c r="B10437" t="s">
        <v>21742</v>
      </c>
      <c r="C10437"/>
      <c r="D10437" t="s">
        <v>12</v>
      </c>
      <c r="E10437">
        <v>4.5</v>
      </c>
      <c r="F10437" t="s">
        <v>2993</v>
      </c>
      <c r="G10437" t="s">
        <v>3691</v>
      </c>
      <c r="H10437" t="s">
        <v>21743</v>
      </c>
      <c r="I10437">
        <v>-6.2252736000000004</v>
      </c>
      <c r="J10437">
        <v>106.808744</v>
      </c>
    </row>
    <row r="10438" spans="1:10">
      <c r="A10438">
        <v>666063</v>
      </c>
      <c r="B10438" t="s">
        <v>21744</v>
      </c>
      <c r="C10438" t="s">
        <v>3239</v>
      </c>
      <c r="D10438" t="s">
        <v>12</v>
      </c>
      <c r="E10438"/>
      <c r="F10438" t="s">
        <v>3565</v>
      </c>
      <c r="G10438" t="s">
        <v>3566</v>
      </c>
      <c r="H10438" t="s">
        <v>21745</v>
      </c>
      <c r="I10438">
        <v>5.447317</v>
      </c>
      <c r="J10438">
        <v>72.940876000000003</v>
      </c>
    </row>
    <row r="10439" spans="1:10">
      <c r="A10439">
        <v>666086</v>
      </c>
      <c r="B10439" t="s">
        <v>30196</v>
      </c>
      <c r="C10439"/>
      <c r="D10439" t="s">
        <v>12</v>
      </c>
      <c r="E10439">
        <v>4.2</v>
      </c>
      <c r="F10439" t="s">
        <v>219</v>
      </c>
      <c r="G10439" t="s">
        <v>12651</v>
      </c>
      <c r="H10439" t="s">
        <v>30197</v>
      </c>
      <c r="I10439">
        <v>40.849111000000001</v>
      </c>
      <c r="J10439">
        <v>29.414200000000001</v>
      </c>
    </row>
    <row r="10440" spans="1:10">
      <c r="A10440">
        <v>666103</v>
      </c>
      <c r="B10440" t="s">
        <v>21746</v>
      </c>
      <c r="C10440"/>
      <c r="D10440" t="s">
        <v>12</v>
      </c>
      <c r="E10440">
        <v>4.9000000000000004</v>
      </c>
      <c r="F10440" t="s">
        <v>3881</v>
      </c>
      <c r="G10440" t="s">
        <v>8530</v>
      </c>
      <c r="H10440" t="s">
        <v>21747</v>
      </c>
      <c r="I10440">
        <v>-32.950740799999998</v>
      </c>
      <c r="J10440">
        <v>-69.205627399999997</v>
      </c>
    </row>
    <row r="10441" spans="1:10">
      <c r="A10441">
        <v>666111</v>
      </c>
      <c r="B10441" t="s">
        <v>21748</v>
      </c>
      <c r="C10441" t="s">
        <v>520</v>
      </c>
      <c r="D10441" t="s">
        <v>12</v>
      </c>
      <c r="E10441">
        <v>4.3</v>
      </c>
      <c r="F10441" t="s">
        <v>9930</v>
      </c>
      <c r="G10441" t="s">
        <v>9931</v>
      </c>
      <c r="H10441" t="s">
        <v>21749</v>
      </c>
      <c r="I10441">
        <v>41.693593999999997</v>
      </c>
      <c r="J10441">
        <v>44.802669000000002</v>
      </c>
    </row>
    <row r="10442" spans="1:10">
      <c r="A10442">
        <v>666121</v>
      </c>
      <c r="B10442" t="s">
        <v>30198</v>
      </c>
      <c r="C10442" t="s">
        <v>64</v>
      </c>
      <c r="D10442" t="s">
        <v>12</v>
      </c>
      <c r="E10442">
        <v>4.5</v>
      </c>
      <c r="F10442" t="s">
        <v>285</v>
      </c>
      <c r="G10442" t="s">
        <v>443</v>
      </c>
      <c r="H10442" t="s">
        <v>21750</v>
      </c>
      <c r="I10442">
        <v>20.484100617872802</v>
      </c>
      <c r="J10442">
        <v>-87.248858150822002</v>
      </c>
    </row>
    <row r="10443" spans="1:10">
      <c r="A10443">
        <v>666153</v>
      </c>
      <c r="B10443" t="s">
        <v>21751</v>
      </c>
      <c r="C10443"/>
      <c r="D10443" t="s">
        <v>12</v>
      </c>
      <c r="E10443">
        <v>4.5</v>
      </c>
      <c r="F10443" t="s">
        <v>3041</v>
      </c>
      <c r="G10443" t="s">
        <v>3687</v>
      </c>
      <c r="H10443" t="s">
        <v>21752</v>
      </c>
      <c r="I10443">
        <v>21.3050861</v>
      </c>
      <c r="J10443">
        <v>105.591447399999</v>
      </c>
    </row>
    <row r="10444" spans="1:10">
      <c r="A10444">
        <v>666176</v>
      </c>
      <c r="B10444" t="s">
        <v>30199</v>
      </c>
      <c r="C10444"/>
      <c r="D10444" t="s">
        <v>82</v>
      </c>
      <c r="E10444"/>
      <c r="F10444" t="s">
        <v>3041</v>
      </c>
      <c r="G10444" t="s">
        <v>3687</v>
      </c>
      <c r="H10444" t="s">
        <v>21753</v>
      </c>
      <c r="I10444">
        <v>20.927449500000002</v>
      </c>
      <c r="J10444">
        <v>106.9860384</v>
      </c>
    </row>
    <row r="10445" spans="1:10">
      <c r="A10445">
        <v>666227</v>
      </c>
      <c r="B10445" t="s">
        <v>21754</v>
      </c>
      <c r="C10445"/>
      <c r="D10445" t="s">
        <v>82</v>
      </c>
      <c r="E10445"/>
      <c r="F10445" t="s">
        <v>839</v>
      </c>
      <c r="G10445" t="s">
        <v>6167</v>
      </c>
      <c r="H10445" t="s">
        <v>21755</v>
      </c>
      <c r="I10445">
        <v>41.489438999999997</v>
      </c>
      <c r="J10445">
        <v>15.423574</v>
      </c>
    </row>
    <row r="10446" spans="1:10">
      <c r="A10446">
        <v>666245</v>
      </c>
      <c r="B10446" t="s">
        <v>21756</v>
      </c>
      <c r="C10446"/>
      <c r="D10446" t="s">
        <v>82</v>
      </c>
      <c r="E10446">
        <v>4.7</v>
      </c>
      <c r="F10446" t="s">
        <v>13</v>
      </c>
      <c r="G10446" t="s">
        <v>42</v>
      </c>
      <c r="H10446" t="s">
        <v>30200</v>
      </c>
      <c r="I10446">
        <v>39.569659700000003</v>
      </c>
      <c r="J10446">
        <v>2.6444226</v>
      </c>
    </row>
    <row r="10447" spans="1:10">
      <c r="A10447">
        <v>666246</v>
      </c>
      <c r="B10447" t="s">
        <v>21757</v>
      </c>
      <c r="C10447" t="s">
        <v>268</v>
      </c>
      <c r="D10447" t="s">
        <v>2009</v>
      </c>
      <c r="E10447">
        <v>5</v>
      </c>
      <c r="F10447" t="s">
        <v>4126</v>
      </c>
      <c r="G10447" t="s">
        <v>4133</v>
      </c>
      <c r="H10447" t="s">
        <v>21758</v>
      </c>
      <c r="I10447">
        <v>32.057037971692203</v>
      </c>
      <c r="J10447">
        <v>34.762501520000001</v>
      </c>
    </row>
    <row r="10448" spans="1:10">
      <c r="A10448">
        <v>666272</v>
      </c>
      <c r="B10448" t="s">
        <v>21759</v>
      </c>
      <c r="C10448"/>
      <c r="D10448" t="s">
        <v>12</v>
      </c>
      <c r="E10448"/>
      <c r="F10448" t="s">
        <v>7990</v>
      </c>
      <c r="G10448" t="s">
        <v>30201</v>
      </c>
      <c r="H10448" t="s">
        <v>21760</v>
      </c>
      <c r="I10448">
        <v>-36.606639899999998</v>
      </c>
      <c r="J10448">
        <v>-72.103439300000005</v>
      </c>
    </row>
    <row r="10449" spans="1:10">
      <c r="A10449">
        <v>666416</v>
      </c>
      <c r="B10449" t="s">
        <v>21761</v>
      </c>
      <c r="C10449"/>
      <c r="D10449" t="s">
        <v>12</v>
      </c>
      <c r="E10449"/>
      <c r="F10449" t="s">
        <v>5968</v>
      </c>
      <c r="G10449" t="s">
        <v>7698</v>
      </c>
      <c r="H10449" t="s">
        <v>21762</v>
      </c>
      <c r="I10449">
        <v>24.5333386157</v>
      </c>
      <c r="J10449">
        <v>118.1375732458</v>
      </c>
    </row>
    <row r="10450" spans="1:10">
      <c r="A10450">
        <v>666434</v>
      </c>
      <c r="B10450" t="s">
        <v>21763</v>
      </c>
      <c r="C10450" t="s">
        <v>21764</v>
      </c>
      <c r="D10450" t="s">
        <v>12</v>
      </c>
      <c r="E10450">
        <v>4.5</v>
      </c>
      <c r="F10450" t="s">
        <v>2000</v>
      </c>
      <c r="G10450" t="s">
        <v>2531</v>
      </c>
      <c r="H10450" t="s">
        <v>21765</v>
      </c>
      <c r="I10450">
        <v>32.681623000000002</v>
      </c>
      <c r="J10450">
        <v>-117.176935</v>
      </c>
    </row>
    <row r="10451" spans="1:10">
      <c r="A10451">
        <v>666503</v>
      </c>
      <c r="B10451" t="s">
        <v>21766</v>
      </c>
      <c r="C10451"/>
      <c r="D10451" t="s">
        <v>12</v>
      </c>
      <c r="E10451"/>
      <c r="F10451" t="s">
        <v>3041</v>
      </c>
      <c r="G10451" t="s">
        <v>3687</v>
      </c>
      <c r="H10451" t="s">
        <v>21767</v>
      </c>
      <c r="I10451">
        <v>20.805776000000002</v>
      </c>
      <c r="J10451">
        <v>106.90239099999999</v>
      </c>
    </row>
    <row r="10452" spans="1:10">
      <c r="A10452">
        <v>666504</v>
      </c>
      <c r="B10452" t="s">
        <v>21768</v>
      </c>
      <c r="C10452"/>
      <c r="D10452" t="s">
        <v>12</v>
      </c>
      <c r="E10452">
        <v>5</v>
      </c>
      <c r="F10452" t="s">
        <v>3041</v>
      </c>
      <c r="G10452" t="s">
        <v>5160</v>
      </c>
      <c r="H10452" t="s">
        <v>21769</v>
      </c>
      <c r="I10452">
        <v>15.87758</v>
      </c>
      <c r="J10452">
        <v>108.33673899999999</v>
      </c>
    </row>
    <row r="10453" spans="1:10">
      <c r="A10453">
        <v>666509</v>
      </c>
      <c r="B10453" t="s">
        <v>21770</v>
      </c>
      <c r="C10453"/>
      <c r="D10453" t="s">
        <v>11618</v>
      </c>
      <c r="E10453"/>
      <c r="F10453" t="s">
        <v>839</v>
      </c>
      <c r="G10453" t="s">
        <v>882</v>
      </c>
      <c r="H10453" t="s">
        <v>21771</v>
      </c>
      <c r="I10453">
        <v>40.836300799999997</v>
      </c>
      <c r="J10453">
        <v>14.247156800000001</v>
      </c>
    </row>
    <row r="10454" spans="1:10">
      <c r="A10454">
        <v>666589</v>
      </c>
      <c r="B10454" t="s">
        <v>21772</v>
      </c>
      <c r="C10454" t="s">
        <v>21773</v>
      </c>
      <c r="D10454" t="s">
        <v>12</v>
      </c>
      <c r="E10454">
        <v>4.5999999999999996</v>
      </c>
      <c r="F10454" t="s">
        <v>839</v>
      </c>
      <c r="G10454" t="s">
        <v>6167</v>
      </c>
      <c r="H10454" t="s">
        <v>21774</v>
      </c>
      <c r="I10454">
        <v>39.995094999999999</v>
      </c>
      <c r="J10454">
        <v>18.412151000000001</v>
      </c>
    </row>
    <row r="10455" spans="1:10">
      <c r="A10455">
        <v>666592</v>
      </c>
      <c r="B10455" t="s">
        <v>21775</v>
      </c>
      <c r="C10455" t="s">
        <v>2174</v>
      </c>
      <c r="D10455" t="s">
        <v>12</v>
      </c>
      <c r="E10455">
        <v>4.7</v>
      </c>
      <c r="F10455" t="s">
        <v>3960</v>
      </c>
      <c r="G10455" t="s">
        <v>10776</v>
      </c>
      <c r="H10455" t="s">
        <v>21776</v>
      </c>
      <c r="I10455">
        <v>31.116544099999999</v>
      </c>
      <c r="J10455">
        <v>77.3673742</v>
      </c>
    </row>
    <row r="10456" spans="1:10">
      <c r="A10456">
        <v>666637</v>
      </c>
      <c r="B10456" t="s">
        <v>21777</v>
      </c>
      <c r="C10456"/>
      <c r="D10456" t="s">
        <v>12</v>
      </c>
      <c r="E10456">
        <v>4.7</v>
      </c>
      <c r="F10456" t="s">
        <v>14895</v>
      </c>
      <c r="G10456" t="s">
        <v>14896</v>
      </c>
      <c r="H10456" t="s">
        <v>21778</v>
      </c>
      <c r="I10456">
        <v>8.9876028684695708</v>
      </c>
      <c r="J10456">
        <v>38.789922729052698</v>
      </c>
    </row>
    <row r="10457" spans="1:10">
      <c r="A10457">
        <v>666649</v>
      </c>
      <c r="B10457" t="s">
        <v>21779</v>
      </c>
      <c r="C10457" t="s">
        <v>1504</v>
      </c>
      <c r="D10457" t="s">
        <v>82</v>
      </c>
      <c r="E10457">
        <v>4.9000000000000004</v>
      </c>
      <c r="F10457" t="s">
        <v>5968</v>
      </c>
      <c r="G10457" t="s">
        <v>6142</v>
      </c>
      <c r="H10457" t="s">
        <v>21780</v>
      </c>
      <c r="I10457">
        <v>23.120301000000001</v>
      </c>
      <c r="J10457">
        <v>113.326508</v>
      </c>
    </row>
    <row r="10458" spans="1:10">
      <c r="A10458">
        <v>666655</v>
      </c>
      <c r="B10458" t="s">
        <v>21781</v>
      </c>
      <c r="C10458" t="s">
        <v>2174</v>
      </c>
      <c r="D10458" t="s">
        <v>12</v>
      </c>
      <c r="E10458">
        <v>4.7</v>
      </c>
      <c r="F10458" t="s">
        <v>3960</v>
      </c>
      <c r="G10458" t="s">
        <v>21782</v>
      </c>
      <c r="H10458" t="s">
        <v>21783</v>
      </c>
      <c r="I10458">
        <v>12.420567999999999</v>
      </c>
      <c r="J10458">
        <v>75.742013999999998</v>
      </c>
    </row>
    <row r="10459" spans="1:10">
      <c r="A10459">
        <v>666675</v>
      </c>
      <c r="B10459" t="s">
        <v>21784</v>
      </c>
      <c r="C10459"/>
      <c r="D10459" t="s">
        <v>82</v>
      </c>
      <c r="E10459"/>
      <c r="F10459" t="s">
        <v>3041</v>
      </c>
      <c r="G10459" t="s">
        <v>3687</v>
      </c>
      <c r="H10459" t="s">
        <v>21785</v>
      </c>
      <c r="I10459">
        <v>20.9565202</v>
      </c>
      <c r="J10459">
        <v>107.095426</v>
      </c>
    </row>
    <row r="10460" spans="1:10">
      <c r="A10460">
        <v>666716</v>
      </c>
      <c r="B10460" t="s">
        <v>21786</v>
      </c>
      <c r="C10460" t="s">
        <v>125</v>
      </c>
      <c r="D10460" t="s">
        <v>12</v>
      </c>
      <c r="E10460"/>
      <c r="F10460" t="s">
        <v>1102</v>
      </c>
      <c r="G10460" t="s">
        <v>21787</v>
      </c>
      <c r="H10460" t="s">
        <v>21788</v>
      </c>
      <c r="I10460">
        <v>55.558459999999997</v>
      </c>
      <c r="J10460">
        <v>-2.4688910000000002</v>
      </c>
    </row>
    <row r="10461" spans="1:10">
      <c r="A10461">
        <v>666809</v>
      </c>
      <c r="B10461" t="s">
        <v>21789</v>
      </c>
      <c r="C10461" t="s">
        <v>520</v>
      </c>
      <c r="D10461" t="s">
        <v>12</v>
      </c>
      <c r="E10461"/>
      <c r="F10461" t="s">
        <v>5968</v>
      </c>
      <c r="G10461" t="s">
        <v>7698</v>
      </c>
      <c r="H10461" t="s">
        <v>21790</v>
      </c>
      <c r="I10461">
        <v>24.479834</v>
      </c>
      <c r="J10461">
        <v>118.08942399999999</v>
      </c>
    </row>
    <row r="10462" spans="1:10">
      <c r="A10462">
        <v>666813</v>
      </c>
      <c r="B10462" t="s">
        <v>21791</v>
      </c>
      <c r="C10462"/>
      <c r="D10462" t="s">
        <v>12</v>
      </c>
      <c r="E10462"/>
      <c r="F10462" t="s">
        <v>5968</v>
      </c>
      <c r="G10462" t="s">
        <v>6385</v>
      </c>
      <c r="H10462" t="s">
        <v>21792</v>
      </c>
      <c r="I10462">
        <v>18.281008</v>
      </c>
      <c r="J10462">
        <v>109.491944</v>
      </c>
    </row>
    <row r="10463" spans="1:10">
      <c r="A10463">
        <v>666905</v>
      </c>
      <c r="B10463" t="s">
        <v>21793</v>
      </c>
      <c r="C10463"/>
      <c r="D10463" t="s">
        <v>12</v>
      </c>
      <c r="E10463"/>
      <c r="F10463" t="s">
        <v>5502</v>
      </c>
      <c r="G10463" t="s">
        <v>5506</v>
      </c>
      <c r="H10463" t="s">
        <v>21794</v>
      </c>
      <c r="I10463">
        <v>35.679245000000002</v>
      </c>
      <c r="J10463">
        <v>139.74096900000001</v>
      </c>
    </row>
    <row r="10464" spans="1:10">
      <c r="A10464">
        <v>666965</v>
      </c>
      <c r="B10464" t="s">
        <v>21795</v>
      </c>
      <c r="C10464" t="s">
        <v>4059</v>
      </c>
      <c r="D10464" t="s">
        <v>12</v>
      </c>
      <c r="E10464">
        <v>4.7</v>
      </c>
      <c r="F10464" t="s">
        <v>13</v>
      </c>
      <c r="G10464" t="s">
        <v>14</v>
      </c>
      <c r="H10464" t="s">
        <v>21796</v>
      </c>
      <c r="I10464">
        <v>28.1108113642868</v>
      </c>
      <c r="J10464">
        <v>-16.749636956827398</v>
      </c>
    </row>
    <row r="10465" spans="1:10">
      <c r="A10465">
        <v>666976</v>
      </c>
      <c r="B10465" t="s">
        <v>21797</v>
      </c>
      <c r="C10465" t="s">
        <v>2174</v>
      </c>
      <c r="D10465" t="s">
        <v>12</v>
      </c>
      <c r="E10465"/>
      <c r="F10465" t="s">
        <v>3960</v>
      </c>
      <c r="G10465" t="s">
        <v>21798</v>
      </c>
      <c r="H10465" t="s">
        <v>21799</v>
      </c>
      <c r="I10465">
        <v>30.057915038665701</v>
      </c>
      <c r="J10465">
        <v>78.481884826190594</v>
      </c>
    </row>
    <row r="10466" spans="1:10">
      <c r="A10466">
        <v>666978</v>
      </c>
      <c r="B10466" t="s">
        <v>30202</v>
      </c>
      <c r="C10466" t="s">
        <v>2174</v>
      </c>
      <c r="D10466" t="s">
        <v>12</v>
      </c>
      <c r="E10466"/>
      <c r="F10466" t="s">
        <v>3960</v>
      </c>
      <c r="G10466" t="s">
        <v>30203</v>
      </c>
      <c r="H10466" t="s">
        <v>30204</v>
      </c>
      <c r="I10466">
        <v>24.235555999999999</v>
      </c>
      <c r="J10466">
        <v>80.320832999999993</v>
      </c>
    </row>
    <row r="10467" spans="1:10">
      <c r="A10467">
        <v>667008</v>
      </c>
      <c r="B10467" t="s">
        <v>21800</v>
      </c>
      <c r="C10467" t="s">
        <v>161</v>
      </c>
      <c r="D10467" t="s">
        <v>12</v>
      </c>
      <c r="E10467">
        <v>4.5</v>
      </c>
      <c r="F10467" t="s">
        <v>1266</v>
      </c>
      <c r="G10467" t="s">
        <v>1267</v>
      </c>
      <c r="H10467" t="s">
        <v>21267</v>
      </c>
      <c r="I10467">
        <v>25.191256814949099</v>
      </c>
      <c r="J10467">
        <v>55.290147708480397</v>
      </c>
    </row>
    <row r="10468" spans="1:10">
      <c r="A10468">
        <v>667222</v>
      </c>
      <c r="B10468" t="s">
        <v>21801</v>
      </c>
      <c r="C10468" t="s">
        <v>11</v>
      </c>
      <c r="D10468" t="s">
        <v>12</v>
      </c>
      <c r="E10468">
        <v>4.8</v>
      </c>
      <c r="F10468" t="s">
        <v>8271</v>
      </c>
      <c r="G10468" t="s">
        <v>16978</v>
      </c>
      <c r="H10468" t="s">
        <v>21802</v>
      </c>
      <c r="I10468">
        <v>-3.3712167000000002</v>
      </c>
      <c r="J10468">
        <v>36.705400900000001</v>
      </c>
    </row>
    <row r="10469" spans="1:10">
      <c r="A10469">
        <v>667321</v>
      </c>
      <c r="B10469" t="s">
        <v>21803</v>
      </c>
      <c r="C10469"/>
      <c r="D10469" t="s">
        <v>12</v>
      </c>
      <c r="E10469"/>
      <c r="F10469" t="s">
        <v>1130</v>
      </c>
      <c r="G10469" t="s">
        <v>1477</v>
      </c>
      <c r="H10469" t="s">
        <v>21804</v>
      </c>
      <c r="I10469">
        <v>27.01831</v>
      </c>
      <c r="J10469">
        <v>33.890734999999999</v>
      </c>
    </row>
    <row r="10470" spans="1:10">
      <c r="A10470">
        <v>667386</v>
      </c>
      <c r="B10470" t="s">
        <v>21805</v>
      </c>
      <c r="C10470" t="s">
        <v>848</v>
      </c>
      <c r="D10470" t="s">
        <v>12</v>
      </c>
      <c r="E10470">
        <v>4.2</v>
      </c>
      <c r="F10470" t="s">
        <v>2000</v>
      </c>
      <c r="G10470" t="s">
        <v>2526</v>
      </c>
      <c r="H10470" t="s">
        <v>21806</v>
      </c>
      <c r="I10470">
        <v>42.395149341631097</v>
      </c>
      <c r="J10470">
        <v>-71.068613232385204</v>
      </c>
    </row>
    <row r="10471" spans="1:10">
      <c r="A10471">
        <v>667684</v>
      </c>
      <c r="B10471" t="s">
        <v>21807</v>
      </c>
      <c r="C10471" t="s">
        <v>3092</v>
      </c>
      <c r="D10471" t="s">
        <v>12</v>
      </c>
      <c r="E10471">
        <v>5</v>
      </c>
      <c r="F10471" t="s">
        <v>5968</v>
      </c>
      <c r="G10471" t="s">
        <v>6321</v>
      </c>
      <c r="H10471" t="s">
        <v>30205</v>
      </c>
      <c r="I10471">
        <v>31.314954</v>
      </c>
      <c r="J10471">
        <v>120.65093299999999</v>
      </c>
    </row>
    <row r="10472" spans="1:10">
      <c r="A10472">
        <v>667761</v>
      </c>
      <c r="B10472" t="s">
        <v>21808</v>
      </c>
      <c r="C10472"/>
      <c r="D10472" t="s">
        <v>12</v>
      </c>
      <c r="E10472">
        <v>4.7</v>
      </c>
      <c r="F10472" t="s">
        <v>5947</v>
      </c>
      <c r="G10472" t="s">
        <v>5948</v>
      </c>
      <c r="H10472" t="s">
        <v>30206</v>
      </c>
      <c r="I10472">
        <v>4.6885329000000002</v>
      </c>
      <c r="J10472">
        <v>-74.131015300000001</v>
      </c>
    </row>
    <row r="10473" spans="1:10">
      <c r="A10473">
        <v>667767</v>
      </c>
      <c r="B10473" t="s">
        <v>21809</v>
      </c>
      <c r="C10473" t="s">
        <v>3092</v>
      </c>
      <c r="D10473" t="s">
        <v>12</v>
      </c>
      <c r="E10473">
        <v>5</v>
      </c>
      <c r="F10473" t="s">
        <v>5968</v>
      </c>
      <c r="G10473" t="s">
        <v>8085</v>
      </c>
      <c r="H10473" t="s">
        <v>21810</v>
      </c>
      <c r="I10473">
        <v>36.67</v>
      </c>
      <c r="J10473">
        <v>117.03</v>
      </c>
    </row>
    <row r="10474" spans="1:10">
      <c r="A10474">
        <v>667802</v>
      </c>
      <c r="B10474" t="s">
        <v>21811</v>
      </c>
      <c r="C10474" t="s">
        <v>446</v>
      </c>
      <c r="D10474" t="s">
        <v>82</v>
      </c>
      <c r="E10474">
        <v>4.9000000000000004</v>
      </c>
      <c r="F10474" t="s">
        <v>1266</v>
      </c>
      <c r="G10474" t="s">
        <v>1267</v>
      </c>
      <c r="H10474" t="s">
        <v>21812</v>
      </c>
      <c r="I10474">
        <v>25.211290000000002</v>
      </c>
      <c r="J10474">
        <v>55.281880000000001</v>
      </c>
    </row>
    <row r="10475" spans="1:10">
      <c r="A10475">
        <v>667871</v>
      </c>
      <c r="B10475" t="s">
        <v>21813</v>
      </c>
      <c r="C10475" t="s">
        <v>4537</v>
      </c>
      <c r="D10475" t="s">
        <v>12</v>
      </c>
      <c r="E10475">
        <v>4.4000000000000004</v>
      </c>
      <c r="F10475" t="s">
        <v>839</v>
      </c>
      <c r="G10475" t="s">
        <v>6167</v>
      </c>
      <c r="H10475" t="s">
        <v>21814</v>
      </c>
      <c r="I10475">
        <v>40.304025199999998</v>
      </c>
      <c r="J10475">
        <v>18.399949800000002</v>
      </c>
    </row>
    <row r="10476" spans="1:10">
      <c r="A10476">
        <v>667901</v>
      </c>
      <c r="B10476" t="s">
        <v>21815</v>
      </c>
      <c r="C10476"/>
      <c r="D10476" t="s">
        <v>12</v>
      </c>
      <c r="E10476">
        <v>5</v>
      </c>
      <c r="F10476" t="s">
        <v>3041</v>
      </c>
      <c r="G10476" t="s">
        <v>5165</v>
      </c>
      <c r="H10476" t="s">
        <v>21816</v>
      </c>
      <c r="I10476">
        <v>13.1133889</v>
      </c>
      <c r="J10476">
        <v>109.308757499999</v>
      </c>
    </row>
    <row r="10477" spans="1:10">
      <c r="A10477">
        <v>667937</v>
      </c>
      <c r="B10477" t="s">
        <v>21817</v>
      </c>
      <c r="C10477" t="s">
        <v>74</v>
      </c>
      <c r="D10477" t="s">
        <v>12</v>
      </c>
      <c r="E10477"/>
      <c r="F10477" t="s">
        <v>3565</v>
      </c>
      <c r="G10477" t="s">
        <v>3566</v>
      </c>
      <c r="H10477" t="s">
        <v>21818</v>
      </c>
      <c r="I10477">
        <v>5.3599490000000003</v>
      </c>
      <c r="J10477">
        <v>72.919503000000006</v>
      </c>
    </row>
    <row r="10478" spans="1:10">
      <c r="A10478">
        <v>667938</v>
      </c>
      <c r="B10478" t="s">
        <v>21819</v>
      </c>
      <c r="C10478" t="s">
        <v>30207</v>
      </c>
      <c r="D10478" t="s">
        <v>12</v>
      </c>
      <c r="E10478">
        <v>4.9000000000000004</v>
      </c>
      <c r="F10478" t="s">
        <v>3041</v>
      </c>
      <c r="G10478" t="s">
        <v>5165</v>
      </c>
      <c r="H10478" t="s">
        <v>21820</v>
      </c>
      <c r="I10478">
        <v>12.258709356781299</v>
      </c>
      <c r="J10478">
        <v>109.197593915344</v>
      </c>
    </row>
    <row r="10479" spans="1:10">
      <c r="A10479">
        <v>667942</v>
      </c>
      <c r="B10479" t="s">
        <v>21821</v>
      </c>
      <c r="C10479" t="s">
        <v>3198</v>
      </c>
      <c r="D10479" t="s">
        <v>12</v>
      </c>
      <c r="E10479">
        <v>4.9000000000000004</v>
      </c>
      <c r="F10479" t="s">
        <v>3066</v>
      </c>
      <c r="G10479" t="s">
        <v>3067</v>
      </c>
      <c r="H10479" t="s">
        <v>21822</v>
      </c>
      <c r="I10479">
        <v>9.5733768000000001</v>
      </c>
      <c r="J10479">
        <v>100.08764050000001</v>
      </c>
    </row>
    <row r="10480" spans="1:10">
      <c r="A10480">
        <v>667982</v>
      </c>
      <c r="B10480" t="s">
        <v>21823</v>
      </c>
      <c r="C10480" t="s">
        <v>74</v>
      </c>
      <c r="D10480" t="s">
        <v>12</v>
      </c>
      <c r="E10480"/>
      <c r="F10480" t="s">
        <v>5502</v>
      </c>
      <c r="G10480" t="s">
        <v>7943</v>
      </c>
      <c r="H10480" t="s">
        <v>21824</v>
      </c>
      <c r="I10480">
        <v>35.456276350555598</v>
      </c>
      <c r="J10480">
        <v>139.642031439672</v>
      </c>
    </row>
    <row r="10481" spans="1:10">
      <c r="A10481">
        <v>667983</v>
      </c>
      <c r="B10481" t="s">
        <v>21825</v>
      </c>
      <c r="C10481" t="s">
        <v>74</v>
      </c>
      <c r="D10481" t="s">
        <v>12</v>
      </c>
      <c r="E10481"/>
      <c r="F10481" t="s">
        <v>5502</v>
      </c>
      <c r="G10481" t="s">
        <v>7943</v>
      </c>
      <c r="H10481" t="s">
        <v>21826</v>
      </c>
      <c r="I10481">
        <v>35.252669500000003</v>
      </c>
      <c r="J10481">
        <v>139.0504813</v>
      </c>
    </row>
    <row r="10482" spans="1:10">
      <c r="A10482">
        <v>667997</v>
      </c>
      <c r="B10482" t="s">
        <v>21827</v>
      </c>
      <c r="C10482"/>
      <c r="D10482" t="s">
        <v>12</v>
      </c>
      <c r="E10482">
        <v>4.0999999999999996</v>
      </c>
      <c r="F10482" t="s">
        <v>219</v>
      </c>
      <c r="G10482" t="s">
        <v>247</v>
      </c>
      <c r="H10482" t="s">
        <v>21828</v>
      </c>
      <c r="I10482">
        <v>36.594371799999998</v>
      </c>
      <c r="J10482">
        <v>31.834118199999999</v>
      </c>
    </row>
    <row r="10483" spans="1:10">
      <c r="A10483">
        <v>668004</v>
      </c>
      <c r="B10483" t="s">
        <v>21829</v>
      </c>
      <c r="C10483" t="s">
        <v>495</v>
      </c>
      <c r="D10483" t="s">
        <v>12</v>
      </c>
      <c r="E10483">
        <v>4.5</v>
      </c>
      <c r="F10483" t="s">
        <v>285</v>
      </c>
      <c r="G10483" t="s">
        <v>443</v>
      </c>
      <c r="H10483" t="s">
        <v>30208</v>
      </c>
      <c r="I10483">
        <v>20.9052905</v>
      </c>
      <c r="J10483">
        <v>-86.847587299999901</v>
      </c>
    </row>
    <row r="10484" spans="1:10">
      <c r="A10484">
        <v>668028</v>
      </c>
      <c r="B10484" t="s">
        <v>21830</v>
      </c>
      <c r="C10484" t="s">
        <v>6570</v>
      </c>
      <c r="D10484" t="s">
        <v>12</v>
      </c>
      <c r="E10484">
        <v>4.7</v>
      </c>
      <c r="F10484" t="s">
        <v>219</v>
      </c>
      <c r="G10484" t="s">
        <v>5907</v>
      </c>
      <c r="H10484" t="s">
        <v>21831</v>
      </c>
      <c r="I10484">
        <v>40.688340948975998</v>
      </c>
      <c r="J10484">
        <v>30.295155129113699</v>
      </c>
    </row>
    <row r="10485" spans="1:10">
      <c r="A10485">
        <v>668049</v>
      </c>
      <c r="B10485" t="s">
        <v>21832</v>
      </c>
      <c r="C10485" t="s">
        <v>14209</v>
      </c>
      <c r="D10485" t="s">
        <v>12</v>
      </c>
      <c r="E10485">
        <v>4.7</v>
      </c>
      <c r="F10485" t="s">
        <v>2760</v>
      </c>
      <c r="G10485" t="s">
        <v>10935</v>
      </c>
      <c r="H10485" t="s">
        <v>21833</v>
      </c>
      <c r="I10485">
        <v>-16.689968</v>
      </c>
      <c r="J10485">
        <v>-49.272900999999997</v>
      </c>
    </row>
    <row r="10486" spans="1:10">
      <c r="A10486">
        <v>668099</v>
      </c>
      <c r="B10486" t="s">
        <v>21834</v>
      </c>
      <c r="C10486"/>
      <c r="D10486" t="s">
        <v>12</v>
      </c>
      <c r="E10486"/>
      <c r="F10486" t="s">
        <v>969</v>
      </c>
      <c r="G10486" t="s">
        <v>973</v>
      </c>
      <c r="H10486" t="s">
        <v>21835</v>
      </c>
      <c r="I10486">
        <v>48.882538651498599</v>
      </c>
      <c r="J10486">
        <v>2.3192035307203902</v>
      </c>
    </row>
    <row r="10487" spans="1:10">
      <c r="A10487">
        <v>668124</v>
      </c>
      <c r="B10487" t="s">
        <v>30209</v>
      </c>
      <c r="C10487"/>
      <c r="D10487" t="s">
        <v>12</v>
      </c>
      <c r="E10487">
        <v>4.0999999999999996</v>
      </c>
      <c r="F10487" t="s">
        <v>969</v>
      </c>
      <c r="G10487" t="s">
        <v>13358</v>
      </c>
      <c r="H10487" t="s">
        <v>21836</v>
      </c>
      <c r="I10487">
        <v>43.541121095384597</v>
      </c>
      <c r="J10487">
        <v>3.96892317219553</v>
      </c>
    </row>
    <row r="10488" spans="1:10">
      <c r="A10488">
        <v>668245</v>
      </c>
      <c r="B10488" t="s">
        <v>21837</v>
      </c>
      <c r="C10488" t="s">
        <v>161</v>
      </c>
      <c r="D10488" t="s">
        <v>12</v>
      </c>
      <c r="E10488">
        <v>4.8</v>
      </c>
      <c r="F10488" t="s">
        <v>447</v>
      </c>
      <c r="G10488" t="s">
        <v>1880</v>
      </c>
      <c r="H10488" t="s">
        <v>21838</v>
      </c>
      <c r="I10488">
        <v>36.377887999999999</v>
      </c>
      <c r="J10488">
        <v>25.48442</v>
      </c>
    </row>
    <row r="10489" spans="1:10">
      <c r="A10489">
        <v>668246</v>
      </c>
      <c r="B10489" t="s">
        <v>21839</v>
      </c>
      <c r="C10489" t="s">
        <v>29436</v>
      </c>
      <c r="D10489" t="s">
        <v>12</v>
      </c>
      <c r="E10489">
        <v>4.5999999999999996</v>
      </c>
      <c r="F10489" t="s">
        <v>3041</v>
      </c>
      <c r="G10489" t="s">
        <v>5165</v>
      </c>
      <c r="H10489" t="s">
        <v>21840</v>
      </c>
      <c r="I10489">
        <v>12.226207</v>
      </c>
      <c r="J10489">
        <v>109.199766</v>
      </c>
    </row>
    <row r="10490" spans="1:10">
      <c r="A10490">
        <v>668253</v>
      </c>
      <c r="B10490" t="s">
        <v>21841</v>
      </c>
      <c r="C10490"/>
      <c r="D10490" t="s">
        <v>12</v>
      </c>
      <c r="E10490">
        <v>4.7</v>
      </c>
      <c r="F10490" t="s">
        <v>3066</v>
      </c>
      <c r="G10490" t="s">
        <v>3078</v>
      </c>
      <c r="H10490" t="s">
        <v>21842</v>
      </c>
      <c r="I10490">
        <v>7.9440929999999996</v>
      </c>
      <c r="J10490">
        <v>98.436707999999996</v>
      </c>
    </row>
    <row r="10491" spans="1:10">
      <c r="A10491">
        <v>668336</v>
      </c>
      <c r="B10491" t="s">
        <v>21843</v>
      </c>
      <c r="C10491" t="s">
        <v>18744</v>
      </c>
      <c r="D10491" t="s">
        <v>12</v>
      </c>
      <c r="E10491">
        <v>4.0999999999999996</v>
      </c>
      <c r="F10491" t="s">
        <v>3066</v>
      </c>
      <c r="G10491" t="s">
        <v>3078</v>
      </c>
      <c r="H10491" t="s">
        <v>21844</v>
      </c>
      <c r="I10491">
        <v>7.9780892406167601</v>
      </c>
      <c r="J10491">
        <v>98.285228544172199</v>
      </c>
    </row>
    <row r="10492" spans="1:10">
      <c r="A10492">
        <v>668361</v>
      </c>
      <c r="B10492" t="s">
        <v>21845</v>
      </c>
      <c r="C10492" t="s">
        <v>125</v>
      </c>
      <c r="D10492" t="s">
        <v>12</v>
      </c>
      <c r="E10492">
        <v>4.8</v>
      </c>
      <c r="F10492" t="s">
        <v>4004</v>
      </c>
      <c r="G10492" t="s">
        <v>4005</v>
      </c>
      <c r="H10492" t="s">
        <v>21846</v>
      </c>
      <c r="I10492">
        <v>25.283915100000002</v>
      </c>
      <c r="J10492">
        <v>51.5278876</v>
      </c>
    </row>
    <row r="10493" spans="1:10">
      <c r="A10493">
        <v>668367</v>
      </c>
      <c r="B10493" t="s">
        <v>21847</v>
      </c>
      <c r="C10493"/>
      <c r="D10493" t="s">
        <v>12</v>
      </c>
      <c r="E10493">
        <v>4.9000000000000004</v>
      </c>
      <c r="F10493" t="s">
        <v>447</v>
      </c>
      <c r="G10493" t="s">
        <v>1880</v>
      </c>
      <c r="H10493" t="s">
        <v>30210</v>
      </c>
      <c r="I10493">
        <v>36.433005919476699</v>
      </c>
      <c r="J10493">
        <v>25.421974550926201</v>
      </c>
    </row>
    <row r="10494" spans="1:10">
      <c r="A10494">
        <v>668467</v>
      </c>
      <c r="B10494" t="s">
        <v>21848</v>
      </c>
      <c r="C10494" t="s">
        <v>928</v>
      </c>
      <c r="D10494" t="s">
        <v>12</v>
      </c>
      <c r="E10494">
        <v>5</v>
      </c>
      <c r="F10494" t="s">
        <v>5968</v>
      </c>
      <c r="G10494" t="s">
        <v>6739</v>
      </c>
      <c r="H10494" t="s">
        <v>21849</v>
      </c>
      <c r="I10494">
        <v>32.035290000000003</v>
      </c>
      <c r="J10494">
        <v>118.802976</v>
      </c>
    </row>
    <row r="10495" spans="1:10">
      <c r="A10495">
        <v>668508</v>
      </c>
      <c r="B10495" t="s">
        <v>21850</v>
      </c>
      <c r="C10495" t="s">
        <v>125</v>
      </c>
      <c r="D10495" t="s">
        <v>12</v>
      </c>
      <c r="E10495">
        <v>4.7</v>
      </c>
      <c r="F10495" t="s">
        <v>1266</v>
      </c>
      <c r="G10495" t="s">
        <v>1267</v>
      </c>
      <c r="H10495" t="s">
        <v>13594</v>
      </c>
      <c r="I10495">
        <v>25.115492</v>
      </c>
      <c r="J10495">
        <v>55.140974999999997</v>
      </c>
    </row>
    <row r="10496" spans="1:10">
      <c r="A10496">
        <v>668627</v>
      </c>
      <c r="B10496" t="s">
        <v>21851</v>
      </c>
      <c r="C10496" t="s">
        <v>33</v>
      </c>
      <c r="D10496" t="s">
        <v>12</v>
      </c>
      <c r="E10496">
        <v>4.9000000000000004</v>
      </c>
      <c r="F10496" t="s">
        <v>8584</v>
      </c>
      <c r="G10496" t="s">
        <v>8585</v>
      </c>
      <c r="H10496" t="s">
        <v>21852</v>
      </c>
      <c r="I10496">
        <v>-12.1328840021463</v>
      </c>
      <c r="J10496">
        <v>-77.029288557662198</v>
      </c>
    </row>
    <row r="10497" spans="1:10">
      <c r="A10497">
        <v>668632</v>
      </c>
      <c r="B10497" t="s">
        <v>21853</v>
      </c>
      <c r="C10497"/>
      <c r="D10497" t="s">
        <v>12</v>
      </c>
      <c r="E10497"/>
      <c r="F10497" t="s">
        <v>3041</v>
      </c>
      <c r="G10497" t="s">
        <v>3687</v>
      </c>
      <c r="H10497" t="s">
        <v>21854</v>
      </c>
      <c r="I10497">
        <v>20.959346</v>
      </c>
      <c r="J10497">
        <v>106.996291</v>
      </c>
    </row>
    <row r="10498" spans="1:10">
      <c r="A10498">
        <v>668637</v>
      </c>
      <c r="B10498" t="s">
        <v>21855</v>
      </c>
      <c r="C10498"/>
      <c r="D10498" t="s">
        <v>12</v>
      </c>
      <c r="E10498">
        <v>4.8</v>
      </c>
      <c r="F10498" t="s">
        <v>1013</v>
      </c>
      <c r="G10498" t="s">
        <v>21856</v>
      </c>
      <c r="H10498" t="s">
        <v>21857</v>
      </c>
      <c r="I10498">
        <v>51.054789999999997</v>
      </c>
      <c r="J10498">
        <v>3.72078</v>
      </c>
    </row>
    <row r="10499" spans="1:10">
      <c r="A10499">
        <v>668667</v>
      </c>
      <c r="B10499" t="s">
        <v>21858</v>
      </c>
      <c r="C10499"/>
      <c r="D10499" t="s">
        <v>12</v>
      </c>
      <c r="E10499">
        <v>4.3</v>
      </c>
      <c r="F10499" t="s">
        <v>307</v>
      </c>
      <c r="G10499" t="s">
        <v>311</v>
      </c>
      <c r="H10499" t="s">
        <v>21859</v>
      </c>
      <c r="I10499">
        <v>9.8740009999999998</v>
      </c>
      <c r="J10499">
        <v>-85.510351999999997</v>
      </c>
    </row>
    <row r="10500" spans="1:10">
      <c r="A10500">
        <v>668680</v>
      </c>
      <c r="B10500" t="s">
        <v>21860</v>
      </c>
      <c r="C10500" t="s">
        <v>33</v>
      </c>
      <c r="D10500" t="s">
        <v>12</v>
      </c>
      <c r="E10500"/>
      <c r="F10500" t="s">
        <v>14303</v>
      </c>
      <c r="G10500" t="s">
        <v>14304</v>
      </c>
      <c r="H10500" t="s">
        <v>21861</v>
      </c>
      <c r="I10500">
        <v>42.874738700000002</v>
      </c>
      <c r="J10500">
        <v>74.588163100000003</v>
      </c>
    </row>
    <row r="10501" spans="1:10">
      <c r="A10501">
        <v>668693</v>
      </c>
      <c r="B10501" t="s">
        <v>21862</v>
      </c>
      <c r="C10501" t="s">
        <v>446</v>
      </c>
      <c r="D10501" t="s">
        <v>12</v>
      </c>
      <c r="E10501">
        <v>4.7</v>
      </c>
      <c r="F10501" t="s">
        <v>4004</v>
      </c>
      <c r="G10501" t="s">
        <v>4005</v>
      </c>
      <c r="H10501" t="s">
        <v>21863</v>
      </c>
      <c r="I10501">
        <v>25.374832000000001</v>
      </c>
      <c r="J10501">
        <v>51.540137000000001</v>
      </c>
    </row>
    <row r="10502" spans="1:10">
      <c r="A10502">
        <v>668801</v>
      </c>
      <c r="B10502" t="s">
        <v>21864</v>
      </c>
      <c r="C10502"/>
      <c r="D10502" t="s">
        <v>12</v>
      </c>
      <c r="E10502"/>
      <c r="F10502" t="s">
        <v>1130</v>
      </c>
      <c r="G10502" t="s">
        <v>1484</v>
      </c>
      <c r="H10502" t="s">
        <v>21865</v>
      </c>
      <c r="I10502">
        <v>27.914395899999999</v>
      </c>
      <c r="J10502">
        <v>34.3280197999999</v>
      </c>
    </row>
    <row r="10503" spans="1:10">
      <c r="A10503">
        <v>668889</v>
      </c>
      <c r="B10503" t="s">
        <v>21866</v>
      </c>
      <c r="C10503" t="s">
        <v>21867</v>
      </c>
      <c r="D10503" t="s">
        <v>12</v>
      </c>
      <c r="E10503"/>
      <c r="F10503" t="s">
        <v>285</v>
      </c>
      <c r="G10503" t="s">
        <v>6930</v>
      </c>
      <c r="H10503" t="s">
        <v>21868</v>
      </c>
      <c r="I10503">
        <v>29.077642999999998</v>
      </c>
      <c r="J10503">
        <v>-111.008044</v>
      </c>
    </row>
    <row r="10504" spans="1:10">
      <c r="A10504">
        <v>668943</v>
      </c>
      <c r="B10504" t="s">
        <v>21869</v>
      </c>
      <c r="C10504"/>
      <c r="D10504" t="s">
        <v>12</v>
      </c>
      <c r="E10504"/>
      <c r="F10504" t="s">
        <v>3041</v>
      </c>
      <c r="G10504" t="s">
        <v>5165</v>
      </c>
      <c r="H10504" t="s">
        <v>21870</v>
      </c>
      <c r="I10504">
        <v>12.037451000000001</v>
      </c>
      <c r="J10504">
        <v>109.213161</v>
      </c>
    </row>
    <row r="10505" spans="1:10">
      <c r="A10505">
        <v>669000</v>
      </c>
      <c r="B10505" t="s">
        <v>21871</v>
      </c>
      <c r="C10505" t="s">
        <v>125</v>
      </c>
      <c r="D10505" t="s">
        <v>12</v>
      </c>
      <c r="E10505"/>
      <c r="F10505" t="s">
        <v>5968</v>
      </c>
      <c r="G10505" t="s">
        <v>6147</v>
      </c>
      <c r="H10505" t="s">
        <v>21872</v>
      </c>
      <c r="I10505">
        <v>22.551170800000001</v>
      </c>
      <c r="J10505">
        <v>114.23884219999999</v>
      </c>
    </row>
    <row r="10506" spans="1:10">
      <c r="A10506">
        <v>669123</v>
      </c>
      <c r="B10506" t="s">
        <v>21873</v>
      </c>
      <c r="C10506"/>
      <c r="D10506" t="s">
        <v>12</v>
      </c>
      <c r="E10506"/>
      <c r="F10506" t="s">
        <v>1961</v>
      </c>
      <c r="G10506" t="s">
        <v>1962</v>
      </c>
      <c r="H10506" t="s">
        <v>21874</v>
      </c>
      <c r="I10506">
        <v>56.9558368</v>
      </c>
      <c r="J10506">
        <v>23.887513899999899</v>
      </c>
    </row>
    <row r="10507" spans="1:10">
      <c r="A10507">
        <v>669132</v>
      </c>
      <c r="B10507" t="s">
        <v>21875</v>
      </c>
      <c r="C10507" t="s">
        <v>832</v>
      </c>
      <c r="D10507" t="s">
        <v>12</v>
      </c>
      <c r="E10507">
        <v>4.4000000000000004</v>
      </c>
      <c r="F10507" t="s">
        <v>5502</v>
      </c>
      <c r="G10507" t="s">
        <v>9866</v>
      </c>
      <c r="H10507" t="s">
        <v>21876</v>
      </c>
      <c r="I10507">
        <v>26.511241500000001</v>
      </c>
      <c r="J10507">
        <v>127.86922</v>
      </c>
    </row>
    <row r="10508" spans="1:10">
      <c r="A10508">
        <v>669139</v>
      </c>
      <c r="B10508" t="s">
        <v>21877</v>
      </c>
      <c r="C10508" t="s">
        <v>832</v>
      </c>
      <c r="D10508" t="s">
        <v>12</v>
      </c>
      <c r="E10508">
        <v>4.4000000000000004</v>
      </c>
      <c r="F10508" t="s">
        <v>5744</v>
      </c>
      <c r="G10508" t="s">
        <v>5764</v>
      </c>
      <c r="H10508" t="s">
        <v>21878</v>
      </c>
      <c r="I10508">
        <v>37.525193999999999</v>
      </c>
      <c r="J10508">
        <v>127.028844599999</v>
      </c>
    </row>
    <row r="10509" spans="1:10">
      <c r="A10509">
        <v>669207</v>
      </c>
      <c r="B10509" t="s">
        <v>21879</v>
      </c>
      <c r="C10509"/>
      <c r="D10509" t="s">
        <v>11618</v>
      </c>
      <c r="E10509"/>
      <c r="F10509" t="s">
        <v>839</v>
      </c>
      <c r="G10509" t="s">
        <v>13657</v>
      </c>
      <c r="H10509" t="s">
        <v>21880</v>
      </c>
      <c r="I10509">
        <v>38.10445</v>
      </c>
      <c r="J10509">
        <v>15.645440000000001</v>
      </c>
    </row>
    <row r="10510" spans="1:10">
      <c r="A10510">
        <v>669218</v>
      </c>
      <c r="B10510" t="s">
        <v>21881</v>
      </c>
      <c r="C10510" t="s">
        <v>16050</v>
      </c>
      <c r="D10510" t="s">
        <v>12</v>
      </c>
      <c r="E10510">
        <v>4.9000000000000004</v>
      </c>
      <c r="F10510" t="s">
        <v>23</v>
      </c>
      <c r="G10510" t="s">
        <v>75</v>
      </c>
      <c r="H10510" t="s">
        <v>21882</v>
      </c>
      <c r="I10510">
        <v>41.145242000000003</v>
      </c>
      <c r="J10510">
        <v>-8.6058950000000003</v>
      </c>
    </row>
    <row r="10511" spans="1:10">
      <c r="A10511">
        <v>669434</v>
      </c>
      <c r="B10511" t="s">
        <v>21883</v>
      </c>
      <c r="C10511" t="s">
        <v>638</v>
      </c>
      <c r="D10511" t="s">
        <v>12</v>
      </c>
      <c r="E10511">
        <v>4.3</v>
      </c>
      <c r="F10511" t="s">
        <v>285</v>
      </c>
      <c r="G10511" t="s">
        <v>478</v>
      </c>
      <c r="H10511" t="s">
        <v>21884</v>
      </c>
      <c r="I10511">
        <v>21.287223999999998</v>
      </c>
      <c r="J10511">
        <v>-86.817913000000004</v>
      </c>
    </row>
    <row r="10512" spans="1:10">
      <c r="A10512">
        <v>669441</v>
      </c>
      <c r="B10512" t="s">
        <v>21885</v>
      </c>
      <c r="C10512"/>
      <c r="D10512" t="s">
        <v>12</v>
      </c>
      <c r="E10512"/>
      <c r="F10512" t="s">
        <v>3066</v>
      </c>
      <c r="G10512" t="s">
        <v>3211</v>
      </c>
      <c r="H10512" t="s">
        <v>21886</v>
      </c>
      <c r="I10512">
        <v>18.787507999999999</v>
      </c>
      <c r="J10512">
        <v>99.006095999999999</v>
      </c>
    </row>
    <row r="10513" spans="1:10">
      <c r="A10513">
        <v>669443</v>
      </c>
      <c r="B10513" t="s">
        <v>21887</v>
      </c>
      <c r="C10513" t="s">
        <v>161</v>
      </c>
      <c r="D10513" t="s">
        <v>12</v>
      </c>
      <c r="E10513">
        <v>4.9000000000000004</v>
      </c>
      <c r="F10513" t="s">
        <v>4519</v>
      </c>
      <c r="G10513" t="s">
        <v>4523</v>
      </c>
      <c r="H10513" t="s">
        <v>21888</v>
      </c>
      <c r="I10513">
        <v>-1.278351</v>
      </c>
      <c r="J10513">
        <v>36.804623999999997</v>
      </c>
    </row>
    <row r="10514" spans="1:10">
      <c r="A10514">
        <v>669465</v>
      </c>
      <c r="B10514" t="s">
        <v>21889</v>
      </c>
      <c r="C10514"/>
      <c r="D10514" t="s">
        <v>12</v>
      </c>
      <c r="E10514">
        <v>4.7</v>
      </c>
      <c r="F10514" t="s">
        <v>3066</v>
      </c>
      <c r="G10514" t="s">
        <v>3078</v>
      </c>
      <c r="H10514" t="s">
        <v>21890</v>
      </c>
      <c r="I10514">
        <v>7.8107563824700303</v>
      </c>
      <c r="J10514">
        <v>98.330194438770206</v>
      </c>
    </row>
    <row r="10515" spans="1:10">
      <c r="A10515">
        <v>669484</v>
      </c>
      <c r="B10515" t="s">
        <v>21891</v>
      </c>
      <c r="C10515" t="s">
        <v>11</v>
      </c>
      <c r="D10515" t="s">
        <v>12</v>
      </c>
      <c r="E10515">
        <v>4.5</v>
      </c>
      <c r="F10515" t="s">
        <v>558</v>
      </c>
      <c r="G10515" t="s">
        <v>559</v>
      </c>
      <c r="H10515" t="s">
        <v>30211</v>
      </c>
      <c r="I10515">
        <v>18.673427</v>
      </c>
      <c r="J10515">
        <v>-68.407071999999999</v>
      </c>
    </row>
    <row r="10516" spans="1:10">
      <c r="A10516">
        <v>669591</v>
      </c>
      <c r="B10516" t="s">
        <v>21892</v>
      </c>
      <c r="C10516"/>
      <c r="D10516" t="s">
        <v>5422</v>
      </c>
      <c r="E10516"/>
      <c r="F10516" t="s">
        <v>1961</v>
      </c>
      <c r="G10516" t="s">
        <v>1962</v>
      </c>
      <c r="H10516" t="s">
        <v>21893</v>
      </c>
      <c r="I10516">
        <v>56.948356678253298</v>
      </c>
      <c r="J10516">
        <v>24.128426407409702</v>
      </c>
    </row>
    <row r="10517" spans="1:10">
      <c r="A10517">
        <v>669596</v>
      </c>
      <c r="B10517" t="s">
        <v>21894</v>
      </c>
      <c r="C10517"/>
      <c r="D10517" t="s">
        <v>12</v>
      </c>
      <c r="E10517"/>
      <c r="F10517" t="s">
        <v>285</v>
      </c>
      <c r="G10517" t="s">
        <v>21315</v>
      </c>
      <c r="H10517" t="s">
        <v>21895</v>
      </c>
      <c r="I10517">
        <v>31.992445878654301</v>
      </c>
      <c r="J10517">
        <v>-116.63675771429401</v>
      </c>
    </row>
    <row r="10518" spans="1:10">
      <c r="A10518">
        <v>669612</v>
      </c>
      <c r="B10518" t="s">
        <v>21896</v>
      </c>
      <c r="C10518"/>
      <c r="D10518" t="s">
        <v>12</v>
      </c>
      <c r="E10518">
        <v>4.9000000000000004</v>
      </c>
      <c r="F10518" t="s">
        <v>2993</v>
      </c>
      <c r="G10518" t="s">
        <v>2994</v>
      </c>
      <c r="H10518" t="s">
        <v>21897</v>
      </c>
      <c r="I10518">
        <v>-8.8193851999999993</v>
      </c>
      <c r="J10518">
        <v>115.214668099999</v>
      </c>
    </row>
    <row r="10519" spans="1:10">
      <c r="A10519">
        <v>669702</v>
      </c>
      <c r="B10519" t="s">
        <v>30212</v>
      </c>
      <c r="C10519" t="s">
        <v>33</v>
      </c>
      <c r="D10519" t="s">
        <v>12</v>
      </c>
      <c r="E10519"/>
      <c r="F10519" t="s">
        <v>21898</v>
      </c>
      <c r="G10519" t="s">
        <v>21899</v>
      </c>
      <c r="H10519" t="s">
        <v>21900</v>
      </c>
      <c r="I10519">
        <v>27.468306640000002</v>
      </c>
      <c r="J10519">
        <v>89.436279900000002</v>
      </c>
    </row>
    <row r="10520" spans="1:10">
      <c r="A10520">
        <v>669704</v>
      </c>
      <c r="B10520" t="s">
        <v>21901</v>
      </c>
      <c r="C10520" t="s">
        <v>33</v>
      </c>
      <c r="D10520" t="s">
        <v>12</v>
      </c>
      <c r="E10520"/>
      <c r="F10520" t="s">
        <v>21898</v>
      </c>
      <c r="G10520" t="s">
        <v>21899</v>
      </c>
      <c r="H10520" t="s">
        <v>21902</v>
      </c>
      <c r="I10520">
        <v>27.558000759999999</v>
      </c>
      <c r="J10520">
        <v>89.560558020000002</v>
      </c>
    </row>
    <row r="10521" spans="1:10">
      <c r="A10521">
        <v>669898</v>
      </c>
      <c r="B10521" t="s">
        <v>21903</v>
      </c>
      <c r="C10521"/>
      <c r="D10521" t="s">
        <v>12</v>
      </c>
      <c r="E10521">
        <v>4.4000000000000004</v>
      </c>
      <c r="F10521" t="s">
        <v>219</v>
      </c>
      <c r="G10521" t="s">
        <v>2270</v>
      </c>
      <c r="H10521" t="s">
        <v>21904</v>
      </c>
      <c r="I10521">
        <v>38.246365300000001</v>
      </c>
      <c r="J10521">
        <v>26.383558000000001</v>
      </c>
    </row>
    <row r="10522" spans="1:10">
      <c r="A10522">
        <v>669909</v>
      </c>
      <c r="B10522" t="s">
        <v>21905</v>
      </c>
      <c r="C10522"/>
      <c r="D10522" t="s">
        <v>61</v>
      </c>
      <c r="E10522"/>
      <c r="F10522" t="s">
        <v>3041</v>
      </c>
      <c r="G10522" t="s">
        <v>5160</v>
      </c>
      <c r="H10522" t="s">
        <v>21906</v>
      </c>
      <c r="I10522">
        <v>16.431031000000001</v>
      </c>
      <c r="J10522">
        <v>107.544282999999</v>
      </c>
    </row>
    <row r="10523" spans="1:10">
      <c r="A10523">
        <v>669914</v>
      </c>
      <c r="B10523" t="s">
        <v>21907</v>
      </c>
      <c r="C10523"/>
      <c r="D10523" t="s">
        <v>12</v>
      </c>
      <c r="E10523">
        <v>4.5999999999999996</v>
      </c>
      <c r="F10523" t="s">
        <v>29217</v>
      </c>
      <c r="G10523" t="s">
        <v>4314</v>
      </c>
      <c r="H10523" t="s">
        <v>21908</v>
      </c>
      <c r="I10523">
        <v>22.284718000000002</v>
      </c>
      <c r="J10523">
        <v>114.15230099999999</v>
      </c>
    </row>
    <row r="10524" spans="1:10">
      <c r="A10524">
        <v>671057</v>
      </c>
      <c r="B10524" t="s">
        <v>21909</v>
      </c>
      <c r="C10524"/>
      <c r="D10524" t="s">
        <v>82</v>
      </c>
      <c r="E10524">
        <v>4.2</v>
      </c>
      <c r="F10524" t="s">
        <v>969</v>
      </c>
      <c r="G10524" t="s">
        <v>973</v>
      </c>
      <c r="H10524" t="s">
        <v>21910</v>
      </c>
      <c r="I10524">
        <v>48.865020399999999</v>
      </c>
      <c r="J10524">
        <v>2.3078002999999998</v>
      </c>
    </row>
    <row r="10525" spans="1:10">
      <c r="A10525">
        <v>671110</v>
      </c>
      <c r="B10525" t="s">
        <v>21911</v>
      </c>
      <c r="C10525"/>
      <c r="D10525" t="s">
        <v>12</v>
      </c>
      <c r="E10525">
        <v>4.2</v>
      </c>
      <c r="F10525" t="s">
        <v>1266</v>
      </c>
      <c r="G10525" t="s">
        <v>12670</v>
      </c>
      <c r="H10525" t="s">
        <v>21912</v>
      </c>
      <c r="I10525">
        <v>24.950865700000001</v>
      </c>
      <c r="J10525">
        <v>55.726874299999999</v>
      </c>
    </row>
    <row r="10526" spans="1:10">
      <c r="A10526">
        <v>671111</v>
      </c>
      <c r="B10526" t="s">
        <v>21913</v>
      </c>
      <c r="C10526" t="s">
        <v>5146</v>
      </c>
      <c r="D10526" t="s">
        <v>12</v>
      </c>
      <c r="E10526">
        <v>4.8</v>
      </c>
      <c r="F10526" t="s">
        <v>3041</v>
      </c>
      <c r="G10526" t="s">
        <v>21914</v>
      </c>
      <c r="H10526" t="s">
        <v>21915</v>
      </c>
      <c r="I10526">
        <v>11.703248</v>
      </c>
      <c r="J10526">
        <v>109.164221</v>
      </c>
    </row>
    <row r="10527" spans="1:10">
      <c r="A10527">
        <v>672385</v>
      </c>
      <c r="B10527" t="s">
        <v>21916</v>
      </c>
      <c r="C10527" t="s">
        <v>520</v>
      </c>
      <c r="D10527" t="s">
        <v>12</v>
      </c>
      <c r="E10527">
        <v>4.5999999999999996</v>
      </c>
      <c r="F10527" t="s">
        <v>219</v>
      </c>
      <c r="G10527" t="s">
        <v>220</v>
      </c>
      <c r="H10527" t="s">
        <v>21917</v>
      </c>
      <c r="I10527">
        <v>41.035701739694602</v>
      </c>
      <c r="J10527">
        <v>28.811278768417399</v>
      </c>
    </row>
    <row r="10528" spans="1:10">
      <c r="A10528">
        <v>672390</v>
      </c>
      <c r="B10528" t="s">
        <v>21918</v>
      </c>
      <c r="C10528"/>
      <c r="D10528" t="s">
        <v>12</v>
      </c>
      <c r="E10528">
        <v>4.8</v>
      </c>
      <c r="F10528" t="s">
        <v>447</v>
      </c>
      <c r="G10528" t="s">
        <v>679</v>
      </c>
      <c r="H10528" t="s">
        <v>21919</v>
      </c>
      <c r="I10528">
        <v>36.088760000000001</v>
      </c>
      <c r="J10528">
        <v>28.076136000000002</v>
      </c>
    </row>
    <row r="10529" spans="1:10">
      <c r="A10529">
        <v>672411</v>
      </c>
      <c r="B10529" t="s">
        <v>21920</v>
      </c>
      <c r="C10529"/>
      <c r="D10529" t="s">
        <v>12</v>
      </c>
      <c r="E10529"/>
      <c r="F10529" t="s">
        <v>219</v>
      </c>
      <c r="G10529" t="s">
        <v>2266</v>
      </c>
      <c r="H10529" t="s">
        <v>21921</v>
      </c>
      <c r="I10529">
        <v>39.934305999999999</v>
      </c>
      <c r="J10529">
        <v>32.838526999999999</v>
      </c>
    </row>
    <row r="10530" spans="1:10">
      <c r="A10530">
        <v>672482</v>
      </c>
      <c r="B10530" t="s">
        <v>21922</v>
      </c>
      <c r="C10530"/>
      <c r="D10530" t="s">
        <v>82</v>
      </c>
      <c r="E10530"/>
      <c r="F10530" t="s">
        <v>1266</v>
      </c>
      <c r="G10530" t="s">
        <v>5936</v>
      </c>
      <c r="H10530" t="s">
        <v>21923</v>
      </c>
      <c r="I10530">
        <v>25.582910300000002</v>
      </c>
      <c r="J10530">
        <v>56.355073099999998</v>
      </c>
    </row>
    <row r="10531" spans="1:10">
      <c r="A10531">
        <v>672507</v>
      </c>
      <c r="B10531" t="s">
        <v>21924</v>
      </c>
      <c r="C10531"/>
      <c r="D10531" t="s">
        <v>12</v>
      </c>
      <c r="E10531"/>
      <c r="F10531" t="s">
        <v>8688</v>
      </c>
      <c r="G10531" t="s">
        <v>21925</v>
      </c>
      <c r="H10531" t="s">
        <v>21926</v>
      </c>
      <c r="I10531">
        <v>-17.851680000000002</v>
      </c>
      <c r="J10531">
        <v>-60.74024</v>
      </c>
    </row>
    <row r="10532" spans="1:10">
      <c r="A10532">
        <v>672543</v>
      </c>
      <c r="B10532" t="s">
        <v>21927</v>
      </c>
      <c r="C10532"/>
      <c r="D10532" t="s">
        <v>12</v>
      </c>
      <c r="E10532">
        <v>3.9</v>
      </c>
      <c r="F10532" t="s">
        <v>2993</v>
      </c>
      <c r="G10532" t="s">
        <v>2994</v>
      </c>
      <c r="H10532" t="s">
        <v>21928</v>
      </c>
      <c r="I10532">
        <v>-8.8055929000000006</v>
      </c>
      <c r="J10532">
        <v>115.1477155</v>
      </c>
    </row>
    <row r="10533" spans="1:10">
      <c r="A10533">
        <v>672667</v>
      </c>
      <c r="B10533" t="s">
        <v>21929</v>
      </c>
      <c r="C10533" t="s">
        <v>446</v>
      </c>
      <c r="D10533" t="s">
        <v>12</v>
      </c>
      <c r="E10533">
        <v>4.7</v>
      </c>
      <c r="F10533" t="s">
        <v>5658</v>
      </c>
      <c r="G10533" t="s">
        <v>21273</v>
      </c>
      <c r="H10533" t="s">
        <v>21930</v>
      </c>
      <c r="I10533">
        <v>15.1797526001</v>
      </c>
      <c r="J10533">
        <v>120.509572324</v>
      </c>
    </row>
    <row r="10534" spans="1:10">
      <c r="A10534">
        <v>672689</v>
      </c>
      <c r="B10534" t="s">
        <v>21931</v>
      </c>
      <c r="C10534" t="s">
        <v>2710</v>
      </c>
      <c r="D10534" t="s">
        <v>5422</v>
      </c>
      <c r="E10534">
        <v>4.9000000000000004</v>
      </c>
      <c r="F10534" t="s">
        <v>3041</v>
      </c>
      <c r="G10534" t="s">
        <v>3687</v>
      </c>
      <c r="H10534" t="s">
        <v>21932</v>
      </c>
      <c r="I10534">
        <v>21.0625784</v>
      </c>
      <c r="J10534">
        <v>105.82563829999999</v>
      </c>
    </row>
    <row r="10535" spans="1:10">
      <c r="A10535">
        <v>672705</v>
      </c>
      <c r="B10535" t="s">
        <v>21933</v>
      </c>
      <c r="C10535"/>
      <c r="D10535" t="s">
        <v>12</v>
      </c>
      <c r="E10535">
        <v>4.9000000000000004</v>
      </c>
      <c r="F10535" t="s">
        <v>839</v>
      </c>
      <c r="G10535" t="s">
        <v>2346</v>
      </c>
      <c r="H10535" t="s">
        <v>21934</v>
      </c>
      <c r="I10535">
        <v>40.630074399999998</v>
      </c>
      <c r="J10535">
        <v>14.3822774</v>
      </c>
    </row>
    <row r="10536" spans="1:10">
      <c r="A10536">
        <v>672710</v>
      </c>
      <c r="B10536" t="s">
        <v>21935</v>
      </c>
      <c r="C10536"/>
      <c r="D10536" t="s">
        <v>12</v>
      </c>
      <c r="E10536"/>
      <c r="F10536" t="s">
        <v>3066</v>
      </c>
      <c r="G10536" t="s">
        <v>3211</v>
      </c>
      <c r="H10536" t="s">
        <v>21936</v>
      </c>
      <c r="I10536">
        <v>18.816054099999999</v>
      </c>
      <c r="J10536">
        <v>98.984853599999994</v>
      </c>
    </row>
    <row r="10537" spans="1:10">
      <c r="A10537">
        <v>672748</v>
      </c>
      <c r="B10537" t="s">
        <v>21937</v>
      </c>
      <c r="C10537" t="s">
        <v>832</v>
      </c>
      <c r="D10537" t="s">
        <v>82</v>
      </c>
      <c r="E10537">
        <v>4.4000000000000004</v>
      </c>
      <c r="F10537" t="s">
        <v>5502</v>
      </c>
      <c r="G10537" t="s">
        <v>5503</v>
      </c>
      <c r="H10537" t="s">
        <v>21938</v>
      </c>
      <c r="I10537">
        <v>42.894191999999997</v>
      </c>
      <c r="J10537">
        <v>140.69816069999999</v>
      </c>
    </row>
    <row r="10538" spans="1:10">
      <c r="A10538">
        <v>672802</v>
      </c>
      <c r="B10538" t="s">
        <v>21939</v>
      </c>
      <c r="C10538" t="s">
        <v>6981</v>
      </c>
      <c r="D10538" t="s">
        <v>12</v>
      </c>
      <c r="E10538">
        <v>4.5</v>
      </c>
      <c r="F10538" t="s">
        <v>5502</v>
      </c>
      <c r="G10538" t="s">
        <v>5506</v>
      </c>
      <c r="H10538" t="s">
        <v>21940</v>
      </c>
      <c r="I10538">
        <v>35.669199999999996</v>
      </c>
      <c r="J10538">
        <v>139.75953999999999</v>
      </c>
    </row>
    <row r="10539" spans="1:10">
      <c r="A10539">
        <v>673478</v>
      </c>
      <c r="B10539" t="s">
        <v>21941</v>
      </c>
      <c r="C10539" t="s">
        <v>8050</v>
      </c>
      <c r="D10539" t="s">
        <v>12</v>
      </c>
      <c r="E10539">
        <v>4.9000000000000004</v>
      </c>
      <c r="F10539" t="s">
        <v>5860</v>
      </c>
      <c r="G10539" t="s">
        <v>5861</v>
      </c>
      <c r="H10539" t="s">
        <v>7009</v>
      </c>
      <c r="I10539">
        <v>-20.20599</v>
      </c>
      <c r="J10539">
        <v>57.789720000000003</v>
      </c>
    </row>
    <row r="10540" spans="1:10">
      <c r="A10540">
        <v>673890</v>
      </c>
      <c r="B10540" t="s">
        <v>21942</v>
      </c>
      <c r="C10540" t="s">
        <v>125</v>
      </c>
      <c r="D10540" t="s">
        <v>12</v>
      </c>
      <c r="E10540">
        <v>4.5</v>
      </c>
      <c r="F10540" t="s">
        <v>5502</v>
      </c>
      <c r="G10540" t="s">
        <v>7149</v>
      </c>
      <c r="H10540" t="s">
        <v>21943</v>
      </c>
      <c r="I10540">
        <v>34.998967</v>
      </c>
      <c r="J10540">
        <v>135.780866</v>
      </c>
    </row>
    <row r="10541" spans="1:10">
      <c r="A10541">
        <v>673942</v>
      </c>
      <c r="B10541" t="s">
        <v>21944</v>
      </c>
      <c r="C10541" t="s">
        <v>161</v>
      </c>
      <c r="D10541" t="s">
        <v>12</v>
      </c>
      <c r="E10541">
        <v>3.9</v>
      </c>
      <c r="F10541" t="s">
        <v>219</v>
      </c>
      <c r="G10541" t="s">
        <v>3744</v>
      </c>
      <c r="H10541" t="s">
        <v>21945</v>
      </c>
      <c r="I10541">
        <v>40.997028</v>
      </c>
      <c r="J10541">
        <v>39.729528000000002</v>
      </c>
    </row>
    <row r="10542" spans="1:10">
      <c r="A10542">
        <v>673996</v>
      </c>
      <c r="B10542" t="s">
        <v>21946</v>
      </c>
      <c r="C10542"/>
      <c r="D10542" t="s">
        <v>82</v>
      </c>
      <c r="E10542">
        <v>4.8</v>
      </c>
      <c r="F10542" t="s">
        <v>2760</v>
      </c>
      <c r="G10542" t="s">
        <v>8510</v>
      </c>
      <c r="H10542" t="s">
        <v>30213</v>
      </c>
      <c r="I10542">
        <v>-22.771661999999999</v>
      </c>
      <c r="J10542">
        <v>-41.924489999999999</v>
      </c>
    </row>
    <row r="10543" spans="1:10">
      <c r="A10543">
        <v>674003</v>
      </c>
      <c r="B10543" t="s">
        <v>21947</v>
      </c>
      <c r="C10543" t="s">
        <v>9115</v>
      </c>
      <c r="D10543" t="s">
        <v>61</v>
      </c>
      <c r="E10543">
        <v>4</v>
      </c>
      <c r="F10543" t="s">
        <v>219</v>
      </c>
      <c r="G10543" t="s">
        <v>247</v>
      </c>
      <c r="H10543" t="s">
        <v>21948</v>
      </c>
      <c r="I10543">
        <v>36.608370800000003</v>
      </c>
      <c r="J10543">
        <v>31.827792500000001</v>
      </c>
    </row>
    <row r="10544" spans="1:10">
      <c r="A10544">
        <v>674024</v>
      </c>
      <c r="B10544" t="s">
        <v>21949</v>
      </c>
      <c r="C10544" t="s">
        <v>3492</v>
      </c>
      <c r="D10544" t="s">
        <v>61</v>
      </c>
      <c r="E10544">
        <v>4.5</v>
      </c>
      <c r="F10544" t="s">
        <v>5947</v>
      </c>
      <c r="G10544" t="s">
        <v>5960</v>
      </c>
      <c r="H10544" t="s">
        <v>21950</v>
      </c>
      <c r="I10544">
        <v>10.521201599999999</v>
      </c>
      <c r="J10544">
        <v>-75.495095199999895</v>
      </c>
    </row>
    <row r="10545" spans="1:10">
      <c r="A10545">
        <v>674040</v>
      </c>
      <c r="B10545" t="s">
        <v>21951</v>
      </c>
      <c r="C10545" t="s">
        <v>498</v>
      </c>
      <c r="D10545" t="s">
        <v>12</v>
      </c>
      <c r="E10545">
        <v>4.9000000000000004</v>
      </c>
      <c r="F10545" t="s">
        <v>3960</v>
      </c>
      <c r="G10545" t="s">
        <v>4093</v>
      </c>
      <c r="H10545" t="s">
        <v>21952</v>
      </c>
      <c r="I10545">
        <v>12.992607</v>
      </c>
      <c r="J10545">
        <v>77.660589000000002</v>
      </c>
    </row>
    <row r="10546" spans="1:10">
      <c r="A10546">
        <v>674045</v>
      </c>
      <c r="B10546" t="s">
        <v>21953</v>
      </c>
      <c r="C10546" t="s">
        <v>446</v>
      </c>
      <c r="D10546" t="s">
        <v>12</v>
      </c>
      <c r="E10546">
        <v>4.9000000000000004</v>
      </c>
      <c r="F10546" t="s">
        <v>2993</v>
      </c>
      <c r="G10546" t="s">
        <v>6813</v>
      </c>
      <c r="H10546" t="s">
        <v>21954</v>
      </c>
      <c r="I10546">
        <v>-7.2569460000000001</v>
      </c>
      <c r="J10546">
        <v>112.737014</v>
      </c>
    </row>
    <row r="10547" spans="1:10">
      <c r="A10547">
        <v>674051</v>
      </c>
      <c r="B10547" t="s">
        <v>21955</v>
      </c>
      <c r="C10547" t="s">
        <v>498</v>
      </c>
      <c r="D10547" t="s">
        <v>12</v>
      </c>
      <c r="E10547">
        <v>4.9000000000000004</v>
      </c>
      <c r="F10547" t="s">
        <v>2993</v>
      </c>
      <c r="G10547" t="s">
        <v>18257</v>
      </c>
      <c r="H10547" t="s">
        <v>21956</v>
      </c>
      <c r="I10547">
        <v>-6.6648750000000003</v>
      </c>
      <c r="J10547">
        <v>106.8673125</v>
      </c>
    </row>
    <row r="10548" spans="1:10">
      <c r="A10548">
        <v>674268</v>
      </c>
      <c r="B10548" t="s">
        <v>21957</v>
      </c>
      <c r="C10548"/>
      <c r="D10548" t="s">
        <v>12</v>
      </c>
      <c r="E10548">
        <v>3.6</v>
      </c>
      <c r="F10548" t="s">
        <v>13460</v>
      </c>
      <c r="G10548" t="s">
        <v>13812</v>
      </c>
      <c r="H10548" t="s">
        <v>21958</v>
      </c>
      <c r="I10548">
        <v>43.236460000000001</v>
      </c>
      <c r="J10548">
        <v>76.916309999999996</v>
      </c>
    </row>
    <row r="10549" spans="1:10">
      <c r="A10549">
        <v>674580</v>
      </c>
      <c r="B10549" t="s">
        <v>21959</v>
      </c>
      <c r="C10549" t="s">
        <v>21960</v>
      </c>
      <c r="D10549" t="s">
        <v>12</v>
      </c>
      <c r="E10549"/>
      <c r="F10549" t="s">
        <v>3960</v>
      </c>
      <c r="G10549" t="s">
        <v>5927</v>
      </c>
      <c r="H10549" t="s">
        <v>21961</v>
      </c>
      <c r="I10549">
        <v>25.30518</v>
      </c>
      <c r="J10549">
        <v>83.009410000000003</v>
      </c>
    </row>
    <row r="10550" spans="1:10">
      <c r="A10550">
        <v>674622</v>
      </c>
      <c r="B10550" t="s">
        <v>21962</v>
      </c>
      <c r="C10550"/>
      <c r="D10550" t="s">
        <v>12</v>
      </c>
      <c r="E10550"/>
      <c r="F10550" t="s">
        <v>307</v>
      </c>
      <c r="G10550" t="s">
        <v>311</v>
      </c>
      <c r="H10550" t="s">
        <v>21963</v>
      </c>
      <c r="I10550">
        <v>9.9799100000000003</v>
      </c>
      <c r="J10550">
        <v>-85.670400000000001</v>
      </c>
    </row>
    <row r="10551" spans="1:10">
      <c r="A10551">
        <v>674781</v>
      </c>
      <c r="B10551" t="s">
        <v>21964</v>
      </c>
      <c r="C10551" t="s">
        <v>632</v>
      </c>
      <c r="D10551" t="s">
        <v>12</v>
      </c>
      <c r="E10551">
        <v>3.7</v>
      </c>
      <c r="F10551" t="s">
        <v>558</v>
      </c>
      <c r="G10551" t="s">
        <v>559</v>
      </c>
      <c r="H10551" t="s">
        <v>21965</v>
      </c>
      <c r="I10551">
        <v>18.6987224638514</v>
      </c>
      <c r="J10551">
        <v>-68.438419103622493</v>
      </c>
    </row>
    <row r="10552" spans="1:10">
      <c r="A10552">
        <v>674841</v>
      </c>
      <c r="B10552" t="s">
        <v>21966</v>
      </c>
      <c r="C10552" t="s">
        <v>161</v>
      </c>
      <c r="D10552" t="s">
        <v>12</v>
      </c>
      <c r="E10552">
        <v>4.0999999999999996</v>
      </c>
      <c r="F10552" t="s">
        <v>1245</v>
      </c>
      <c r="G10552" t="s">
        <v>11605</v>
      </c>
      <c r="H10552" t="s">
        <v>21967</v>
      </c>
      <c r="I10552">
        <v>53.919018999999999</v>
      </c>
      <c r="J10552">
        <v>14.259599</v>
      </c>
    </row>
    <row r="10553" spans="1:10">
      <c r="A10553">
        <v>674935</v>
      </c>
      <c r="B10553" t="s">
        <v>21968</v>
      </c>
      <c r="C10553"/>
      <c r="D10553" t="s">
        <v>12</v>
      </c>
      <c r="E10553">
        <v>4.5999999999999996</v>
      </c>
      <c r="F10553" t="s">
        <v>3066</v>
      </c>
      <c r="G10553" t="s">
        <v>3096</v>
      </c>
      <c r="H10553" t="s">
        <v>21969</v>
      </c>
      <c r="I10553">
        <v>8.0296845000000001</v>
      </c>
      <c r="J10553">
        <v>98.823969099999999</v>
      </c>
    </row>
    <row r="10554" spans="1:10">
      <c r="A10554">
        <v>674936</v>
      </c>
      <c r="B10554" t="s">
        <v>21970</v>
      </c>
      <c r="C10554" t="s">
        <v>5894</v>
      </c>
      <c r="D10554" t="s">
        <v>12</v>
      </c>
      <c r="E10554">
        <v>4.7</v>
      </c>
      <c r="F10554" t="s">
        <v>4447</v>
      </c>
      <c r="G10554" t="s">
        <v>4447</v>
      </c>
      <c r="H10554" t="s">
        <v>21971</v>
      </c>
      <c r="I10554">
        <v>1.2835063</v>
      </c>
      <c r="J10554">
        <v>103.846847799999</v>
      </c>
    </row>
    <row r="10555" spans="1:10">
      <c r="A10555">
        <v>675004</v>
      </c>
      <c r="B10555" t="s">
        <v>21972</v>
      </c>
      <c r="C10555"/>
      <c r="D10555" t="s">
        <v>12</v>
      </c>
      <c r="E10555">
        <v>4.8</v>
      </c>
      <c r="F10555" t="s">
        <v>3041</v>
      </c>
      <c r="G10555" t="s">
        <v>3687</v>
      </c>
      <c r="H10555" t="s">
        <v>21973</v>
      </c>
      <c r="I10555">
        <v>21.025472499999999</v>
      </c>
      <c r="J10555">
        <v>105.82155950000001</v>
      </c>
    </row>
    <row r="10556" spans="1:10">
      <c r="A10556">
        <v>675412</v>
      </c>
      <c r="B10556" t="s">
        <v>21974</v>
      </c>
      <c r="C10556" t="s">
        <v>446</v>
      </c>
      <c r="D10556" t="s">
        <v>12</v>
      </c>
      <c r="E10556">
        <v>4.5</v>
      </c>
      <c r="F10556" t="s">
        <v>285</v>
      </c>
      <c r="G10556" t="s">
        <v>286</v>
      </c>
      <c r="H10556" t="s">
        <v>21975</v>
      </c>
      <c r="I10556">
        <v>20.7914449133368</v>
      </c>
      <c r="J10556">
        <v>-105.48632537679001</v>
      </c>
    </row>
    <row r="10557" spans="1:10">
      <c r="A10557">
        <v>675441</v>
      </c>
      <c r="B10557" t="s">
        <v>21976</v>
      </c>
      <c r="C10557"/>
      <c r="D10557" t="s">
        <v>12</v>
      </c>
      <c r="E10557">
        <v>4.5999999999999996</v>
      </c>
      <c r="F10557" t="s">
        <v>9904</v>
      </c>
      <c r="G10557" t="s">
        <v>9905</v>
      </c>
      <c r="H10557" t="s">
        <v>21977</v>
      </c>
      <c r="I10557">
        <v>40.365467000000002</v>
      </c>
      <c r="J10557">
        <v>49.832833000000001</v>
      </c>
    </row>
    <row r="10558" spans="1:10">
      <c r="A10558">
        <v>675465</v>
      </c>
      <c r="B10558" t="s">
        <v>21978</v>
      </c>
      <c r="C10558"/>
      <c r="D10558" t="s">
        <v>12</v>
      </c>
      <c r="E10558"/>
      <c r="F10558" t="s">
        <v>3041</v>
      </c>
      <c r="G10558" t="s">
        <v>5160</v>
      </c>
      <c r="H10558" t="s">
        <v>21979</v>
      </c>
      <c r="I10558">
        <v>16.464345000000002</v>
      </c>
      <c r="J10558">
        <v>107.56223</v>
      </c>
    </row>
    <row r="10559" spans="1:10">
      <c r="A10559">
        <v>675549</v>
      </c>
      <c r="B10559" t="s">
        <v>21980</v>
      </c>
      <c r="C10559"/>
      <c r="D10559" t="s">
        <v>12</v>
      </c>
      <c r="E10559">
        <v>4.5</v>
      </c>
      <c r="F10559" t="s">
        <v>3066</v>
      </c>
      <c r="G10559" t="s">
        <v>3305</v>
      </c>
      <c r="H10559" t="s">
        <v>21981</v>
      </c>
      <c r="I10559">
        <v>12.8414824</v>
      </c>
      <c r="J10559">
        <v>100.9053941</v>
      </c>
    </row>
    <row r="10560" spans="1:10">
      <c r="A10560">
        <v>675601</v>
      </c>
      <c r="B10560" t="s">
        <v>21982</v>
      </c>
      <c r="C10560"/>
      <c r="D10560" t="s">
        <v>12</v>
      </c>
      <c r="E10560"/>
      <c r="F10560" t="s">
        <v>3041</v>
      </c>
      <c r="G10560" t="s">
        <v>5165</v>
      </c>
      <c r="H10560" t="s">
        <v>21983</v>
      </c>
      <c r="I10560">
        <v>12.297567000000001</v>
      </c>
      <c r="J10560">
        <v>109.217206</v>
      </c>
    </row>
    <row r="10561" spans="1:10">
      <c r="A10561">
        <v>675686</v>
      </c>
      <c r="B10561" t="s">
        <v>21984</v>
      </c>
      <c r="C10561" t="s">
        <v>20595</v>
      </c>
      <c r="D10561" t="s">
        <v>12</v>
      </c>
      <c r="E10561">
        <v>4.0999999999999996</v>
      </c>
      <c r="F10561" t="s">
        <v>969</v>
      </c>
      <c r="G10561" t="s">
        <v>973</v>
      </c>
      <c r="H10561" t="s">
        <v>21985</v>
      </c>
      <c r="I10561">
        <v>48.856166899999998</v>
      </c>
      <c r="J10561">
        <v>2.3649189000000002</v>
      </c>
    </row>
    <row r="10562" spans="1:10">
      <c r="A10562">
        <v>675688</v>
      </c>
      <c r="B10562" t="s">
        <v>21986</v>
      </c>
      <c r="C10562"/>
      <c r="D10562" t="s">
        <v>12</v>
      </c>
      <c r="E10562"/>
      <c r="F10562" t="s">
        <v>9904</v>
      </c>
      <c r="G10562" t="s">
        <v>9905</v>
      </c>
      <c r="H10562" t="s">
        <v>21987</v>
      </c>
      <c r="I10562">
        <v>40.352018364978498</v>
      </c>
      <c r="J10562">
        <v>49.821071445224298</v>
      </c>
    </row>
    <row r="10563" spans="1:10">
      <c r="A10563">
        <v>675748</v>
      </c>
      <c r="B10563" t="s">
        <v>21988</v>
      </c>
      <c r="C10563"/>
      <c r="D10563" t="s">
        <v>12</v>
      </c>
      <c r="E10563"/>
      <c r="F10563" t="s">
        <v>5968</v>
      </c>
      <c r="G10563" t="s">
        <v>6216</v>
      </c>
      <c r="H10563" t="s">
        <v>21989</v>
      </c>
      <c r="I10563">
        <v>30.316420000000001</v>
      </c>
      <c r="J10563">
        <v>120.1401</v>
      </c>
    </row>
    <row r="10564" spans="1:10">
      <c r="A10564">
        <v>675808</v>
      </c>
      <c r="B10564" t="s">
        <v>21990</v>
      </c>
      <c r="C10564"/>
      <c r="D10564" t="s">
        <v>12</v>
      </c>
      <c r="E10564">
        <v>4.9000000000000004</v>
      </c>
      <c r="F10564" t="s">
        <v>839</v>
      </c>
      <c r="G10564" t="s">
        <v>843</v>
      </c>
      <c r="H10564" t="s">
        <v>21991</v>
      </c>
      <c r="I10564">
        <v>41.907134999999997</v>
      </c>
      <c r="J10564">
        <v>12.477925000000001</v>
      </c>
    </row>
    <row r="10565" spans="1:10">
      <c r="A10565">
        <v>675809</v>
      </c>
      <c r="B10565" t="s">
        <v>21992</v>
      </c>
      <c r="C10565"/>
      <c r="D10565" t="s">
        <v>12</v>
      </c>
      <c r="E10565"/>
      <c r="F10565" t="s">
        <v>839</v>
      </c>
      <c r="G10565" t="s">
        <v>7057</v>
      </c>
      <c r="H10565" t="s">
        <v>21993</v>
      </c>
      <c r="I10565">
        <v>44.815066999999999</v>
      </c>
      <c r="J10565">
        <v>9.9806000000000008</v>
      </c>
    </row>
    <row r="10566" spans="1:10">
      <c r="A10566">
        <v>675902</v>
      </c>
      <c r="B10566" t="s">
        <v>21994</v>
      </c>
      <c r="C10566" t="s">
        <v>166</v>
      </c>
      <c r="D10566" t="s">
        <v>61</v>
      </c>
      <c r="E10566">
        <v>4.7</v>
      </c>
      <c r="F10566" t="s">
        <v>1175</v>
      </c>
      <c r="G10566" t="s">
        <v>21995</v>
      </c>
      <c r="H10566" t="s">
        <v>21996</v>
      </c>
      <c r="I10566">
        <v>60.393720000000002</v>
      </c>
      <c r="J10566">
        <v>5.3272329999999997</v>
      </c>
    </row>
    <row r="10567" spans="1:10">
      <c r="A10567">
        <v>675922</v>
      </c>
      <c r="B10567" t="s">
        <v>21997</v>
      </c>
      <c r="C10567" t="s">
        <v>33</v>
      </c>
      <c r="D10567" t="s">
        <v>12</v>
      </c>
      <c r="E10567">
        <v>4</v>
      </c>
      <c r="F10567" t="s">
        <v>2000</v>
      </c>
      <c r="G10567" t="s">
        <v>2028</v>
      </c>
      <c r="H10567" t="s">
        <v>21998</v>
      </c>
      <c r="I10567">
        <v>40.7592</v>
      </c>
      <c r="J10567">
        <v>-73.983999999999995</v>
      </c>
    </row>
    <row r="10568" spans="1:10">
      <c r="A10568">
        <v>675970</v>
      </c>
      <c r="B10568" t="s">
        <v>21999</v>
      </c>
      <c r="C10568" t="s">
        <v>14209</v>
      </c>
      <c r="D10568" t="s">
        <v>12</v>
      </c>
      <c r="E10568"/>
      <c r="F10568" t="s">
        <v>2760</v>
      </c>
      <c r="G10568" t="s">
        <v>22000</v>
      </c>
      <c r="H10568" t="s">
        <v>22001</v>
      </c>
      <c r="I10568">
        <v>-3.2837869999999998</v>
      </c>
      <c r="J10568">
        <v>-39.221984999999997</v>
      </c>
    </row>
    <row r="10569" spans="1:10">
      <c r="A10569">
        <v>675973</v>
      </c>
      <c r="B10569" t="s">
        <v>22002</v>
      </c>
      <c r="C10569"/>
      <c r="D10569" t="s">
        <v>82</v>
      </c>
      <c r="E10569">
        <v>4.3</v>
      </c>
      <c r="F10569" t="s">
        <v>285</v>
      </c>
      <c r="G10569" t="s">
        <v>478</v>
      </c>
      <c r="H10569" t="s">
        <v>22003</v>
      </c>
      <c r="I10569">
        <v>21.229221612472301</v>
      </c>
      <c r="J10569">
        <v>-86.732991531771205</v>
      </c>
    </row>
    <row r="10570" spans="1:10">
      <c r="A10570">
        <v>675978</v>
      </c>
      <c r="B10570" t="s">
        <v>22004</v>
      </c>
      <c r="C10570"/>
      <c r="D10570" t="s">
        <v>12</v>
      </c>
      <c r="E10570"/>
      <c r="F10570" t="s">
        <v>3066</v>
      </c>
      <c r="G10570" t="s">
        <v>3078</v>
      </c>
      <c r="H10570" t="s">
        <v>22005</v>
      </c>
      <c r="I10570">
        <v>7.8995580380735904</v>
      </c>
      <c r="J10570">
        <v>98.348557384655805</v>
      </c>
    </row>
    <row r="10571" spans="1:10">
      <c r="A10571">
        <v>676008</v>
      </c>
      <c r="B10571" t="s">
        <v>22006</v>
      </c>
      <c r="C10571" t="s">
        <v>235</v>
      </c>
      <c r="D10571" t="s">
        <v>12</v>
      </c>
      <c r="E10571">
        <v>4.0999999999999996</v>
      </c>
      <c r="F10571" t="s">
        <v>4248</v>
      </c>
      <c r="G10571" t="s">
        <v>4264</v>
      </c>
      <c r="H10571" t="s">
        <v>22007</v>
      </c>
      <c r="I10571">
        <v>18.485693999999999</v>
      </c>
      <c r="J10571">
        <v>-77.575333000000001</v>
      </c>
    </row>
    <row r="10572" spans="1:10">
      <c r="A10572">
        <v>676009</v>
      </c>
      <c r="B10572" t="s">
        <v>22008</v>
      </c>
      <c r="C10572" t="s">
        <v>161</v>
      </c>
      <c r="D10572" t="s">
        <v>12</v>
      </c>
      <c r="E10572">
        <v>4.7</v>
      </c>
      <c r="F10572" t="s">
        <v>3041</v>
      </c>
      <c r="G10572" t="s">
        <v>5165</v>
      </c>
      <c r="H10572" t="s">
        <v>22009</v>
      </c>
      <c r="I10572">
        <v>12.045553699999999</v>
      </c>
      <c r="J10572">
        <v>109.2048928</v>
      </c>
    </row>
    <row r="10573" spans="1:10">
      <c r="A10573">
        <v>676025</v>
      </c>
      <c r="B10573" t="s">
        <v>22010</v>
      </c>
      <c r="C10573" t="s">
        <v>585</v>
      </c>
      <c r="D10573" t="s">
        <v>12</v>
      </c>
      <c r="E10573">
        <v>4.8</v>
      </c>
      <c r="F10573" t="s">
        <v>29217</v>
      </c>
      <c r="G10573" t="s">
        <v>4314</v>
      </c>
      <c r="H10573" t="s">
        <v>22011</v>
      </c>
      <c r="I10573">
        <v>22.2952741827763</v>
      </c>
      <c r="J10573">
        <v>114.17577831033201</v>
      </c>
    </row>
    <row r="10574" spans="1:10">
      <c r="A10574">
        <v>676087</v>
      </c>
      <c r="B10574" t="s">
        <v>22012</v>
      </c>
      <c r="C10574" t="s">
        <v>498</v>
      </c>
      <c r="D10574" t="s">
        <v>12</v>
      </c>
      <c r="E10574"/>
      <c r="F10574" t="s">
        <v>3565</v>
      </c>
      <c r="G10574" t="s">
        <v>3566</v>
      </c>
      <c r="H10574" t="s">
        <v>22013</v>
      </c>
      <c r="I10574">
        <v>0.85777599999999998</v>
      </c>
      <c r="J10574">
        <v>73.405321000000001</v>
      </c>
    </row>
    <row r="10575" spans="1:10">
      <c r="A10575">
        <v>676167</v>
      </c>
      <c r="B10575" t="s">
        <v>22014</v>
      </c>
      <c r="C10575" t="s">
        <v>29</v>
      </c>
      <c r="D10575" t="s">
        <v>12</v>
      </c>
      <c r="E10575">
        <v>4.9000000000000004</v>
      </c>
      <c r="F10575" t="s">
        <v>3066</v>
      </c>
      <c r="G10575" t="s">
        <v>3075</v>
      </c>
      <c r="H10575" t="s">
        <v>22015</v>
      </c>
      <c r="I10575">
        <v>13.734612</v>
      </c>
      <c r="J10575">
        <v>100.5645347</v>
      </c>
    </row>
    <row r="10576" spans="1:10">
      <c r="A10576">
        <v>676314</v>
      </c>
      <c r="B10576" t="s">
        <v>22016</v>
      </c>
      <c r="C10576" t="s">
        <v>446</v>
      </c>
      <c r="D10576" t="s">
        <v>12</v>
      </c>
      <c r="E10576">
        <v>4.4000000000000004</v>
      </c>
      <c r="F10576" t="s">
        <v>2000</v>
      </c>
      <c r="G10576" t="s">
        <v>22017</v>
      </c>
      <c r="H10576" t="s">
        <v>22018</v>
      </c>
      <c r="I10576">
        <v>34.725999999999999</v>
      </c>
      <c r="J10576">
        <v>-92.397999999999996</v>
      </c>
    </row>
    <row r="10577" spans="1:10">
      <c r="A10577">
        <v>676547</v>
      </c>
      <c r="B10577" t="s">
        <v>22019</v>
      </c>
      <c r="C10577"/>
      <c r="D10577" t="s">
        <v>12</v>
      </c>
      <c r="E10577"/>
      <c r="F10577" t="s">
        <v>3170</v>
      </c>
      <c r="G10577" t="s">
        <v>3171</v>
      </c>
      <c r="H10577" t="s">
        <v>22020</v>
      </c>
      <c r="I10577">
        <v>-33.927821100000003</v>
      </c>
      <c r="J10577">
        <v>18.379528700000002</v>
      </c>
    </row>
    <row r="10578" spans="1:10">
      <c r="A10578">
        <v>676637</v>
      </c>
      <c r="B10578" t="s">
        <v>30214</v>
      </c>
      <c r="C10578"/>
      <c r="D10578" t="s">
        <v>12</v>
      </c>
      <c r="E10578">
        <v>4.9000000000000004</v>
      </c>
      <c r="F10578" t="s">
        <v>3170</v>
      </c>
      <c r="G10578" t="s">
        <v>3171</v>
      </c>
      <c r="H10578" t="s">
        <v>22021</v>
      </c>
      <c r="I10578">
        <v>-33.911942000000003</v>
      </c>
      <c r="J10578">
        <v>19.1139741</v>
      </c>
    </row>
    <row r="10579" spans="1:10">
      <c r="A10579">
        <v>676668</v>
      </c>
      <c r="B10579" t="s">
        <v>22022</v>
      </c>
      <c r="C10579"/>
      <c r="D10579" t="s">
        <v>12</v>
      </c>
      <c r="E10579"/>
      <c r="F10579" t="s">
        <v>3170</v>
      </c>
      <c r="G10579" t="s">
        <v>3767</v>
      </c>
      <c r="H10579" t="s">
        <v>22023</v>
      </c>
      <c r="I10579">
        <v>-24.186991299999999</v>
      </c>
      <c r="J10579">
        <v>30.539705000000001</v>
      </c>
    </row>
    <row r="10580" spans="1:10">
      <c r="A10580">
        <v>676796</v>
      </c>
      <c r="B10580" t="s">
        <v>22024</v>
      </c>
      <c r="C10580"/>
      <c r="D10580" t="s">
        <v>12</v>
      </c>
      <c r="E10580"/>
      <c r="F10580" t="s">
        <v>3170</v>
      </c>
      <c r="G10580" t="s">
        <v>3767</v>
      </c>
      <c r="H10580" t="s">
        <v>22025</v>
      </c>
      <c r="I10580">
        <v>-24.451250999999999</v>
      </c>
      <c r="J10580">
        <v>31.015488099999999</v>
      </c>
    </row>
    <row r="10581" spans="1:10">
      <c r="A10581">
        <v>677250</v>
      </c>
      <c r="B10581" t="s">
        <v>22026</v>
      </c>
      <c r="C10581" t="s">
        <v>7885</v>
      </c>
      <c r="D10581" t="s">
        <v>82</v>
      </c>
      <c r="E10581">
        <v>3.4</v>
      </c>
      <c r="F10581" t="s">
        <v>3170</v>
      </c>
      <c r="G10581" t="s">
        <v>3178</v>
      </c>
      <c r="H10581" t="s">
        <v>22027</v>
      </c>
      <c r="I10581">
        <v>-26.104199999999999</v>
      </c>
      <c r="J10581">
        <v>28.055520000000001</v>
      </c>
    </row>
    <row r="10582" spans="1:10">
      <c r="A10582">
        <v>677323</v>
      </c>
      <c r="B10582" t="s">
        <v>22028</v>
      </c>
      <c r="C10582"/>
      <c r="D10582" t="s">
        <v>12</v>
      </c>
      <c r="E10582">
        <v>5</v>
      </c>
      <c r="F10582" t="s">
        <v>839</v>
      </c>
      <c r="G10582" t="s">
        <v>843</v>
      </c>
      <c r="H10582" t="s">
        <v>22029</v>
      </c>
      <c r="I10582">
        <v>41.898967209352499</v>
      </c>
      <c r="J10582">
        <v>12.481132526288601</v>
      </c>
    </row>
    <row r="10583" spans="1:10">
      <c r="A10583">
        <v>677364</v>
      </c>
      <c r="B10583" t="s">
        <v>22030</v>
      </c>
      <c r="C10583"/>
      <c r="D10583" t="s">
        <v>12</v>
      </c>
      <c r="E10583">
        <v>4.5999999999999996</v>
      </c>
      <c r="F10583" t="s">
        <v>5502</v>
      </c>
      <c r="G10583" t="s">
        <v>5506</v>
      </c>
      <c r="H10583" t="s">
        <v>22031</v>
      </c>
      <c r="I10583">
        <v>35.687747999999999</v>
      </c>
      <c r="J10583">
        <v>139.765038</v>
      </c>
    </row>
    <row r="10584" spans="1:10">
      <c r="A10584">
        <v>677659</v>
      </c>
      <c r="B10584" t="s">
        <v>22032</v>
      </c>
      <c r="C10584"/>
      <c r="D10584" t="s">
        <v>12</v>
      </c>
      <c r="E10584">
        <v>4.9000000000000004</v>
      </c>
      <c r="F10584" t="s">
        <v>3066</v>
      </c>
      <c r="G10584" t="s">
        <v>3078</v>
      </c>
      <c r="H10584" t="s">
        <v>22033</v>
      </c>
      <c r="I10584">
        <v>7.8850431442260698</v>
      </c>
      <c r="J10584">
        <v>98.282669067382798</v>
      </c>
    </row>
    <row r="10585" spans="1:10">
      <c r="A10585">
        <v>677714</v>
      </c>
      <c r="B10585" t="s">
        <v>22034</v>
      </c>
      <c r="C10585"/>
      <c r="D10585" t="s">
        <v>12</v>
      </c>
      <c r="E10585"/>
      <c r="F10585" t="s">
        <v>3066</v>
      </c>
      <c r="G10585" t="s">
        <v>3078</v>
      </c>
      <c r="H10585" t="s">
        <v>22035</v>
      </c>
      <c r="I10585">
        <v>7.9560240000000002</v>
      </c>
      <c r="J10585">
        <v>98.385585999999904</v>
      </c>
    </row>
    <row r="10586" spans="1:10">
      <c r="A10586">
        <v>677930</v>
      </c>
      <c r="B10586" t="s">
        <v>30215</v>
      </c>
      <c r="C10586" t="s">
        <v>22036</v>
      </c>
      <c r="D10586" t="s">
        <v>12</v>
      </c>
      <c r="E10586">
        <v>4.0999999999999996</v>
      </c>
      <c r="F10586" t="s">
        <v>969</v>
      </c>
      <c r="G10586" t="s">
        <v>22037</v>
      </c>
      <c r="H10586" t="s">
        <v>30216</v>
      </c>
      <c r="I10586">
        <v>46.508781399999997</v>
      </c>
      <c r="J10586">
        <v>-0.33587509999999998</v>
      </c>
    </row>
    <row r="10587" spans="1:10">
      <c r="A10587">
        <v>677968</v>
      </c>
      <c r="B10587" t="s">
        <v>22038</v>
      </c>
      <c r="C10587" t="s">
        <v>16107</v>
      </c>
      <c r="D10587" t="s">
        <v>12</v>
      </c>
      <c r="E10587"/>
      <c r="F10587" t="s">
        <v>1102</v>
      </c>
      <c r="G10587" t="s">
        <v>1115</v>
      </c>
      <c r="H10587" t="s">
        <v>22039</v>
      </c>
      <c r="I10587">
        <v>51.494402678832003</v>
      </c>
      <c r="J10587">
        <v>-0.18390716354960401</v>
      </c>
    </row>
    <row r="10588" spans="1:10">
      <c r="A10588">
        <v>677974</v>
      </c>
      <c r="B10588" t="s">
        <v>22040</v>
      </c>
      <c r="C10588" t="s">
        <v>22041</v>
      </c>
      <c r="D10588" t="s">
        <v>12</v>
      </c>
      <c r="E10588"/>
      <c r="F10588" t="s">
        <v>1102</v>
      </c>
      <c r="G10588" t="s">
        <v>1115</v>
      </c>
      <c r="H10588" t="s">
        <v>22042</v>
      </c>
      <c r="I10588">
        <v>51.518430522351103</v>
      </c>
      <c r="J10588">
        <v>-0.134862002048971</v>
      </c>
    </row>
    <row r="10589" spans="1:10">
      <c r="A10589">
        <v>678004</v>
      </c>
      <c r="B10589" t="s">
        <v>22043</v>
      </c>
      <c r="C10589" t="s">
        <v>1617</v>
      </c>
      <c r="D10589" t="s">
        <v>12</v>
      </c>
      <c r="E10589">
        <v>4.5999999999999996</v>
      </c>
      <c r="F10589" t="s">
        <v>285</v>
      </c>
      <c r="G10589" t="s">
        <v>478</v>
      </c>
      <c r="H10589" t="s">
        <v>21645</v>
      </c>
      <c r="I10589">
        <v>21.208030999999998</v>
      </c>
      <c r="J10589">
        <v>-86.804648</v>
      </c>
    </row>
    <row r="10590" spans="1:10">
      <c r="A10590">
        <v>678011</v>
      </c>
      <c r="B10590" t="s">
        <v>22044</v>
      </c>
      <c r="C10590" t="s">
        <v>161</v>
      </c>
      <c r="D10590" t="s">
        <v>12</v>
      </c>
      <c r="E10590">
        <v>4.7</v>
      </c>
      <c r="F10590" t="s">
        <v>22045</v>
      </c>
      <c r="G10590" t="s">
        <v>22046</v>
      </c>
      <c r="H10590" t="s">
        <v>22047</v>
      </c>
      <c r="I10590">
        <v>13.512916000000001</v>
      </c>
      <c r="J10590">
        <v>2.1041660000000002</v>
      </c>
    </row>
    <row r="10591" spans="1:10">
      <c r="A10591">
        <v>678020</v>
      </c>
      <c r="B10591" t="s">
        <v>22048</v>
      </c>
      <c r="C10591" t="s">
        <v>13001</v>
      </c>
      <c r="D10591" t="s">
        <v>12</v>
      </c>
      <c r="E10591">
        <v>3</v>
      </c>
      <c r="F10591" t="s">
        <v>5345</v>
      </c>
      <c r="G10591" t="s">
        <v>17162</v>
      </c>
      <c r="H10591" t="s">
        <v>22049</v>
      </c>
      <c r="I10591">
        <v>-35.284950000000002</v>
      </c>
      <c r="J10591">
        <v>149.12252799999999</v>
      </c>
    </row>
    <row r="10592" spans="1:10">
      <c r="A10592">
        <v>678056</v>
      </c>
      <c r="B10592" t="s">
        <v>22050</v>
      </c>
      <c r="C10592" t="s">
        <v>74</v>
      </c>
      <c r="D10592" t="s">
        <v>12</v>
      </c>
      <c r="E10592">
        <v>4.5999999999999996</v>
      </c>
      <c r="F10592" t="s">
        <v>2993</v>
      </c>
      <c r="G10592" t="s">
        <v>2994</v>
      </c>
      <c r="H10592" t="s">
        <v>22051</v>
      </c>
      <c r="I10592">
        <v>-8.8443008752334098</v>
      </c>
      <c r="J10592">
        <v>115.129798941833</v>
      </c>
    </row>
    <row r="10593" spans="1:10">
      <c r="A10593">
        <v>678058</v>
      </c>
      <c r="B10593" t="s">
        <v>22052</v>
      </c>
      <c r="C10593"/>
      <c r="D10593" t="s">
        <v>12</v>
      </c>
      <c r="E10593"/>
      <c r="F10593" t="s">
        <v>2993</v>
      </c>
      <c r="G10593" t="s">
        <v>2994</v>
      </c>
      <c r="H10593" t="s">
        <v>22053</v>
      </c>
      <c r="I10593">
        <v>-8.5112383000000005</v>
      </c>
      <c r="J10593">
        <v>115.2582701</v>
      </c>
    </row>
    <row r="10594" spans="1:10">
      <c r="A10594">
        <v>678065</v>
      </c>
      <c r="B10594" t="s">
        <v>22054</v>
      </c>
      <c r="C10594" t="s">
        <v>2469</v>
      </c>
      <c r="D10594" t="s">
        <v>12</v>
      </c>
      <c r="E10594">
        <v>4.5</v>
      </c>
      <c r="F10594" t="s">
        <v>2993</v>
      </c>
      <c r="G10594" t="s">
        <v>2994</v>
      </c>
      <c r="H10594" t="s">
        <v>22055</v>
      </c>
      <c r="I10594">
        <v>-8.6518236999999996</v>
      </c>
      <c r="J10594">
        <v>115.1285441</v>
      </c>
    </row>
    <row r="10595" spans="1:10">
      <c r="A10595">
        <v>678080</v>
      </c>
      <c r="B10595" t="s">
        <v>22056</v>
      </c>
      <c r="C10595" t="s">
        <v>166</v>
      </c>
      <c r="D10595" t="s">
        <v>12</v>
      </c>
      <c r="E10595"/>
      <c r="F10595" t="s">
        <v>2993</v>
      </c>
      <c r="G10595" t="s">
        <v>2994</v>
      </c>
      <c r="H10595" t="s">
        <v>22057</v>
      </c>
      <c r="I10595">
        <v>-8.8202653803097704</v>
      </c>
      <c r="J10595">
        <v>115.11918246746001</v>
      </c>
    </row>
    <row r="10596" spans="1:10">
      <c r="A10596">
        <v>678111</v>
      </c>
      <c r="B10596" t="s">
        <v>22058</v>
      </c>
      <c r="C10596"/>
      <c r="D10596" t="s">
        <v>12</v>
      </c>
      <c r="E10596"/>
      <c r="F10596" t="s">
        <v>3041</v>
      </c>
      <c r="G10596" t="s">
        <v>3687</v>
      </c>
      <c r="H10596" t="s">
        <v>22059</v>
      </c>
      <c r="I10596">
        <v>20.916979000000001</v>
      </c>
      <c r="J10596">
        <v>106.986752</v>
      </c>
    </row>
    <row r="10597" spans="1:10">
      <c r="A10597">
        <v>678118</v>
      </c>
      <c r="B10597" t="s">
        <v>22060</v>
      </c>
      <c r="C10597" t="s">
        <v>161</v>
      </c>
      <c r="D10597" t="s">
        <v>12</v>
      </c>
      <c r="E10597">
        <v>4.5999999999999996</v>
      </c>
      <c r="F10597" t="s">
        <v>219</v>
      </c>
      <c r="G10597" t="s">
        <v>22061</v>
      </c>
      <c r="H10597" t="s">
        <v>22062</v>
      </c>
      <c r="I10597">
        <v>37.921582000000001</v>
      </c>
      <c r="J10597">
        <v>40.147357</v>
      </c>
    </row>
    <row r="10598" spans="1:10">
      <c r="A10598">
        <v>678187</v>
      </c>
      <c r="B10598" t="s">
        <v>22063</v>
      </c>
      <c r="C10598"/>
      <c r="D10598" t="s">
        <v>12</v>
      </c>
      <c r="E10598">
        <v>4.8</v>
      </c>
      <c r="F10598" t="s">
        <v>2993</v>
      </c>
      <c r="G10598" t="s">
        <v>2994</v>
      </c>
      <c r="H10598" t="s">
        <v>22064</v>
      </c>
      <c r="I10598">
        <v>-8.4932556444386709</v>
      </c>
      <c r="J10598">
        <v>115.25719285011201</v>
      </c>
    </row>
    <row r="10599" spans="1:10">
      <c r="A10599">
        <v>678672</v>
      </c>
      <c r="B10599" t="s">
        <v>22065</v>
      </c>
      <c r="C10599" t="s">
        <v>1617</v>
      </c>
      <c r="D10599" t="s">
        <v>12</v>
      </c>
      <c r="E10599">
        <v>4.2</v>
      </c>
      <c r="F10599" t="s">
        <v>9267</v>
      </c>
      <c r="G10599" t="s">
        <v>9267</v>
      </c>
      <c r="H10599" t="s">
        <v>22066</v>
      </c>
      <c r="I10599">
        <v>12.012124999999999</v>
      </c>
      <c r="J10599">
        <v>-61.773211999999901</v>
      </c>
    </row>
    <row r="10600" spans="1:10">
      <c r="A10600">
        <v>678673</v>
      </c>
      <c r="B10600" t="s">
        <v>22067</v>
      </c>
      <c r="C10600"/>
      <c r="D10600" t="s">
        <v>82</v>
      </c>
      <c r="E10600"/>
      <c r="F10600" t="s">
        <v>2000</v>
      </c>
      <c r="G10600" t="s">
        <v>22068</v>
      </c>
      <c r="H10600" t="s">
        <v>22069</v>
      </c>
      <c r="I10600">
        <v>41.692489500000001</v>
      </c>
      <c r="J10600">
        <v>-74.676725199999893</v>
      </c>
    </row>
    <row r="10601" spans="1:10">
      <c r="A10601">
        <v>678682</v>
      </c>
      <c r="B10601" t="s">
        <v>22070</v>
      </c>
      <c r="C10601" t="s">
        <v>498</v>
      </c>
      <c r="D10601" t="s">
        <v>12</v>
      </c>
      <c r="E10601">
        <v>4.5999999999999996</v>
      </c>
      <c r="F10601" t="s">
        <v>3041</v>
      </c>
      <c r="G10601" t="s">
        <v>5165</v>
      </c>
      <c r="H10601" t="s">
        <v>22071</v>
      </c>
      <c r="I10601">
        <v>12.075390000000001</v>
      </c>
      <c r="J10601">
        <v>109.140438</v>
      </c>
    </row>
    <row r="10602" spans="1:10">
      <c r="A10602">
        <v>678683</v>
      </c>
      <c r="B10602" t="s">
        <v>22072</v>
      </c>
      <c r="C10602" t="s">
        <v>446</v>
      </c>
      <c r="D10602" t="s">
        <v>82</v>
      </c>
      <c r="E10602">
        <v>3.7</v>
      </c>
      <c r="F10602" t="s">
        <v>29461</v>
      </c>
      <c r="G10602" t="s">
        <v>9534</v>
      </c>
      <c r="H10602" t="s">
        <v>22073</v>
      </c>
      <c r="I10602">
        <v>12.1083078</v>
      </c>
      <c r="J10602">
        <v>-68.947944899999996</v>
      </c>
    </row>
    <row r="10603" spans="1:10">
      <c r="A10603">
        <v>678727</v>
      </c>
      <c r="B10603" t="s">
        <v>22074</v>
      </c>
      <c r="C10603" t="s">
        <v>498</v>
      </c>
      <c r="D10603" t="s">
        <v>12</v>
      </c>
      <c r="E10603">
        <v>4.9000000000000004</v>
      </c>
      <c r="F10603" t="s">
        <v>2993</v>
      </c>
      <c r="G10603" t="s">
        <v>6813</v>
      </c>
      <c r="H10603" t="s">
        <v>22075</v>
      </c>
      <c r="I10603">
        <v>-7.3142659999999999</v>
      </c>
      <c r="J10603">
        <v>112.734917</v>
      </c>
    </row>
    <row r="10604" spans="1:10">
      <c r="A10604">
        <v>678735</v>
      </c>
      <c r="B10604" t="s">
        <v>22076</v>
      </c>
      <c r="C10604" t="s">
        <v>6053</v>
      </c>
      <c r="D10604" t="s">
        <v>12</v>
      </c>
      <c r="E10604"/>
      <c r="F10604" t="s">
        <v>5968</v>
      </c>
      <c r="G10604" t="s">
        <v>6216</v>
      </c>
      <c r="H10604" t="s">
        <v>22077</v>
      </c>
      <c r="I10604">
        <v>30.237950000000001</v>
      </c>
      <c r="J10604">
        <v>120.2478</v>
      </c>
    </row>
    <row r="10605" spans="1:10">
      <c r="A10605">
        <v>678896</v>
      </c>
      <c r="B10605" t="s">
        <v>22078</v>
      </c>
      <c r="C10605"/>
      <c r="D10605" t="s">
        <v>12</v>
      </c>
      <c r="E10605"/>
      <c r="F10605" t="s">
        <v>4010</v>
      </c>
      <c r="G10605" t="s">
        <v>4571</v>
      </c>
      <c r="H10605" t="s">
        <v>22079</v>
      </c>
      <c r="I10605">
        <v>1.7196929999999999</v>
      </c>
      <c r="J10605">
        <v>110.35207800000001</v>
      </c>
    </row>
    <row r="10606" spans="1:10">
      <c r="A10606">
        <v>679141</v>
      </c>
      <c r="B10606" t="s">
        <v>22080</v>
      </c>
      <c r="C10606" t="s">
        <v>18</v>
      </c>
      <c r="D10606" t="s">
        <v>12</v>
      </c>
      <c r="E10606">
        <v>4.5</v>
      </c>
      <c r="F10606" t="s">
        <v>558</v>
      </c>
      <c r="G10606" t="s">
        <v>559</v>
      </c>
      <c r="H10606" t="s">
        <v>713</v>
      </c>
      <c r="I10606">
        <v>18.714977777778</v>
      </c>
      <c r="J10606">
        <v>-68.449233333332998</v>
      </c>
    </row>
    <row r="10607" spans="1:10">
      <c r="A10607">
        <v>679204</v>
      </c>
      <c r="B10607" t="s">
        <v>22081</v>
      </c>
      <c r="C10607" t="s">
        <v>1731</v>
      </c>
      <c r="D10607" t="s">
        <v>12</v>
      </c>
      <c r="E10607">
        <v>4.5999999999999996</v>
      </c>
      <c r="F10607" t="s">
        <v>465</v>
      </c>
      <c r="G10607" t="s">
        <v>465</v>
      </c>
      <c r="H10607" t="s">
        <v>22082</v>
      </c>
      <c r="I10607">
        <v>34.987737500000001</v>
      </c>
      <c r="J10607">
        <v>33.983265600000003</v>
      </c>
    </row>
    <row r="10608" spans="1:10">
      <c r="A10608">
        <v>679205</v>
      </c>
      <c r="B10608" t="s">
        <v>22083</v>
      </c>
      <c r="C10608" t="s">
        <v>7786</v>
      </c>
      <c r="D10608" t="s">
        <v>12</v>
      </c>
      <c r="E10608">
        <v>3.5</v>
      </c>
      <c r="F10608" t="s">
        <v>839</v>
      </c>
      <c r="G10608" t="s">
        <v>9606</v>
      </c>
      <c r="H10608" t="s">
        <v>22084</v>
      </c>
      <c r="I10608">
        <v>43.628691000000003</v>
      </c>
      <c r="J10608">
        <v>10.291611</v>
      </c>
    </row>
    <row r="10609" spans="1:10">
      <c r="A10609">
        <v>679455</v>
      </c>
      <c r="B10609" t="s">
        <v>22085</v>
      </c>
      <c r="C10609"/>
      <c r="D10609" t="s">
        <v>12</v>
      </c>
      <c r="E10609"/>
      <c r="F10609" t="s">
        <v>3122</v>
      </c>
      <c r="G10609" t="s">
        <v>7273</v>
      </c>
      <c r="H10609" t="s">
        <v>22086</v>
      </c>
      <c r="I10609">
        <v>10.60993</v>
      </c>
      <c r="J10609">
        <v>103.50655</v>
      </c>
    </row>
    <row r="10610" spans="1:10">
      <c r="A10610">
        <v>679550</v>
      </c>
      <c r="B10610" t="s">
        <v>22087</v>
      </c>
      <c r="C10610"/>
      <c r="D10610" t="s">
        <v>2009</v>
      </c>
      <c r="E10610">
        <v>4.4000000000000004</v>
      </c>
      <c r="F10610" t="s">
        <v>839</v>
      </c>
      <c r="G10610" t="s">
        <v>885</v>
      </c>
      <c r="H10610" t="s">
        <v>22088</v>
      </c>
      <c r="I10610">
        <v>43.769854000000002</v>
      </c>
      <c r="J10610">
        <v>11.250245</v>
      </c>
    </row>
    <row r="10611" spans="1:10">
      <c r="A10611">
        <v>679663</v>
      </c>
      <c r="B10611" t="s">
        <v>22089</v>
      </c>
      <c r="C10611"/>
      <c r="D10611" t="s">
        <v>12</v>
      </c>
      <c r="E10611"/>
      <c r="F10611" t="s">
        <v>2760</v>
      </c>
      <c r="G10611" t="s">
        <v>8510</v>
      </c>
      <c r="H10611" t="s">
        <v>22090</v>
      </c>
      <c r="I10611">
        <v>-22.748144</v>
      </c>
      <c r="J10611">
        <v>-41.956425000000003</v>
      </c>
    </row>
    <row r="10612" spans="1:10">
      <c r="A10612">
        <v>679855</v>
      </c>
      <c r="B10612" t="s">
        <v>22091</v>
      </c>
      <c r="C10612"/>
      <c r="D10612" t="s">
        <v>12</v>
      </c>
      <c r="E10612">
        <v>0</v>
      </c>
      <c r="F10612" t="s">
        <v>5485</v>
      </c>
      <c r="G10612" t="s">
        <v>5486</v>
      </c>
      <c r="H10612" t="s">
        <v>22092</v>
      </c>
      <c r="I10612">
        <v>17.965326000000001</v>
      </c>
      <c r="J10612">
        <v>102.62835099999999</v>
      </c>
    </row>
    <row r="10613" spans="1:10">
      <c r="A10613">
        <v>679922</v>
      </c>
      <c r="B10613" t="s">
        <v>22093</v>
      </c>
      <c r="C10613"/>
      <c r="D10613" t="s">
        <v>12</v>
      </c>
      <c r="E10613">
        <v>4.0999999999999996</v>
      </c>
      <c r="F10613" t="s">
        <v>4010</v>
      </c>
      <c r="G10613" t="s">
        <v>4011</v>
      </c>
      <c r="H10613" t="s">
        <v>22094</v>
      </c>
      <c r="I10613">
        <v>2.9289619999999998</v>
      </c>
      <c r="J10613">
        <v>101.688348</v>
      </c>
    </row>
    <row r="10614" spans="1:10">
      <c r="A10614">
        <v>680305</v>
      </c>
      <c r="B10614" t="s">
        <v>22095</v>
      </c>
      <c r="C10614" t="s">
        <v>211</v>
      </c>
      <c r="D10614" t="s">
        <v>12</v>
      </c>
      <c r="E10614">
        <v>4.5999999999999996</v>
      </c>
      <c r="F10614" t="s">
        <v>3518</v>
      </c>
      <c r="G10614" t="s">
        <v>5717</v>
      </c>
      <c r="H10614" t="s">
        <v>8841</v>
      </c>
      <c r="I10614">
        <v>45.499102999999998</v>
      </c>
      <c r="J10614">
        <v>-73.567272000000003</v>
      </c>
    </row>
    <row r="10615" spans="1:10">
      <c r="A10615">
        <v>680340</v>
      </c>
      <c r="B10615" t="s">
        <v>22096</v>
      </c>
      <c r="C10615"/>
      <c r="D10615" t="s">
        <v>12</v>
      </c>
      <c r="E10615"/>
      <c r="F10615" t="s">
        <v>3122</v>
      </c>
      <c r="G10615" t="s">
        <v>3123</v>
      </c>
      <c r="H10615" t="s">
        <v>22097</v>
      </c>
      <c r="I10615">
        <v>13.361745600000001</v>
      </c>
      <c r="J10615">
        <v>103.85724</v>
      </c>
    </row>
    <row r="10616" spans="1:10">
      <c r="A10616">
        <v>680556</v>
      </c>
      <c r="B10616" t="s">
        <v>22098</v>
      </c>
      <c r="C10616"/>
      <c r="D10616" t="s">
        <v>12</v>
      </c>
      <c r="E10616"/>
      <c r="F10616" t="s">
        <v>4010</v>
      </c>
      <c r="G10616" t="s">
        <v>4561</v>
      </c>
      <c r="H10616" t="s">
        <v>22099</v>
      </c>
      <c r="I10616">
        <v>6.1263909999999999</v>
      </c>
      <c r="J10616">
        <v>116.12188</v>
      </c>
    </row>
    <row r="10617" spans="1:10">
      <c r="A10617">
        <v>680723</v>
      </c>
      <c r="B10617" t="s">
        <v>22100</v>
      </c>
      <c r="C10617"/>
      <c r="D10617" t="s">
        <v>12</v>
      </c>
      <c r="E10617"/>
      <c r="F10617" t="s">
        <v>839</v>
      </c>
      <c r="G10617" t="s">
        <v>2391</v>
      </c>
      <c r="H10617" t="s">
        <v>22101</v>
      </c>
      <c r="I10617">
        <v>37.982018099999998</v>
      </c>
      <c r="J10617">
        <v>13.839067200000001</v>
      </c>
    </row>
    <row r="10618" spans="1:10">
      <c r="A10618">
        <v>680745</v>
      </c>
      <c r="B10618" t="s">
        <v>22102</v>
      </c>
      <c r="C10618" t="s">
        <v>2174</v>
      </c>
      <c r="D10618" t="s">
        <v>12</v>
      </c>
      <c r="E10618">
        <v>4.5999999999999996</v>
      </c>
      <c r="F10618" t="s">
        <v>3960</v>
      </c>
      <c r="G10618" t="s">
        <v>22103</v>
      </c>
      <c r="H10618" t="s">
        <v>22104</v>
      </c>
      <c r="I10618">
        <v>13.608082</v>
      </c>
      <c r="J10618">
        <v>79.437248999999994</v>
      </c>
    </row>
    <row r="10619" spans="1:10">
      <c r="A10619">
        <v>680746</v>
      </c>
      <c r="B10619" t="s">
        <v>22105</v>
      </c>
      <c r="C10619" t="s">
        <v>2174</v>
      </c>
      <c r="D10619" t="s">
        <v>12</v>
      </c>
      <c r="E10619">
        <v>4.8</v>
      </c>
      <c r="F10619" t="s">
        <v>1266</v>
      </c>
      <c r="G10619" t="s">
        <v>1267</v>
      </c>
      <c r="H10619" t="s">
        <v>22106</v>
      </c>
      <c r="I10619">
        <v>25.080290999999999</v>
      </c>
      <c r="J10619">
        <v>55.154086</v>
      </c>
    </row>
    <row r="10620" spans="1:10">
      <c r="A10620">
        <v>680826</v>
      </c>
      <c r="B10620" t="s">
        <v>22107</v>
      </c>
      <c r="C10620"/>
      <c r="D10620" t="s">
        <v>12</v>
      </c>
      <c r="E10620">
        <v>4.0999999999999996</v>
      </c>
      <c r="F10620" t="s">
        <v>3960</v>
      </c>
      <c r="G10620" t="s">
        <v>13403</v>
      </c>
      <c r="H10620" t="s">
        <v>22108</v>
      </c>
      <c r="I10620">
        <v>19.772862</v>
      </c>
      <c r="J10620">
        <v>74.479534000000001</v>
      </c>
    </row>
    <row r="10621" spans="1:10">
      <c r="A10621">
        <v>681058</v>
      </c>
      <c r="B10621" t="s">
        <v>22109</v>
      </c>
      <c r="C10621"/>
      <c r="D10621" t="s">
        <v>12</v>
      </c>
      <c r="E10621"/>
      <c r="F10621" t="s">
        <v>3066</v>
      </c>
      <c r="G10621" t="s">
        <v>22110</v>
      </c>
      <c r="H10621" t="s">
        <v>22111</v>
      </c>
      <c r="I10621">
        <v>13.427642000000001</v>
      </c>
      <c r="J10621">
        <v>99.960296999999997</v>
      </c>
    </row>
    <row r="10622" spans="1:10">
      <c r="A10622">
        <v>681138</v>
      </c>
      <c r="B10622" t="s">
        <v>22112</v>
      </c>
      <c r="C10622" t="s">
        <v>8988</v>
      </c>
      <c r="D10622" t="s">
        <v>12</v>
      </c>
      <c r="E10622">
        <v>4.5999999999999996</v>
      </c>
      <c r="F10622" t="s">
        <v>2993</v>
      </c>
      <c r="G10622" t="s">
        <v>2994</v>
      </c>
      <c r="H10622" t="s">
        <v>22113</v>
      </c>
      <c r="I10622">
        <v>-8.8193851999999993</v>
      </c>
      <c r="J10622">
        <v>115.2146681</v>
      </c>
    </row>
    <row r="10623" spans="1:10">
      <c r="A10623">
        <v>681145</v>
      </c>
      <c r="B10623" t="s">
        <v>30217</v>
      </c>
      <c r="C10623"/>
      <c r="D10623" t="s">
        <v>12</v>
      </c>
      <c r="E10623"/>
      <c r="F10623" t="s">
        <v>2993</v>
      </c>
      <c r="G10623" t="s">
        <v>2994</v>
      </c>
      <c r="H10623" t="s">
        <v>30218</v>
      </c>
      <c r="I10623">
        <v>-8.6439889999999995</v>
      </c>
      <c r="J10623">
        <v>115.157712</v>
      </c>
    </row>
    <row r="10624" spans="1:10">
      <c r="A10624">
        <v>681234</v>
      </c>
      <c r="B10624" t="s">
        <v>22114</v>
      </c>
      <c r="C10624" t="s">
        <v>498</v>
      </c>
      <c r="D10624" t="s">
        <v>12</v>
      </c>
      <c r="E10624">
        <v>4.9000000000000004</v>
      </c>
      <c r="F10624" t="s">
        <v>1266</v>
      </c>
      <c r="G10624" t="s">
        <v>1267</v>
      </c>
      <c r="H10624" t="s">
        <v>22115</v>
      </c>
      <c r="I10624">
        <v>25.23115</v>
      </c>
      <c r="J10624">
        <v>55.318745999999997</v>
      </c>
    </row>
    <row r="10625" spans="1:10">
      <c r="A10625">
        <v>681673</v>
      </c>
      <c r="B10625" t="s">
        <v>30219</v>
      </c>
      <c r="C10625"/>
      <c r="D10625" t="s">
        <v>12</v>
      </c>
      <c r="E10625"/>
      <c r="F10625" t="s">
        <v>447</v>
      </c>
      <c r="G10625" t="s">
        <v>1880</v>
      </c>
      <c r="H10625" t="s">
        <v>6383</v>
      </c>
      <c r="I10625">
        <v>36.333173000000002</v>
      </c>
      <c r="J10625">
        <v>25.443476</v>
      </c>
    </row>
    <row r="10626" spans="1:10">
      <c r="A10626">
        <v>681674</v>
      </c>
      <c r="B10626" t="s">
        <v>22116</v>
      </c>
      <c r="C10626"/>
      <c r="D10626" t="s">
        <v>12</v>
      </c>
      <c r="E10626">
        <v>4.8</v>
      </c>
      <c r="F10626" t="s">
        <v>8688</v>
      </c>
      <c r="G10626" t="s">
        <v>8692</v>
      </c>
      <c r="H10626" t="s">
        <v>22117</v>
      </c>
      <c r="I10626">
        <v>-16.536455</v>
      </c>
      <c r="J10626">
        <v>-68.076109000000002</v>
      </c>
    </row>
    <row r="10627" spans="1:10">
      <c r="A10627">
        <v>681685</v>
      </c>
      <c r="B10627" t="s">
        <v>22118</v>
      </c>
      <c r="C10627" t="s">
        <v>211</v>
      </c>
      <c r="D10627" t="s">
        <v>12</v>
      </c>
      <c r="E10627">
        <v>4.5999999999999996</v>
      </c>
      <c r="F10627" t="s">
        <v>2000</v>
      </c>
      <c r="G10627" t="s">
        <v>2019</v>
      </c>
      <c r="H10627" t="s">
        <v>22119</v>
      </c>
      <c r="I10627">
        <v>25.877777999999999</v>
      </c>
      <c r="J10627">
        <v>-80.121110999999999</v>
      </c>
    </row>
    <row r="10628" spans="1:10">
      <c r="A10628">
        <v>681686</v>
      </c>
      <c r="B10628" t="s">
        <v>22120</v>
      </c>
      <c r="C10628"/>
      <c r="D10628" t="s">
        <v>12</v>
      </c>
      <c r="E10628"/>
      <c r="F10628" t="s">
        <v>1197</v>
      </c>
      <c r="G10628" t="s">
        <v>3739</v>
      </c>
      <c r="H10628" t="s">
        <v>22121</v>
      </c>
      <c r="I10628">
        <v>41.821387999999999</v>
      </c>
      <c r="J10628">
        <v>23.477497999999901</v>
      </c>
    </row>
    <row r="10629" spans="1:10">
      <c r="A10629">
        <v>681767</v>
      </c>
      <c r="B10629" t="s">
        <v>22122</v>
      </c>
      <c r="C10629"/>
      <c r="D10629" t="s">
        <v>12</v>
      </c>
      <c r="E10629">
        <v>4.9000000000000004</v>
      </c>
      <c r="F10629" t="s">
        <v>3565</v>
      </c>
      <c r="G10629" t="s">
        <v>3566</v>
      </c>
      <c r="H10629" t="s">
        <v>22123</v>
      </c>
      <c r="I10629">
        <v>0.69081999999999999</v>
      </c>
      <c r="J10629">
        <v>73.441299999999998</v>
      </c>
    </row>
    <row r="10630" spans="1:10">
      <c r="A10630">
        <v>681970</v>
      </c>
      <c r="B10630" t="s">
        <v>22124</v>
      </c>
      <c r="C10630"/>
      <c r="D10630" t="s">
        <v>12</v>
      </c>
      <c r="E10630">
        <v>4.4000000000000004</v>
      </c>
      <c r="F10630" t="s">
        <v>16791</v>
      </c>
      <c r="G10630" t="s">
        <v>16792</v>
      </c>
      <c r="H10630" t="s">
        <v>22125</v>
      </c>
      <c r="I10630">
        <v>31.55237</v>
      </c>
      <c r="J10630">
        <v>74.338530000000006</v>
      </c>
    </row>
    <row r="10631" spans="1:10">
      <c r="A10631">
        <v>681972</v>
      </c>
      <c r="B10631" t="s">
        <v>22126</v>
      </c>
      <c r="C10631"/>
      <c r="D10631" t="s">
        <v>12</v>
      </c>
      <c r="E10631">
        <v>4.4000000000000004</v>
      </c>
      <c r="F10631" t="s">
        <v>5860</v>
      </c>
      <c r="G10631" t="s">
        <v>5861</v>
      </c>
      <c r="H10631" t="s">
        <v>22127</v>
      </c>
      <c r="I10631">
        <v>-20.453514999999999</v>
      </c>
      <c r="J10631">
        <v>57.698154000000002</v>
      </c>
    </row>
    <row r="10632" spans="1:10">
      <c r="A10632">
        <v>681981</v>
      </c>
      <c r="B10632" t="s">
        <v>22128</v>
      </c>
      <c r="C10632" t="s">
        <v>81</v>
      </c>
      <c r="D10632" t="s">
        <v>82</v>
      </c>
      <c r="E10632"/>
      <c r="F10632" t="s">
        <v>4010</v>
      </c>
      <c r="G10632" t="s">
        <v>6546</v>
      </c>
      <c r="H10632" t="s">
        <v>22129</v>
      </c>
      <c r="I10632">
        <v>1.5380472000000001</v>
      </c>
      <c r="J10632">
        <v>104.2628632</v>
      </c>
    </row>
    <row r="10633" spans="1:10">
      <c r="A10633">
        <v>682105</v>
      </c>
      <c r="B10633" t="s">
        <v>30220</v>
      </c>
      <c r="C10633" t="s">
        <v>17802</v>
      </c>
      <c r="D10633" t="s">
        <v>12</v>
      </c>
      <c r="E10633"/>
      <c r="F10633" t="s">
        <v>5968</v>
      </c>
      <c r="G10633" t="s">
        <v>7516</v>
      </c>
      <c r="H10633" t="s">
        <v>30221</v>
      </c>
      <c r="I10633">
        <v>30.627849999999999</v>
      </c>
      <c r="J10633">
        <v>114.2364</v>
      </c>
    </row>
    <row r="10634" spans="1:10">
      <c r="A10634">
        <v>682124</v>
      </c>
      <c r="B10634" t="s">
        <v>22130</v>
      </c>
      <c r="C10634"/>
      <c r="D10634" t="s">
        <v>12</v>
      </c>
      <c r="E10634"/>
      <c r="F10634" t="s">
        <v>5968</v>
      </c>
      <c r="G10634" t="s">
        <v>13869</v>
      </c>
      <c r="H10634" t="s">
        <v>22131</v>
      </c>
      <c r="I10634">
        <v>29.313120000000001</v>
      </c>
      <c r="J10634">
        <v>120.08029999999999</v>
      </c>
    </row>
    <row r="10635" spans="1:10">
      <c r="A10635">
        <v>682196</v>
      </c>
      <c r="B10635" t="s">
        <v>22132</v>
      </c>
      <c r="C10635"/>
      <c r="D10635" t="s">
        <v>12</v>
      </c>
      <c r="E10635">
        <v>4.7</v>
      </c>
      <c r="F10635" t="s">
        <v>15167</v>
      </c>
      <c r="G10635" t="s">
        <v>15168</v>
      </c>
      <c r="H10635" t="s">
        <v>22133</v>
      </c>
      <c r="I10635">
        <v>5.3265219999999998</v>
      </c>
      <c r="J10635">
        <v>-4.0199249999999997</v>
      </c>
    </row>
    <row r="10636" spans="1:10">
      <c r="A10636">
        <v>682666</v>
      </c>
      <c r="B10636" t="s">
        <v>22134</v>
      </c>
      <c r="C10636"/>
      <c r="D10636" t="s">
        <v>12</v>
      </c>
      <c r="E10636">
        <v>4</v>
      </c>
      <c r="F10636" t="s">
        <v>1260</v>
      </c>
      <c r="G10636" t="s">
        <v>1261</v>
      </c>
      <c r="H10636" t="s">
        <v>22135</v>
      </c>
      <c r="I10636">
        <v>31.988364000000001</v>
      </c>
      <c r="J10636">
        <v>35.866517999999999</v>
      </c>
    </row>
    <row r="10637" spans="1:10">
      <c r="A10637">
        <v>682795</v>
      </c>
      <c r="B10637" t="s">
        <v>30222</v>
      </c>
      <c r="C10637"/>
      <c r="D10637" t="s">
        <v>12</v>
      </c>
      <c r="E10637">
        <v>4.9000000000000004</v>
      </c>
      <c r="F10637" t="s">
        <v>839</v>
      </c>
      <c r="G10637" t="s">
        <v>843</v>
      </c>
      <c r="H10637" t="s">
        <v>22136</v>
      </c>
      <c r="I10637">
        <v>41.904671700000002</v>
      </c>
      <c r="J10637">
        <v>12.4765722</v>
      </c>
    </row>
    <row r="10638" spans="1:10">
      <c r="A10638">
        <v>682800</v>
      </c>
      <c r="B10638" t="s">
        <v>22137</v>
      </c>
      <c r="C10638"/>
      <c r="D10638" t="s">
        <v>12</v>
      </c>
      <c r="E10638">
        <v>4.5</v>
      </c>
      <c r="F10638" t="s">
        <v>11075</v>
      </c>
      <c r="G10638" t="s">
        <v>11075</v>
      </c>
      <c r="H10638" t="s">
        <v>22138</v>
      </c>
      <c r="I10638">
        <v>42.403474979386402</v>
      </c>
      <c r="J10638">
        <v>18.680081983992</v>
      </c>
    </row>
    <row r="10639" spans="1:10">
      <c r="A10639">
        <v>682828</v>
      </c>
      <c r="B10639" t="s">
        <v>22139</v>
      </c>
      <c r="C10639"/>
      <c r="D10639" t="s">
        <v>12</v>
      </c>
      <c r="E10639"/>
      <c r="F10639" t="s">
        <v>5968</v>
      </c>
      <c r="G10639" t="s">
        <v>10939</v>
      </c>
      <c r="H10639" t="s">
        <v>22140</v>
      </c>
      <c r="I10639">
        <v>22.539629999999999</v>
      </c>
      <c r="J10639">
        <v>113.3837</v>
      </c>
    </row>
    <row r="10640" spans="1:10">
      <c r="A10640">
        <v>682829</v>
      </c>
      <c r="B10640" t="s">
        <v>30223</v>
      </c>
      <c r="C10640"/>
      <c r="D10640" t="s">
        <v>12</v>
      </c>
      <c r="E10640"/>
      <c r="F10640" t="s">
        <v>5968</v>
      </c>
      <c r="G10640" t="s">
        <v>6326</v>
      </c>
      <c r="H10640" t="s">
        <v>30224</v>
      </c>
      <c r="I10640">
        <v>24.780989999999999</v>
      </c>
      <c r="J10640">
        <v>110.52070000000001</v>
      </c>
    </row>
    <row r="10641" spans="1:10">
      <c r="A10641">
        <v>682886</v>
      </c>
      <c r="B10641" t="s">
        <v>22141</v>
      </c>
      <c r="C10641"/>
      <c r="D10641" t="s">
        <v>12</v>
      </c>
      <c r="E10641">
        <v>4.9000000000000004</v>
      </c>
      <c r="F10641" t="s">
        <v>3960</v>
      </c>
      <c r="G10641" t="s">
        <v>22142</v>
      </c>
      <c r="H10641" t="s">
        <v>22143</v>
      </c>
      <c r="I10641">
        <v>10.05162</v>
      </c>
      <c r="J10641">
        <v>77.057220000000001</v>
      </c>
    </row>
    <row r="10642" spans="1:10">
      <c r="A10642">
        <v>682911</v>
      </c>
      <c r="B10642" t="s">
        <v>22144</v>
      </c>
      <c r="C10642"/>
      <c r="D10642" t="s">
        <v>12</v>
      </c>
      <c r="E10642"/>
      <c r="F10642" t="s">
        <v>4010</v>
      </c>
      <c r="G10642" t="s">
        <v>6546</v>
      </c>
      <c r="H10642" t="s">
        <v>22145</v>
      </c>
      <c r="I10642">
        <v>2.2703799999999998</v>
      </c>
      <c r="J10642">
        <v>102.28570000000001</v>
      </c>
    </row>
    <row r="10643" spans="1:10">
      <c r="A10643">
        <v>683535</v>
      </c>
      <c r="B10643" t="s">
        <v>22146</v>
      </c>
      <c r="C10643" t="s">
        <v>2408</v>
      </c>
      <c r="D10643" t="s">
        <v>12</v>
      </c>
      <c r="E10643">
        <v>4.7</v>
      </c>
      <c r="F10643" t="s">
        <v>2993</v>
      </c>
      <c r="G10643" t="s">
        <v>6830</v>
      </c>
      <c r="H10643" t="s">
        <v>22147</v>
      </c>
      <c r="I10643">
        <v>-7.8914799999999996</v>
      </c>
      <c r="J10643">
        <v>112.523</v>
      </c>
    </row>
    <row r="10644" spans="1:10">
      <c r="A10644">
        <v>683561</v>
      </c>
      <c r="B10644" t="s">
        <v>22148</v>
      </c>
      <c r="C10644"/>
      <c r="D10644" t="s">
        <v>12</v>
      </c>
      <c r="E10644"/>
      <c r="F10644" t="s">
        <v>447</v>
      </c>
      <c r="G10644" t="s">
        <v>448</v>
      </c>
      <c r="H10644" t="s">
        <v>22149</v>
      </c>
      <c r="I10644">
        <v>35.351815999999999</v>
      </c>
      <c r="J10644">
        <v>24.310109000000001</v>
      </c>
    </row>
    <row r="10645" spans="1:10">
      <c r="A10645">
        <v>683605</v>
      </c>
      <c r="B10645" t="s">
        <v>22150</v>
      </c>
      <c r="C10645"/>
      <c r="D10645" t="s">
        <v>12</v>
      </c>
      <c r="E10645"/>
      <c r="F10645" t="s">
        <v>3041</v>
      </c>
      <c r="G10645" t="s">
        <v>5165</v>
      </c>
      <c r="H10645" t="s">
        <v>22151</v>
      </c>
      <c r="I10645">
        <v>12.237590300000001</v>
      </c>
      <c r="J10645">
        <v>109.1951431</v>
      </c>
    </row>
    <row r="10646" spans="1:10">
      <c r="A10646">
        <v>683742</v>
      </c>
      <c r="B10646" t="s">
        <v>30225</v>
      </c>
      <c r="C10646"/>
      <c r="D10646" t="s">
        <v>12</v>
      </c>
      <c r="E10646"/>
      <c r="F10646" t="s">
        <v>3145</v>
      </c>
      <c r="G10646" t="s">
        <v>3146</v>
      </c>
      <c r="H10646" t="s">
        <v>30226</v>
      </c>
      <c r="I10646">
        <v>16.772580999999999</v>
      </c>
      <c r="J10646">
        <v>96.157134999999997</v>
      </c>
    </row>
    <row r="10647" spans="1:10">
      <c r="A10647">
        <v>683884</v>
      </c>
      <c r="B10647" t="s">
        <v>22152</v>
      </c>
      <c r="C10647" t="s">
        <v>22153</v>
      </c>
      <c r="D10647" t="s">
        <v>12</v>
      </c>
      <c r="E10647">
        <v>4.5</v>
      </c>
      <c r="F10647" t="s">
        <v>447</v>
      </c>
      <c r="G10647" t="s">
        <v>448</v>
      </c>
      <c r="H10647" t="s">
        <v>22154</v>
      </c>
      <c r="I10647">
        <v>35.312058</v>
      </c>
      <c r="J10647">
        <v>25.3979973</v>
      </c>
    </row>
    <row r="10648" spans="1:10">
      <c r="A10648">
        <v>683921</v>
      </c>
      <c r="B10648" t="s">
        <v>22155</v>
      </c>
      <c r="C10648"/>
      <c r="D10648" t="s">
        <v>12</v>
      </c>
      <c r="E10648">
        <v>3.8</v>
      </c>
      <c r="F10648" t="s">
        <v>5658</v>
      </c>
      <c r="G10648" t="s">
        <v>22156</v>
      </c>
      <c r="H10648" t="s">
        <v>22157</v>
      </c>
      <c r="I10648">
        <v>16.40692</v>
      </c>
      <c r="J10648">
        <v>120.592759</v>
      </c>
    </row>
    <row r="10649" spans="1:10">
      <c r="A10649">
        <v>683977</v>
      </c>
      <c r="B10649" t="s">
        <v>22158</v>
      </c>
      <c r="C10649" t="s">
        <v>211</v>
      </c>
      <c r="D10649" t="s">
        <v>12</v>
      </c>
      <c r="E10649">
        <v>4.9000000000000004</v>
      </c>
      <c r="F10649" t="s">
        <v>3960</v>
      </c>
      <c r="G10649" t="s">
        <v>4093</v>
      </c>
      <c r="H10649" t="s">
        <v>22159</v>
      </c>
      <c r="I10649">
        <v>12.97912</v>
      </c>
      <c r="J10649">
        <v>77.591300000000004</v>
      </c>
    </row>
    <row r="10650" spans="1:10">
      <c r="A10650">
        <v>684149</v>
      </c>
      <c r="B10650" t="s">
        <v>22160</v>
      </c>
      <c r="C10650"/>
      <c r="D10650" t="s">
        <v>12</v>
      </c>
      <c r="E10650"/>
      <c r="F10650" t="s">
        <v>3041</v>
      </c>
      <c r="G10650" t="s">
        <v>3042</v>
      </c>
      <c r="H10650" t="s">
        <v>22161</v>
      </c>
      <c r="I10650">
        <v>10.352306</v>
      </c>
      <c r="J10650">
        <v>107.101642</v>
      </c>
    </row>
    <row r="10651" spans="1:10">
      <c r="A10651">
        <v>684203</v>
      </c>
      <c r="B10651" t="s">
        <v>22162</v>
      </c>
      <c r="C10651"/>
      <c r="D10651" t="s">
        <v>12</v>
      </c>
      <c r="E10651">
        <v>4.5999999999999996</v>
      </c>
      <c r="F10651" t="s">
        <v>3041</v>
      </c>
      <c r="G10651" t="s">
        <v>3042</v>
      </c>
      <c r="H10651" t="s">
        <v>22163</v>
      </c>
      <c r="I10651">
        <v>10.042726</v>
      </c>
      <c r="J10651">
        <v>105.790154</v>
      </c>
    </row>
    <row r="10652" spans="1:10">
      <c r="A10652">
        <v>684214</v>
      </c>
      <c r="B10652" t="s">
        <v>22164</v>
      </c>
      <c r="C10652" t="s">
        <v>498</v>
      </c>
      <c r="D10652" t="s">
        <v>12</v>
      </c>
      <c r="E10652"/>
      <c r="F10652" t="s">
        <v>3066</v>
      </c>
      <c r="G10652" t="s">
        <v>15199</v>
      </c>
      <c r="H10652" t="s">
        <v>22165</v>
      </c>
      <c r="I10652">
        <v>14.6671</v>
      </c>
      <c r="J10652">
        <v>101.58</v>
      </c>
    </row>
    <row r="10653" spans="1:10">
      <c r="A10653">
        <v>684248</v>
      </c>
      <c r="B10653" t="s">
        <v>22166</v>
      </c>
      <c r="C10653"/>
      <c r="D10653" t="s">
        <v>12</v>
      </c>
      <c r="E10653"/>
      <c r="F10653" t="s">
        <v>3960</v>
      </c>
      <c r="G10653" t="s">
        <v>22142</v>
      </c>
      <c r="H10653" t="s">
        <v>22167</v>
      </c>
      <c r="I10653">
        <v>10.055099999999999</v>
      </c>
      <c r="J10653">
        <v>76.980999999999995</v>
      </c>
    </row>
    <row r="10654" spans="1:10">
      <c r="A10654">
        <v>684346</v>
      </c>
      <c r="B10654" t="s">
        <v>22168</v>
      </c>
      <c r="C10654"/>
      <c r="D10654" t="s">
        <v>12</v>
      </c>
      <c r="E10654">
        <v>4.2</v>
      </c>
      <c r="F10654" t="s">
        <v>11075</v>
      </c>
      <c r="G10654" t="s">
        <v>11075</v>
      </c>
      <c r="H10654" t="s">
        <v>30227</v>
      </c>
      <c r="I10654">
        <v>42.255494599999999</v>
      </c>
      <c r="J10654">
        <v>18.895703300000001</v>
      </c>
    </row>
    <row r="10655" spans="1:10">
      <c r="A10655">
        <v>684375</v>
      </c>
      <c r="B10655" t="s">
        <v>22169</v>
      </c>
      <c r="C10655"/>
      <c r="D10655" t="s">
        <v>12</v>
      </c>
      <c r="E10655"/>
      <c r="F10655" t="s">
        <v>5968</v>
      </c>
      <c r="G10655" t="s">
        <v>22170</v>
      </c>
      <c r="H10655" t="s">
        <v>22171</v>
      </c>
      <c r="I10655">
        <v>31.87706</v>
      </c>
      <c r="J10655">
        <v>120.54996300000001</v>
      </c>
    </row>
    <row r="10656" spans="1:10">
      <c r="A10656">
        <v>684567</v>
      </c>
      <c r="B10656" t="s">
        <v>22172</v>
      </c>
      <c r="C10656"/>
      <c r="D10656" t="s">
        <v>12</v>
      </c>
      <c r="E10656"/>
      <c r="F10656" t="s">
        <v>3041</v>
      </c>
      <c r="G10656" t="s">
        <v>3687</v>
      </c>
      <c r="H10656" t="s">
        <v>22173</v>
      </c>
      <c r="I10656">
        <v>20.925205999999999</v>
      </c>
      <c r="J10656">
        <v>106.981638</v>
      </c>
    </row>
    <row r="10657" spans="1:10">
      <c r="A10657">
        <v>684607</v>
      </c>
      <c r="B10657" t="s">
        <v>22174</v>
      </c>
      <c r="C10657"/>
      <c r="D10657" t="s">
        <v>12</v>
      </c>
      <c r="E10657">
        <v>4.4000000000000004</v>
      </c>
      <c r="F10657" t="s">
        <v>3041</v>
      </c>
      <c r="G10657" t="s">
        <v>3042</v>
      </c>
      <c r="H10657" t="s">
        <v>22175</v>
      </c>
      <c r="I10657">
        <v>10.815253</v>
      </c>
      <c r="J10657">
        <v>106.667648</v>
      </c>
    </row>
    <row r="10658" spans="1:10">
      <c r="A10658">
        <v>684619</v>
      </c>
      <c r="B10658" t="s">
        <v>22176</v>
      </c>
      <c r="C10658"/>
      <c r="D10658" t="s">
        <v>12</v>
      </c>
      <c r="E10658">
        <v>4.9000000000000004</v>
      </c>
      <c r="F10658" t="s">
        <v>447</v>
      </c>
      <c r="G10658" t="s">
        <v>448</v>
      </c>
      <c r="H10658" t="s">
        <v>17479</v>
      </c>
      <c r="I10658">
        <v>35.362416689933397</v>
      </c>
      <c r="J10658">
        <v>24.258798045477299</v>
      </c>
    </row>
    <row r="10659" spans="1:10">
      <c r="A10659">
        <v>684663</v>
      </c>
      <c r="B10659" t="s">
        <v>22177</v>
      </c>
      <c r="C10659" t="s">
        <v>832</v>
      </c>
      <c r="D10659" t="s">
        <v>12</v>
      </c>
      <c r="E10659">
        <v>4.9000000000000004</v>
      </c>
      <c r="F10659" t="s">
        <v>3565</v>
      </c>
      <c r="G10659" t="s">
        <v>3566</v>
      </c>
      <c r="H10659" t="s">
        <v>22178</v>
      </c>
      <c r="I10659">
        <v>5.3924000000000003</v>
      </c>
      <c r="J10659">
        <v>72.978899999999996</v>
      </c>
    </row>
    <row r="10660" spans="1:10">
      <c r="A10660">
        <v>684664</v>
      </c>
      <c r="B10660" t="s">
        <v>22179</v>
      </c>
      <c r="C10660" t="s">
        <v>18</v>
      </c>
      <c r="D10660" t="s">
        <v>12</v>
      </c>
      <c r="E10660">
        <v>4.5</v>
      </c>
      <c r="F10660" t="s">
        <v>11075</v>
      </c>
      <c r="G10660" t="s">
        <v>11075</v>
      </c>
      <c r="H10660" t="s">
        <v>30228</v>
      </c>
      <c r="I10660">
        <v>42.288055999999997</v>
      </c>
      <c r="J10660">
        <v>18.849301000000001</v>
      </c>
    </row>
    <row r="10661" spans="1:10">
      <c r="A10661">
        <v>684905</v>
      </c>
      <c r="B10661" t="s">
        <v>22180</v>
      </c>
      <c r="C10661" t="s">
        <v>1415</v>
      </c>
      <c r="D10661" t="s">
        <v>12</v>
      </c>
      <c r="E10661">
        <v>4.9000000000000004</v>
      </c>
      <c r="F10661" t="s">
        <v>3565</v>
      </c>
      <c r="G10661" t="s">
        <v>3566</v>
      </c>
      <c r="H10661" t="s">
        <v>22181</v>
      </c>
      <c r="I10661">
        <v>2.9478499999999999</v>
      </c>
      <c r="J10661">
        <v>72.914599999999993</v>
      </c>
    </row>
    <row r="10662" spans="1:10">
      <c r="A10662">
        <v>684932</v>
      </c>
      <c r="B10662" t="s">
        <v>22182</v>
      </c>
      <c r="C10662"/>
      <c r="D10662" t="s">
        <v>12</v>
      </c>
      <c r="E10662">
        <v>4.3</v>
      </c>
      <c r="F10662" t="s">
        <v>2993</v>
      </c>
      <c r="G10662" t="s">
        <v>22183</v>
      </c>
      <c r="H10662" t="s">
        <v>22184</v>
      </c>
      <c r="I10662">
        <v>-1.61887</v>
      </c>
      <c r="J10662">
        <v>103.629</v>
      </c>
    </row>
    <row r="10663" spans="1:10">
      <c r="A10663">
        <v>684970</v>
      </c>
      <c r="B10663" t="s">
        <v>22185</v>
      </c>
      <c r="C10663"/>
      <c r="D10663" t="s">
        <v>12</v>
      </c>
      <c r="E10663"/>
      <c r="F10663" t="s">
        <v>5968</v>
      </c>
      <c r="G10663" t="s">
        <v>14531</v>
      </c>
      <c r="H10663" t="s">
        <v>22186</v>
      </c>
      <c r="I10663">
        <v>29.117699999999999</v>
      </c>
      <c r="J10663">
        <v>110.488</v>
      </c>
    </row>
    <row r="10664" spans="1:10">
      <c r="A10664">
        <v>685010</v>
      </c>
      <c r="B10664" t="s">
        <v>22187</v>
      </c>
      <c r="C10664"/>
      <c r="D10664" t="s">
        <v>12</v>
      </c>
      <c r="E10664"/>
      <c r="F10664" t="s">
        <v>5968</v>
      </c>
      <c r="G10664" t="s">
        <v>6147</v>
      </c>
      <c r="H10664" t="s">
        <v>22188</v>
      </c>
      <c r="I10664">
        <v>22.534800000000001</v>
      </c>
      <c r="J10664">
        <v>113.92700000000001</v>
      </c>
    </row>
    <row r="10665" spans="1:10">
      <c r="A10665">
        <v>685112</v>
      </c>
      <c r="B10665" t="s">
        <v>22189</v>
      </c>
      <c r="C10665" t="s">
        <v>21043</v>
      </c>
      <c r="D10665" t="s">
        <v>12</v>
      </c>
      <c r="E10665">
        <v>4.5999999999999996</v>
      </c>
      <c r="F10665" t="s">
        <v>1266</v>
      </c>
      <c r="G10665" t="s">
        <v>1267</v>
      </c>
      <c r="H10665" t="s">
        <v>22190</v>
      </c>
      <c r="I10665">
        <v>25.125900000000001</v>
      </c>
      <c r="J10665">
        <v>55.153100000000002</v>
      </c>
    </row>
    <row r="10666" spans="1:10">
      <c r="A10666">
        <v>685115</v>
      </c>
      <c r="B10666" t="s">
        <v>22191</v>
      </c>
      <c r="C10666"/>
      <c r="D10666" t="s">
        <v>12</v>
      </c>
      <c r="E10666"/>
      <c r="F10666" t="s">
        <v>3041</v>
      </c>
      <c r="G10666" t="s">
        <v>3687</v>
      </c>
      <c r="H10666" t="s">
        <v>22192</v>
      </c>
      <c r="I10666">
        <v>20.950500000000002</v>
      </c>
      <c r="J10666">
        <v>107.038</v>
      </c>
    </row>
    <row r="10667" spans="1:10">
      <c r="A10667">
        <v>685138</v>
      </c>
      <c r="B10667" t="s">
        <v>22193</v>
      </c>
      <c r="C10667"/>
      <c r="D10667" t="s">
        <v>12</v>
      </c>
      <c r="E10667"/>
      <c r="F10667" t="s">
        <v>3041</v>
      </c>
      <c r="G10667" t="s">
        <v>5165</v>
      </c>
      <c r="H10667" t="s">
        <v>22194</v>
      </c>
      <c r="I10667">
        <v>13.110470599999999</v>
      </c>
      <c r="J10667">
        <v>109.3086741</v>
      </c>
    </row>
    <row r="10668" spans="1:10">
      <c r="A10668">
        <v>685401</v>
      </c>
      <c r="B10668" t="s">
        <v>22195</v>
      </c>
      <c r="C10668" t="s">
        <v>161</v>
      </c>
      <c r="D10668" t="s">
        <v>12</v>
      </c>
      <c r="E10668">
        <v>4.3</v>
      </c>
      <c r="F10668" t="s">
        <v>1093</v>
      </c>
      <c r="G10668" t="s">
        <v>1433</v>
      </c>
      <c r="H10668" t="s">
        <v>22196</v>
      </c>
      <c r="I10668">
        <v>33.5936016</v>
      </c>
      <c r="J10668">
        <v>-7.6081973999999901</v>
      </c>
    </row>
    <row r="10669" spans="1:10">
      <c r="A10669">
        <v>685689</v>
      </c>
      <c r="B10669" t="s">
        <v>22197</v>
      </c>
      <c r="C10669"/>
      <c r="D10669" t="s">
        <v>12</v>
      </c>
      <c r="E10669">
        <v>4.8</v>
      </c>
      <c r="F10669" t="s">
        <v>3066</v>
      </c>
      <c r="G10669" t="s">
        <v>3078</v>
      </c>
      <c r="H10669" t="s">
        <v>22198</v>
      </c>
      <c r="I10669">
        <v>8.1686052</v>
      </c>
      <c r="J10669">
        <v>98.295644699999997</v>
      </c>
    </row>
    <row r="10670" spans="1:10">
      <c r="A10670">
        <v>685692</v>
      </c>
      <c r="B10670" t="s">
        <v>22199</v>
      </c>
      <c r="C10670" t="s">
        <v>74</v>
      </c>
      <c r="D10670" t="s">
        <v>12</v>
      </c>
      <c r="E10670"/>
      <c r="F10670" t="s">
        <v>3948</v>
      </c>
      <c r="G10670" t="s">
        <v>7974</v>
      </c>
      <c r="H10670" t="s">
        <v>22200</v>
      </c>
      <c r="I10670">
        <v>21.406527000000001</v>
      </c>
      <c r="J10670">
        <v>39.817022000000001</v>
      </c>
    </row>
    <row r="10671" spans="1:10">
      <c r="A10671">
        <v>685832</v>
      </c>
      <c r="B10671" t="s">
        <v>22201</v>
      </c>
      <c r="C10671"/>
      <c r="D10671" t="s">
        <v>12</v>
      </c>
      <c r="E10671"/>
      <c r="F10671" t="s">
        <v>5502</v>
      </c>
      <c r="G10671" t="s">
        <v>22202</v>
      </c>
      <c r="H10671" t="s">
        <v>22203</v>
      </c>
      <c r="I10671">
        <v>35.466900000000003</v>
      </c>
      <c r="J10671">
        <v>138.81399999999999</v>
      </c>
    </row>
    <row r="10672" spans="1:10">
      <c r="A10672">
        <v>685899</v>
      </c>
      <c r="B10672" t="s">
        <v>22204</v>
      </c>
      <c r="C10672" t="s">
        <v>211</v>
      </c>
      <c r="D10672" t="s">
        <v>12</v>
      </c>
      <c r="E10672">
        <v>4.5</v>
      </c>
      <c r="F10672" t="s">
        <v>285</v>
      </c>
      <c r="G10672" t="s">
        <v>744</v>
      </c>
      <c r="H10672" t="s">
        <v>22205</v>
      </c>
      <c r="I10672">
        <v>23.6126</v>
      </c>
      <c r="J10672">
        <v>-109.5939</v>
      </c>
    </row>
    <row r="10673" spans="1:10">
      <c r="A10673">
        <v>686133</v>
      </c>
      <c r="B10673" t="s">
        <v>22206</v>
      </c>
      <c r="C10673"/>
      <c r="D10673" t="s">
        <v>12</v>
      </c>
      <c r="E10673"/>
      <c r="F10673" t="s">
        <v>3041</v>
      </c>
      <c r="G10673" t="s">
        <v>5165</v>
      </c>
      <c r="H10673" t="s">
        <v>22207</v>
      </c>
      <c r="I10673">
        <v>12.2492</v>
      </c>
      <c r="J10673">
        <v>109.196</v>
      </c>
    </row>
    <row r="10674" spans="1:10">
      <c r="A10674">
        <v>686705</v>
      </c>
      <c r="B10674" t="s">
        <v>22208</v>
      </c>
      <c r="C10674" t="s">
        <v>18949</v>
      </c>
      <c r="D10674" t="s">
        <v>82</v>
      </c>
      <c r="E10674">
        <v>5</v>
      </c>
      <c r="F10674" t="s">
        <v>3565</v>
      </c>
      <c r="G10674" t="s">
        <v>3566</v>
      </c>
      <c r="H10674" t="s">
        <v>22209</v>
      </c>
      <c r="I10674">
        <v>5.5028490000000003</v>
      </c>
      <c r="J10674">
        <v>73.433498</v>
      </c>
    </row>
    <row r="10675" spans="1:10">
      <c r="A10675">
        <v>686820</v>
      </c>
      <c r="B10675" t="s">
        <v>22210</v>
      </c>
      <c r="C10675" t="s">
        <v>33</v>
      </c>
      <c r="D10675" t="s">
        <v>82</v>
      </c>
      <c r="E10675">
        <v>4.7</v>
      </c>
      <c r="F10675" t="s">
        <v>3565</v>
      </c>
      <c r="G10675" t="s">
        <v>3566</v>
      </c>
      <c r="H10675" t="s">
        <v>22211</v>
      </c>
      <c r="I10675">
        <v>6.0908309999999997</v>
      </c>
      <c r="J10675">
        <v>73.203840999999997</v>
      </c>
    </row>
    <row r="10676" spans="1:10">
      <c r="A10676">
        <v>687048</v>
      </c>
      <c r="B10676" t="s">
        <v>22212</v>
      </c>
      <c r="C10676"/>
      <c r="D10676" t="s">
        <v>12</v>
      </c>
      <c r="E10676"/>
      <c r="F10676" t="s">
        <v>3960</v>
      </c>
      <c r="G10676" t="s">
        <v>3968</v>
      </c>
      <c r="H10676" t="s">
        <v>22213</v>
      </c>
      <c r="I10676">
        <v>10.15503</v>
      </c>
      <c r="J10676">
        <v>76.355009999999993</v>
      </c>
    </row>
    <row r="10677" spans="1:10">
      <c r="A10677">
        <v>687091</v>
      </c>
      <c r="B10677" t="s">
        <v>22214</v>
      </c>
      <c r="C10677"/>
      <c r="D10677" t="s">
        <v>82</v>
      </c>
      <c r="E10677">
        <v>4.9000000000000004</v>
      </c>
      <c r="F10677" t="s">
        <v>839</v>
      </c>
      <c r="G10677" t="s">
        <v>7444</v>
      </c>
      <c r="H10677" t="s">
        <v>22215</v>
      </c>
      <c r="I10677">
        <v>40.665944000000003</v>
      </c>
      <c r="J10677">
        <v>16.6121044</v>
      </c>
    </row>
    <row r="10678" spans="1:10">
      <c r="A10678">
        <v>687097</v>
      </c>
      <c r="B10678" t="s">
        <v>22216</v>
      </c>
      <c r="C10678"/>
      <c r="D10678" t="s">
        <v>12</v>
      </c>
      <c r="E10678">
        <v>5</v>
      </c>
      <c r="F10678" t="s">
        <v>3041</v>
      </c>
      <c r="G10678" t="s">
        <v>3687</v>
      </c>
      <c r="H10678" t="s">
        <v>22217</v>
      </c>
      <c r="I10678">
        <v>21.028856999999999</v>
      </c>
      <c r="J10678">
        <v>105.849822</v>
      </c>
    </row>
    <row r="10679" spans="1:10">
      <c r="A10679">
        <v>687107</v>
      </c>
      <c r="B10679" t="s">
        <v>22218</v>
      </c>
      <c r="C10679"/>
      <c r="D10679" t="s">
        <v>1398</v>
      </c>
      <c r="E10679"/>
      <c r="F10679" t="s">
        <v>447</v>
      </c>
      <c r="G10679" t="s">
        <v>2433</v>
      </c>
      <c r="H10679" t="s">
        <v>22219</v>
      </c>
      <c r="I10679">
        <v>39.284599</v>
      </c>
      <c r="J10679">
        <v>20.400442999999999</v>
      </c>
    </row>
    <row r="10680" spans="1:10">
      <c r="A10680">
        <v>687109</v>
      </c>
      <c r="B10680" t="s">
        <v>22220</v>
      </c>
      <c r="C10680" t="s">
        <v>22221</v>
      </c>
      <c r="D10680" t="s">
        <v>12</v>
      </c>
      <c r="E10680">
        <v>4</v>
      </c>
      <c r="F10680" t="s">
        <v>3066</v>
      </c>
      <c r="G10680" t="s">
        <v>3078</v>
      </c>
      <c r="H10680" t="s">
        <v>22222</v>
      </c>
      <c r="I10680">
        <v>7.9183890000000003</v>
      </c>
      <c r="J10680">
        <v>98.289972000000006</v>
      </c>
    </row>
    <row r="10681" spans="1:10">
      <c r="A10681">
        <v>687116</v>
      </c>
      <c r="B10681" t="s">
        <v>22223</v>
      </c>
      <c r="C10681" t="s">
        <v>3065</v>
      </c>
      <c r="D10681" t="s">
        <v>1613</v>
      </c>
      <c r="E10681">
        <v>4.5</v>
      </c>
      <c r="F10681" t="s">
        <v>4010</v>
      </c>
      <c r="G10681" t="s">
        <v>6546</v>
      </c>
      <c r="H10681" t="s">
        <v>22224</v>
      </c>
      <c r="I10681">
        <v>1.5385359986546301</v>
      </c>
      <c r="J10681">
        <v>104.26680018098099</v>
      </c>
    </row>
    <row r="10682" spans="1:10">
      <c r="A10682">
        <v>687285</v>
      </c>
      <c r="B10682" t="s">
        <v>22225</v>
      </c>
      <c r="C10682"/>
      <c r="D10682" t="s">
        <v>12</v>
      </c>
      <c r="E10682"/>
      <c r="F10682" t="s">
        <v>29439</v>
      </c>
      <c r="G10682" t="s">
        <v>10952</v>
      </c>
      <c r="H10682" t="s">
        <v>22226</v>
      </c>
      <c r="I10682">
        <v>22.6629</v>
      </c>
      <c r="J10682">
        <v>120.30200000000001</v>
      </c>
    </row>
    <row r="10683" spans="1:10">
      <c r="A10683">
        <v>687399</v>
      </c>
      <c r="B10683" t="s">
        <v>22227</v>
      </c>
      <c r="C10683" t="s">
        <v>33</v>
      </c>
      <c r="D10683" t="s">
        <v>12</v>
      </c>
      <c r="E10683"/>
      <c r="F10683" t="s">
        <v>3041</v>
      </c>
      <c r="G10683" t="s">
        <v>3687</v>
      </c>
      <c r="H10683" t="s">
        <v>22228</v>
      </c>
      <c r="I10683">
        <v>21.848600000000001</v>
      </c>
      <c r="J10683">
        <v>106.758</v>
      </c>
    </row>
    <row r="10684" spans="1:10">
      <c r="A10684">
        <v>687416</v>
      </c>
      <c r="B10684" t="s">
        <v>22229</v>
      </c>
      <c r="C10684"/>
      <c r="D10684" t="s">
        <v>12</v>
      </c>
      <c r="E10684"/>
      <c r="F10684" t="s">
        <v>5968</v>
      </c>
      <c r="G10684" t="s">
        <v>7698</v>
      </c>
      <c r="H10684" t="s">
        <v>22230</v>
      </c>
      <c r="I10684">
        <v>24.4815</v>
      </c>
      <c r="J10684">
        <v>118.083</v>
      </c>
    </row>
    <row r="10685" spans="1:10">
      <c r="A10685">
        <v>687428</v>
      </c>
      <c r="B10685" t="s">
        <v>22231</v>
      </c>
      <c r="C10685"/>
      <c r="D10685" t="s">
        <v>12</v>
      </c>
      <c r="E10685"/>
      <c r="F10685" t="s">
        <v>5968</v>
      </c>
      <c r="G10685" t="s">
        <v>6142</v>
      </c>
      <c r="H10685" t="s">
        <v>22232</v>
      </c>
      <c r="I10685">
        <v>23.0822</v>
      </c>
      <c r="J10685">
        <v>113.315</v>
      </c>
    </row>
    <row r="10686" spans="1:10">
      <c r="A10686">
        <v>687530</v>
      </c>
      <c r="B10686" t="s">
        <v>22233</v>
      </c>
      <c r="C10686"/>
      <c r="D10686" t="s">
        <v>12</v>
      </c>
      <c r="E10686"/>
      <c r="F10686" t="s">
        <v>3960</v>
      </c>
      <c r="G10686" t="s">
        <v>7286</v>
      </c>
      <c r="H10686" t="s">
        <v>22234</v>
      </c>
      <c r="I10686">
        <v>8.6081669999999999</v>
      </c>
      <c r="J10686">
        <v>76.816689999999994</v>
      </c>
    </row>
    <row r="10687" spans="1:10">
      <c r="A10687">
        <v>687602</v>
      </c>
      <c r="B10687" t="s">
        <v>22235</v>
      </c>
      <c r="C10687"/>
      <c r="D10687" t="s">
        <v>12</v>
      </c>
      <c r="E10687"/>
      <c r="F10687" t="s">
        <v>29439</v>
      </c>
      <c r="G10687" t="s">
        <v>13013</v>
      </c>
      <c r="H10687" t="s">
        <v>22236</v>
      </c>
      <c r="I10687">
        <v>24.828214335798201</v>
      </c>
      <c r="J10687">
        <v>121.755564813644</v>
      </c>
    </row>
    <row r="10688" spans="1:10">
      <c r="A10688">
        <v>687816</v>
      </c>
      <c r="B10688" t="s">
        <v>22237</v>
      </c>
      <c r="C10688" t="s">
        <v>74</v>
      </c>
      <c r="D10688" t="s">
        <v>12</v>
      </c>
      <c r="E10688">
        <v>4.9000000000000004</v>
      </c>
      <c r="F10688" t="s">
        <v>5968</v>
      </c>
      <c r="G10688" t="s">
        <v>18965</v>
      </c>
      <c r="H10688" t="s">
        <v>22238</v>
      </c>
      <c r="I10688">
        <v>28.59328</v>
      </c>
      <c r="J10688">
        <v>121.3734</v>
      </c>
    </row>
    <row r="10689" spans="1:10">
      <c r="A10689">
        <v>687891</v>
      </c>
      <c r="B10689" t="s">
        <v>22239</v>
      </c>
      <c r="C10689" t="s">
        <v>74</v>
      </c>
      <c r="D10689" t="s">
        <v>12</v>
      </c>
      <c r="E10689">
        <v>4.7</v>
      </c>
      <c r="F10689" t="s">
        <v>3948</v>
      </c>
      <c r="G10689" t="s">
        <v>6622</v>
      </c>
      <c r="H10689" t="s">
        <v>22240</v>
      </c>
      <c r="I10689">
        <v>26.286716800000001</v>
      </c>
      <c r="J10689">
        <v>50.186804799999997</v>
      </c>
    </row>
    <row r="10690" spans="1:10">
      <c r="A10690">
        <v>687950</v>
      </c>
      <c r="B10690" t="s">
        <v>22241</v>
      </c>
      <c r="C10690" t="s">
        <v>11</v>
      </c>
      <c r="D10690" t="s">
        <v>12</v>
      </c>
      <c r="E10690"/>
      <c r="F10690" t="s">
        <v>3041</v>
      </c>
      <c r="G10690" t="s">
        <v>5160</v>
      </c>
      <c r="H10690" t="s">
        <v>22242</v>
      </c>
      <c r="I10690">
        <v>17.465199999999999</v>
      </c>
      <c r="J10690">
        <v>106.626</v>
      </c>
    </row>
    <row r="10691" spans="1:10">
      <c r="A10691">
        <v>687952</v>
      </c>
      <c r="B10691" t="s">
        <v>22243</v>
      </c>
      <c r="C10691"/>
      <c r="D10691" t="s">
        <v>12</v>
      </c>
      <c r="E10691"/>
      <c r="F10691" t="s">
        <v>5968</v>
      </c>
      <c r="G10691" t="s">
        <v>8253</v>
      </c>
      <c r="H10691" t="s">
        <v>22244</v>
      </c>
      <c r="I10691">
        <v>23.104500000000002</v>
      </c>
      <c r="J10691">
        <v>113.251</v>
      </c>
    </row>
    <row r="10692" spans="1:10">
      <c r="A10692">
        <v>688138</v>
      </c>
      <c r="B10692" t="s">
        <v>22245</v>
      </c>
      <c r="C10692"/>
      <c r="D10692" t="s">
        <v>12</v>
      </c>
      <c r="E10692">
        <v>4.9000000000000004</v>
      </c>
      <c r="F10692" t="s">
        <v>1130</v>
      </c>
      <c r="G10692" t="s">
        <v>1144</v>
      </c>
      <c r="H10692" t="s">
        <v>22246</v>
      </c>
      <c r="I10692">
        <v>30.003554999999999</v>
      </c>
      <c r="J10692">
        <v>31.402172</v>
      </c>
    </row>
    <row r="10693" spans="1:10">
      <c r="A10693">
        <v>688222</v>
      </c>
      <c r="B10693" t="s">
        <v>22247</v>
      </c>
      <c r="C10693"/>
      <c r="D10693" t="s">
        <v>12</v>
      </c>
      <c r="E10693"/>
      <c r="F10693" t="s">
        <v>969</v>
      </c>
      <c r="G10693" t="s">
        <v>22248</v>
      </c>
      <c r="H10693" t="s">
        <v>22249</v>
      </c>
      <c r="I10693">
        <v>43.768999999999998</v>
      </c>
      <c r="J10693">
        <v>7.4912099999999997</v>
      </c>
    </row>
    <row r="10694" spans="1:10">
      <c r="A10694">
        <v>688231</v>
      </c>
      <c r="B10694" t="s">
        <v>22250</v>
      </c>
      <c r="C10694" t="s">
        <v>161</v>
      </c>
      <c r="D10694" t="s">
        <v>12</v>
      </c>
      <c r="E10694"/>
      <c r="F10694" t="s">
        <v>3948</v>
      </c>
      <c r="G10694" t="s">
        <v>3949</v>
      </c>
      <c r="H10694" t="s">
        <v>22251</v>
      </c>
      <c r="I10694">
        <v>21.518507</v>
      </c>
      <c r="J10694">
        <v>39.157254999999999</v>
      </c>
    </row>
    <row r="10695" spans="1:10">
      <c r="A10695">
        <v>688420</v>
      </c>
      <c r="B10695" t="s">
        <v>22252</v>
      </c>
      <c r="C10695"/>
      <c r="D10695" t="s">
        <v>12</v>
      </c>
      <c r="E10695"/>
      <c r="F10695" t="s">
        <v>3960</v>
      </c>
      <c r="G10695" t="s">
        <v>10790</v>
      </c>
      <c r="H10695" t="s">
        <v>22253</v>
      </c>
      <c r="I10695">
        <v>20.30386</v>
      </c>
      <c r="J10695">
        <v>85.82311</v>
      </c>
    </row>
    <row r="10696" spans="1:10">
      <c r="A10696">
        <v>688551</v>
      </c>
      <c r="B10696" t="s">
        <v>22254</v>
      </c>
      <c r="C10696"/>
      <c r="D10696" t="s">
        <v>12</v>
      </c>
      <c r="E10696">
        <v>4</v>
      </c>
      <c r="F10696" t="s">
        <v>219</v>
      </c>
      <c r="G10696" t="s">
        <v>247</v>
      </c>
      <c r="H10696" t="s">
        <v>22255</v>
      </c>
      <c r="I10696">
        <v>36.653232747476103</v>
      </c>
      <c r="J10696">
        <v>31.6749733686447</v>
      </c>
    </row>
    <row r="10697" spans="1:10">
      <c r="A10697">
        <v>688553</v>
      </c>
      <c r="B10697" t="s">
        <v>22256</v>
      </c>
      <c r="C10697" t="s">
        <v>1667</v>
      </c>
      <c r="D10697" t="s">
        <v>12</v>
      </c>
      <c r="E10697">
        <v>4.7</v>
      </c>
      <c r="F10697" t="s">
        <v>1969</v>
      </c>
      <c r="G10697" t="s">
        <v>10302</v>
      </c>
      <c r="H10697" t="s">
        <v>22257</v>
      </c>
      <c r="I10697">
        <v>33.894780745532302</v>
      </c>
      <c r="J10697">
        <v>8.0817804285888997</v>
      </c>
    </row>
    <row r="10698" spans="1:10">
      <c r="A10698">
        <v>688557</v>
      </c>
      <c r="B10698" t="s">
        <v>22258</v>
      </c>
      <c r="C10698"/>
      <c r="D10698" t="s">
        <v>12</v>
      </c>
      <c r="E10698">
        <v>4.4000000000000004</v>
      </c>
      <c r="F10698" t="s">
        <v>8271</v>
      </c>
      <c r="G10698" t="s">
        <v>8272</v>
      </c>
      <c r="H10698" t="s">
        <v>22259</v>
      </c>
      <c r="I10698">
        <v>-6.12813228172097</v>
      </c>
      <c r="J10698">
        <v>39.5100531891242</v>
      </c>
    </row>
    <row r="10699" spans="1:10">
      <c r="A10699">
        <v>688959</v>
      </c>
      <c r="B10699" t="s">
        <v>22260</v>
      </c>
      <c r="C10699" t="s">
        <v>13487</v>
      </c>
      <c r="D10699" t="s">
        <v>12</v>
      </c>
      <c r="E10699"/>
      <c r="F10699" t="s">
        <v>13</v>
      </c>
      <c r="G10699" t="s">
        <v>42</v>
      </c>
      <c r="H10699" t="s">
        <v>42</v>
      </c>
      <c r="I10699">
        <v>39.875388999999998</v>
      </c>
      <c r="J10699">
        <v>3.0146459999999999</v>
      </c>
    </row>
    <row r="10700" spans="1:10">
      <c r="A10700">
        <v>688966</v>
      </c>
      <c r="B10700" t="s">
        <v>22261</v>
      </c>
      <c r="C10700"/>
      <c r="D10700" t="s">
        <v>12</v>
      </c>
      <c r="E10700"/>
      <c r="F10700" t="s">
        <v>5968</v>
      </c>
      <c r="G10700" t="s">
        <v>5980</v>
      </c>
      <c r="H10700" t="s">
        <v>22262</v>
      </c>
      <c r="I10700">
        <v>31.2852</v>
      </c>
      <c r="J10700">
        <v>121.1705</v>
      </c>
    </row>
    <row r="10701" spans="1:10">
      <c r="A10701">
        <v>689138</v>
      </c>
      <c r="B10701" t="s">
        <v>22263</v>
      </c>
      <c r="C10701"/>
      <c r="D10701" t="s">
        <v>12</v>
      </c>
      <c r="E10701">
        <v>4.9000000000000004</v>
      </c>
      <c r="F10701" t="s">
        <v>3041</v>
      </c>
      <c r="G10701" t="s">
        <v>5160</v>
      </c>
      <c r="H10701" t="s">
        <v>22264</v>
      </c>
      <c r="I10701">
        <v>16.466106</v>
      </c>
      <c r="J10701">
        <v>107.59392800000001</v>
      </c>
    </row>
    <row r="10702" spans="1:10">
      <c r="A10702">
        <v>689139</v>
      </c>
      <c r="B10702" t="s">
        <v>22265</v>
      </c>
      <c r="C10702"/>
      <c r="D10702" t="s">
        <v>12</v>
      </c>
      <c r="E10702">
        <v>4.7</v>
      </c>
      <c r="F10702" t="s">
        <v>3041</v>
      </c>
      <c r="G10702" t="s">
        <v>5165</v>
      </c>
      <c r="H10702" t="s">
        <v>22266</v>
      </c>
      <c r="I10702">
        <v>12.238224000000001</v>
      </c>
      <c r="J10702">
        <v>109.19298000000001</v>
      </c>
    </row>
    <row r="10703" spans="1:10">
      <c r="A10703">
        <v>689198</v>
      </c>
      <c r="B10703" t="s">
        <v>22267</v>
      </c>
      <c r="C10703" t="s">
        <v>832</v>
      </c>
      <c r="D10703" t="s">
        <v>12</v>
      </c>
      <c r="E10703"/>
      <c r="F10703" t="s">
        <v>5968</v>
      </c>
      <c r="G10703" t="s">
        <v>6147</v>
      </c>
      <c r="H10703" t="s">
        <v>22268</v>
      </c>
      <c r="I10703">
        <v>22.6282</v>
      </c>
      <c r="J10703">
        <v>113.819</v>
      </c>
    </row>
    <row r="10704" spans="1:10">
      <c r="A10704">
        <v>689338</v>
      </c>
      <c r="B10704" t="s">
        <v>22269</v>
      </c>
      <c r="C10704" t="s">
        <v>33</v>
      </c>
      <c r="D10704" t="s">
        <v>12</v>
      </c>
      <c r="E10704"/>
      <c r="F10704" t="s">
        <v>29439</v>
      </c>
      <c r="G10704" t="s">
        <v>10952</v>
      </c>
      <c r="H10704" t="s">
        <v>22270</v>
      </c>
      <c r="I10704">
        <v>22.610733946224201</v>
      </c>
      <c r="J10704">
        <v>120.305461449075</v>
      </c>
    </row>
    <row r="10705" spans="1:10">
      <c r="A10705">
        <v>689423</v>
      </c>
      <c r="B10705" t="s">
        <v>22271</v>
      </c>
      <c r="C10705" t="s">
        <v>446</v>
      </c>
      <c r="D10705" t="s">
        <v>12</v>
      </c>
      <c r="E10705">
        <v>4.9000000000000004</v>
      </c>
      <c r="F10705" t="s">
        <v>5968</v>
      </c>
      <c r="G10705" t="s">
        <v>22272</v>
      </c>
      <c r="H10705" t="s">
        <v>22273</v>
      </c>
      <c r="I10705">
        <v>38.98724</v>
      </c>
      <c r="J10705">
        <v>116.4903</v>
      </c>
    </row>
    <row r="10706" spans="1:10">
      <c r="A10706">
        <v>689435</v>
      </c>
      <c r="B10706" t="s">
        <v>22274</v>
      </c>
      <c r="C10706" t="s">
        <v>16505</v>
      </c>
      <c r="D10706" t="s">
        <v>12</v>
      </c>
      <c r="E10706">
        <v>4.5</v>
      </c>
      <c r="F10706" t="s">
        <v>13</v>
      </c>
      <c r="G10706" t="s">
        <v>42</v>
      </c>
      <c r="H10706" t="s">
        <v>22275</v>
      </c>
      <c r="I10706">
        <v>39.5388381</v>
      </c>
      <c r="J10706">
        <v>2.4234719999999998</v>
      </c>
    </row>
    <row r="10707" spans="1:10">
      <c r="A10707">
        <v>689436</v>
      </c>
      <c r="B10707" t="s">
        <v>22276</v>
      </c>
      <c r="C10707" t="s">
        <v>2174</v>
      </c>
      <c r="D10707" t="s">
        <v>12</v>
      </c>
      <c r="E10707">
        <v>4.9000000000000004</v>
      </c>
      <c r="F10707" t="s">
        <v>3960</v>
      </c>
      <c r="G10707" t="s">
        <v>3989</v>
      </c>
      <c r="H10707" t="s">
        <v>22277</v>
      </c>
      <c r="I10707">
        <v>26.916620000000002</v>
      </c>
      <c r="J10707">
        <v>75.880480000000006</v>
      </c>
    </row>
    <row r="10708" spans="1:10">
      <c r="A10708">
        <v>689564</v>
      </c>
      <c r="B10708" t="s">
        <v>30229</v>
      </c>
      <c r="C10708"/>
      <c r="D10708" t="s">
        <v>12</v>
      </c>
      <c r="E10708"/>
      <c r="F10708" t="s">
        <v>285</v>
      </c>
      <c r="G10708" t="s">
        <v>2126</v>
      </c>
      <c r="H10708" t="s">
        <v>30230</v>
      </c>
      <c r="I10708">
        <v>18.641777000000001</v>
      </c>
      <c r="J10708">
        <v>-99.270417100000003</v>
      </c>
    </row>
    <row r="10709" spans="1:10">
      <c r="A10709">
        <v>689592</v>
      </c>
      <c r="B10709" t="s">
        <v>22278</v>
      </c>
      <c r="C10709"/>
      <c r="D10709" t="s">
        <v>12</v>
      </c>
      <c r="E10709">
        <v>3.5</v>
      </c>
      <c r="F10709" t="s">
        <v>285</v>
      </c>
      <c r="G10709" t="s">
        <v>3792</v>
      </c>
      <c r="H10709" t="s">
        <v>22279</v>
      </c>
      <c r="I10709">
        <v>21.869289999999999</v>
      </c>
      <c r="J10709">
        <v>-102.28269899999999</v>
      </c>
    </row>
    <row r="10710" spans="1:10">
      <c r="A10710">
        <v>689626</v>
      </c>
      <c r="B10710" t="s">
        <v>22280</v>
      </c>
      <c r="C10710"/>
      <c r="D10710" t="s">
        <v>12</v>
      </c>
      <c r="E10710"/>
      <c r="F10710" t="s">
        <v>5485</v>
      </c>
      <c r="G10710" t="s">
        <v>5486</v>
      </c>
      <c r="H10710" t="s">
        <v>22281</v>
      </c>
      <c r="I10710">
        <v>17.9438</v>
      </c>
      <c r="J10710">
        <v>102.617</v>
      </c>
    </row>
    <row r="10711" spans="1:10">
      <c r="A10711">
        <v>689727</v>
      </c>
      <c r="B10711" t="s">
        <v>22282</v>
      </c>
      <c r="C10711" t="s">
        <v>3992</v>
      </c>
      <c r="D10711" t="s">
        <v>82</v>
      </c>
      <c r="E10711">
        <v>5</v>
      </c>
      <c r="F10711" t="s">
        <v>1093</v>
      </c>
      <c r="G10711" t="s">
        <v>1094</v>
      </c>
      <c r="H10711" t="s">
        <v>22283</v>
      </c>
      <c r="I10711">
        <v>32.286307999999998</v>
      </c>
      <c r="J10711">
        <v>-7.9592863000000298</v>
      </c>
    </row>
    <row r="10712" spans="1:10">
      <c r="A10712">
        <v>689761</v>
      </c>
      <c r="B10712" t="s">
        <v>22284</v>
      </c>
      <c r="C10712"/>
      <c r="D10712" t="s">
        <v>82</v>
      </c>
      <c r="E10712"/>
      <c r="F10712" t="s">
        <v>5968</v>
      </c>
      <c r="G10712" t="s">
        <v>5980</v>
      </c>
      <c r="H10712" t="s">
        <v>22285</v>
      </c>
      <c r="I10712">
        <v>31.2303</v>
      </c>
      <c r="J10712">
        <v>121.46299999999999</v>
      </c>
    </row>
    <row r="10713" spans="1:10">
      <c r="A10713">
        <v>689765</v>
      </c>
      <c r="B10713" t="s">
        <v>22286</v>
      </c>
      <c r="C10713"/>
      <c r="D10713" t="s">
        <v>12</v>
      </c>
      <c r="E10713">
        <v>4.5</v>
      </c>
      <c r="F10713" t="s">
        <v>1102</v>
      </c>
      <c r="G10713" t="s">
        <v>1103</v>
      </c>
      <c r="H10713" t="s">
        <v>22287</v>
      </c>
      <c r="I10713">
        <v>51.384799999999998</v>
      </c>
      <c r="J10713">
        <v>-2.35378</v>
      </c>
    </row>
    <row r="10714" spans="1:10">
      <c r="A10714">
        <v>689768</v>
      </c>
      <c r="B10714" t="s">
        <v>22288</v>
      </c>
      <c r="C10714"/>
      <c r="D10714" t="s">
        <v>12</v>
      </c>
      <c r="E10714">
        <v>4.8</v>
      </c>
      <c r="F10714" t="s">
        <v>5485</v>
      </c>
      <c r="G10714" t="s">
        <v>5486</v>
      </c>
      <c r="H10714" t="s">
        <v>22289</v>
      </c>
      <c r="I10714">
        <v>17.965699999999998</v>
      </c>
      <c r="J10714">
        <v>102.59699999999999</v>
      </c>
    </row>
    <row r="10715" spans="1:10">
      <c r="A10715">
        <v>689817</v>
      </c>
      <c r="B10715" t="s">
        <v>30231</v>
      </c>
      <c r="C10715"/>
      <c r="D10715" t="s">
        <v>12</v>
      </c>
      <c r="E10715">
        <v>4.7</v>
      </c>
      <c r="F10715" t="s">
        <v>558</v>
      </c>
      <c r="G10715" t="s">
        <v>559</v>
      </c>
      <c r="H10715" t="s">
        <v>22290</v>
      </c>
      <c r="I10715">
        <v>18.727860591447001</v>
      </c>
      <c r="J10715">
        <v>-68.460311604289103</v>
      </c>
    </row>
    <row r="10716" spans="1:10">
      <c r="A10716">
        <v>689866</v>
      </c>
      <c r="B10716" t="s">
        <v>22291</v>
      </c>
      <c r="C10716" t="s">
        <v>74</v>
      </c>
      <c r="D10716" t="s">
        <v>12</v>
      </c>
      <c r="E10716">
        <v>4.5999999999999996</v>
      </c>
      <c r="F10716" t="s">
        <v>5502</v>
      </c>
      <c r="G10716" t="s">
        <v>5506</v>
      </c>
      <c r="H10716" t="s">
        <v>22292</v>
      </c>
      <c r="I10716">
        <v>35.685626999999997</v>
      </c>
      <c r="J10716">
        <v>139.692307</v>
      </c>
    </row>
    <row r="10717" spans="1:10">
      <c r="A10717">
        <v>689889</v>
      </c>
      <c r="B10717" t="s">
        <v>22293</v>
      </c>
      <c r="C10717"/>
      <c r="D10717" t="s">
        <v>82</v>
      </c>
      <c r="E10717">
        <v>4.7</v>
      </c>
      <c r="F10717" t="s">
        <v>285</v>
      </c>
      <c r="G10717" t="s">
        <v>1529</v>
      </c>
      <c r="H10717" t="s">
        <v>22294</v>
      </c>
      <c r="I10717">
        <v>19.039042500000001</v>
      </c>
      <c r="J10717">
        <v>-98.189498399999906</v>
      </c>
    </row>
    <row r="10718" spans="1:10">
      <c r="A10718">
        <v>689890</v>
      </c>
      <c r="B10718" t="s">
        <v>22295</v>
      </c>
      <c r="C10718" t="s">
        <v>761</v>
      </c>
      <c r="D10718" t="s">
        <v>12</v>
      </c>
      <c r="E10718">
        <v>4.5999999999999996</v>
      </c>
      <c r="F10718" t="s">
        <v>285</v>
      </c>
      <c r="G10718" t="s">
        <v>781</v>
      </c>
      <c r="H10718" t="s">
        <v>30232</v>
      </c>
      <c r="I10718">
        <v>20.9866484</v>
      </c>
      <c r="J10718">
        <v>-89.625474600000004</v>
      </c>
    </row>
    <row r="10719" spans="1:10">
      <c r="A10719">
        <v>690051</v>
      </c>
      <c r="B10719" t="s">
        <v>22296</v>
      </c>
      <c r="C10719" t="s">
        <v>166</v>
      </c>
      <c r="D10719" t="s">
        <v>12</v>
      </c>
      <c r="E10719"/>
      <c r="F10719" t="s">
        <v>839</v>
      </c>
      <c r="G10719" t="s">
        <v>843</v>
      </c>
      <c r="H10719" t="s">
        <v>22297</v>
      </c>
      <c r="I10719">
        <v>41.896099300000003</v>
      </c>
      <c r="J10719">
        <v>12.468736399999999</v>
      </c>
    </row>
    <row r="10720" spans="1:10">
      <c r="A10720">
        <v>690055</v>
      </c>
      <c r="B10720" t="s">
        <v>22298</v>
      </c>
      <c r="C10720"/>
      <c r="D10720" t="s">
        <v>12</v>
      </c>
      <c r="E10720"/>
      <c r="F10720" t="s">
        <v>3041</v>
      </c>
      <c r="G10720" t="s">
        <v>5165</v>
      </c>
      <c r="H10720" t="s">
        <v>22299</v>
      </c>
      <c r="I10720">
        <v>12.6929</v>
      </c>
      <c r="J10720">
        <v>108.06399999999999</v>
      </c>
    </row>
    <row r="10721" spans="1:10">
      <c r="A10721">
        <v>690624</v>
      </c>
      <c r="B10721" t="s">
        <v>22300</v>
      </c>
      <c r="C10721"/>
      <c r="D10721" t="s">
        <v>12</v>
      </c>
      <c r="E10721"/>
      <c r="F10721" t="s">
        <v>2993</v>
      </c>
      <c r="G10721" t="s">
        <v>2994</v>
      </c>
      <c r="H10721" t="s">
        <v>22301</v>
      </c>
      <c r="I10721">
        <v>-8.4683399999999995</v>
      </c>
      <c r="J10721">
        <v>115.44053</v>
      </c>
    </row>
    <row r="10722" spans="1:10">
      <c r="A10722">
        <v>690838</v>
      </c>
      <c r="B10722" t="s">
        <v>22302</v>
      </c>
      <c r="C10722"/>
      <c r="D10722" t="s">
        <v>12</v>
      </c>
      <c r="E10722"/>
      <c r="F10722" t="s">
        <v>5968</v>
      </c>
      <c r="G10722" t="s">
        <v>5980</v>
      </c>
      <c r="H10722" t="s">
        <v>22303</v>
      </c>
      <c r="I10722">
        <v>31.236799999999999</v>
      </c>
      <c r="J10722">
        <v>121.503</v>
      </c>
    </row>
    <row r="10723" spans="1:10">
      <c r="A10723">
        <v>690891</v>
      </c>
      <c r="B10723" t="s">
        <v>22304</v>
      </c>
      <c r="C10723"/>
      <c r="D10723" t="s">
        <v>12</v>
      </c>
      <c r="E10723"/>
      <c r="F10723" t="s">
        <v>5502</v>
      </c>
      <c r="G10723" t="s">
        <v>7149</v>
      </c>
      <c r="H10723" t="s">
        <v>22305</v>
      </c>
      <c r="I10723">
        <v>34.984670999999999</v>
      </c>
      <c r="J10723">
        <v>135.74963</v>
      </c>
    </row>
    <row r="10724" spans="1:10">
      <c r="A10724">
        <v>690946</v>
      </c>
      <c r="B10724" t="s">
        <v>22306</v>
      </c>
      <c r="C10724"/>
      <c r="D10724" t="s">
        <v>12</v>
      </c>
      <c r="E10724">
        <v>4.8</v>
      </c>
      <c r="F10724" t="s">
        <v>1102</v>
      </c>
      <c r="G10724" t="s">
        <v>1115</v>
      </c>
      <c r="H10724" t="s">
        <v>22307</v>
      </c>
      <c r="I10724">
        <v>51.513981000000001</v>
      </c>
      <c r="J10724">
        <v>-0.133795</v>
      </c>
    </row>
    <row r="10725" spans="1:10">
      <c r="A10725">
        <v>691081</v>
      </c>
      <c r="B10725" t="s">
        <v>22308</v>
      </c>
      <c r="C10725"/>
      <c r="D10725" t="s">
        <v>12</v>
      </c>
      <c r="E10725">
        <v>4.5</v>
      </c>
      <c r="F10725" t="s">
        <v>969</v>
      </c>
      <c r="G10725" t="s">
        <v>22309</v>
      </c>
      <c r="H10725" t="s">
        <v>22310</v>
      </c>
      <c r="I10725">
        <v>47.483899999999998</v>
      </c>
      <c r="J10725">
        <v>1.425492</v>
      </c>
    </row>
    <row r="10726" spans="1:10">
      <c r="A10726">
        <v>691253</v>
      </c>
      <c r="B10726" t="s">
        <v>22311</v>
      </c>
      <c r="C10726"/>
      <c r="D10726" t="s">
        <v>12</v>
      </c>
      <c r="E10726">
        <v>3.8</v>
      </c>
      <c r="F10726" t="s">
        <v>14895</v>
      </c>
      <c r="G10726" t="s">
        <v>14896</v>
      </c>
      <c r="H10726" t="s">
        <v>22312</v>
      </c>
      <c r="I10726">
        <v>9.01478</v>
      </c>
      <c r="J10726">
        <v>38.783690999999997</v>
      </c>
    </row>
    <row r="10727" spans="1:10">
      <c r="A10727">
        <v>691306</v>
      </c>
      <c r="B10727" t="s">
        <v>22313</v>
      </c>
      <c r="C10727" t="s">
        <v>22314</v>
      </c>
      <c r="D10727" t="s">
        <v>12</v>
      </c>
      <c r="E10727"/>
      <c r="F10727" t="s">
        <v>3960</v>
      </c>
      <c r="G10727" t="s">
        <v>5927</v>
      </c>
      <c r="H10727" t="s">
        <v>22315</v>
      </c>
      <c r="I10727">
        <v>25.296040000000001</v>
      </c>
      <c r="J10727">
        <v>83.007172999999995</v>
      </c>
    </row>
    <row r="10728" spans="1:10">
      <c r="A10728">
        <v>691370</v>
      </c>
      <c r="B10728" t="s">
        <v>30233</v>
      </c>
      <c r="C10728" t="s">
        <v>9856</v>
      </c>
      <c r="D10728" t="s">
        <v>12</v>
      </c>
      <c r="E10728"/>
      <c r="F10728" t="s">
        <v>3960</v>
      </c>
      <c r="G10728" t="s">
        <v>7507</v>
      </c>
      <c r="H10728" t="s">
        <v>30234</v>
      </c>
      <c r="I10728">
        <v>18.542594999999999</v>
      </c>
      <c r="J10728">
        <v>73.793310000000005</v>
      </c>
    </row>
    <row r="10729" spans="1:10">
      <c r="A10729">
        <v>691557</v>
      </c>
      <c r="B10729" t="s">
        <v>22316</v>
      </c>
      <c r="C10729"/>
      <c r="D10729" t="s">
        <v>12</v>
      </c>
      <c r="E10729"/>
      <c r="F10729" t="s">
        <v>2993</v>
      </c>
      <c r="G10729" t="s">
        <v>2994</v>
      </c>
      <c r="H10729" t="s">
        <v>22317</v>
      </c>
      <c r="I10729">
        <v>-8.8135569999999994</v>
      </c>
      <c r="J10729">
        <v>115.15846000000001</v>
      </c>
    </row>
    <row r="10730" spans="1:10">
      <c r="A10730">
        <v>691645</v>
      </c>
      <c r="B10730" t="s">
        <v>22318</v>
      </c>
      <c r="C10730"/>
      <c r="D10730" t="s">
        <v>12</v>
      </c>
      <c r="E10730"/>
      <c r="F10730" t="s">
        <v>4010</v>
      </c>
      <c r="G10730" t="s">
        <v>4011</v>
      </c>
      <c r="H10730" t="s">
        <v>22319</v>
      </c>
      <c r="I10730">
        <v>3.156012</v>
      </c>
      <c r="J10730">
        <v>101.59372</v>
      </c>
    </row>
    <row r="10731" spans="1:10">
      <c r="A10731">
        <v>691669</v>
      </c>
      <c r="B10731" t="s">
        <v>22320</v>
      </c>
      <c r="C10731"/>
      <c r="D10731" t="s">
        <v>12</v>
      </c>
      <c r="E10731"/>
      <c r="F10731" t="s">
        <v>4010</v>
      </c>
      <c r="G10731" t="s">
        <v>4011</v>
      </c>
      <c r="H10731" t="s">
        <v>22321</v>
      </c>
      <c r="I10731">
        <v>3.1440830000000002</v>
      </c>
      <c r="J10731">
        <v>101.70411</v>
      </c>
    </row>
    <row r="10732" spans="1:10">
      <c r="A10732">
        <v>691815</v>
      </c>
      <c r="B10732" t="s">
        <v>22322</v>
      </c>
      <c r="C10732"/>
      <c r="D10732" t="s">
        <v>12</v>
      </c>
      <c r="E10732"/>
      <c r="F10732" t="s">
        <v>3041</v>
      </c>
      <c r="G10732" t="s">
        <v>3042</v>
      </c>
      <c r="H10732" t="s">
        <v>22323</v>
      </c>
      <c r="I10732">
        <v>9.1892999999999994</v>
      </c>
      <c r="J10732">
        <v>105.14100000000001</v>
      </c>
    </row>
    <row r="10733" spans="1:10">
      <c r="A10733">
        <v>692094</v>
      </c>
      <c r="B10733" t="s">
        <v>22324</v>
      </c>
      <c r="C10733"/>
      <c r="D10733" t="s">
        <v>12</v>
      </c>
      <c r="E10733"/>
      <c r="F10733" t="s">
        <v>4010</v>
      </c>
      <c r="G10733" t="s">
        <v>4011</v>
      </c>
      <c r="H10733" t="s">
        <v>22325</v>
      </c>
      <c r="I10733">
        <v>3.1277499999999998</v>
      </c>
      <c r="J10733">
        <v>101.6802</v>
      </c>
    </row>
    <row r="10734" spans="1:10">
      <c r="A10734">
        <v>692341</v>
      </c>
      <c r="B10734" t="s">
        <v>22326</v>
      </c>
      <c r="C10734" t="s">
        <v>33</v>
      </c>
      <c r="D10734" t="s">
        <v>12</v>
      </c>
      <c r="E10734"/>
      <c r="F10734" t="s">
        <v>2760</v>
      </c>
      <c r="G10734" t="s">
        <v>2761</v>
      </c>
      <c r="H10734" t="s">
        <v>30235</v>
      </c>
      <c r="I10734">
        <v>-23.526177000000001</v>
      </c>
      <c r="J10734">
        <v>-46.707206999999997</v>
      </c>
    </row>
    <row r="10735" spans="1:10">
      <c r="A10735">
        <v>692413</v>
      </c>
      <c r="B10735" t="s">
        <v>22327</v>
      </c>
      <c r="C10735" t="s">
        <v>477</v>
      </c>
      <c r="D10735" t="s">
        <v>12</v>
      </c>
      <c r="E10735">
        <v>4.5</v>
      </c>
      <c r="F10735" t="s">
        <v>285</v>
      </c>
      <c r="G10735" t="s">
        <v>487</v>
      </c>
      <c r="H10735" t="s">
        <v>30236</v>
      </c>
      <c r="I10735">
        <v>19.418199600000001</v>
      </c>
      <c r="J10735">
        <v>-99.191451900000004</v>
      </c>
    </row>
    <row r="10736" spans="1:10">
      <c r="A10736">
        <v>692448</v>
      </c>
      <c r="B10736" t="s">
        <v>22328</v>
      </c>
      <c r="C10736"/>
      <c r="D10736" t="s">
        <v>12</v>
      </c>
      <c r="E10736"/>
      <c r="F10736" t="s">
        <v>5435</v>
      </c>
      <c r="G10736" t="s">
        <v>10259</v>
      </c>
      <c r="H10736" t="s">
        <v>22329</v>
      </c>
      <c r="I10736">
        <v>-42.460099999999997</v>
      </c>
      <c r="J10736">
        <v>171.20099999999999</v>
      </c>
    </row>
    <row r="10737" spans="1:10">
      <c r="A10737">
        <v>692450</v>
      </c>
      <c r="B10737" t="s">
        <v>22330</v>
      </c>
      <c r="C10737"/>
      <c r="D10737" t="s">
        <v>12</v>
      </c>
      <c r="E10737"/>
      <c r="F10737" t="s">
        <v>3235</v>
      </c>
      <c r="G10737" t="s">
        <v>22331</v>
      </c>
      <c r="H10737" t="s">
        <v>22332</v>
      </c>
      <c r="I10737">
        <v>5.9392500000000004</v>
      </c>
      <c r="J10737">
        <v>80.487200000000001</v>
      </c>
    </row>
    <row r="10738" spans="1:10">
      <c r="A10738">
        <v>692460</v>
      </c>
      <c r="B10738" t="s">
        <v>22333</v>
      </c>
      <c r="C10738" t="s">
        <v>477</v>
      </c>
      <c r="D10738" t="s">
        <v>12</v>
      </c>
      <c r="E10738">
        <v>4.7</v>
      </c>
      <c r="F10738" t="s">
        <v>285</v>
      </c>
      <c r="G10738" t="s">
        <v>1696</v>
      </c>
      <c r="H10738" t="s">
        <v>22334</v>
      </c>
      <c r="I10738">
        <v>17.068137</v>
      </c>
      <c r="J10738">
        <v>-96.719020999999998</v>
      </c>
    </row>
    <row r="10739" spans="1:10">
      <c r="A10739">
        <v>692461</v>
      </c>
      <c r="B10739" t="s">
        <v>22335</v>
      </c>
      <c r="C10739" t="s">
        <v>477</v>
      </c>
      <c r="D10739" t="s">
        <v>12</v>
      </c>
      <c r="E10739">
        <v>3.6</v>
      </c>
      <c r="F10739" t="s">
        <v>285</v>
      </c>
      <c r="G10739" t="s">
        <v>1565</v>
      </c>
      <c r="H10739" t="s">
        <v>22336</v>
      </c>
      <c r="I10739">
        <v>25.417815000000001</v>
      </c>
      <c r="J10739">
        <v>-100.12966400000001</v>
      </c>
    </row>
    <row r="10740" spans="1:10">
      <c r="A10740">
        <v>692560</v>
      </c>
      <c r="B10740" t="s">
        <v>22337</v>
      </c>
      <c r="C10740" t="s">
        <v>477</v>
      </c>
      <c r="D10740" t="s">
        <v>12</v>
      </c>
      <c r="E10740">
        <v>4.7</v>
      </c>
      <c r="F10740" t="s">
        <v>285</v>
      </c>
      <c r="G10740" t="s">
        <v>3831</v>
      </c>
      <c r="H10740" t="s">
        <v>30237</v>
      </c>
      <c r="I10740">
        <v>22.138173299999998</v>
      </c>
      <c r="J10740">
        <v>-101.0005628</v>
      </c>
    </row>
    <row r="10741" spans="1:10">
      <c r="A10741">
        <v>692583</v>
      </c>
      <c r="B10741" t="s">
        <v>22338</v>
      </c>
      <c r="C10741"/>
      <c r="D10741" t="s">
        <v>12</v>
      </c>
      <c r="E10741">
        <v>4.7</v>
      </c>
      <c r="F10741" t="s">
        <v>16791</v>
      </c>
      <c r="G10741" t="s">
        <v>16792</v>
      </c>
      <c r="H10741" t="s">
        <v>22339</v>
      </c>
      <c r="I10741">
        <v>31.525126700000001</v>
      </c>
      <c r="J10741">
        <v>74.414679100000001</v>
      </c>
    </row>
    <row r="10742" spans="1:10">
      <c r="A10742">
        <v>692657</v>
      </c>
      <c r="B10742" t="s">
        <v>22340</v>
      </c>
      <c r="C10742"/>
      <c r="D10742" t="s">
        <v>12</v>
      </c>
      <c r="E10742"/>
      <c r="F10742" t="s">
        <v>1093</v>
      </c>
      <c r="G10742" t="s">
        <v>1098</v>
      </c>
      <c r="H10742" t="s">
        <v>22341</v>
      </c>
      <c r="I10742">
        <v>35.787509999999997</v>
      </c>
      <c r="J10742">
        <v>-5.7580799999999996</v>
      </c>
    </row>
    <row r="10743" spans="1:10">
      <c r="A10743">
        <v>692763</v>
      </c>
      <c r="B10743" t="s">
        <v>22342</v>
      </c>
      <c r="C10743" t="s">
        <v>33</v>
      </c>
      <c r="D10743" t="s">
        <v>12</v>
      </c>
      <c r="E10743"/>
      <c r="F10743" t="s">
        <v>5968</v>
      </c>
      <c r="G10743" t="s">
        <v>5980</v>
      </c>
      <c r="H10743" t="s">
        <v>22343</v>
      </c>
      <c r="I10743">
        <v>31.2379</v>
      </c>
      <c r="J10743">
        <v>121.486</v>
      </c>
    </row>
    <row r="10744" spans="1:10">
      <c r="A10744">
        <v>692812</v>
      </c>
      <c r="B10744" t="s">
        <v>22344</v>
      </c>
      <c r="C10744" t="s">
        <v>446</v>
      </c>
      <c r="D10744" t="s">
        <v>12</v>
      </c>
      <c r="E10744">
        <v>4.2</v>
      </c>
      <c r="F10744" t="s">
        <v>219</v>
      </c>
      <c r="G10744" t="s">
        <v>247</v>
      </c>
      <c r="H10744" t="s">
        <v>22345</v>
      </c>
      <c r="I10744">
        <v>36.896410000000003</v>
      </c>
      <c r="J10744">
        <v>30.710699999999999</v>
      </c>
    </row>
    <row r="10745" spans="1:10">
      <c r="A10745">
        <v>692815</v>
      </c>
      <c r="B10745" t="s">
        <v>22346</v>
      </c>
      <c r="C10745"/>
      <c r="D10745" t="s">
        <v>12</v>
      </c>
      <c r="E10745">
        <v>4.8</v>
      </c>
      <c r="F10745" t="s">
        <v>447</v>
      </c>
      <c r="G10745" t="s">
        <v>448</v>
      </c>
      <c r="H10745" t="s">
        <v>22347</v>
      </c>
      <c r="I10745">
        <v>35.299652799999997</v>
      </c>
      <c r="J10745">
        <v>25.727414400000001</v>
      </c>
    </row>
    <row r="10746" spans="1:10">
      <c r="A10746">
        <v>692855</v>
      </c>
      <c r="B10746" t="s">
        <v>22348</v>
      </c>
      <c r="C10746"/>
      <c r="D10746" t="s">
        <v>12</v>
      </c>
      <c r="E10746"/>
      <c r="F10746" t="s">
        <v>5968</v>
      </c>
      <c r="G10746" t="s">
        <v>5980</v>
      </c>
      <c r="H10746" t="s">
        <v>22349</v>
      </c>
      <c r="I10746">
        <v>31.193339999999999</v>
      </c>
      <c r="J10746">
        <v>121.32429999999999</v>
      </c>
    </row>
    <row r="10747" spans="1:10">
      <c r="A10747">
        <v>692929</v>
      </c>
      <c r="B10747" t="s">
        <v>22350</v>
      </c>
      <c r="C10747"/>
      <c r="D10747" t="s">
        <v>82</v>
      </c>
      <c r="E10747">
        <v>4.5</v>
      </c>
      <c r="F10747" t="s">
        <v>447</v>
      </c>
      <c r="G10747" t="s">
        <v>756</v>
      </c>
      <c r="H10747" t="s">
        <v>22351</v>
      </c>
      <c r="I10747">
        <v>38.022551</v>
      </c>
      <c r="J10747">
        <v>23.735213000000002</v>
      </c>
    </row>
    <row r="10748" spans="1:10">
      <c r="A10748">
        <v>692962</v>
      </c>
      <c r="B10748" t="s">
        <v>22352</v>
      </c>
      <c r="C10748" t="s">
        <v>446</v>
      </c>
      <c r="D10748" t="s">
        <v>12</v>
      </c>
      <c r="E10748"/>
      <c r="F10748" t="s">
        <v>447</v>
      </c>
      <c r="G10748" t="s">
        <v>448</v>
      </c>
      <c r="H10748" t="s">
        <v>22353</v>
      </c>
      <c r="I10748">
        <v>35.419330000000002</v>
      </c>
      <c r="J10748">
        <v>24.660108999999999</v>
      </c>
    </row>
    <row r="10749" spans="1:10">
      <c r="A10749">
        <v>693030</v>
      </c>
      <c r="B10749" t="s">
        <v>22354</v>
      </c>
      <c r="C10749" t="s">
        <v>30238</v>
      </c>
      <c r="D10749" t="s">
        <v>12</v>
      </c>
      <c r="E10749">
        <v>4.5999999999999996</v>
      </c>
      <c r="F10749" t="s">
        <v>2000</v>
      </c>
      <c r="G10749" t="s">
        <v>2028</v>
      </c>
      <c r="H10749" t="s">
        <v>22355</v>
      </c>
      <c r="I10749">
        <v>40.722383000000001</v>
      </c>
      <c r="J10749">
        <v>-73.957543000000001</v>
      </c>
    </row>
    <row r="10750" spans="1:10">
      <c r="A10750">
        <v>693211</v>
      </c>
      <c r="B10750" t="s">
        <v>22356</v>
      </c>
      <c r="C10750"/>
      <c r="D10750" t="s">
        <v>12</v>
      </c>
      <c r="E10750">
        <v>4.4000000000000004</v>
      </c>
      <c r="F10750" t="s">
        <v>1050</v>
      </c>
      <c r="G10750" t="s">
        <v>1075</v>
      </c>
      <c r="H10750" t="s">
        <v>7239</v>
      </c>
      <c r="I10750">
        <v>47.301259599999902</v>
      </c>
      <c r="J10750">
        <v>8.5624863000000406</v>
      </c>
    </row>
    <row r="10751" spans="1:10">
      <c r="A10751">
        <v>693216</v>
      </c>
      <c r="B10751" t="s">
        <v>22357</v>
      </c>
      <c r="C10751" t="s">
        <v>3624</v>
      </c>
      <c r="D10751" t="s">
        <v>18749</v>
      </c>
      <c r="E10751">
        <v>0</v>
      </c>
      <c r="F10751" t="s">
        <v>285</v>
      </c>
      <c r="G10751" t="s">
        <v>487</v>
      </c>
      <c r="H10751" t="s">
        <v>22358</v>
      </c>
      <c r="I10751">
        <v>19.436393899999999</v>
      </c>
      <c r="J10751">
        <v>-99.152296100000001</v>
      </c>
    </row>
    <row r="10752" spans="1:10">
      <c r="A10752">
        <v>693746</v>
      </c>
      <c r="B10752" t="s">
        <v>22359</v>
      </c>
      <c r="C10752" t="s">
        <v>5894</v>
      </c>
      <c r="D10752" t="s">
        <v>12</v>
      </c>
      <c r="E10752">
        <v>4.3</v>
      </c>
      <c r="F10752" t="s">
        <v>895</v>
      </c>
      <c r="G10752" t="s">
        <v>1382</v>
      </c>
      <c r="H10752" t="s">
        <v>30239</v>
      </c>
      <c r="I10752">
        <v>53.548723000000003</v>
      </c>
      <c r="J10752">
        <v>9.986478</v>
      </c>
    </row>
    <row r="10753" spans="1:10">
      <c r="A10753">
        <v>693946</v>
      </c>
      <c r="B10753" t="s">
        <v>22360</v>
      </c>
      <c r="C10753" t="s">
        <v>22361</v>
      </c>
      <c r="D10753" t="s">
        <v>12</v>
      </c>
      <c r="E10753">
        <v>3.4</v>
      </c>
      <c r="F10753" t="s">
        <v>5658</v>
      </c>
      <c r="G10753" t="s">
        <v>13309</v>
      </c>
      <c r="H10753" t="s">
        <v>22362</v>
      </c>
      <c r="I10753">
        <v>9.5756026999999992</v>
      </c>
      <c r="J10753">
        <v>123.8216719</v>
      </c>
    </row>
    <row r="10754" spans="1:10">
      <c r="A10754">
        <v>694010</v>
      </c>
      <c r="B10754" t="s">
        <v>22363</v>
      </c>
      <c r="C10754"/>
      <c r="D10754" t="s">
        <v>12</v>
      </c>
      <c r="E10754"/>
      <c r="F10754" t="s">
        <v>5968</v>
      </c>
      <c r="G10754" t="s">
        <v>19456</v>
      </c>
      <c r="H10754" t="s">
        <v>22364</v>
      </c>
      <c r="I10754">
        <v>24.907499999999999</v>
      </c>
      <c r="J10754">
        <v>118.58839999999999</v>
      </c>
    </row>
    <row r="10755" spans="1:10">
      <c r="A10755">
        <v>694032</v>
      </c>
      <c r="B10755" t="s">
        <v>22365</v>
      </c>
      <c r="C10755"/>
      <c r="D10755" t="s">
        <v>12</v>
      </c>
      <c r="E10755">
        <v>4.5999999999999996</v>
      </c>
      <c r="F10755" t="s">
        <v>5658</v>
      </c>
      <c r="G10755" t="s">
        <v>13309</v>
      </c>
      <c r="H10755" t="s">
        <v>22366</v>
      </c>
      <c r="I10755">
        <v>9.5554299999999994</v>
      </c>
      <c r="J10755">
        <v>123.8</v>
      </c>
    </row>
    <row r="10756" spans="1:10">
      <c r="A10756">
        <v>694035</v>
      </c>
      <c r="B10756" t="s">
        <v>22367</v>
      </c>
      <c r="C10756" t="s">
        <v>2710</v>
      </c>
      <c r="D10756" t="s">
        <v>12</v>
      </c>
      <c r="E10756">
        <v>4.9000000000000004</v>
      </c>
      <c r="F10756" t="s">
        <v>3041</v>
      </c>
      <c r="G10756" t="s">
        <v>3042</v>
      </c>
      <c r="H10756" t="s">
        <v>22368</v>
      </c>
      <c r="I10756">
        <v>10.730321200000001</v>
      </c>
      <c r="J10756">
        <v>106.7046331</v>
      </c>
    </row>
    <row r="10757" spans="1:10">
      <c r="A10757">
        <v>694242</v>
      </c>
      <c r="B10757" t="s">
        <v>22369</v>
      </c>
      <c r="C10757" t="s">
        <v>271</v>
      </c>
      <c r="D10757" t="s">
        <v>12</v>
      </c>
      <c r="E10757"/>
      <c r="F10757" t="s">
        <v>839</v>
      </c>
      <c r="G10757" t="s">
        <v>7444</v>
      </c>
      <c r="H10757" t="s">
        <v>22370</v>
      </c>
      <c r="I10757">
        <v>40.6644504</v>
      </c>
      <c r="J10757">
        <v>16.6077479</v>
      </c>
    </row>
    <row r="10758" spans="1:10">
      <c r="A10758">
        <v>694293</v>
      </c>
      <c r="B10758" t="s">
        <v>22371</v>
      </c>
      <c r="C10758"/>
      <c r="D10758" t="s">
        <v>12</v>
      </c>
      <c r="E10758"/>
      <c r="F10758" t="s">
        <v>3170</v>
      </c>
      <c r="G10758" t="s">
        <v>3171</v>
      </c>
      <c r="H10758" t="s">
        <v>22372</v>
      </c>
      <c r="I10758">
        <v>-33.909010000000002</v>
      </c>
      <c r="J10758">
        <v>18.407236999999999</v>
      </c>
    </row>
    <row r="10759" spans="1:10">
      <c r="A10759">
        <v>694353</v>
      </c>
      <c r="B10759" t="s">
        <v>22373</v>
      </c>
      <c r="C10759"/>
      <c r="D10759" t="s">
        <v>12</v>
      </c>
      <c r="E10759"/>
      <c r="F10759" t="s">
        <v>5435</v>
      </c>
      <c r="G10759" t="s">
        <v>10259</v>
      </c>
      <c r="H10759" t="s">
        <v>22374</v>
      </c>
      <c r="I10759">
        <v>-42.458240000000004</v>
      </c>
      <c r="J10759">
        <v>171.20169000000001</v>
      </c>
    </row>
    <row r="10760" spans="1:10">
      <c r="A10760">
        <v>694401</v>
      </c>
      <c r="B10760" t="s">
        <v>22375</v>
      </c>
      <c r="C10760" t="s">
        <v>4223</v>
      </c>
      <c r="D10760" t="s">
        <v>12</v>
      </c>
      <c r="E10760">
        <v>0</v>
      </c>
      <c r="F10760" t="s">
        <v>8271</v>
      </c>
      <c r="G10760" t="s">
        <v>13875</v>
      </c>
      <c r="H10760" t="s">
        <v>22376</v>
      </c>
      <c r="I10760">
        <v>-6.8199240000000003</v>
      </c>
      <c r="J10760">
        <v>39.286973000000003</v>
      </c>
    </row>
    <row r="10761" spans="1:10">
      <c r="A10761">
        <v>694479</v>
      </c>
      <c r="B10761" t="s">
        <v>30240</v>
      </c>
      <c r="C10761"/>
      <c r="D10761" t="s">
        <v>12</v>
      </c>
      <c r="E10761">
        <v>4.4000000000000004</v>
      </c>
      <c r="F10761" t="s">
        <v>969</v>
      </c>
      <c r="G10761" t="s">
        <v>14436</v>
      </c>
      <c r="H10761" t="s">
        <v>22377</v>
      </c>
      <c r="I10761">
        <v>43.523207999999997</v>
      </c>
      <c r="J10761">
        <v>5.4580690000000001</v>
      </c>
    </row>
    <row r="10762" spans="1:10">
      <c r="A10762">
        <v>694606</v>
      </c>
      <c r="B10762" t="s">
        <v>22378</v>
      </c>
      <c r="C10762"/>
      <c r="D10762" t="s">
        <v>12</v>
      </c>
      <c r="E10762">
        <v>4.9000000000000004</v>
      </c>
      <c r="F10762" t="s">
        <v>3041</v>
      </c>
      <c r="G10762" t="s">
        <v>3042</v>
      </c>
      <c r="H10762" t="s">
        <v>22379</v>
      </c>
      <c r="I10762">
        <v>10.782500000000001</v>
      </c>
      <c r="J10762">
        <v>106.69199999999999</v>
      </c>
    </row>
    <row r="10763" spans="1:10">
      <c r="A10763">
        <v>694622</v>
      </c>
      <c r="B10763" t="s">
        <v>22380</v>
      </c>
      <c r="C10763"/>
      <c r="D10763" t="s">
        <v>12</v>
      </c>
      <c r="E10763">
        <v>4.8</v>
      </c>
      <c r="F10763" t="s">
        <v>3041</v>
      </c>
      <c r="G10763" t="s">
        <v>3042</v>
      </c>
      <c r="H10763" t="s">
        <v>22381</v>
      </c>
      <c r="I10763">
        <v>10.774176000000001</v>
      </c>
      <c r="J10763">
        <v>106.70488</v>
      </c>
    </row>
    <row r="10764" spans="1:10">
      <c r="A10764">
        <v>694639</v>
      </c>
      <c r="B10764" t="s">
        <v>22382</v>
      </c>
      <c r="C10764"/>
      <c r="D10764" t="s">
        <v>12</v>
      </c>
      <c r="E10764"/>
      <c r="F10764" t="s">
        <v>5968</v>
      </c>
      <c r="G10764" t="s">
        <v>19456</v>
      </c>
      <c r="H10764" t="s">
        <v>22383</v>
      </c>
      <c r="I10764">
        <v>24.886892</v>
      </c>
      <c r="J10764">
        <v>118.6045596</v>
      </c>
    </row>
    <row r="10765" spans="1:10">
      <c r="A10765">
        <v>694715</v>
      </c>
      <c r="B10765" t="s">
        <v>22384</v>
      </c>
      <c r="C10765"/>
      <c r="D10765" t="s">
        <v>12</v>
      </c>
      <c r="E10765"/>
      <c r="F10765" t="s">
        <v>5968</v>
      </c>
      <c r="G10765" t="s">
        <v>14531</v>
      </c>
      <c r="H10765" t="s">
        <v>22385</v>
      </c>
      <c r="I10765">
        <v>29.129799999999999</v>
      </c>
      <c r="J10765">
        <v>110.551</v>
      </c>
    </row>
    <row r="10766" spans="1:10">
      <c r="A10766">
        <v>694901</v>
      </c>
      <c r="B10766" t="s">
        <v>22386</v>
      </c>
      <c r="C10766" t="s">
        <v>20236</v>
      </c>
      <c r="D10766" t="s">
        <v>12</v>
      </c>
      <c r="E10766">
        <v>4.4000000000000004</v>
      </c>
      <c r="F10766" t="s">
        <v>447</v>
      </c>
      <c r="G10766" t="s">
        <v>1880</v>
      </c>
      <c r="H10766" t="s">
        <v>6425</v>
      </c>
      <c r="I10766">
        <v>36.411650999999999</v>
      </c>
      <c r="J10766">
        <v>25.435942000000001</v>
      </c>
    </row>
    <row r="10767" spans="1:10">
      <c r="A10767">
        <v>694902</v>
      </c>
      <c r="B10767" t="s">
        <v>22387</v>
      </c>
      <c r="C10767"/>
      <c r="D10767" t="s">
        <v>82</v>
      </c>
      <c r="E10767">
        <v>4.7</v>
      </c>
      <c r="F10767" t="s">
        <v>2000</v>
      </c>
      <c r="G10767" t="s">
        <v>2114</v>
      </c>
      <c r="H10767" t="s">
        <v>22388</v>
      </c>
      <c r="I10767">
        <v>21.956808899999999</v>
      </c>
      <c r="J10767">
        <v>-159.3452925</v>
      </c>
    </row>
    <row r="10768" spans="1:10">
      <c r="A10768">
        <v>695034</v>
      </c>
      <c r="B10768" t="s">
        <v>22389</v>
      </c>
      <c r="C10768"/>
      <c r="D10768" t="s">
        <v>12</v>
      </c>
      <c r="E10768"/>
      <c r="F10768" t="s">
        <v>3170</v>
      </c>
      <c r="G10768" t="s">
        <v>9149</v>
      </c>
      <c r="H10768" t="s">
        <v>22390</v>
      </c>
      <c r="I10768">
        <v>-34.00535</v>
      </c>
      <c r="J10768">
        <v>24.925177999999999</v>
      </c>
    </row>
    <row r="10769" spans="1:10">
      <c r="A10769">
        <v>695090</v>
      </c>
      <c r="B10769" t="s">
        <v>22391</v>
      </c>
      <c r="C10769"/>
      <c r="D10769" t="s">
        <v>12</v>
      </c>
      <c r="E10769">
        <v>4.8</v>
      </c>
      <c r="F10769" t="s">
        <v>23</v>
      </c>
      <c r="G10769" t="s">
        <v>225</v>
      </c>
      <c r="H10769" t="s">
        <v>22392</v>
      </c>
      <c r="I10769">
        <v>38.704000000000001</v>
      </c>
      <c r="J10769">
        <v>-9.4583333333333304</v>
      </c>
    </row>
    <row r="10770" spans="1:10">
      <c r="A10770">
        <v>695161</v>
      </c>
      <c r="B10770" t="s">
        <v>22393</v>
      </c>
      <c r="C10770" t="s">
        <v>6981</v>
      </c>
      <c r="D10770" t="s">
        <v>12</v>
      </c>
      <c r="E10770">
        <v>4.0999999999999996</v>
      </c>
      <c r="F10770" t="s">
        <v>5502</v>
      </c>
      <c r="G10770" t="s">
        <v>5506</v>
      </c>
      <c r="H10770" t="s">
        <v>22394</v>
      </c>
      <c r="I10770">
        <v>35.662529999999997</v>
      </c>
      <c r="J10770">
        <v>139.73550499999999</v>
      </c>
    </row>
    <row r="10771" spans="1:10">
      <c r="A10771">
        <v>695239</v>
      </c>
      <c r="B10771" t="s">
        <v>30241</v>
      </c>
      <c r="C10771"/>
      <c r="D10771" t="s">
        <v>61</v>
      </c>
      <c r="E10771"/>
      <c r="F10771" t="s">
        <v>5345</v>
      </c>
      <c r="G10771" t="s">
        <v>7277</v>
      </c>
      <c r="H10771" t="s">
        <v>10400</v>
      </c>
      <c r="I10771">
        <v>-28.643969999999999</v>
      </c>
      <c r="J10771">
        <v>153.62260000000001</v>
      </c>
    </row>
    <row r="10772" spans="1:10">
      <c r="A10772">
        <v>695316</v>
      </c>
      <c r="B10772" t="s">
        <v>22395</v>
      </c>
      <c r="C10772"/>
      <c r="D10772" t="s">
        <v>12</v>
      </c>
      <c r="E10772"/>
      <c r="F10772" t="s">
        <v>7990</v>
      </c>
      <c r="G10772" t="s">
        <v>13471</v>
      </c>
      <c r="H10772" t="s">
        <v>22396</v>
      </c>
      <c r="I10772">
        <v>-34.322020000000002</v>
      </c>
      <c r="J10772">
        <v>-71.134559999999993</v>
      </c>
    </row>
    <row r="10773" spans="1:10">
      <c r="A10773">
        <v>695323</v>
      </c>
      <c r="B10773" t="s">
        <v>22397</v>
      </c>
      <c r="C10773" t="s">
        <v>74</v>
      </c>
      <c r="D10773" t="s">
        <v>12</v>
      </c>
      <c r="E10773">
        <v>4.0999999999999996</v>
      </c>
      <c r="F10773" t="s">
        <v>5345</v>
      </c>
      <c r="G10773" t="s">
        <v>5684</v>
      </c>
      <c r="H10773" t="s">
        <v>22398</v>
      </c>
      <c r="I10773">
        <v>-34.921977800000001</v>
      </c>
      <c r="J10773">
        <v>138.60761529999999</v>
      </c>
    </row>
    <row r="10774" spans="1:10">
      <c r="A10774">
        <v>695459</v>
      </c>
      <c r="B10774" t="s">
        <v>22399</v>
      </c>
      <c r="C10774" t="s">
        <v>22400</v>
      </c>
      <c r="D10774" t="s">
        <v>12</v>
      </c>
      <c r="E10774"/>
      <c r="F10774" t="s">
        <v>219</v>
      </c>
      <c r="G10774" t="s">
        <v>247</v>
      </c>
      <c r="H10774" t="s">
        <v>30242</v>
      </c>
      <c r="I10774">
        <v>36.679900000000004</v>
      </c>
      <c r="J10774">
        <v>31.62247</v>
      </c>
    </row>
    <row r="10775" spans="1:10">
      <c r="A10775">
        <v>695573</v>
      </c>
      <c r="B10775" t="s">
        <v>22401</v>
      </c>
      <c r="C10775"/>
      <c r="D10775" t="s">
        <v>12</v>
      </c>
      <c r="E10775">
        <v>4</v>
      </c>
      <c r="F10775" t="s">
        <v>23</v>
      </c>
      <c r="G10775" t="s">
        <v>24</v>
      </c>
      <c r="H10775" t="s">
        <v>22402</v>
      </c>
      <c r="I10775">
        <v>37.093000000000004</v>
      </c>
      <c r="J10775">
        <v>-8.1785099999999993</v>
      </c>
    </row>
    <row r="10776" spans="1:10">
      <c r="A10776">
        <v>695589</v>
      </c>
      <c r="B10776" t="s">
        <v>22403</v>
      </c>
      <c r="C10776"/>
      <c r="D10776" t="s">
        <v>12</v>
      </c>
      <c r="E10776">
        <v>4.8</v>
      </c>
      <c r="F10776" t="s">
        <v>1130</v>
      </c>
      <c r="G10776" t="s">
        <v>1477</v>
      </c>
      <c r="H10776" t="s">
        <v>22404</v>
      </c>
      <c r="I10776">
        <v>27.112500000000001</v>
      </c>
      <c r="J10776">
        <v>33.825209999999998</v>
      </c>
    </row>
    <row r="10777" spans="1:10">
      <c r="A10777">
        <v>695647</v>
      </c>
      <c r="B10777" t="s">
        <v>22405</v>
      </c>
      <c r="C10777"/>
      <c r="D10777" t="s">
        <v>320</v>
      </c>
      <c r="E10777"/>
      <c r="F10777" t="s">
        <v>1093</v>
      </c>
      <c r="G10777" t="s">
        <v>1094</v>
      </c>
      <c r="H10777" t="s">
        <v>22406</v>
      </c>
      <c r="I10777">
        <v>31.628599999999999</v>
      </c>
      <c r="J10777">
        <v>-7.992</v>
      </c>
    </row>
    <row r="10778" spans="1:10">
      <c r="A10778">
        <v>695665</v>
      </c>
      <c r="B10778" t="s">
        <v>22407</v>
      </c>
      <c r="C10778"/>
      <c r="D10778" t="s">
        <v>12</v>
      </c>
      <c r="E10778">
        <v>4.7</v>
      </c>
      <c r="F10778" t="s">
        <v>1130</v>
      </c>
      <c r="G10778" t="s">
        <v>4351</v>
      </c>
      <c r="H10778" t="s">
        <v>22408</v>
      </c>
      <c r="I10778">
        <v>25.436599999999999</v>
      </c>
      <c r="J10778">
        <v>34.687269999999998</v>
      </c>
    </row>
    <row r="10779" spans="1:10">
      <c r="A10779">
        <v>695695</v>
      </c>
      <c r="B10779" t="s">
        <v>22409</v>
      </c>
      <c r="C10779"/>
      <c r="D10779" t="s">
        <v>12</v>
      </c>
      <c r="E10779"/>
      <c r="F10779" t="s">
        <v>1130</v>
      </c>
      <c r="G10779" t="s">
        <v>1484</v>
      </c>
      <c r="H10779" t="s">
        <v>22410</v>
      </c>
      <c r="I10779">
        <v>27.855899999999998</v>
      </c>
      <c r="J10779">
        <v>34.308660000000003</v>
      </c>
    </row>
    <row r="10780" spans="1:10">
      <c r="A10780">
        <v>695813</v>
      </c>
      <c r="B10780" t="s">
        <v>22411</v>
      </c>
      <c r="C10780"/>
      <c r="D10780" t="s">
        <v>12</v>
      </c>
      <c r="E10780"/>
      <c r="F10780" t="s">
        <v>3170</v>
      </c>
      <c r="G10780" t="s">
        <v>3282</v>
      </c>
      <c r="H10780" t="s">
        <v>22412</v>
      </c>
      <c r="I10780">
        <v>-30.068300000000001</v>
      </c>
      <c r="J10780">
        <v>30.868497000000001</v>
      </c>
    </row>
    <row r="10781" spans="1:10">
      <c r="A10781">
        <v>695915</v>
      </c>
      <c r="B10781" t="s">
        <v>22413</v>
      </c>
      <c r="C10781"/>
      <c r="D10781" t="s">
        <v>12</v>
      </c>
      <c r="E10781">
        <v>4.7</v>
      </c>
      <c r="F10781" t="s">
        <v>3960</v>
      </c>
      <c r="G10781" t="s">
        <v>4093</v>
      </c>
      <c r="H10781" t="s">
        <v>15085</v>
      </c>
      <c r="I10781">
        <v>12.995728</v>
      </c>
      <c r="J10781">
        <v>77.695171000000002</v>
      </c>
    </row>
    <row r="10782" spans="1:10">
      <c r="A10782">
        <v>696022</v>
      </c>
      <c r="B10782" t="s">
        <v>22414</v>
      </c>
      <c r="C10782" t="s">
        <v>1667</v>
      </c>
      <c r="D10782" t="s">
        <v>12</v>
      </c>
      <c r="E10782">
        <v>4.5999999999999996</v>
      </c>
      <c r="F10782" t="s">
        <v>219</v>
      </c>
      <c r="G10782" t="s">
        <v>247</v>
      </c>
      <c r="H10782" t="s">
        <v>22415</v>
      </c>
      <c r="I10782">
        <v>36.859310000000001</v>
      </c>
      <c r="J10782">
        <v>31.0141201</v>
      </c>
    </row>
    <row r="10783" spans="1:10">
      <c r="A10783">
        <v>696047</v>
      </c>
      <c r="B10783" t="s">
        <v>22416</v>
      </c>
      <c r="C10783"/>
      <c r="D10783" t="s">
        <v>12</v>
      </c>
      <c r="E10783"/>
      <c r="F10783" t="s">
        <v>3041</v>
      </c>
      <c r="G10783" t="s">
        <v>5160</v>
      </c>
      <c r="H10783" t="s">
        <v>22417</v>
      </c>
      <c r="I10783">
        <v>16.011330999999998</v>
      </c>
      <c r="J10783">
        <v>108.26357</v>
      </c>
    </row>
    <row r="10784" spans="1:10">
      <c r="A10784">
        <v>696179</v>
      </c>
      <c r="B10784" t="s">
        <v>22418</v>
      </c>
      <c r="C10784" t="s">
        <v>74</v>
      </c>
      <c r="D10784" t="s">
        <v>12</v>
      </c>
      <c r="E10784">
        <v>4.8</v>
      </c>
      <c r="F10784" t="s">
        <v>3066</v>
      </c>
      <c r="G10784" t="s">
        <v>3075</v>
      </c>
      <c r="H10784" t="s">
        <v>22419</v>
      </c>
      <c r="I10784">
        <v>13.737717099999999</v>
      </c>
      <c r="J10784">
        <v>100.5424002</v>
      </c>
    </row>
    <row r="10785" spans="1:10">
      <c r="A10785">
        <v>696280</v>
      </c>
      <c r="B10785" t="s">
        <v>22420</v>
      </c>
      <c r="C10785"/>
      <c r="D10785" t="s">
        <v>12</v>
      </c>
      <c r="E10785"/>
      <c r="F10785" t="s">
        <v>3960</v>
      </c>
      <c r="G10785" t="s">
        <v>3989</v>
      </c>
      <c r="H10785" t="s">
        <v>22421</v>
      </c>
      <c r="I10785">
        <v>26.910812</v>
      </c>
      <c r="J10785">
        <v>75.801976999999994</v>
      </c>
    </row>
    <row r="10786" spans="1:10">
      <c r="A10786">
        <v>696563</v>
      </c>
      <c r="B10786" t="s">
        <v>30243</v>
      </c>
      <c r="C10786" t="s">
        <v>64</v>
      </c>
      <c r="D10786" t="s">
        <v>12</v>
      </c>
      <c r="E10786">
        <v>4.2</v>
      </c>
      <c r="F10786" t="s">
        <v>1266</v>
      </c>
      <c r="G10786" t="s">
        <v>1267</v>
      </c>
      <c r="H10786" t="s">
        <v>22422</v>
      </c>
      <c r="I10786">
        <v>25.218574184220898</v>
      </c>
      <c r="J10786">
        <v>55.323409038364701</v>
      </c>
    </row>
    <row r="10787" spans="1:10">
      <c r="A10787">
        <v>696742</v>
      </c>
      <c r="B10787" t="s">
        <v>22423</v>
      </c>
      <c r="C10787" t="s">
        <v>22424</v>
      </c>
      <c r="D10787" t="s">
        <v>12</v>
      </c>
      <c r="E10787"/>
      <c r="F10787" t="s">
        <v>3960</v>
      </c>
      <c r="G10787" t="s">
        <v>22425</v>
      </c>
      <c r="H10787" t="s">
        <v>22426</v>
      </c>
      <c r="I10787">
        <v>28.036850999999999</v>
      </c>
      <c r="J10787">
        <v>73.337200999999993</v>
      </c>
    </row>
    <row r="10788" spans="1:10">
      <c r="A10788">
        <v>696915</v>
      </c>
      <c r="B10788" t="s">
        <v>22427</v>
      </c>
      <c r="C10788"/>
      <c r="D10788" t="s">
        <v>12</v>
      </c>
      <c r="E10788">
        <v>4.7</v>
      </c>
      <c r="F10788" t="s">
        <v>5860</v>
      </c>
      <c r="G10788" t="s">
        <v>5861</v>
      </c>
      <c r="H10788" t="s">
        <v>22428</v>
      </c>
      <c r="I10788">
        <v>-20.0092189</v>
      </c>
      <c r="J10788">
        <v>57.660783000000002</v>
      </c>
    </row>
    <row r="10789" spans="1:10">
      <c r="A10789">
        <v>696916</v>
      </c>
      <c r="B10789" t="s">
        <v>22429</v>
      </c>
      <c r="C10789" t="s">
        <v>848</v>
      </c>
      <c r="D10789" t="s">
        <v>12</v>
      </c>
      <c r="E10789"/>
      <c r="F10789" t="s">
        <v>219</v>
      </c>
      <c r="G10789" t="s">
        <v>6909</v>
      </c>
      <c r="H10789" t="s">
        <v>30244</v>
      </c>
      <c r="I10789">
        <v>38.586147199999999</v>
      </c>
      <c r="J10789">
        <v>34.899626699999999</v>
      </c>
    </row>
    <row r="10790" spans="1:10">
      <c r="A10790">
        <v>696926</v>
      </c>
      <c r="B10790" t="s">
        <v>22430</v>
      </c>
      <c r="C10790"/>
      <c r="D10790" t="s">
        <v>2009</v>
      </c>
      <c r="E10790">
        <v>4.4000000000000004</v>
      </c>
      <c r="F10790" t="s">
        <v>839</v>
      </c>
      <c r="G10790" t="s">
        <v>843</v>
      </c>
      <c r="H10790" t="s">
        <v>30245</v>
      </c>
      <c r="I10790">
        <v>41.908259000000001</v>
      </c>
      <c r="J10790">
        <v>12.4780988</v>
      </c>
    </row>
    <row r="10791" spans="1:10">
      <c r="A10791">
        <v>696937</v>
      </c>
      <c r="B10791" t="s">
        <v>22431</v>
      </c>
      <c r="C10791"/>
      <c r="D10791" t="s">
        <v>12</v>
      </c>
      <c r="E10791">
        <v>5</v>
      </c>
      <c r="F10791" t="s">
        <v>3041</v>
      </c>
      <c r="G10791" t="s">
        <v>5160</v>
      </c>
      <c r="H10791" t="s">
        <v>22432</v>
      </c>
      <c r="I10791">
        <v>15.930789799999999</v>
      </c>
      <c r="J10791">
        <v>108.3117628</v>
      </c>
    </row>
    <row r="10792" spans="1:10">
      <c r="A10792">
        <v>697011</v>
      </c>
      <c r="B10792" t="s">
        <v>22433</v>
      </c>
      <c r="C10792"/>
      <c r="D10792" t="s">
        <v>12</v>
      </c>
      <c r="E10792"/>
      <c r="F10792" t="s">
        <v>3170</v>
      </c>
      <c r="G10792" t="s">
        <v>3178</v>
      </c>
      <c r="H10792" t="s">
        <v>22434</v>
      </c>
      <c r="I10792">
        <v>-26.142710000000001</v>
      </c>
      <c r="J10792">
        <v>28.037996</v>
      </c>
    </row>
    <row r="10793" spans="1:10">
      <c r="A10793">
        <v>697384</v>
      </c>
      <c r="B10793" t="s">
        <v>22435</v>
      </c>
      <c r="C10793"/>
      <c r="D10793" t="s">
        <v>12</v>
      </c>
      <c r="E10793"/>
      <c r="F10793" t="s">
        <v>5658</v>
      </c>
      <c r="G10793" t="s">
        <v>5666</v>
      </c>
      <c r="H10793" t="s">
        <v>22436</v>
      </c>
      <c r="I10793">
        <v>10.32206</v>
      </c>
      <c r="J10793">
        <v>123.97602000000001</v>
      </c>
    </row>
    <row r="10794" spans="1:10">
      <c r="A10794">
        <v>697424</v>
      </c>
      <c r="B10794" t="s">
        <v>22437</v>
      </c>
      <c r="C10794"/>
      <c r="D10794" t="s">
        <v>12</v>
      </c>
      <c r="E10794"/>
      <c r="F10794" t="s">
        <v>3960</v>
      </c>
      <c r="G10794" t="s">
        <v>20214</v>
      </c>
      <c r="H10794" t="s">
        <v>22438</v>
      </c>
      <c r="I10794">
        <v>11.001832</v>
      </c>
      <c r="J10794">
        <v>76.976844999999997</v>
      </c>
    </row>
    <row r="10795" spans="1:10">
      <c r="A10795">
        <v>698182</v>
      </c>
      <c r="B10795" t="s">
        <v>22439</v>
      </c>
      <c r="C10795"/>
      <c r="D10795" t="s">
        <v>12</v>
      </c>
      <c r="E10795"/>
      <c r="F10795" t="s">
        <v>3041</v>
      </c>
      <c r="G10795" t="s">
        <v>3687</v>
      </c>
      <c r="H10795" t="s">
        <v>22440</v>
      </c>
      <c r="I10795">
        <v>20.92745</v>
      </c>
      <c r="J10795">
        <v>106.98604</v>
      </c>
    </row>
    <row r="10796" spans="1:10">
      <c r="A10796">
        <v>698197</v>
      </c>
      <c r="B10796" t="s">
        <v>22441</v>
      </c>
      <c r="C10796"/>
      <c r="D10796" t="s">
        <v>61</v>
      </c>
      <c r="E10796"/>
      <c r="F10796" t="s">
        <v>5435</v>
      </c>
      <c r="G10796" t="s">
        <v>22442</v>
      </c>
      <c r="H10796" t="s">
        <v>22443</v>
      </c>
      <c r="I10796">
        <v>-37.773789999999998</v>
      </c>
      <c r="J10796">
        <v>175.29328000000001</v>
      </c>
    </row>
    <row r="10797" spans="1:10">
      <c r="A10797">
        <v>698485</v>
      </c>
      <c r="B10797" t="s">
        <v>22444</v>
      </c>
      <c r="C10797"/>
      <c r="D10797" t="s">
        <v>12</v>
      </c>
      <c r="E10797"/>
      <c r="F10797" t="s">
        <v>3122</v>
      </c>
      <c r="G10797" t="s">
        <v>3123</v>
      </c>
      <c r="H10797" t="s">
        <v>22445</v>
      </c>
      <c r="I10797">
        <v>13.379109</v>
      </c>
      <c r="J10797">
        <v>103.85908000000001</v>
      </c>
    </row>
    <row r="10798" spans="1:10">
      <c r="A10798">
        <v>698794</v>
      </c>
      <c r="B10798" t="s">
        <v>22446</v>
      </c>
      <c r="C10798"/>
      <c r="D10798" t="s">
        <v>12</v>
      </c>
      <c r="E10798">
        <v>2.5</v>
      </c>
      <c r="F10798" t="s">
        <v>2993</v>
      </c>
      <c r="G10798" t="s">
        <v>4150</v>
      </c>
      <c r="H10798" t="s">
        <v>22447</v>
      </c>
      <c r="I10798">
        <v>-8.4362899999999996</v>
      </c>
      <c r="J10798">
        <v>116.04515000000001</v>
      </c>
    </row>
    <row r="10799" spans="1:10">
      <c r="A10799">
        <v>698901</v>
      </c>
      <c r="B10799" t="s">
        <v>22448</v>
      </c>
      <c r="C10799" t="s">
        <v>3971</v>
      </c>
      <c r="D10799" t="s">
        <v>12</v>
      </c>
      <c r="E10799"/>
      <c r="F10799" t="s">
        <v>3960</v>
      </c>
      <c r="G10799" t="s">
        <v>22449</v>
      </c>
      <c r="H10799" t="s">
        <v>22450</v>
      </c>
      <c r="I10799">
        <v>22.205604000000001</v>
      </c>
      <c r="J10799">
        <v>69.013795999999999</v>
      </c>
    </row>
    <row r="10800" spans="1:10">
      <c r="A10800">
        <v>699223</v>
      </c>
      <c r="B10800" t="s">
        <v>22451</v>
      </c>
      <c r="C10800"/>
      <c r="D10800" t="s">
        <v>12</v>
      </c>
      <c r="E10800"/>
      <c r="F10800" t="s">
        <v>3122</v>
      </c>
      <c r="G10800" t="s">
        <v>3123</v>
      </c>
      <c r="H10800" t="s">
        <v>22452</v>
      </c>
      <c r="I10800">
        <v>13.382357000000001</v>
      </c>
      <c r="J10800">
        <v>103.85111000000001</v>
      </c>
    </row>
    <row r="10801" spans="1:10">
      <c r="A10801">
        <v>699302</v>
      </c>
      <c r="B10801" t="s">
        <v>22453</v>
      </c>
      <c r="C10801" t="s">
        <v>10338</v>
      </c>
      <c r="D10801" t="s">
        <v>12</v>
      </c>
      <c r="E10801"/>
      <c r="F10801" t="s">
        <v>969</v>
      </c>
      <c r="G10801" t="s">
        <v>7564</v>
      </c>
      <c r="H10801" t="s">
        <v>22454</v>
      </c>
      <c r="I10801">
        <v>41.624989999999997</v>
      </c>
      <c r="J10801">
        <v>9.3361160000000005</v>
      </c>
    </row>
    <row r="10802" spans="1:10">
      <c r="A10802">
        <v>699304</v>
      </c>
      <c r="B10802" t="s">
        <v>22455</v>
      </c>
      <c r="C10802" t="s">
        <v>10338</v>
      </c>
      <c r="D10802" t="s">
        <v>12</v>
      </c>
      <c r="E10802"/>
      <c r="F10802" t="s">
        <v>969</v>
      </c>
      <c r="G10802" t="s">
        <v>7564</v>
      </c>
      <c r="H10802" t="s">
        <v>22456</v>
      </c>
      <c r="I10802">
        <v>41.661656999999998</v>
      </c>
      <c r="J10802">
        <v>9.3204940000000001</v>
      </c>
    </row>
    <row r="10803" spans="1:10">
      <c r="A10803">
        <v>699373</v>
      </c>
      <c r="B10803" t="s">
        <v>22457</v>
      </c>
      <c r="C10803"/>
      <c r="D10803" t="s">
        <v>12</v>
      </c>
      <c r="E10803">
        <v>4.7</v>
      </c>
      <c r="F10803" t="s">
        <v>2993</v>
      </c>
      <c r="G10803" t="s">
        <v>2994</v>
      </c>
      <c r="H10803" t="s">
        <v>22458</v>
      </c>
      <c r="I10803">
        <v>-8.5609476999999998</v>
      </c>
      <c r="J10803">
        <v>115.26525820000001</v>
      </c>
    </row>
    <row r="10804" spans="1:10">
      <c r="A10804">
        <v>699421</v>
      </c>
      <c r="B10804" t="s">
        <v>22459</v>
      </c>
      <c r="C10804" t="s">
        <v>22460</v>
      </c>
      <c r="D10804" t="s">
        <v>12</v>
      </c>
      <c r="E10804">
        <v>4.7</v>
      </c>
      <c r="F10804" t="s">
        <v>839</v>
      </c>
      <c r="G10804" t="s">
        <v>843</v>
      </c>
      <c r="H10804" t="s">
        <v>22461</v>
      </c>
      <c r="I10804">
        <v>41.902427899999999</v>
      </c>
      <c r="J10804">
        <v>12.4851961</v>
      </c>
    </row>
    <row r="10805" spans="1:10">
      <c r="A10805">
        <v>699870</v>
      </c>
      <c r="B10805" t="s">
        <v>22462</v>
      </c>
      <c r="C10805" t="s">
        <v>22463</v>
      </c>
      <c r="D10805" t="s">
        <v>12</v>
      </c>
      <c r="E10805">
        <v>4.8</v>
      </c>
      <c r="F10805" t="s">
        <v>3960</v>
      </c>
      <c r="G10805" t="s">
        <v>3980</v>
      </c>
      <c r="H10805" t="s">
        <v>22464</v>
      </c>
      <c r="I10805">
        <v>15.232176000000001</v>
      </c>
      <c r="J10805">
        <v>73.943404999999998</v>
      </c>
    </row>
    <row r="10806" spans="1:10">
      <c r="A10806">
        <v>699921</v>
      </c>
      <c r="B10806" t="s">
        <v>22465</v>
      </c>
      <c r="C10806"/>
      <c r="D10806" t="s">
        <v>61</v>
      </c>
      <c r="E10806"/>
      <c r="F10806" t="s">
        <v>5968</v>
      </c>
      <c r="G10806" t="s">
        <v>6326</v>
      </c>
      <c r="H10806" t="s">
        <v>22466</v>
      </c>
      <c r="I10806">
        <v>25.301886</v>
      </c>
      <c r="J10806">
        <v>110.27782000000001</v>
      </c>
    </row>
    <row r="10807" spans="1:10">
      <c r="A10807">
        <v>699993</v>
      </c>
      <c r="B10807" t="s">
        <v>22467</v>
      </c>
      <c r="C10807"/>
      <c r="D10807" t="s">
        <v>12</v>
      </c>
      <c r="E10807"/>
      <c r="F10807" t="s">
        <v>5502</v>
      </c>
      <c r="G10807" t="s">
        <v>7149</v>
      </c>
      <c r="H10807" t="s">
        <v>22468</v>
      </c>
      <c r="I10807">
        <v>35.003245999999997</v>
      </c>
      <c r="J10807">
        <v>135.77741</v>
      </c>
    </row>
    <row r="10808" spans="1:10">
      <c r="A10808">
        <v>700086</v>
      </c>
      <c r="B10808" t="s">
        <v>22469</v>
      </c>
      <c r="C10808"/>
      <c r="D10808" t="s">
        <v>1033</v>
      </c>
      <c r="E10808">
        <v>4.8</v>
      </c>
      <c r="F10808" t="s">
        <v>447</v>
      </c>
      <c r="G10808" t="s">
        <v>1973</v>
      </c>
      <c r="H10808" t="s">
        <v>1973</v>
      </c>
      <c r="I10808">
        <v>37.439011499999999</v>
      </c>
      <c r="J10808">
        <v>25.326701</v>
      </c>
    </row>
    <row r="10809" spans="1:10">
      <c r="A10809">
        <v>700094</v>
      </c>
      <c r="B10809" t="s">
        <v>22470</v>
      </c>
      <c r="C10809" t="s">
        <v>10605</v>
      </c>
      <c r="D10809" t="s">
        <v>12</v>
      </c>
      <c r="E10809">
        <v>4.5999999999999996</v>
      </c>
      <c r="F10809" t="s">
        <v>969</v>
      </c>
      <c r="G10809" t="s">
        <v>973</v>
      </c>
      <c r="H10809" t="s">
        <v>22471</v>
      </c>
      <c r="I10809">
        <v>48.871765400000001</v>
      </c>
      <c r="J10809">
        <v>2.3347727999999899</v>
      </c>
    </row>
    <row r="10810" spans="1:10">
      <c r="A10810">
        <v>700201</v>
      </c>
      <c r="B10810" t="s">
        <v>22472</v>
      </c>
      <c r="C10810"/>
      <c r="D10810" t="s">
        <v>12</v>
      </c>
      <c r="E10810">
        <v>4.2</v>
      </c>
      <c r="F10810" t="s">
        <v>447</v>
      </c>
      <c r="G10810" t="s">
        <v>455</v>
      </c>
      <c r="H10810" t="s">
        <v>22473</v>
      </c>
      <c r="I10810">
        <v>39.461049138200003</v>
      </c>
      <c r="J10810">
        <v>19.966441556500001</v>
      </c>
    </row>
    <row r="10811" spans="1:10">
      <c r="A10811">
        <v>700207</v>
      </c>
      <c r="B10811" t="s">
        <v>30246</v>
      </c>
      <c r="C10811" t="s">
        <v>11</v>
      </c>
      <c r="D10811" t="s">
        <v>12</v>
      </c>
      <c r="E10811"/>
      <c r="F10811" t="s">
        <v>3041</v>
      </c>
      <c r="G10811" t="s">
        <v>3687</v>
      </c>
      <c r="H10811" t="s">
        <v>22474</v>
      </c>
      <c r="I10811">
        <v>20.844911499999998</v>
      </c>
      <c r="J10811">
        <v>106.6880841</v>
      </c>
    </row>
    <row r="10812" spans="1:10">
      <c r="A10812">
        <v>700430</v>
      </c>
      <c r="B10812" t="s">
        <v>22475</v>
      </c>
      <c r="C10812"/>
      <c r="D10812" t="s">
        <v>12</v>
      </c>
      <c r="E10812">
        <v>4.5</v>
      </c>
      <c r="F10812" t="s">
        <v>3960</v>
      </c>
      <c r="G10812" t="s">
        <v>3974</v>
      </c>
      <c r="H10812" t="s">
        <v>22476</v>
      </c>
      <c r="I10812">
        <v>28.653176999999999</v>
      </c>
      <c r="J10812">
        <v>77.232215999999994</v>
      </c>
    </row>
    <row r="10813" spans="1:10">
      <c r="A10813">
        <v>700482</v>
      </c>
      <c r="B10813" t="s">
        <v>22477</v>
      </c>
      <c r="C10813"/>
      <c r="D10813" t="s">
        <v>12</v>
      </c>
      <c r="E10813"/>
      <c r="F10813" t="s">
        <v>3960</v>
      </c>
      <c r="G10813" t="s">
        <v>8020</v>
      </c>
      <c r="H10813" t="s">
        <v>22478</v>
      </c>
      <c r="I10813">
        <v>17.583075999999998</v>
      </c>
      <c r="J10813">
        <v>78.599930000000001</v>
      </c>
    </row>
    <row r="10814" spans="1:10">
      <c r="A10814">
        <v>700638</v>
      </c>
      <c r="B10814" t="s">
        <v>22479</v>
      </c>
      <c r="C10814"/>
      <c r="D10814" t="s">
        <v>12</v>
      </c>
      <c r="E10814"/>
      <c r="F10814" t="s">
        <v>5502</v>
      </c>
      <c r="G10814" t="s">
        <v>9866</v>
      </c>
      <c r="H10814" t="s">
        <v>22480</v>
      </c>
      <c r="I10814">
        <v>26.682651</v>
      </c>
      <c r="J10814">
        <v>127.88326000000001</v>
      </c>
    </row>
    <row r="10815" spans="1:10">
      <c r="A10815">
        <v>700691</v>
      </c>
      <c r="B10815" t="s">
        <v>22481</v>
      </c>
      <c r="C10815" t="s">
        <v>10416</v>
      </c>
      <c r="D10815" t="s">
        <v>12</v>
      </c>
      <c r="E10815">
        <v>4.9000000000000004</v>
      </c>
      <c r="F10815" t="s">
        <v>3565</v>
      </c>
      <c r="G10815" t="s">
        <v>3566</v>
      </c>
      <c r="H10815" t="s">
        <v>22482</v>
      </c>
      <c r="I10815">
        <v>2.9372349999999998</v>
      </c>
      <c r="J10815">
        <v>72.961288999999994</v>
      </c>
    </row>
    <row r="10816" spans="1:10">
      <c r="A10816">
        <v>700723</v>
      </c>
      <c r="B10816" t="s">
        <v>22483</v>
      </c>
      <c r="C10816"/>
      <c r="D10816" t="s">
        <v>12</v>
      </c>
      <c r="E10816"/>
      <c r="F10816" t="s">
        <v>5502</v>
      </c>
      <c r="G10816" t="s">
        <v>7149</v>
      </c>
      <c r="H10816" t="s">
        <v>22484</v>
      </c>
      <c r="I10816">
        <v>34.9920136</v>
      </c>
      <c r="J10816">
        <v>135.7694381</v>
      </c>
    </row>
    <row r="10817" spans="1:10">
      <c r="A10817">
        <v>700731</v>
      </c>
      <c r="B10817" t="s">
        <v>22485</v>
      </c>
      <c r="C10817" t="s">
        <v>498</v>
      </c>
      <c r="D10817" t="s">
        <v>12</v>
      </c>
      <c r="E10817">
        <v>4.9000000000000004</v>
      </c>
      <c r="F10817" t="s">
        <v>3960</v>
      </c>
      <c r="G10817" t="s">
        <v>22486</v>
      </c>
      <c r="H10817" t="s">
        <v>22487</v>
      </c>
      <c r="I10817">
        <v>23.163228</v>
      </c>
      <c r="J10817">
        <v>72.685681000000002</v>
      </c>
    </row>
    <row r="10818" spans="1:10">
      <c r="A10818">
        <v>700733</v>
      </c>
      <c r="B10818" t="s">
        <v>22488</v>
      </c>
      <c r="C10818" t="s">
        <v>498</v>
      </c>
      <c r="D10818" t="s">
        <v>12</v>
      </c>
      <c r="E10818">
        <v>4.9000000000000004</v>
      </c>
      <c r="F10818" t="s">
        <v>4004</v>
      </c>
      <c r="G10818" t="s">
        <v>4005</v>
      </c>
      <c r="H10818" t="s">
        <v>22489</v>
      </c>
      <c r="I10818">
        <v>25.324249999999999</v>
      </c>
      <c r="J10818">
        <v>51.526638900000002</v>
      </c>
    </row>
    <row r="10819" spans="1:10">
      <c r="A10819">
        <v>700737</v>
      </c>
      <c r="B10819" t="s">
        <v>22490</v>
      </c>
      <c r="C10819"/>
      <c r="D10819" t="s">
        <v>12</v>
      </c>
      <c r="E10819"/>
      <c r="F10819" t="s">
        <v>1093</v>
      </c>
      <c r="G10819" t="s">
        <v>1433</v>
      </c>
      <c r="H10819" t="s">
        <v>22491</v>
      </c>
      <c r="I10819">
        <v>33.578363000000003</v>
      </c>
      <c r="J10819">
        <v>-7.624422</v>
      </c>
    </row>
    <row r="10820" spans="1:10">
      <c r="A10820">
        <v>700916</v>
      </c>
      <c r="B10820" t="s">
        <v>22492</v>
      </c>
      <c r="C10820"/>
      <c r="D10820" t="s">
        <v>12</v>
      </c>
      <c r="E10820"/>
      <c r="F10820" t="s">
        <v>29439</v>
      </c>
      <c r="G10820" t="s">
        <v>10957</v>
      </c>
      <c r="H10820" t="s">
        <v>22493</v>
      </c>
      <c r="I10820">
        <v>24.184999999999999</v>
      </c>
      <c r="J10820">
        <v>120.646</v>
      </c>
    </row>
    <row r="10821" spans="1:10">
      <c r="A10821">
        <v>700945</v>
      </c>
      <c r="B10821" t="s">
        <v>22494</v>
      </c>
      <c r="C10821"/>
      <c r="D10821" t="s">
        <v>12</v>
      </c>
      <c r="E10821"/>
      <c r="F10821" t="s">
        <v>29439</v>
      </c>
      <c r="G10821" t="s">
        <v>13013</v>
      </c>
      <c r="H10821" t="s">
        <v>22495</v>
      </c>
      <c r="I10821">
        <v>24.829599999999999</v>
      </c>
      <c r="J10821">
        <v>121.773</v>
      </c>
    </row>
    <row r="10822" spans="1:10">
      <c r="A10822">
        <v>701228</v>
      </c>
      <c r="B10822" t="s">
        <v>22496</v>
      </c>
      <c r="C10822"/>
      <c r="D10822" t="s">
        <v>12</v>
      </c>
      <c r="E10822"/>
      <c r="F10822" t="s">
        <v>5658</v>
      </c>
      <c r="G10822" t="s">
        <v>21273</v>
      </c>
      <c r="H10822" t="s">
        <v>22497</v>
      </c>
      <c r="I10822">
        <v>15.193199999999999</v>
      </c>
      <c r="J10822">
        <v>120.52200000000001</v>
      </c>
    </row>
    <row r="10823" spans="1:10">
      <c r="A10823">
        <v>701268</v>
      </c>
      <c r="B10823" t="s">
        <v>22498</v>
      </c>
      <c r="C10823" t="s">
        <v>498</v>
      </c>
      <c r="D10823" t="s">
        <v>12</v>
      </c>
      <c r="E10823">
        <v>4.8</v>
      </c>
      <c r="F10823" t="s">
        <v>1266</v>
      </c>
      <c r="G10823" t="s">
        <v>12670</v>
      </c>
      <c r="H10823" t="s">
        <v>22499</v>
      </c>
      <c r="I10823">
        <v>25.313553500000001</v>
      </c>
      <c r="J10823">
        <v>55.375680799999998</v>
      </c>
    </row>
    <row r="10824" spans="1:10">
      <c r="A10824">
        <v>701281</v>
      </c>
      <c r="B10824" t="s">
        <v>22500</v>
      </c>
      <c r="C10824"/>
      <c r="D10824" t="s">
        <v>12</v>
      </c>
      <c r="E10824">
        <v>3</v>
      </c>
      <c r="F10824" t="s">
        <v>2993</v>
      </c>
      <c r="G10824" t="s">
        <v>2994</v>
      </c>
      <c r="H10824" t="s">
        <v>22501</v>
      </c>
      <c r="I10824">
        <v>-8.6751486999999994</v>
      </c>
      <c r="J10824">
        <v>115.1555855</v>
      </c>
    </row>
    <row r="10825" spans="1:10">
      <c r="A10825">
        <v>701315</v>
      </c>
      <c r="B10825" t="s">
        <v>22502</v>
      </c>
      <c r="C10825"/>
      <c r="D10825" t="s">
        <v>12</v>
      </c>
      <c r="E10825"/>
      <c r="F10825" t="s">
        <v>3960</v>
      </c>
      <c r="G10825" t="s">
        <v>3968</v>
      </c>
      <c r="H10825" t="s">
        <v>22503</v>
      </c>
      <c r="I10825">
        <v>9.9676189999999991</v>
      </c>
      <c r="J10825">
        <v>76.252223999999998</v>
      </c>
    </row>
    <row r="10826" spans="1:10">
      <c r="A10826">
        <v>701398</v>
      </c>
      <c r="B10826" t="s">
        <v>22504</v>
      </c>
      <c r="C10826" t="s">
        <v>7317</v>
      </c>
      <c r="D10826" t="s">
        <v>12</v>
      </c>
      <c r="E10826"/>
      <c r="F10826" t="s">
        <v>3960</v>
      </c>
      <c r="G10826" t="s">
        <v>3965</v>
      </c>
      <c r="H10826" t="s">
        <v>22505</v>
      </c>
      <c r="I10826">
        <v>12.764624</v>
      </c>
      <c r="J10826">
        <v>80.005564000000007</v>
      </c>
    </row>
    <row r="10827" spans="1:10">
      <c r="A10827">
        <v>701463</v>
      </c>
      <c r="B10827" t="s">
        <v>22506</v>
      </c>
      <c r="C10827"/>
      <c r="D10827" t="s">
        <v>12</v>
      </c>
      <c r="E10827"/>
      <c r="F10827" t="s">
        <v>5502</v>
      </c>
      <c r="G10827" t="s">
        <v>10161</v>
      </c>
      <c r="H10827" t="s">
        <v>22507</v>
      </c>
      <c r="I10827">
        <v>32.706144000000002</v>
      </c>
      <c r="J10827">
        <v>131.30689000000001</v>
      </c>
    </row>
    <row r="10828" spans="1:10">
      <c r="A10828">
        <v>701525</v>
      </c>
      <c r="B10828" t="s">
        <v>22508</v>
      </c>
      <c r="C10828"/>
      <c r="D10828" t="s">
        <v>12</v>
      </c>
      <c r="E10828">
        <v>4.5999999999999996</v>
      </c>
      <c r="F10828" t="s">
        <v>5658</v>
      </c>
      <c r="G10828" t="s">
        <v>9012</v>
      </c>
      <c r="H10828" t="s">
        <v>22509</v>
      </c>
      <c r="I10828">
        <v>11.2607</v>
      </c>
      <c r="J10828">
        <v>119.35299999999999</v>
      </c>
    </row>
    <row r="10829" spans="1:10">
      <c r="A10829">
        <v>701606</v>
      </c>
      <c r="B10829" t="s">
        <v>22510</v>
      </c>
      <c r="C10829"/>
      <c r="D10829" t="s">
        <v>12</v>
      </c>
      <c r="E10829"/>
      <c r="F10829" t="s">
        <v>839</v>
      </c>
      <c r="G10829" t="s">
        <v>6167</v>
      </c>
      <c r="H10829" t="s">
        <v>22511</v>
      </c>
      <c r="I10829">
        <v>40.08981</v>
      </c>
      <c r="J10829">
        <v>18.41947</v>
      </c>
    </row>
    <row r="10830" spans="1:10">
      <c r="A10830">
        <v>701628</v>
      </c>
      <c r="B10830" t="s">
        <v>22512</v>
      </c>
      <c r="C10830" t="s">
        <v>498</v>
      </c>
      <c r="D10830" t="s">
        <v>12</v>
      </c>
      <c r="E10830">
        <v>4.4000000000000004</v>
      </c>
      <c r="F10830" t="s">
        <v>1217</v>
      </c>
      <c r="G10830" t="s">
        <v>1218</v>
      </c>
      <c r="H10830" t="s">
        <v>22513</v>
      </c>
      <c r="I10830">
        <v>47.504604999999998</v>
      </c>
      <c r="J10830">
        <v>19.058413000000002</v>
      </c>
    </row>
    <row r="10831" spans="1:10">
      <c r="A10831">
        <v>701634</v>
      </c>
      <c r="B10831" t="s">
        <v>22514</v>
      </c>
      <c r="C10831" t="s">
        <v>7276</v>
      </c>
      <c r="D10831" t="s">
        <v>12</v>
      </c>
      <c r="E10831">
        <v>4.3</v>
      </c>
      <c r="F10831" t="s">
        <v>5345</v>
      </c>
      <c r="G10831" t="s">
        <v>5653</v>
      </c>
      <c r="H10831" t="s">
        <v>22515</v>
      </c>
      <c r="I10831">
        <v>-16.914314999999998</v>
      </c>
      <c r="J10831">
        <v>145.77093099999999</v>
      </c>
    </row>
    <row r="10832" spans="1:10">
      <c r="A10832">
        <v>701645</v>
      </c>
      <c r="B10832" t="s">
        <v>22516</v>
      </c>
      <c r="C10832" t="s">
        <v>21043</v>
      </c>
      <c r="D10832" t="s">
        <v>12</v>
      </c>
      <c r="E10832">
        <v>4.7</v>
      </c>
      <c r="F10832" t="s">
        <v>1266</v>
      </c>
      <c r="G10832" t="s">
        <v>1267</v>
      </c>
      <c r="H10832" t="s">
        <v>14984</v>
      </c>
      <c r="I10832">
        <v>25.140280000000001</v>
      </c>
      <c r="J10832">
        <v>55.141463000000002</v>
      </c>
    </row>
    <row r="10833" spans="1:10">
      <c r="A10833">
        <v>702375</v>
      </c>
      <c r="B10833" t="s">
        <v>22517</v>
      </c>
      <c r="C10833"/>
      <c r="D10833" t="s">
        <v>12</v>
      </c>
      <c r="E10833"/>
      <c r="F10833" t="s">
        <v>3041</v>
      </c>
      <c r="G10833" t="s">
        <v>3687</v>
      </c>
      <c r="H10833" t="s">
        <v>22518</v>
      </c>
      <c r="I10833">
        <v>21.314384</v>
      </c>
      <c r="J10833">
        <v>105.39274</v>
      </c>
    </row>
    <row r="10834" spans="1:10">
      <c r="A10834">
        <v>702619</v>
      </c>
      <c r="B10834" t="s">
        <v>22519</v>
      </c>
      <c r="C10834" t="s">
        <v>1593</v>
      </c>
      <c r="D10834" t="s">
        <v>12</v>
      </c>
      <c r="E10834"/>
      <c r="F10834" t="s">
        <v>5968</v>
      </c>
      <c r="G10834" t="s">
        <v>8564</v>
      </c>
      <c r="H10834" t="s">
        <v>22520</v>
      </c>
      <c r="I10834">
        <v>23.479700000000001</v>
      </c>
      <c r="J10834">
        <v>116.75700000000001</v>
      </c>
    </row>
    <row r="10835" spans="1:10">
      <c r="A10835">
        <v>702625</v>
      </c>
      <c r="B10835" t="s">
        <v>22521</v>
      </c>
      <c r="C10835" t="s">
        <v>11194</v>
      </c>
      <c r="D10835" t="s">
        <v>82</v>
      </c>
      <c r="E10835">
        <v>4.8</v>
      </c>
      <c r="F10835" t="s">
        <v>4447</v>
      </c>
      <c r="G10835" t="s">
        <v>4447</v>
      </c>
      <c r="H10835" t="s">
        <v>22522</v>
      </c>
      <c r="I10835">
        <v>1.282983</v>
      </c>
      <c r="J10835">
        <v>103.847692</v>
      </c>
    </row>
    <row r="10836" spans="1:10">
      <c r="A10836">
        <v>702663</v>
      </c>
      <c r="B10836" t="s">
        <v>22523</v>
      </c>
      <c r="C10836" t="s">
        <v>928</v>
      </c>
      <c r="D10836" t="s">
        <v>12</v>
      </c>
      <c r="E10836">
        <v>4.9000000000000004</v>
      </c>
      <c r="F10836" t="s">
        <v>3066</v>
      </c>
      <c r="G10836" t="s">
        <v>3075</v>
      </c>
      <c r="H10836" t="s">
        <v>22524</v>
      </c>
      <c r="I10836">
        <v>13.736727699999999</v>
      </c>
      <c r="J10836">
        <v>100.5439428</v>
      </c>
    </row>
    <row r="10837" spans="1:10">
      <c r="A10837">
        <v>702757</v>
      </c>
      <c r="B10837" t="s">
        <v>22525</v>
      </c>
      <c r="C10837" t="s">
        <v>4667</v>
      </c>
      <c r="D10837" t="s">
        <v>12</v>
      </c>
      <c r="E10837"/>
      <c r="F10837" t="s">
        <v>2000</v>
      </c>
      <c r="G10837" t="s">
        <v>22526</v>
      </c>
      <c r="H10837" t="s">
        <v>22527</v>
      </c>
      <c r="I10837">
        <v>41.628131799999998</v>
      </c>
      <c r="J10837">
        <v>-73.308834899999994</v>
      </c>
    </row>
    <row r="10838" spans="1:10">
      <c r="A10838">
        <v>702772</v>
      </c>
      <c r="B10838" t="s">
        <v>22528</v>
      </c>
      <c r="C10838"/>
      <c r="D10838" t="s">
        <v>12</v>
      </c>
      <c r="E10838"/>
      <c r="F10838" t="s">
        <v>4010</v>
      </c>
      <c r="G10838" t="s">
        <v>4011</v>
      </c>
      <c r="H10838" t="s">
        <v>22529</v>
      </c>
      <c r="I10838">
        <v>3.2030699999999999</v>
      </c>
      <c r="J10838">
        <v>101.736</v>
      </c>
    </row>
    <row r="10839" spans="1:10">
      <c r="A10839">
        <v>703068</v>
      </c>
      <c r="B10839" t="s">
        <v>22530</v>
      </c>
      <c r="C10839"/>
      <c r="D10839" t="s">
        <v>12</v>
      </c>
      <c r="E10839">
        <v>3.7</v>
      </c>
      <c r="F10839" t="s">
        <v>8271</v>
      </c>
      <c r="G10839" t="s">
        <v>8272</v>
      </c>
      <c r="H10839" t="s">
        <v>22531</v>
      </c>
      <c r="I10839">
        <v>-6.0764560000000003</v>
      </c>
      <c r="J10839">
        <v>39.214633999999997</v>
      </c>
    </row>
    <row r="10840" spans="1:10">
      <c r="A10840">
        <v>703090</v>
      </c>
      <c r="B10840" t="s">
        <v>22532</v>
      </c>
      <c r="C10840" t="s">
        <v>498</v>
      </c>
      <c r="D10840" t="s">
        <v>82</v>
      </c>
      <c r="E10840"/>
      <c r="F10840" t="s">
        <v>5968</v>
      </c>
      <c r="G10840" t="s">
        <v>22533</v>
      </c>
      <c r="H10840" t="s">
        <v>22534</v>
      </c>
      <c r="I10840">
        <v>18.397158999999998</v>
      </c>
      <c r="J10840">
        <v>109.86453299999999</v>
      </c>
    </row>
    <row r="10841" spans="1:10">
      <c r="A10841">
        <v>703097</v>
      </c>
      <c r="B10841" t="s">
        <v>30247</v>
      </c>
      <c r="C10841" t="s">
        <v>11</v>
      </c>
      <c r="D10841" t="s">
        <v>82</v>
      </c>
      <c r="E10841">
        <v>4.9000000000000004</v>
      </c>
      <c r="F10841" t="s">
        <v>1266</v>
      </c>
      <c r="G10841" t="s">
        <v>1267</v>
      </c>
      <c r="H10841" t="s">
        <v>22535</v>
      </c>
      <c r="I10841">
        <v>25.1889851</v>
      </c>
      <c r="J10841">
        <v>55.264652599999998</v>
      </c>
    </row>
    <row r="10842" spans="1:10">
      <c r="A10842">
        <v>703098</v>
      </c>
      <c r="B10842" t="s">
        <v>22536</v>
      </c>
      <c r="C10842" t="s">
        <v>161</v>
      </c>
      <c r="D10842" t="s">
        <v>61</v>
      </c>
      <c r="E10842">
        <v>3.3</v>
      </c>
      <c r="F10842" t="s">
        <v>1102</v>
      </c>
      <c r="G10842" t="s">
        <v>1115</v>
      </c>
      <c r="H10842" t="s">
        <v>22537</v>
      </c>
      <c r="I10842">
        <v>51.481900000000003</v>
      </c>
      <c r="J10842">
        <v>-0.45250000000000001</v>
      </c>
    </row>
    <row r="10843" spans="1:10">
      <c r="A10843">
        <v>703146</v>
      </c>
      <c r="B10843" t="s">
        <v>22538</v>
      </c>
      <c r="C10843"/>
      <c r="D10843" t="s">
        <v>12</v>
      </c>
      <c r="E10843">
        <v>4.5999999999999996</v>
      </c>
      <c r="F10843" t="s">
        <v>219</v>
      </c>
      <c r="G10843" t="s">
        <v>2266</v>
      </c>
      <c r="H10843" t="s">
        <v>22539</v>
      </c>
      <c r="I10843">
        <v>39.963651400000003</v>
      </c>
      <c r="J10843">
        <v>32.771369900000003</v>
      </c>
    </row>
    <row r="10844" spans="1:10">
      <c r="A10844">
        <v>703151</v>
      </c>
      <c r="B10844" t="s">
        <v>22540</v>
      </c>
      <c r="C10844" t="s">
        <v>557</v>
      </c>
      <c r="D10844" t="s">
        <v>12</v>
      </c>
      <c r="E10844">
        <v>4.3</v>
      </c>
      <c r="F10844" t="s">
        <v>285</v>
      </c>
      <c r="G10844" t="s">
        <v>443</v>
      </c>
      <c r="H10844" t="s">
        <v>22541</v>
      </c>
      <c r="I10844">
        <v>20.942264577517101</v>
      </c>
      <c r="J10844">
        <v>-86.838475752667605</v>
      </c>
    </row>
    <row r="10845" spans="1:10">
      <c r="A10845">
        <v>703302</v>
      </c>
      <c r="B10845" t="s">
        <v>22542</v>
      </c>
      <c r="C10845"/>
      <c r="D10845" t="s">
        <v>12</v>
      </c>
      <c r="E10845"/>
      <c r="F10845" t="s">
        <v>3041</v>
      </c>
      <c r="G10845" t="s">
        <v>3687</v>
      </c>
      <c r="H10845" t="s">
        <v>22543</v>
      </c>
      <c r="I10845">
        <v>21.183499999999999</v>
      </c>
      <c r="J10845">
        <v>106.066</v>
      </c>
    </row>
    <row r="10846" spans="1:10">
      <c r="A10846">
        <v>703303</v>
      </c>
      <c r="B10846" t="s">
        <v>22544</v>
      </c>
      <c r="C10846"/>
      <c r="D10846" t="s">
        <v>12</v>
      </c>
      <c r="E10846"/>
      <c r="F10846" t="s">
        <v>3565</v>
      </c>
      <c r="G10846" t="s">
        <v>3566</v>
      </c>
      <c r="H10846" t="s">
        <v>7646</v>
      </c>
      <c r="I10846">
        <v>5.6082599999999996</v>
      </c>
      <c r="J10846">
        <v>72.952690000000004</v>
      </c>
    </row>
    <row r="10847" spans="1:10">
      <c r="A10847">
        <v>703326</v>
      </c>
      <c r="B10847" t="s">
        <v>22545</v>
      </c>
      <c r="C10847"/>
      <c r="D10847" t="s">
        <v>12</v>
      </c>
      <c r="E10847">
        <v>3.9</v>
      </c>
      <c r="F10847" t="s">
        <v>2993</v>
      </c>
      <c r="G10847" t="s">
        <v>2994</v>
      </c>
      <c r="H10847" t="s">
        <v>22546</v>
      </c>
      <c r="I10847">
        <v>-8.4734911999999998</v>
      </c>
      <c r="J10847">
        <v>115.285293</v>
      </c>
    </row>
    <row r="10848" spans="1:10">
      <c r="A10848">
        <v>703344</v>
      </c>
      <c r="B10848" t="s">
        <v>22547</v>
      </c>
      <c r="C10848" t="s">
        <v>74</v>
      </c>
      <c r="D10848" t="s">
        <v>12</v>
      </c>
      <c r="E10848">
        <v>4.9000000000000004</v>
      </c>
      <c r="F10848" t="s">
        <v>5968</v>
      </c>
      <c r="G10848" t="s">
        <v>16469</v>
      </c>
      <c r="H10848" t="s">
        <v>22548</v>
      </c>
      <c r="I10848">
        <v>30.547443999999999</v>
      </c>
      <c r="J10848">
        <v>119.981556</v>
      </c>
    </row>
    <row r="10849" spans="1:10">
      <c r="A10849">
        <v>703607</v>
      </c>
      <c r="B10849" t="s">
        <v>22549</v>
      </c>
      <c r="C10849" t="s">
        <v>125</v>
      </c>
      <c r="D10849" t="s">
        <v>12</v>
      </c>
      <c r="E10849">
        <v>4.5</v>
      </c>
      <c r="F10849" t="s">
        <v>11075</v>
      </c>
      <c r="G10849" t="s">
        <v>11075</v>
      </c>
      <c r="H10849" t="s">
        <v>22550</v>
      </c>
      <c r="I10849">
        <v>42.465256792441103</v>
      </c>
      <c r="J10849">
        <v>18.733627123118399</v>
      </c>
    </row>
    <row r="10850" spans="1:10">
      <c r="A10850">
        <v>703761</v>
      </c>
      <c r="B10850" t="s">
        <v>22551</v>
      </c>
      <c r="C10850"/>
      <c r="D10850" t="s">
        <v>12</v>
      </c>
      <c r="E10850"/>
      <c r="F10850" t="s">
        <v>4010</v>
      </c>
      <c r="G10850" t="s">
        <v>4561</v>
      </c>
      <c r="H10850" t="s">
        <v>22552</v>
      </c>
      <c r="I10850">
        <v>5.96753</v>
      </c>
      <c r="J10850">
        <v>116.066</v>
      </c>
    </row>
    <row r="10851" spans="1:10">
      <c r="A10851">
        <v>703847</v>
      </c>
      <c r="B10851" t="s">
        <v>22553</v>
      </c>
      <c r="C10851" t="s">
        <v>16345</v>
      </c>
      <c r="D10851" t="s">
        <v>12</v>
      </c>
      <c r="E10851">
        <v>4.5</v>
      </c>
      <c r="F10851" t="s">
        <v>285</v>
      </c>
      <c r="G10851" t="s">
        <v>443</v>
      </c>
      <c r="H10851" t="s">
        <v>22554</v>
      </c>
      <c r="I10851">
        <v>20.9047546889018</v>
      </c>
      <c r="J10851">
        <v>-86.847534734764295</v>
      </c>
    </row>
    <row r="10852" spans="1:10">
      <c r="A10852">
        <v>703917</v>
      </c>
      <c r="B10852" t="s">
        <v>22555</v>
      </c>
      <c r="C10852" t="s">
        <v>446</v>
      </c>
      <c r="D10852" t="s">
        <v>12</v>
      </c>
      <c r="E10852">
        <v>4.4000000000000004</v>
      </c>
      <c r="F10852" t="s">
        <v>2760</v>
      </c>
      <c r="G10852" t="s">
        <v>2761</v>
      </c>
      <c r="H10852" t="s">
        <v>22556</v>
      </c>
      <c r="I10852">
        <v>-23.571435000000001</v>
      </c>
      <c r="J10852">
        <v>-46.653624999999998</v>
      </c>
    </row>
    <row r="10853" spans="1:10">
      <c r="A10853">
        <v>703950</v>
      </c>
      <c r="B10853" t="s">
        <v>22557</v>
      </c>
      <c r="C10853"/>
      <c r="D10853" t="s">
        <v>12</v>
      </c>
      <c r="E10853"/>
      <c r="F10853" t="s">
        <v>3066</v>
      </c>
      <c r="G10853" t="s">
        <v>3078</v>
      </c>
      <c r="H10853" t="s">
        <v>22558</v>
      </c>
      <c r="I10853">
        <v>7.8727540518301797</v>
      </c>
      <c r="J10853">
        <v>98.367436279762202</v>
      </c>
    </row>
    <row r="10854" spans="1:10">
      <c r="A10854">
        <v>704177</v>
      </c>
      <c r="B10854" t="s">
        <v>22559</v>
      </c>
      <c r="C10854" t="s">
        <v>832</v>
      </c>
      <c r="D10854" t="s">
        <v>12</v>
      </c>
      <c r="E10854">
        <v>4.7</v>
      </c>
      <c r="F10854" t="s">
        <v>5435</v>
      </c>
      <c r="G10854" t="s">
        <v>5714</v>
      </c>
      <c r="H10854" t="s">
        <v>22560</v>
      </c>
      <c r="I10854">
        <v>-36.842461800000002</v>
      </c>
      <c r="J10854">
        <v>174.75794809999999</v>
      </c>
    </row>
    <row r="10855" spans="1:10">
      <c r="A10855">
        <v>704185</v>
      </c>
      <c r="B10855" t="s">
        <v>22561</v>
      </c>
      <c r="C10855" t="s">
        <v>2174</v>
      </c>
      <c r="D10855" t="s">
        <v>12</v>
      </c>
      <c r="E10855">
        <v>4.8</v>
      </c>
      <c r="F10855" t="s">
        <v>3960</v>
      </c>
      <c r="G10855" t="s">
        <v>3980</v>
      </c>
      <c r="H10855" t="s">
        <v>22562</v>
      </c>
      <c r="I10855">
        <v>15.457134</v>
      </c>
      <c r="J10855">
        <v>73.812359999999998</v>
      </c>
    </row>
    <row r="10856" spans="1:10">
      <c r="A10856">
        <v>704291</v>
      </c>
      <c r="B10856" t="s">
        <v>22563</v>
      </c>
      <c r="C10856" t="s">
        <v>498</v>
      </c>
      <c r="D10856" t="s">
        <v>12</v>
      </c>
      <c r="E10856"/>
      <c r="F10856" t="s">
        <v>5968</v>
      </c>
      <c r="G10856" t="s">
        <v>11970</v>
      </c>
      <c r="H10856" t="s">
        <v>22564</v>
      </c>
      <c r="I10856">
        <v>23.117647399999999</v>
      </c>
      <c r="J10856">
        <v>114.4184121</v>
      </c>
    </row>
    <row r="10857" spans="1:10">
      <c r="A10857">
        <v>704371</v>
      </c>
      <c r="B10857" t="s">
        <v>22565</v>
      </c>
      <c r="C10857"/>
      <c r="D10857" t="s">
        <v>12</v>
      </c>
      <c r="E10857"/>
      <c r="F10857" t="s">
        <v>5502</v>
      </c>
      <c r="G10857" t="s">
        <v>7953</v>
      </c>
      <c r="H10857" t="s">
        <v>22566</v>
      </c>
      <c r="I10857">
        <v>34.645800000000001</v>
      </c>
      <c r="J10857">
        <v>135.50200000000001</v>
      </c>
    </row>
    <row r="10858" spans="1:10">
      <c r="A10858">
        <v>704394</v>
      </c>
      <c r="B10858" t="s">
        <v>22567</v>
      </c>
      <c r="C10858" t="s">
        <v>2710</v>
      </c>
      <c r="D10858" t="s">
        <v>12</v>
      </c>
      <c r="E10858">
        <v>4.8</v>
      </c>
      <c r="F10858" t="s">
        <v>3066</v>
      </c>
      <c r="G10858" t="s">
        <v>3075</v>
      </c>
      <c r="H10858" t="s">
        <v>21435</v>
      </c>
      <c r="I10858">
        <v>13.733819</v>
      </c>
      <c r="J10858">
        <v>100.563445</v>
      </c>
    </row>
    <row r="10859" spans="1:10">
      <c r="A10859">
        <v>704416</v>
      </c>
      <c r="B10859" t="s">
        <v>22568</v>
      </c>
      <c r="C10859"/>
      <c r="D10859" t="s">
        <v>12</v>
      </c>
      <c r="E10859">
        <v>4.7</v>
      </c>
      <c r="F10859" t="s">
        <v>839</v>
      </c>
      <c r="G10859" t="s">
        <v>1404</v>
      </c>
      <c r="H10859" t="s">
        <v>22569</v>
      </c>
      <c r="I10859">
        <v>44.494500000000002</v>
      </c>
      <c r="J10859">
        <v>11.3469</v>
      </c>
    </row>
    <row r="10860" spans="1:10">
      <c r="A10860">
        <v>705835</v>
      </c>
      <c r="B10860" t="s">
        <v>22570</v>
      </c>
      <c r="C10860"/>
      <c r="D10860" t="s">
        <v>12</v>
      </c>
      <c r="E10860"/>
      <c r="F10860" t="s">
        <v>5658</v>
      </c>
      <c r="G10860" t="s">
        <v>5659</v>
      </c>
      <c r="H10860" t="s">
        <v>22571</v>
      </c>
      <c r="I10860">
        <v>14.5337</v>
      </c>
      <c r="J10860">
        <v>121.05</v>
      </c>
    </row>
    <row r="10861" spans="1:10">
      <c r="A10861">
        <v>705845</v>
      </c>
      <c r="B10861" t="s">
        <v>22572</v>
      </c>
      <c r="C10861"/>
      <c r="D10861" t="s">
        <v>12</v>
      </c>
      <c r="E10861"/>
      <c r="F10861" t="s">
        <v>5435</v>
      </c>
      <c r="G10861" t="s">
        <v>5736</v>
      </c>
      <c r="H10861" t="s">
        <v>22573</v>
      </c>
      <c r="I10861">
        <v>-45.017200000000003</v>
      </c>
      <c r="J10861">
        <v>168.71799999999999</v>
      </c>
    </row>
    <row r="10862" spans="1:10">
      <c r="A10862">
        <v>706366</v>
      </c>
      <c r="B10862" t="s">
        <v>30248</v>
      </c>
      <c r="C10862"/>
      <c r="D10862" t="s">
        <v>12</v>
      </c>
      <c r="E10862"/>
      <c r="F10862" t="s">
        <v>5968</v>
      </c>
      <c r="G10862" t="s">
        <v>5969</v>
      </c>
      <c r="H10862" t="s">
        <v>30249</v>
      </c>
      <c r="I10862">
        <v>39.919899999999998</v>
      </c>
      <c r="J10862">
        <v>116.42</v>
      </c>
    </row>
    <row r="10863" spans="1:10">
      <c r="A10863">
        <v>706903</v>
      </c>
      <c r="B10863" t="s">
        <v>22574</v>
      </c>
      <c r="C10863" t="s">
        <v>446</v>
      </c>
      <c r="D10863" t="s">
        <v>12</v>
      </c>
      <c r="E10863">
        <v>4.3</v>
      </c>
      <c r="F10863" t="s">
        <v>5345</v>
      </c>
      <c r="G10863" t="s">
        <v>5426</v>
      </c>
      <c r="H10863" t="s">
        <v>22575</v>
      </c>
      <c r="I10863">
        <v>-37.814761253503903</v>
      </c>
      <c r="J10863">
        <v>144.95950999999999</v>
      </c>
    </row>
    <row r="10864" spans="1:10">
      <c r="A10864">
        <v>706946</v>
      </c>
      <c r="B10864" t="s">
        <v>22576</v>
      </c>
      <c r="C10864" t="s">
        <v>74</v>
      </c>
      <c r="D10864" t="s">
        <v>12</v>
      </c>
      <c r="E10864">
        <v>4.9000000000000004</v>
      </c>
      <c r="F10864" t="s">
        <v>3066</v>
      </c>
      <c r="G10864" t="s">
        <v>3075</v>
      </c>
      <c r="H10864" t="s">
        <v>22577</v>
      </c>
      <c r="I10864">
        <v>13.738</v>
      </c>
      <c r="J10864">
        <v>100.543595</v>
      </c>
    </row>
    <row r="10865" spans="1:10">
      <c r="A10865">
        <v>706955</v>
      </c>
      <c r="B10865" t="s">
        <v>22578</v>
      </c>
      <c r="C10865" t="s">
        <v>498</v>
      </c>
      <c r="D10865" t="s">
        <v>82</v>
      </c>
      <c r="E10865">
        <v>4.5</v>
      </c>
      <c r="F10865" t="s">
        <v>219</v>
      </c>
      <c r="G10865" t="s">
        <v>220</v>
      </c>
      <c r="H10865" t="s">
        <v>22579</v>
      </c>
      <c r="I10865">
        <v>41.036028000000002</v>
      </c>
      <c r="J10865">
        <v>28.985102000000001</v>
      </c>
    </row>
    <row r="10866" spans="1:10">
      <c r="A10866">
        <v>707018</v>
      </c>
      <c r="B10866" t="s">
        <v>22580</v>
      </c>
      <c r="C10866" t="s">
        <v>2710</v>
      </c>
      <c r="D10866" t="s">
        <v>12</v>
      </c>
      <c r="E10866">
        <v>4.3</v>
      </c>
      <c r="F10866" t="s">
        <v>2993</v>
      </c>
      <c r="G10866" t="s">
        <v>3691</v>
      </c>
      <c r="H10866" t="s">
        <v>22581</v>
      </c>
      <c r="I10866">
        <v>-6.22159</v>
      </c>
      <c r="J10866">
        <v>106.82</v>
      </c>
    </row>
    <row r="10867" spans="1:10">
      <c r="A10867">
        <v>707205</v>
      </c>
      <c r="B10867" t="s">
        <v>22582</v>
      </c>
      <c r="C10867" t="s">
        <v>74</v>
      </c>
      <c r="D10867" t="s">
        <v>12</v>
      </c>
      <c r="E10867"/>
      <c r="F10867" t="s">
        <v>3041</v>
      </c>
      <c r="G10867" t="s">
        <v>5160</v>
      </c>
      <c r="H10867" t="s">
        <v>22583</v>
      </c>
      <c r="I10867">
        <v>17.459635899999999</v>
      </c>
      <c r="J10867">
        <v>106.64467</v>
      </c>
    </row>
    <row r="10868" spans="1:10">
      <c r="A10868">
        <v>707277</v>
      </c>
      <c r="B10868" t="s">
        <v>22584</v>
      </c>
      <c r="C10868" t="s">
        <v>3065</v>
      </c>
      <c r="D10868" t="s">
        <v>12</v>
      </c>
      <c r="E10868">
        <v>4.7</v>
      </c>
      <c r="F10868" t="s">
        <v>219</v>
      </c>
      <c r="G10868" t="s">
        <v>220</v>
      </c>
      <c r="H10868" t="s">
        <v>22585</v>
      </c>
      <c r="I10868">
        <v>41.165261999999998</v>
      </c>
      <c r="J10868">
        <v>29.053951999999999</v>
      </c>
    </row>
    <row r="10869" spans="1:10">
      <c r="A10869">
        <v>707278</v>
      </c>
      <c r="B10869" t="s">
        <v>22586</v>
      </c>
      <c r="C10869"/>
      <c r="D10869" t="s">
        <v>12</v>
      </c>
      <c r="E10869">
        <v>4.4000000000000004</v>
      </c>
      <c r="F10869" t="s">
        <v>3066</v>
      </c>
      <c r="G10869" t="s">
        <v>3078</v>
      </c>
      <c r="H10869" t="s">
        <v>22587</v>
      </c>
      <c r="I10869">
        <v>7.91595037634041</v>
      </c>
      <c r="J10869">
        <v>98.292040565630501</v>
      </c>
    </row>
    <row r="10870" spans="1:10">
      <c r="A10870">
        <v>707279</v>
      </c>
      <c r="B10870" t="s">
        <v>22588</v>
      </c>
      <c r="C10870"/>
      <c r="D10870" t="s">
        <v>12</v>
      </c>
      <c r="E10870">
        <v>4.8</v>
      </c>
      <c r="F10870" t="s">
        <v>3066</v>
      </c>
      <c r="G10870" t="s">
        <v>3075</v>
      </c>
      <c r="H10870" t="s">
        <v>22589</v>
      </c>
      <c r="I10870">
        <v>13.749836999999999</v>
      </c>
      <c r="J10870">
        <v>100.50409999999999</v>
      </c>
    </row>
    <row r="10871" spans="1:10">
      <c r="A10871">
        <v>707393</v>
      </c>
      <c r="B10871" t="s">
        <v>22590</v>
      </c>
      <c r="C10871"/>
      <c r="D10871" t="s">
        <v>12</v>
      </c>
      <c r="E10871"/>
      <c r="F10871" t="s">
        <v>5968</v>
      </c>
      <c r="G10871" t="s">
        <v>11970</v>
      </c>
      <c r="H10871" t="s">
        <v>22591</v>
      </c>
      <c r="I10871">
        <v>22.7973</v>
      </c>
      <c r="J10871">
        <v>114.447</v>
      </c>
    </row>
    <row r="10872" spans="1:10">
      <c r="A10872">
        <v>707555</v>
      </c>
      <c r="B10872" t="s">
        <v>22592</v>
      </c>
      <c r="C10872"/>
      <c r="D10872" t="s">
        <v>12</v>
      </c>
      <c r="E10872"/>
      <c r="F10872" t="s">
        <v>3122</v>
      </c>
      <c r="G10872" t="s">
        <v>3123</v>
      </c>
      <c r="H10872" t="s">
        <v>22593</v>
      </c>
      <c r="I10872">
        <v>13.372999999999999</v>
      </c>
      <c r="J10872">
        <v>103.83199999999999</v>
      </c>
    </row>
    <row r="10873" spans="1:10">
      <c r="A10873">
        <v>707575</v>
      </c>
      <c r="B10873" t="s">
        <v>22594</v>
      </c>
      <c r="C10873" t="s">
        <v>166</v>
      </c>
      <c r="D10873" t="s">
        <v>12</v>
      </c>
      <c r="E10873">
        <v>4.8</v>
      </c>
      <c r="F10873" t="s">
        <v>447</v>
      </c>
      <c r="G10873" t="s">
        <v>1973</v>
      </c>
      <c r="H10873" t="s">
        <v>6405</v>
      </c>
      <c r="I10873">
        <v>37.437187194824197</v>
      </c>
      <c r="J10873">
        <v>25.402233123779201</v>
      </c>
    </row>
    <row r="10874" spans="1:10">
      <c r="A10874">
        <v>707630</v>
      </c>
      <c r="B10874" t="s">
        <v>22595</v>
      </c>
      <c r="C10874"/>
      <c r="D10874" t="s">
        <v>12</v>
      </c>
      <c r="E10874"/>
      <c r="F10874" t="s">
        <v>3041</v>
      </c>
      <c r="G10874" t="s">
        <v>3687</v>
      </c>
      <c r="H10874" t="s">
        <v>22596</v>
      </c>
      <c r="I10874">
        <v>21.0321</v>
      </c>
      <c r="J10874">
        <v>105.812</v>
      </c>
    </row>
    <row r="10875" spans="1:10">
      <c r="A10875">
        <v>707654</v>
      </c>
      <c r="B10875" t="s">
        <v>22597</v>
      </c>
      <c r="C10875"/>
      <c r="D10875" t="s">
        <v>12</v>
      </c>
      <c r="E10875"/>
      <c r="F10875" t="s">
        <v>5502</v>
      </c>
      <c r="G10875" t="s">
        <v>9866</v>
      </c>
      <c r="H10875" t="s">
        <v>22598</v>
      </c>
      <c r="I10875">
        <v>24.720800000000001</v>
      </c>
      <c r="J10875">
        <v>125.339</v>
      </c>
    </row>
    <row r="10876" spans="1:10">
      <c r="A10876">
        <v>707729</v>
      </c>
      <c r="B10876" t="s">
        <v>22599</v>
      </c>
      <c r="C10876"/>
      <c r="D10876" t="s">
        <v>12</v>
      </c>
      <c r="E10876"/>
      <c r="F10876" t="s">
        <v>3041</v>
      </c>
      <c r="G10876" t="s">
        <v>3687</v>
      </c>
      <c r="H10876" t="s">
        <v>22600</v>
      </c>
      <c r="I10876">
        <v>21.178999999999998</v>
      </c>
      <c r="J10876">
        <v>106.071</v>
      </c>
    </row>
    <row r="10877" spans="1:10">
      <c r="A10877">
        <v>707821</v>
      </c>
      <c r="B10877" t="s">
        <v>22601</v>
      </c>
      <c r="C10877"/>
      <c r="D10877" t="s">
        <v>12</v>
      </c>
      <c r="E10877"/>
      <c r="F10877" t="s">
        <v>11075</v>
      </c>
      <c r="G10877" t="s">
        <v>11075</v>
      </c>
      <c r="H10877" t="s">
        <v>22602</v>
      </c>
      <c r="I10877">
        <v>42.428432999999998</v>
      </c>
      <c r="J10877">
        <v>18.698505999999998</v>
      </c>
    </row>
    <row r="10878" spans="1:10">
      <c r="A10878">
        <v>707824</v>
      </c>
      <c r="B10878" t="s">
        <v>22603</v>
      </c>
      <c r="C10878"/>
      <c r="D10878" t="s">
        <v>12</v>
      </c>
      <c r="E10878"/>
      <c r="F10878" t="s">
        <v>219</v>
      </c>
      <c r="G10878" t="s">
        <v>8945</v>
      </c>
      <c r="H10878" t="s">
        <v>22604</v>
      </c>
      <c r="I10878">
        <v>37.075955</v>
      </c>
      <c r="J10878">
        <v>37.387391000000001</v>
      </c>
    </row>
    <row r="10879" spans="1:10">
      <c r="A10879">
        <v>707833</v>
      </c>
      <c r="B10879" t="s">
        <v>22605</v>
      </c>
      <c r="C10879" t="s">
        <v>166</v>
      </c>
      <c r="D10879" t="s">
        <v>12</v>
      </c>
      <c r="E10879">
        <v>4.5</v>
      </c>
      <c r="F10879" t="s">
        <v>2475</v>
      </c>
      <c r="G10879" t="s">
        <v>2476</v>
      </c>
      <c r="H10879" t="s">
        <v>22606</v>
      </c>
      <c r="I10879">
        <v>45.387614200000002</v>
      </c>
      <c r="J10879">
        <v>13.6841977</v>
      </c>
    </row>
    <row r="10880" spans="1:10">
      <c r="A10880">
        <v>707842</v>
      </c>
      <c r="B10880" t="s">
        <v>22607</v>
      </c>
      <c r="C10880"/>
      <c r="D10880" t="s">
        <v>82</v>
      </c>
      <c r="E10880">
        <v>4.5</v>
      </c>
      <c r="F10880" t="s">
        <v>1260</v>
      </c>
      <c r="G10880" t="s">
        <v>4883</v>
      </c>
      <c r="H10880" t="s">
        <v>22608</v>
      </c>
      <c r="I10880">
        <v>30.384080000000001</v>
      </c>
      <c r="J10880">
        <v>35.483317999999997</v>
      </c>
    </row>
    <row r="10881" spans="1:10">
      <c r="A10881">
        <v>707852</v>
      </c>
      <c r="B10881" t="s">
        <v>22609</v>
      </c>
      <c r="C10881" t="s">
        <v>498</v>
      </c>
      <c r="D10881" t="s">
        <v>12</v>
      </c>
      <c r="E10881">
        <v>4.4000000000000004</v>
      </c>
      <c r="F10881" t="s">
        <v>1266</v>
      </c>
      <c r="G10881" t="s">
        <v>1267</v>
      </c>
      <c r="H10881" t="s">
        <v>22610</v>
      </c>
      <c r="I10881">
        <v>25.2504837</v>
      </c>
      <c r="J10881">
        <v>55.343159399999998</v>
      </c>
    </row>
    <row r="10882" spans="1:10">
      <c r="A10882">
        <v>707907</v>
      </c>
      <c r="B10882" t="s">
        <v>22611</v>
      </c>
      <c r="C10882"/>
      <c r="D10882" t="s">
        <v>12</v>
      </c>
      <c r="E10882">
        <v>3.9</v>
      </c>
      <c r="F10882" t="s">
        <v>1260</v>
      </c>
      <c r="G10882" t="s">
        <v>22612</v>
      </c>
      <c r="H10882" t="s">
        <v>22613</v>
      </c>
      <c r="I10882">
        <v>29.672639281982701</v>
      </c>
      <c r="J10882">
        <v>35.468916734029698</v>
      </c>
    </row>
    <row r="10883" spans="1:10">
      <c r="A10883">
        <v>707928</v>
      </c>
      <c r="B10883" t="s">
        <v>22614</v>
      </c>
      <c r="C10883"/>
      <c r="D10883" t="s">
        <v>12</v>
      </c>
      <c r="E10883"/>
      <c r="F10883" t="s">
        <v>219</v>
      </c>
      <c r="G10883" t="s">
        <v>2270</v>
      </c>
      <c r="H10883" t="s">
        <v>22615</v>
      </c>
      <c r="I10883">
        <v>37.950899999999997</v>
      </c>
      <c r="J10883">
        <v>27.3674</v>
      </c>
    </row>
    <row r="10884" spans="1:10">
      <c r="A10884">
        <v>707944</v>
      </c>
      <c r="B10884" t="s">
        <v>22616</v>
      </c>
      <c r="C10884"/>
      <c r="D10884" t="s">
        <v>12</v>
      </c>
      <c r="E10884">
        <v>3.8</v>
      </c>
      <c r="F10884" t="s">
        <v>1260</v>
      </c>
      <c r="G10884" t="s">
        <v>22612</v>
      </c>
      <c r="H10884" t="s">
        <v>22612</v>
      </c>
      <c r="I10884">
        <v>29.719507</v>
      </c>
      <c r="J10884">
        <v>35.482964000000003</v>
      </c>
    </row>
    <row r="10885" spans="1:10">
      <c r="A10885">
        <v>708161</v>
      </c>
      <c r="B10885" t="s">
        <v>22617</v>
      </c>
      <c r="C10885" t="s">
        <v>33</v>
      </c>
      <c r="D10885" t="s">
        <v>12</v>
      </c>
      <c r="E10885"/>
      <c r="F10885" t="s">
        <v>3041</v>
      </c>
      <c r="G10885" t="s">
        <v>5165</v>
      </c>
      <c r="H10885" t="s">
        <v>22618</v>
      </c>
      <c r="I10885">
        <v>12.2193</v>
      </c>
      <c r="J10885">
        <v>109.297</v>
      </c>
    </row>
    <row r="10886" spans="1:10">
      <c r="A10886">
        <v>708176</v>
      </c>
      <c r="B10886" t="s">
        <v>22619</v>
      </c>
      <c r="C10886" t="s">
        <v>33</v>
      </c>
      <c r="D10886" t="s">
        <v>12</v>
      </c>
      <c r="E10886"/>
      <c r="F10886" t="s">
        <v>5968</v>
      </c>
      <c r="G10886" t="s">
        <v>6147</v>
      </c>
      <c r="H10886" t="s">
        <v>22620</v>
      </c>
      <c r="I10886">
        <v>22.685300000000002</v>
      </c>
      <c r="J10886">
        <v>113.812</v>
      </c>
    </row>
    <row r="10887" spans="1:10">
      <c r="A10887">
        <v>708215</v>
      </c>
      <c r="B10887" t="s">
        <v>22621</v>
      </c>
      <c r="C10887" t="s">
        <v>2710</v>
      </c>
      <c r="D10887" t="s">
        <v>12</v>
      </c>
      <c r="E10887">
        <v>4.8</v>
      </c>
      <c r="F10887" t="s">
        <v>2993</v>
      </c>
      <c r="G10887" t="s">
        <v>6813</v>
      </c>
      <c r="H10887" t="s">
        <v>22622</v>
      </c>
      <c r="I10887">
        <v>-7.28017</v>
      </c>
      <c r="J10887">
        <v>112.78100000000001</v>
      </c>
    </row>
    <row r="10888" spans="1:10">
      <c r="A10888">
        <v>708254</v>
      </c>
      <c r="B10888" t="s">
        <v>22623</v>
      </c>
      <c r="C10888"/>
      <c r="D10888" t="s">
        <v>12</v>
      </c>
      <c r="E10888"/>
      <c r="F10888" t="s">
        <v>4010</v>
      </c>
      <c r="G10888" t="s">
        <v>6546</v>
      </c>
      <c r="H10888" t="s">
        <v>22624</v>
      </c>
      <c r="I10888">
        <v>1.41242</v>
      </c>
      <c r="J10888">
        <v>103.655</v>
      </c>
    </row>
    <row r="10889" spans="1:10">
      <c r="A10889">
        <v>708265</v>
      </c>
      <c r="B10889" t="s">
        <v>22625</v>
      </c>
      <c r="C10889"/>
      <c r="D10889" t="s">
        <v>12</v>
      </c>
      <c r="E10889">
        <v>4.5</v>
      </c>
      <c r="F10889" t="s">
        <v>2000</v>
      </c>
      <c r="G10889" t="s">
        <v>14315</v>
      </c>
      <c r="H10889" t="s">
        <v>22626</v>
      </c>
      <c r="I10889">
        <v>30.3251186</v>
      </c>
      <c r="J10889">
        <v>-81.395197199999998</v>
      </c>
    </row>
    <row r="10890" spans="1:10">
      <c r="A10890">
        <v>708285</v>
      </c>
      <c r="B10890" t="s">
        <v>22627</v>
      </c>
      <c r="C10890"/>
      <c r="D10890" t="s">
        <v>12</v>
      </c>
      <c r="E10890"/>
      <c r="F10890" t="s">
        <v>5502</v>
      </c>
      <c r="G10890" t="s">
        <v>7953</v>
      </c>
      <c r="H10890" t="s">
        <v>22628</v>
      </c>
      <c r="I10890">
        <v>34.679400000000001</v>
      </c>
      <c r="J10890">
        <v>135.49299999999999</v>
      </c>
    </row>
    <row r="10891" spans="1:10">
      <c r="A10891">
        <v>708301</v>
      </c>
      <c r="B10891" t="s">
        <v>22629</v>
      </c>
      <c r="C10891" t="s">
        <v>600</v>
      </c>
      <c r="D10891" t="s">
        <v>12</v>
      </c>
      <c r="E10891"/>
      <c r="F10891" t="s">
        <v>969</v>
      </c>
      <c r="G10891" t="s">
        <v>9915</v>
      </c>
      <c r="H10891" t="s">
        <v>22630</v>
      </c>
      <c r="I10891">
        <v>45.852705</v>
      </c>
      <c r="J10891">
        <v>6.7236060000000002</v>
      </c>
    </row>
    <row r="10892" spans="1:10">
      <c r="A10892">
        <v>708347</v>
      </c>
      <c r="B10892" t="s">
        <v>22631</v>
      </c>
      <c r="C10892"/>
      <c r="D10892" t="s">
        <v>12</v>
      </c>
      <c r="E10892"/>
      <c r="F10892" t="s">
        <v>1197</v>
      </c>
      <c r="G10892" t="s">
        <v>22632</v>
      </c>
      <c r="H10892" t="s">
        <v>22633</v>
      </c>
      <c r="I10892">
        <v>42.147593000000001</v>
      </c>
      <c r="J10892">
        <v>24.752178000000001</v>
      </c>
    </row>
    <row r="10893" spans="1:10">
      <c r="A10893">
        <v>708364</v>
      </c>
      <c r="B10893" t="s">
        <v>22634</v>
      </c>
      <c r="C10893" t="s">
        <v>104</v>
      </c>
      <c r="D10893" t="s">
        <v>12</v>
      </c>
      <c r="E10893"/>
      <c r="F10893" t="s">
        <v>11075</v>
      </c>
      <c r="G10893" t="s">
        <v>11075</v>
      </c>
      <c r="H10893" t="s">
        <v>22635</v>
      </c>
      <c r="I10893">
        <v>42.232726</v>
      </c>
      <c r="J10893">
        <v>18.908087999999999</v>
      </c>
    </row>
    <row r="10894" spans="1:10">
      <c r="A10894">
        <v>708436</v>
      </c>
      <c r="B10894" t="s">
        <v>22636</v>
      </c>
      <c r="C10894"/>
      <c r="D10894" t="s">
        <v>12</v>
      </c>
      <c r="E10894">
        <v>3.5</v>
      </c>
      <c r="F10894" t="s">
        <v>6192</v>
      </c>
      <c r="G10894" t="s">
        <v>6192</v>
      </c>
      <c r="H10894" t="s">
        <v>22637</v>
      </c>
      <c r="I10894">
        <v>26.277999999999999</v>
      </c>
      <c r="J10894">
        <v>50.668599999999998</v>
      </c>
    </row>
    <row r="10895" spans="1:10">
      <c r="A10895">
        <v>708561</v>
      </c>
      <c r="B10895" t="s">
        <v>22638</v>
      </c>
      <c r="C10895" t="s">
        <v>635</v>
      </c>
      <c r="D10895" t="s">
        <v>82</v>
      </c>
      <c r="E10895"/>
      <c r="F10895" t="s">
        <v>558</v>
      </c>
      <c r="G10895" t="s">
        <v>559</v>
      </c>
      <c r="H10895" t="s">
        <v>22639</v>
      </c>
      <c r="I10895">
        <v>18.814211</v>
      </c>
      <c r="J10895">
        <v>-68.584874999999997</v>
      </c>
    </row>
    <row r="10896" spans="1:10">
      <c r="A10896">
        <v>708734</v>
      </c>
      <c r="B10896" t="s">
        <v>22640</v>
      </c>
      <c r="C10896" t="s">
        <v>2408</v>
      </c>
      <c r="D10896" t="s">
        <v>12</v>
      </c>
      <c r="E10896"/>
      <c r="F10896" t="s">
        <v>3960</v>
      </c>
      <c r="G10896" t="s">
        <v>10776</v>
      </c>
      <c r="H10896" t="s">
        <v>22641</v>
      </c>
      <c r="I10896">
        <v>31.097799999999999</v>
      </c>
      <c r="J10896">
        <v>77.267899999999997</v>
      </c>
    </row>
    <row r="10897" spans="1:10">
      <c r="A10897">
        <v>708743</v>
      </c>
      <c r="B10897" t="s">
        <v>22642</v>
      </c>
      <c r="C10897" t="s">
        <v>74</v>
      </c>
      <c r="D10897" t="s">
        <v>12</v>
      </c>
      <c r="E10897">
        <v>4.9000000000000004</v>
      </c>
      <c r="F10897" t="s">
        <v>5968</v>
      </c>
      <c r="G10897" t="s">
        <v>5980</v>
      </c>
      <c r="H10897" t="s">
        <v>22643</v>
      </c>
      <c r="I10897">
        <v>31.058199999999999</v>
      </c>
      <c r="J10897">
        <v>121.15600000000001</v>
      </c>
    </row>
    <row r="10898" spans="1:10">
      <c r="A10898">
        <v>708791</v>
      </c>
      <c r="B10898" t="s">
        <v>22644</v>
      </c>
      <c r="C10898"/>
      <c r="D10898" t="s">
        <v>12</v>
      </c>
      <c r="E10898">
        <v>1.1000000000000001</v>
      </c>
      <c r="F10898" t="s">
        <v>4010</v>
      </c>
      <c r="G10898" t="s">
        <v>4571</v>
      </c>
      <c r="H10898" t="s">
        <v>22645</v>
      </c>
      <c r="I10898">
        <v>1.5084500000000001</v>
      </c>
      <c r="J10898">
        <v>110.336</v>
      </c>
    </row>
    <row r="10899" spans="1:10">
      <c r="A10899">
        <v>708810</v>
      </c>
      <c r="B10899" t="s">
        <v>22646</v>
      </c>
      <c r="C10899" t="s">
        <v>3095</v>
      </c>
      <c r="D10899" t="s">
        <v>12</v>
      </c>
      <c r="E10899">
        <v>4.7</v>
      </c>
      <c r="F10899" t="s">
        <v>4004</v>
      </c>
      <c r="G10899" t="s">
        <v>4005</v>
      </c>
      <c r="H10899" t="s">
        <v>22647</v>
      </c>
      <c r="I10899">
        <v>25.273547000000001</v>
      </c>
      <c r="J10899">
        <v>51.515663000000004</v>
      </c>
    </row>
    <row r="10900" spans="1:10">
      <c r="A10900">
        <v>708871</v>
      </c>
      <c r="B10900" t="s">
        <v>22648</v>
      </c>
      <c r="C10900"/>
      <c r="D10900" t="s">
        <v>12</v>
      </c>
      <c r="E10900"/>
      <c r="F10900" t="s">
        <v>3960</v>
      </c>
      <c r="G10900" t="s">
        <v>12826</v>
      </c>
      <c r="H10900" t="s">
        <v>22649</v>
      </c>
      <c r="I10900">
        <v>22.308599999999998</v>
      </c>
      <c r="J10900">
        <v>73.179500000000004</v>
      </c>
    </row>
    <row r="10901" spans="1:10">
      <c r="A10901">
        <v>709053</v>
      </c>
      <c r="B10901" t="s">
        <v>22650</v>
      </c>
      <c r="C10901"/>
      <c r="D10901" t="s">
        <v>12</v>
      </c>
      <c r="E10901"/>
      <c r="F10901" t="s">
        <v>3066</v>
      </c>
      <c r="G10901" t="s">
        <v>15199</v>
      </c>
      <c r="H10901" t="s">
        <v>22651</v>
      </c>
      <c r="I10901">
        <v>14.559699999999999</v>
      </c>
      <c r="J10901">
        <v>101.303</v>
      </c>
    </row>
    <row r="10902" spans="1:10">
      <c r="A10902">
        <v>709072</v>
      </c>
      <c r="B10902" t="s">
        <v>22652</v>
      </c>
      <c r="C10902"/>
      <c r="D10902" t="s">
        <v>12</v>
      </c>
      <c r="E10902">
        <v>4.5</v>
      </c>
      <c r="F10902" t="s">
        <v>1266</v>
      </c>
      <c r="G10902" t="s">
        <v>1267</v>
      </c>
      <c r="H10902" t="s">
        <v>22653</v>
      </c>
      <c r="I10902">
        <v>25.249179999999999</v>
      </c>
      <c r="J10902">
        <v>55.350760000000001</v>
      </c>
    </row>
    <row r="10903" spans="1:10">
      <c r="A10903">
        <v>709317</v>
      </c>
      <c r="B10903" t="s">
        <v>22654</v>
      </c>
      <c r="C10903" t="s">
        <v>18194</v>
      </c>
      <c r="D10903" t="s">
        <v>12</v>
      </c>
      <c r="E10903">
        <v>4.9000000000000004</v>
      </c>
      <c r="F10903" t="s">
        <v>3041</v>
      </c>
      <c r="G10903" t="s">
        <v>3042</v>
      </c>
      <c r="H10903" t="s">
        <v>22655</v>
      </c>
      <c r="I10903">
        <v>10.341775999999999</v>
      </c>
      <c r="J10903">
        <v>107.075649</v>
      </c>
    </row>
    <row r="10904" spans="1:10">
      <c r="A10904">
        <v>709597</v>
      </c>
      <c r="B10904" t="s">
        <v>22656</v>
      </c>
      <c r="C10904"/>
      <c r="D10904" t="s">
        <v>12</v>
      </c>
      <c r="E10904"/>
      <c r="F10904" t="s">
        <v>3041</v>
      </c>
      <c r="G10904" t="s">
        <v>5165</v>
      </c>
      <c r="H10904" t="s">
        <v>30250</v>
      </c>
      <c r="I10904">
        <v>12.064921999999999</v>
      </c>
      <c r="J10904">
        <v>109.183182</v>
      </c>
    </row>
    <row r="10905" spans="1:10">
      <c r="A10905">
        <v>709603</v>
      </c>
      <c r="B10905" t="s">
        <v>22657</v>
      </c>
      <c r="C10905" t="s">
        <v>161</v>
      </c>
      <c r="D10905" t="s">
        <v>12</v>
      </c>
      <c r="E10905">
        <v>4.3</v>
      </c>
      <c r="F10905" t="s">
        <v>447</v>
      </c>
      <c r="G10905" t="s">
        <v>1973</v>
      </c>
      <c r="H10905" t="s">
        <v>6405</v>
      </c>
      <c r="I10905">
        <v>37.430751800537102</v>
      </c>
      <c r="J10905">
        <v>25.402399063110298</v>
      </c>
    </row>
    <row r="10906" spans="1:10">
      <c r="A10906">
        <v>709867</v>
      </c>
      <c r="B10906" t="s">
        <v>22658</v>
      </c>
      <c r="C10906"/>
      <c r="D10906" t="s">
        <v>12</v>
      </c>
      <c r="E10906"/>
      <c r="F10906" t="s">
        <v>5968</v>
      </c>
      <c r="G10906" t="s">
        <v>6297</v>
      </c>
      <c r="H10906" t="s">
        <v>22659</v>
      </c>
      <c r="I10906">
        <v>30.6297</v>
      </c>
      <c r="J10906">
        <v>104.077</v>
      </c>
    </row>
    <row r="10907" spans="1:10">
      <c r="A10907">
        <v>709871</v>
      </c>
      <c r="B10907" t="s">
        <v>22660</v>
      </c>
      <c r="C10907"/>
      <c r="D10907" t="s">
        <v>12</v>
      </c>
      <c r="E10907">
        <v>3.8</v>
      </c>
      <c r="F10907" t="s">
        <v>1217</v>
      </c>
      <c r="G10907" t="s">
        <v>22661</v>
      </c>
      <c r="H10907" t="s">
        <v>22662</v>
      </c>
      <c r="I10907">
        <v>47.549199999999999</v>
      </c>
      <c r="J10907">
        <v>21.629200000000001</v>
      </c>
    </row>
    <row r="10908" spans="1:10">
      <c r="A10908">
        <v>709877</v>
      </c>
      <c r="B10908" t="s">
        <v>22663</v>
      </c>
      <c r="C10908"/>
      <c r="D10908" t="s">
        <v>12</v>
      </c>
      <c r="E10908"/>
      <c r="F10908" t="s">
        <v>5658</v>
      </c>
      <c r="G10908" t="s">
        <v>5666</v>
      </c>
      <c r="H10908" t="s">
        <v>22664</v>
      </c>
      <c r="I10908">
        <v>10.3217</v>
      </c>
      <c r="J10908">
        <v>123.976</v>
      </c>
    </row>
    <row r="10909" spans="1:10">
      <c r="A10909">
        <v>709999</v>
      </c>
      <c r="B10909" t="s">
        <v>22665</v>
      </c>
      <c r="C10909"/>
      <c r="D10909" t="s">
        <v>82</v>
      </c>
      <c r="E10909"/>
      <c r="F10909" t="s">
        <v>839</v>
      </c>
      <c r="G10909" t="s">
        <v>6167</v>
      </c>
      <c r="H10909" t="s">
        <v>22666</v>
      </c>
      <c r="I10909">
        <v>40.851055299999999</v>
      </c>
      <c r="J10909">
        <v>17.396930999999999</v>
      </c>
    </row>
    <row r="10910" spans="1:10">
      <c r="A10910">
        <v>710010</v>
      </c>
      <c r="B10910" t="s">
        <v>22667</v>
      </c>
      <c r="C10910"/>
      <c r="D10910" t="s">
        <v>12</v>
      </c>
      <c r="E10910"/>
      <c r="F10910" t="s">
        <v>3041</v>
      </c>
      <c r="G10910" t="s">
        <v>3042</v>
      </c>
      <c r="H10910" t="s">
        <v>22668</v>
      </c>
      <c r="I10910">
        <v>10.730370000000001</v>
      </c>
      <c r="J10910">
        <v>106.71639999999999</v>
      </c>
    </row>
    <row r="10911" spans="1:10">
      <c r="A10911">
        <v>710063</v>
      </c>
      <c r="B10911" t="s">
        <v>22669</v>
      </c>
      <c r="C10911"/>
      <c r="D10911" t="s">
        <v>12</v>
      </c>
      <c r="E10911">
        <v>4.5</v>
      </c>
      <c r="F10911" t="s">
        <v>3235</v>
      </c>
      <c r="G10911" t="s">
        <v>7184</v>
      </c>
      <c r="H10911" t="s">
        <v>22670</v>
      </c>
      <c r="I10911">
        <v>7.1938659999999999</v>
      </c>
      <c r="J10911">
        <v>79.854129999999998</v>
      </c>
    </row>
    <row r="10912" spans="1:10">
      <c r="A10912">
        <v>710201</v>
      </c>
      <c r="B10912" t="s">
        <v>22671</v>
      </c>
      <c r="C10912" t="s">
        <v>161</v>
      </c>
      <c r="D10912" t="s">
        <v>12</v>
      </c>
      <c r="E10912">
        <v>4.7</v>
      </c>
      <c r="F10912" t="s">
        <v>3565</v>
      </c>
      <c r="G10912" t="s">
        <v>3566</v>
      </c>
      <c r="H10912" t="s">
        <v>22672</v>
      </c>
      <c r="I10912">
        <v>3.544667</v>
      </c>
      <c r="J10912">
        <v>72.719640999999996</v>
      </c>
    </row>
    <row r="10913" spans="1:10">
      <c r="A10913">
        <v>710212</v>
      </c>
      <c r="B10913" t="s">
        <v>22673</v>
      </c>
      <c r="C10913" t="s">
        <v>11281</v>
      </c>
      <c r="D10913" t="s">
        <v>12</v>
      </c>
      <c r="E10913"/>
      <c r="F10913" t="s">
        <v>3235</v>
      </c>
      <c r="G10913" t="s">
        <v>3240</v>
      </c>
      <c r="H10913" t="s">
        <v>22674</v>
      </c>
      <c r="I10913">
        <v>7.2554499999999997</v>
      </c>
      <c r="J10913">
        <v>80.619859000000005</v>
      </c>
    </row>
    <row r="10914" spans="1:10">
      <c r="A10914">
        <v>710234</v>
      </c>
      <c r="B10914" t="s">
        <v>22675</v>
      </c>
      <c r="C10914" t="s">
        <v>4430</v>
      </c>
      <c r="D10914" t="s">
        <v>12</v>
      </c>
      <c r="E10914"/>
      <c r="F10914" t="s">
        <v>11075</v>
      </c>
      <c r="G10914" t="s">
        <v>11075</v>
      </c>
      <c r="H10914" t="s">
        <v>22676</v>
      </c>
      <c r="I10914">
        <v>42.435578999999997</v>
      </c>
      <c r="J10914">
        <v>18.598462000000001</v>
      </c>
    </row>
    <row r="10915" spans="1:10">
      <c r="A10915">
        <v>710562</v>
      </c>
      <c r="B10915" t="s">
        <v>22677</v>
      </c>
      <c r="C10915"/>
      <c r="D10915" t="s">
        <v>12</v>
      </c>
      <c r="E10915"/>
      <c r="F10915" t="s">
        <v>5502</v>
      </c>
      <c r="G10915" t="s">
        <v>9866</v>
      </c>
      <c r="H10915" t="s">
        <v>22678</v>
      </c>
      <c r="I10915">
        <v>26.3184</v>
      </c>
      <c r="J10915">
        <v>127.776</v>
      </c>
    </row>
    <row r="10916" spans="1:10">
      <c r="A10916">
        <v>710651</v>
      </c>
      <c r="B10916" t="s">
        <v>22679</v>
      </c>
      <c r="C10916"/>
      <c r="D10916" t="s">
        <v>12</v>
      </c>
      <c r="E10916">
        <v>4.8</v>
      </c>
      <c r="F10916" t="s">
        <v>2993</v>
      </c>
      <c r="G10916" t="s">
        <v>2994</v>
      </c>
      <c r="H10916" t="s">
        <v>22680</v>
      </c>
      <c r="I10916">
        <v>-8.6790786000000004</v>
      </c>
      <c r="J10916">
        <v>115.1505633</v>
      </c>
    </row>
    <row r="10917" spans="1:10">
      <c r="A10917">
        <v>710654</v>
      </c>
      <c r="B10917" t="s">
        <v>30251</v>
      </c>
      <c r="C10917" t="s">
        <v>74</v>
      </c>
      <c r="D10917" t="s">
        <v>12</v>
      </c>
      <c r="E10917">
        <v>4.4000000000000004</v>
      </c>
      <c r="F10917" t="s">
        <v>5345</v>
      </c>
      <c r="G10917" t="s">
        <v>5709</v>
      </c>
      <c r="H10917" t="s">
        <v>22681</v>
      </c>
      <c r="I10917">
        <v>-27.460273375827001</v>
      </c>
      <c r="J10917">
        <v>153.037605502567</v>
      </c>
    </row>
    <row r="10918" spans="1:10">
      <c r="A10918">
        <v>710655</v>
      </c>
      <c r="B10918" t="s">
        <v>22682</v>
      </c>
      <c r="C10918" t="s">
        <v>74</v>
      </c>
      <c r="D10918" t="s">
        <v>12</v>
      </c>
      <c r="E10918">
        <v>4.9000000000000004</v>
      </c>
      <c r="F10918" t="s">
        <v>6554</v>
      </c>
      <c r="G10918" t="s">
        <v>6555</v>
      </c>
      <c r="H10918" t="s">
        <v>22683</v>
      </c>
      <c r="I10918">
        <v>23.917593</v>
      </c>
      <c r="J10918">
        <v>90.242755000000002</v>
      </c>
    </row>
    <row r="10919" spans="1:10">
      <c r="A10919">
        <v>710714</v>
      </c>
      <c r="B10919" t="s">
        <v>22684</v>
      </c>
      <c r="C10919"/>
      <c r="D10919" t="s">
        <v>12</v>
      </c>
      <c r="E10919"/>
      <c r="F10919" t="s">
        <v>839</v>
      </c>
      <c r="G10919" t="s">
        <v>2391</v>
      </c>
      <c r="H10919" t="s">
        <v>22685</v>
      </c>
      <c r="I10919">
        <v>36.891129999999997</v>
      </c>
      <c r="J10919">
        <v>15.06973</v>
      </c>
    </row>
    <row r="10920" spans="1:10">
      <c r="A10920">
        <v>710824</v>
      </c>
      <c r="B10920" t="s">
        <v>22686</v>
      </c>
      <c r="C10920" t="s">
        <v>74</v>
      </c>
      <c r="D10920" t="s">
        <v>12</v>
      </c>
      <c r="E10920">
        <v>5</v>
      </c>
      <c r="F10920" t="s">
        <v>5968</v>
      </c>
      <c r="G10920" t="s">
        <v>9923</v>
      </c>
      <c r="H10920" t="s">
        <v>22687</v>
      </c>
      <c r="I10920">
        <v>22.811596000000002</v>
      </c>
      <c r="J10920">
        <v>108.401764</v>
      </c>
    </row>
    <row r="10921" spans="1:10">
      <c r="A10921">
        <v>710899</v>
      </c>
      <c r="B10921" t="s">
        <v>22688</v>
      </c>
      <c r="C10921" t="s">
        <v>600</v>
      </c>
      <c r="D10921" t="s">
        <v>12</v>
      </c>
      <c r="E10921">
        <v>4.5999999999999996</v>
      </c>
      <c r="F10921" t="s">
        <v>5502</v>
      </c>
      <c r="G10921" t="s">
        <v>9866</v>
      </c>
      <c r="H10921" t="s">
        <v>22689</v>
      </c>
      <c r="I10921">
        <v>26.52618</v>
      </c>
      <c r="J10921">
        <v>127.9228</v>
      </c>
    </row>
    <row r="10922" spans="1:10">
      <c r="A10922">
        <v>710978</v>
      </c>
      <c r="B10922" t="s">
        <v>30252</v>
      </c>
      <c r="C10922"/>
      <c r="D10922" t="s">
        <v>12</v>
      </c>
      <c r="E10922"/>
      <c r="F10922" t="s">
        <v>895</v>
      </c>
      <c r="G10922" t="s">
        <v>954</v>
      </c>
      <c r="H10922" t="s">
        <v>30253</v>
      </c>
      <c r="I10922">
        <v>51.2278254</v>
      </c>
      <c r="J10922">
        <v>6.7744102000000002</v>
      </c>
    </row>
    <row r="10923" spans="1:10">
      <c r="A10923">
        <v>711031</v>
      </c>
      <c r="B10923" t="s">
        <v>22690</v>
      </c>
      <c r="C10923"/>
      <c r="D10923" t="s">
        <v>12</v>
      </c>
      <c r="E10923">
        <v>4.9000000000000004</v>
      </c>
      <c r="F10923" t="s">
        <v>5968</v>
      </c>
      <c r="G10923" t="s">
        <v>6297</v>
      </c>
      <c r="H10923" t="s">
        <v>22691</v>
      </c>
      <c r="I10923">
        <v>30.651892</v>
      </c>
      <c r="J10923">
        <v>104.06847</v>
      </c>
    </row>
    <row r="10924" spans="1:10">
      <c r="A10924">
        <v>711033</v>
      </c>
      <c r="B10924" t="s">
        <v>22692</v>
      </c>
      <c r="C10924" t="s">
        <v>74</v>
      </c>
      <c r="D10924" t="s">
        <v>12</v>
      </c>
      <c r="E10924">
        <v>4.9000000000000004</v>
      </c>
      <c r="F10924" t="s">
        <v>5968</v>
      </c>
      <c r="G10924" t="s">
        <v>6498</v>
      </c>
      <c r="H10924" t="s">
        <v>22693</v>
      </c>
      <c r="I10924">
        <v>29.5716933</v>
      </c>
      <c r="J10924">
        <v>106.5684789</v>
      </c>
    </row>
    <row r="10925" spans="1:10">
      <c r="A10925">
        <v>711071</v>
      </c>
      <c r="B10925" t="s">
        <v>22694</v>
      </c>
      <c r="C10925" t="s">
        <v>74</v>
      </c>
      <c r="D10925" t="s">
        <v>12</v>
      </c>
      <c r="E10925">
        <v>5</v>
      </c>
      <c r="F10925" t="s">
        <v>5968</v>
      </c>
      <c r="G10925" t="s">
        <v>7737</v>
      </c>
      <c r="H10925" t="s">
        <v>22695</v>
      </c>
      <c r="I10925">
        <v>31.443007999999999</v>
      </c>
      <c r="J10925">
        <v>120.27020400000001</v>
      </c>
    </row>
    <row r="10926" spans="1:10">
      <c r="A10926">
        <v>711084</v>
      </c>
      <c r="B10926" t="s">
        <v>22696</v>
      </c>
      <c r="C10926" t="s">
        <v>74</v>
      </c>
      <c r="D10926" t="s">
        <v>12</v>
      </c>
      <c r="E10926">
        <v>5</v>
      </c>
      <c r="F10926" t="s">
        <v>5968</v>
      </c>
      <c r="G10926" t="s">
        <v>6739</v>
      </c>
      <c r="H10926" t="s">
        <v>22697</v>
      </c>
      <c r="I10926">
        <v>32.045074999999997</v>
      </c>
      <c r="J10926">
        <v>118.663916</v>
      </c>
    </row>
    <row r="10927" spans="1:10">
      <c r="A10927">
        <v>711205</v>
      </c>
      <c r="B10927" t="s">
        <v>22698</v>
      </c>
      <c r="C10927"/>
      <c r="D10927" t="s">
        <v>12</v>
      </c>
      <c r="E10927"/>
      <c r="F10927" t="s">
        <v>5968</v>
      </c>
      <c r="G10927" t="s">
        <v>5980</v>
      </c>
      <c r="H10927" t="s">
        <v>22699</v>
      </c>
      <c r="I10927">
        <v>31.173829999999999</v>
      </c>
      <c r="J10927">
        <v>121.3738</v>
      </c>
    </row>
    <row r="10928" spans="1:10">
      <c r="A10928">
        <v>711316</v>
      </c>
      <c r="B10928" t="s">
        <v>22700</v>
      </c>
      <c r="C10928"/>
      <c r="D10928" t="s">
        <v>12</v>
      </c>
      <c r="E10928">
        <v>0</v>
      </c>
      <c r="F10928" t="s">
        <v>3960</v>
      </c>
      <c r="G10928" t="s">
        <v>22142</v>
      </c>
      <c r="H10928" t="s">
        <v>22701</v>
      </c>
      <c r="I10928">
        <v>10.039849999999999</v>
      </c>
      <c r="J10928">
        <v>77.050899999999999</v>
      </c>
    </row>
    <row r="10929" spans="1:10">
      <c r="A10929">
        <v>711319</v>
      </c>
      <c r="B10929" t="s">
        <v>22702</v>
      </c>
      <c r="C10929"/>
      <c r="D10929" t="s">
        <v>12</v>
      </c>
      <c r="E10929"/>
      <c r="F10929" t="s">
        <v>3960</v>
      </c>
      <c r="G10929" t="s">
        <v>5927</v>
      </c>
      <c r="H10929" t="s">
        <v>22703</v>
      </c>
      <c r="I10929">
        <v>25.402069999999998</v>
      </c>
      <c r="J10929">
        <v>82.884339999999995</v>
      </c>
    </row>
    <row r="10930" spans="1:10">
      <c r="A10930">
        <v>711390</v>
      </c>
      <c r="B10930" t="s">
        <v>22704</v>
      </c>
      <c r="C10930"/>
      <c r="D10930" t="s">
        <v>12</v>
      </c>
      <c r="E10930">
        <v>5</v>
      </c>
      <c r="F10930" t="s">
        <v>969</v>
      </c>
      <c r="G10930" t="s">
        <v>973</v>
      </c>
      <c r="H10930" t="s">
        <v>22705</v>
      </c>
      <c r="I10930">
        <v>48.8730276</v>
      </c>
      <c r="J10930">
        <v>2.3025215999999999</v>
      </c>
    </row>
    <row r="10931" spans="1:10">
      <c r="A10931">
        <v>711397</v>
      </c>
      <c r="B10931" t="s">
        <v>22706</v>
      </c>
      <c r="C10931"/>
      <c r="D10931" t="s">
        <v>12</v>
      </c>
      <c r="E10931">
        <v>4.8</v>
      </c>
      <c r="F10931" t="s">
        <v>22045</v>
      </c>
      <c r="G10931" t="s">
        <v>22046</v>
      </c>
      <c r="H10931" t="s">
        <v>30254</v>
      </c>
      <c r="I10931">
        <v>13.4885093</v>
      </c>
      <c r="J10931">
        <v>2.1278473</v>
      </c>
    </row>
    <row r="10932" spans="1:10">
      <c r="A10932">
        <v>711412</v>
      </c>
      <c r="B10932" t="s">
        <v>30255</v>
      </c>
      <c r="C10932"/>
      <c r="D10932" t="s">
        <v>12</v>
      </c>
      <c r="E10932">
        <v>5</v>
      </c>
      <c r="F10932" t="s">
        <v>219</v>
      </c>
      <c r="G10932" t="s">
        <v>6909</v>
      </c>
      <c r="H10932" t="s">
        <v>30256</v>
      </c>
      <c r="I10932">
        <v>38.6467539</v>
      </c>
      <c r="J10932">
        <v>34.828995599999999</v>
      </c>
    </row>
    <row r="10933" spans="1:10">
      <c r="A10933">
        <v>711416</v>
      </c>
      <c r="B10933" t="s">
        <v>22707</v>
      </c>
      <c r="C10933" t="s">
        <v>125</v>
      </c>
      <c r="D10933" t="s">
        <v>12</v>
      </c>
      <c r="E10933">
        <v>4.5999999999999996</v>
      </c>
      <c r="F10933" t="s">
        <v>1102</v>
      </c>
      <c r="G10933" t="s">
        <v>1115</v>
      </c>
      <c r="H10933" t="s">
        <v>22708</v>
      </c>
      <c r="I10933">
        <v>51.506277599999997</v>
      </c>
      <c r="J10933">
        <v>-0.12626370000000001</v>
      </c>
    </row>
    <row r="10934" spans="1:10">
      <c r="A10934">
        <v>711606</v>
      </c>
      <c r="B10934" t="s">
        <v>22709</v>
      </c>
      <c r="C10934"/>
      <c r="D10934" t="s">
        <v>12</v>
      </c>
      <c r="E10934">
        <v>3.9</v>
      </c>
      <c r="F10934" t="s">
        <v>285</v>
      </c>
      <c r="G10934" t="s">
        <v>3227</v>
      </c>
      <c r="H10934" t="s">
        <v>22710</v>
      </c>
      <c r="I10934">
        <v>32.536502599999999</v>
      </c>
      <c r="J10934">
        <v>-117.02569680000001</v>
      </c>
    </row>
    <row r="10935" spans="1:10">
      <c r="A10935">
        <v>712542</v>
      </c>
      <c r="B10935" t="s">
        <v>22711</v>
      </c>
      <c r="C10935" t="s">
        <v>11967</v>
      </c>
      <c r="D10935" t="s">
        <v>12</v>
      </c>
      <c r="E10935">
        <v>4.3</v>
      </c>
      <c r="F10935" t="s">
        <v>558</v>
      </c>
      <c r="G10935" t="s">
        <v>559</v>
      </c>
      <c r="H10935" t="s">
        <v>560</v>
      </c>
      <c r="I10935">
        <v>18.649674999999998</v>
      </c>
      <c r="J10935">
        <v>-68.359194000000002</v>
      </c>
    </row>
    <row r="10936" spans="1:10">
      <c r="A10936">
        <v>712604</v>
      </c>
      <c r="B10936" t="s">
        <v>22713</v>
      </c>
      <c r="C10936" t="s">
        <v>161</v>
      </c>
      <c r="D10936" t="s">
        <v>12</v>
      </c>
      <c r="E10936"/>
      <c r="F10936" t="s">
        <v>5968</v>
      </c>
      <c r="G10936" t="s">
        <v>7516</v>
      </c>
      <c r="H10936" t="s">
        <v>22714</v>
      </c>
      <c r="I10936">
        <v>30.488700000000001</v>
      </c>
      <c r="J10936">
        <v>114.137</v>
      </c>
    </row>
    <row r="10937" spans="1:10">
      <c r="A10937">
        <v>712663</v>
      </c>
      <c r="B10937" t="s">
        <v>22715</v>
      </c>
      <c r="C10937"/>
      <c r="D10937" t="s">
        <v>12</v>
      </c>
      <c r="E10937">
        <v>3.9</v>
      </c>
      <c r="F10937" t="s">
        <v>3066</v>
      </c>
      <c r="G10937" t="s">
        <v>3075</v>
      </c>
      <c r="H10937" t="s">
        <v>22716</v>
      </c>
      <c r="I10937">
        <v>13.722042132855901</v>
      </c>
      <c r="J10937">
        <v>100.77492258227799</v>
      </c>
    </row>
    <row r="10938" spans="1:10">
      <c r="A10938">
        <v>712754</v>
      </c>
      <c r="B10938" t="s">
        <v>22717</v>
      </c>
      <c r="C10938" t="s">
        <v>22718</v>
      </c>
      <c r="D10938" t="s">
        <v>12</v>
      </c>
      <c r="E10938">
        <v>4.8</v>
      </c>
      <c r="F10938" t="s">
        <v>5502</v>
      </c>
      <c r="G10938" t="s">
        <v>7149</v>
      </c>
      <c r="H10938" t="s">
        <v>22719</v>
      </c>
      <c r="I10938">
        <v>35.009506999999999</v>
      </c>
      <c r="J10938">
        <v>135.75984600000001</v>
      </c>
    </row>
    <row r="10939" spans="1:10">
      <c r="A10939">
        <v>712757</v>
      </c>
      <c r="B10939" t="s">
        <v>22720</v>
      </c>
      <c r="C10939" t="s">
        <v>29</v>
      </c>
      <c r="D10939" t="s">
        <v>12</v>
      </c>
      <c r="E10939">
        <v>3.8</v>
      </c>
      <c r="F10939" t="s">
        <v>219</v>
      </c>
      <c r="G10939" t="s">
        <v>220</v>
      </c>
      <c r="H10939" t="s">
        <v>22721</v>
      </c>
      <c r="I10939">
        <v>41.191946000000002</v>
      </c>
      <c r="J10939">
        <v>28.721162</v>
      </c>
    </row>
    <row r="10940" spans="1:10">
      <c r="A10940">
        <v>712959</v>
      </c>
      <c r="B10940" t="s">
        <v>22722</v>
      </c>
      <c r="C10940" t="s">
        <v>446</v>
      </c>
      <c r="D10940" t="s">
        <v>12</v>
      </c>
      <c r="E10940">
        <v>4.8</v>
      </c>
      <c r="F10940" t="s">
        <v>3960</v>
      </c>
      <c r="G10940" t="s">
        <v>3989</v>
      </c>
      <c r="H10940" t="s">
        <v>22723</v>
      </c>
      <c r="I10940">
        <v>27.047664999999999</v>
      </c>
      <c r="J10940">
        <v>75.903934000000007</v>
      </c>
    </row>
    <row r="10941" spans="1:10">
      <c r="A10941">
        <v>712986</v>
      </c>
      <c r="B10941" t="s">
        <v>22724</v>
      </c>
      <c r="C10941"/>
      <c r="D10941" t="s">
        <v>82</v>
      </c>
      <c r="E10941">
        <v>4.2</v>
      </c>
      <c r="F10941" t="s">
        <v>839</v>
      </c>
      <c r="G10941" t="s">
        <v>1875</v>
      </c>
      <c r="H10941" t="s">
        <v>30257</v>
      </c>
      <c r="I10941">
        <v>42.983024100000002</v>
      </c>
      <c r="J10941">
        <v>11.5365386</v>
      </c>
    </row>
    <row r="10942" spans="1:10">
      <c r="A10942">
        <v>712987</v>
      </c>
      <c r="B10942" t="s">
        <v>22725</v>
      </c>
      <c r="C10942" t="s">
        <v>498</v>
      </c>
      <c r="D10942" t="s">
        <v>12</v>
      </c>
      <c r="E10942">
        <v>4.5</v>
      </c>
      <c r="F10942" t="s">
        <v>1985</v>
      </c>
      <c r="G10942" t="s">
        <v>1986</v>
      </c>
      <c r="H10942" t="s">
        <v>22726</v>
      </c>
      <c r="I10942">
        <v>59.430452600000002</v>
      </c>
      <c r="J10942">
        <v>24.755351999999998</v>
      </c>
    </row>
    <row r="10943" spans="1:10">
      <c r="A10943">
        <v>713043</v>
      </c>
      <c r="B10943" t="s">
        <v>22727</v>
      </c>
      <c r="C10943" t="s">
        <v>74</v>
      </c>
      <c r="D10943" t="s">
        <v>12</v>
      </c>
      <c r="E10943">
        <v>4</v>
      </c>
      <c r="F10943" t="s">
        <v>895</v>
      </c>
      <c r="G10943" t="s">
        <v>22728</v>
      </c>
      <c r="H10943" t="s">
        <v>22729</v>
      </c>
      <c r="I10943">
        <v>49.012825999999997</v>
      </c>
      <c r="J10943">
        <v>12.089102</v>
      </c>
    </row>
    <row r="10944" spans="1:10">
      <c r="A10944">
        <v>713044</v>
      </c>
      <c r="B10944" t="s">
        <v>22730</v>
      </c>
      <c r="C10944" t="s">
        <v>29150</v>
      </c>
      <c r="D10944" t="s">
        <v>12</v>
      </c>
      <c r="E10944">
        <v>4.2</v>
      </c>
      <c r="F10944" t="s">
        <v>3041</v>
      </c>
      <c r="G10944" t="s">
        <v>3687</v>
      </c>
      <c r="H10944" t="s">
        <v>22731</v>
      </c>
      <c r="I10944">
        <v>20.8397231</v>
      </c>
      <c r="J10944">
        <v>106.682188</v>
      </c>
    </row>
    <row r="10945" spans="1:10">
      <c r="A10945">
        <v>713126</v>
      </c>
      <c r="B10945" t="s">
        <v>22732</v>
      </c>
      <c r="C10945"/>
      <c r="D10945" t="s">
        <v>12</v>
      </c>
      <c r="E10945"/>
      <c r="F10945" t="s">
        <v>3960</v>
      </c>
      <c r="G10945" t="s">
        <v>22142</v>
      </c>
      <c r="H10945" t="s">
        <v>22733</v>
      </c>
      <c r="I10945">
        <v>10.043699999999999</v>
      </c>
      <c r="J10945">
        <v>77.073700000000002</v>
      </c>
    </row>
    <row r="10946" spans="1:10">
      <c r="A10946">
        <v>713277</v>
      </c>
      <c r="B10946" t="s">
        <v>22734</v>
      </c>
      <c r="C10946"/>
      <c r="D10946" t="s">
        <v>12</v>
      </c>
      <c r="E10946"/>
      <c r="F10946" t="s">
        <v>895</v>
      </c>
      <c r="G10946" t="s">
        <v>936</v>
      </c>
      <c r="H10946" t="s">
        <v>22735</v>
      </c>
      <c r="I10946">
        <v>48.510800000000003</v>
      </c>
      <c r="J10946">
        <v>9.0705899999999993</v>
      </c>
    </row>
    <row r="10947" spans="1:10">
      <c r="A10947">
        <v>713312</v>
      </c>
      <c r="B10947" t="s">
        <v>22736</v>
      </c>
      <c r="C10947" t="s">
        <v>2035</v>
      </c>
      <c r="D10947" t="s">
        <v>82</v>
      </c>
      <c r="E10947">
        <v>4.9000000000000004</v>
      </c>
      <c r="F10947" t="s">
        <v>5744</v>
      </c>
      <c r="G10947" t="s">
        <v>5745</v>
      </c>
      <c r="H10947" t="s">
        <v>22737</v>
      </c>
      <c r="I10947">
        <v>35.160626999999998</v>
      </c>
      <c r="J10947">
        <v>129.169353</v>
      </c>
    </row>
    <row r="10948" spans="1:10">
      <c r="A10948">
        <v>713807</v>
      </c>
      <c r="B10948" t="s">
        <v>22738</v>
      </c>
      <c r="C10948"/>
      <c r="D10948" t="s">
        <v>12</v>
      </c>
      <c r="E10948"/>
      <c r="F10948" t="s">
        <v>3235</v>
      </c>
      <c r="G10948" t="s">
        <v>22739</v>
      </c>
      <c r="H10948" t="s">
        <v>22740</v>
      </c>
      <c r="I10948">
        <v>5.9572599999999998</v>
      </c>
      <c r="J10948">
        <v>80.416399999999996</v>
      </c>
    </row>
    <row r="10949" spans="1:10">
      <c r="A10949">
        <v>713857</v>
      </c>
      <c r="B10949" t="s">
        <v>22741</v>
      </c>
      <c r="C10949"/>
      <c r="D10949" t="s">
        <v>12</v>
      </c>
      <c r="E10949"/>
      <c r="F10949" t="s">
        <v>3235</v>
      </c>
      <c r="G10949" t="s">
        <v>10064</v>
      </c>
      <c r="H10949" t="s">
        <v>22742</v>
      </c>
      <c r="I10949">
        <v>6.9817723000000003</v>
      </c>
      <c r="J10949">
        <v>80.754058200000003</v>
      </c>
    </row>
    <row r="10950" spans="1:10">
      <c r="A10950">
        <v>713937</v>
      </c>
      <c r="B10950" t="s">
        <v>22743</v>
      </c>
      <c r="C10950"/>
      <c r="D10950" t="s">
        <v>12</v>
      </c>
      <c r="E10950"/>
      <c r="F10950" t="s">
        <v>219</v>
      </c>
      <c r="G10950" t="s">
        <v>6346</v>
      </c>
      <c r="H10950" t="s">
        <v>22744</v>
      </c>
      <c r="I10950">
        <v>37.871915999999999</v>
      </c>
      <c r="J10950">
        <v>32.503594999999997</v>
      </c>
    </row>
    <row r="10951" spans="1:10">
      <c r="A10951">
        <v>714087</v>
      </c>
      <c r="B10951" t="s">
        <v>22745</v>
      </c>
      <c r="C10951"/>
      <c r="D10951" t="s">
        <v>12</v>
      </c>
      <c r="E10951"/>
      <c r="F10951" t="s">
        <v>3960</v>
      </c>
      <c r="G10951" t="s">
        <v>13148</v>
      </c>
      <c r="H10951" t="s">
        <v>22746</v>
      </c>
      <c r="I10951">
        <v>12.642908</v>
      </c>
      <c r="J10951">
        <v>80.201160999999999</v>
      </c>
    </row>
    <row r="10952" spans="1:10">
      <c r="A10952">
        <v>714089</v>
      </c>
      <c r="B10952" t="s">
        <v>22747</v>
      </c>
      <c r="C10952"/>
      <c r="D10952" t="s">
        <v>12</v>
      </c>
      <c r="E10952"/>
      <c r="F10952" t="s">
        <v>3960</v>
      </c>
      <c r="G10952" t="s">
        <v>13148</v>
      </c>
      <c r="H10952" t="s">
        <v>22748</v>
      </c>
      <c r="I10952">
        <v>12.626979</v>
      </c>
      <c r="J10952">
        <v>80.196094000000002</v>
      </c>
    </row>
    <row r="10953" spans="1:10">
      <c r="A10953">
        <v>714230</v>
      </c>
      <c r="B10953" t="s">
        <v>22749</v>
      </c>
      <c r="C10953"/>
      <c r="D10953" t="s">
        <v>12</v>
      </c>
      <c r="E10953">
        <v>4.5999999999999996</v>
      </c>
      <c r="F10953" t="s">
        <v>3066</v>
      </c>
      <c r="G10953" t="s">
        <v>3211</v>
      </c>
      <c r="H10953" t="s">
        <v>5499</v>
      </c>
      <c r="I10953">
        <v>18.774968000000001</v>
      </c>
      <c r="J10953">
        <v>99.001676000000003</v>
      </c>
    </row>
    <row r="10954" spans="1:10">
      <c r="A10954">
        <v>714249</v>
      </c>
      <c r="B10954" t="s">
        <v>30258</v>
      </c>
      <c r="C10954"/>
      <c r="D10954" t="s">
        <v>12</v>
      </c>
      <c r="E10954"/>
      <c r="F10954" t="s">
        <v>5502</v>
      </c>
      <c r="G10954" t="s">
        <v>5506</v>
      </c>
      <c r="H10954" t="s">
        <v>30259</v>
      </c>
      <c r="I10954">
        <v>35.681215999999999</v>
      </c>
      <c r="J10954">
        <v>139.73423500000001</v>
      </c>
    </row>
    <row r="10955" spans="1:10">
      <c r="A10955">
        <v>714252</v>
      </c>
      <c r="B10955" t="s">
        <v>22750</v>
      </c>
      <c r="C10955" t="s">
        <v>520</v>
      </c>
      <c r="D10955" t="s">
        <v>12</v>
      </c>
      <c r="E10955">
        <v>4.5999999999999996</v>
      </c>
      <c r="F10955" t="s">
        <v>3066</v>
      </c>
      <c r="G10955" t="s">
        <v>3078</v>
      </c>
      <c r="H10955" t="s">
        <v>22751</v>
      </c>
      <c r="I10955">
        <v>7.7735700000000003</v>
      </c>
      <c r="J10955">
        <v>98.317822000000007</v>
      </c>
    </row>
    <row r="10956" spans="1:10">
      <c r="A10956">
        <v>714439</v>
      </c>
      <c r="B10956" t="s">
        <v>22752</v>
      </c>
      <c r="C10956" t="s">
        <v>16604</v>
      </c>
      <c r="D10956" t="s">
        <v>12</v>
      </c>
      <c r="E10956">
        <v>4.5999999999999996</v>
      </c>
      <c r="F10956" t="s">
        <v>447</v>
      </c>
      <c r="G10956" t="s">
        <v>1880</v>
      </c>
      <c r="H10956" t="s">
        <v>6341</v>
      </c>
      <c r="I10956">
        <v>36.462099000000002</v>
      </c>
      <c r="J10956">
        <v>25.384387</v>
      </c>
    </row>
    <row r="10957" spans="1:10">
      <c r="A10957">
        <v>714493</v>
      </c>
      <c r="B10957" t="s">
        <v>22753</v>
      </c>
      <c r="C10957" t="s">
        <v>74</v>
      </c>
      <c r="D10957" t="s">
        <v>12</v>
      </c>
      <c r="E10957">
        <v>5</v>
      </c>
      <c r="F10957" t="s">
        <v>5968</v>
      </c>
      <c r="G10957" t="s">
        <v>7751</v>
      </c>
      <c r="H10957" t="s">
        <v>22754</v>
      </c>
      <c r="I10957">
        <v>26.046700000000001</v>
      </c>
      <c r="J10957">
        <v>119.27705</v>
      </c>
    </row>
    <row r="10958" spans="1:10">
      <c r="A10958">
        <v>714496</v>
      </c>
      <c r="B10958" t="s">
        <v>22755</v>
      </c>
      <c r="C10958" t="s">
        <v>74</v>
      </c>
      <c r="D10958" t="s">
        <v>12</v>
      </c>
      <c r="E10958">
        <v>4.9000000000000004</v>
      </c>
      <c r="F10958" t="s">
        <v>5968</v>
      </c>
      <c r="G10958" t="s">
        <v>16469</v>
      </c>
      <c r="H10958" t="s">
        <v>22756</v>
      </c>
      <c r="I10958">
        <v>30.858858999999999</v>
      </c>
      <c r="J10958">
        <v>120.18121600000001</v>
      </c>
    </row>
    <row r="10959" spans="1:10">
      <c r="A10959">
        <v>714557</v>
      </c>
      <c r="B10959" t="s">
        <v>22757</v>
      </c>
      <c r="C10959" t="s">
        <v>104</v>
      </c>
      <c r="D10959" t="s">
        <v>12</v>
      </c>
      <c r="E10959">
        <v>4.2</v>
      </c>
      <c r="F10959" t="s">
        <v>2000</v>
      </c>
      <c r="G10959" t="s">
        <v>3724</v>
      </c>
      <c r="H10959" t="s">
        <v>22758</v>
      </c>
      <c r="I10959">
        <v>38.966626099999999</v>
      </c>
      <c r="J10959">
        <v>-119.9489332</v>
      </c>
    </row>
    <row r="10960" spans="1:10">
      <c r="A10960">
        <v>714793</v>
      </c>
      <c r="B10960" t="s">
        <v>22759</v>
      </c>
      <c r="C10960"/>
      <c r="D10960" t="s">
        <v>61</v>
      </c>
      <c r="E10960">
        <v>4.4000000000000004</v>
      </c>
      <c r="F10960" t="s">
        <v>9930</v>
      </c>
      <c r="G10960" t="s">
        <v>22760</v>
      </c>
      <c r="H10960" t="s">
        <v>16535</v>
      </c>
      <c r="I10960">
        <v>41.754710000000003</v>
      </c>
      <c r="J10960">
        <v>43.529012999999999</v>
      </c>
    </row>
    <row r="10961" spans="1:10">
      <c r="A10961">
        <v>715038</v>
      </c>
      <c r="B10961" t="s">
        <v>22761</v>
      </c>
      <c r="C10961"/>
      <c r="D10961" t="s">
        <v>12</v>
      </c>
      <c r="E10961"/>
      <c r="F10961" t="s">
        <v>5658</v>
      </c>
      <c r="G10961" t="s">
        <v>22156</v>
      </c>
      <c r="H10961" t="s">
        <v>22762</v>
      </c>
      <c r="I10961">
        <v>18.154885</v>
      </c>
      <c r="J10961">
        <v>120.521929</v>
      </c>
    </row>
    <row r="10962" spans="1:10">
      <c r="A10962">
        <v>715289</v>
      </c>
      <c r="B10962" t="s">
        <v>22763</v>
      </c>
      <c r="C10962"/>
      <c r="D10962" t="s">
        <v>12</v>
      </c>
      <c r="E10962"/>
      <c r="F10962" t="s">
        <v>16791</v>
      </c>
      <c r="G10962" t="s">
        <v>16792</v>
      </c>
      <c r="H10962" t="s">
        <v>22764</v>
      </c>
      <c r="I10962">
        <v>31.561577</v>
      </c>
      <c r="J10962">
        <v>74.330399999999997</v>
      </c>
    </row>
    <row r="10963" spans="1:10">
      <c r="A10963">
        <v>715304</v>
      </c>
      <c r="B10963" t="s">
        <v>22765</v>
      </c>
      <c r="C10963"/>
      <c r="D10963" t="s">
        <v>12</v>
      </c>
      <c r="E10963"/>
      <c r="F10963" t="s">
        <v>9904</v>
      </c>
      <c r="G10963" t="s">
        <v>22766</v>
      </c>
      <c r="H10963" t="s">
        <v>22767</v>
      </c>
      <c r="I10963">
        <v>41.248998999999998</v>
      </c>
      <c r="J10963">
        <v>47.193201500000001</v>
      </c>
    </row>
    <row r="10964" spans="1:10">
      <c r="A10964">
        <v>715409</v>
      </c>
      <c r="B10964" t="s">
        <v>22768</v>
      </c>
      <c r="C10964" t="s">
        <v>104</v>
      </c>
      <c r="D10964" t="s">
        <v>12</v>
      </c>
      <c r="E10964">
        <v>4.7</v>
      </c>
      <c r="F10964" t="s">
        <v>1102</v>
      </c>
      <c r="G10964" t="s">
        <v>1115</v>
      </c>
      <c r="H10964" t="s">
        <v>22769</v>
      </c>
      <c r="I10964">
        <v>51.518859999999997</v>
      </c>
      <c r="J10964">
        <v>-8.6529999999999996E-2</v>
      </c>
    </row>
    <row r="10965" spans="1:10">
      <c r="A10965">
        <v>715629</v>
      </c>
      <c r="B10965" t="s">
        <v>22770</v>
      </c>
      <c r="C10965" t="s">
        <v>29</v>
      </c>
      <c r="D10965" t="s">
        <v>12</v>
      </c>
      <c r="E10965">
        <v>4.8</v>
      </c>
      <c r="F10965" t="s">
        <v>8584</v>
      </c>
      <c r="G10965" t="s">
        <v>8585</v>
      </c>
      <c r="H10965" t="s">
        <v>22771</v>
      </c>
      <c r="I10965">
        <v>-12.092712219896599</v>
      </c>
      <c r="J10965">
        <v>-77.027902894512096</v>
      </c>
    </row>
    <row r="10966" spans="1:10">
      <c r="A10966">
        <v>715636</v>
      </c>
      <c r="B10966" t="s">
        <v>22772</v>
      </c>
      <c r="C10966" t="s">
        <v>104</v>
      </c>
      <c r="D10966" t="s">
        <v>12</v>
      </c>
      <c r="E10966"/>
      <c r="F10966" t="s">
        <v>839</v>
      </c>
      <c r="G10966" t="s">
        <v>843</v>
      </c>
      <c r="H10966" t="s">
        <v>22773</v>
      </c>
      <c r="I10966">
        <v>41.904400000000003</v>
      </c>
      <c r="J10966">
        <v>12.47702</v>
      </c>
    </row>
    <row r="10967" spans="1:10">
      <c r="A10967">
        <v>715637</v>
      </c>
      <c r="B10967" t="s">
        <v>22774</v>
      </c>
      <c r="C10967" t="s">
        <v>104</v>
      </c>
      <c r="D10967" t="s">
        <v>12</v>
      </c>
      <c r="E10967"/>
      <c r="F10967" t="s">
        <v>839</v>
      </c>
      <c r="G10967" t="s">
        <v>865</v>
      </c>
      <c r="H10967" t="s">
        <v>22775</v>
      </c>
      <c r="I10967">
        <v>45.4328</v>
      </c>
      <c r="J10967">
        <v>12.33548</v>
      </c>
    </row>
    <row r="10968" spans="1:10">
      <c r="A10968">
        <v>715831</v>
      </c>
      <c r="B10968" t="s">
        <v>22776</v>
      </c>
      <c r="C10968"/>
      <c r="D10968" t="s">
        <v>12</v>
      </c>
      <c r="E10968">
        <v>4.9000000000000004</v>
      </c>
      <c r="F10968" t="s">
        <v>5435</v>
      </c>
      <c r="G10968" t="s">
        <v>14974</v>
      </c>
      <c r="H10968" t="s">
        <v>22777</v>
      </c>
      <c r="I10968">
        <v>-41.266289999999998</v>
      </c>
      <c r="J10968">
        <v>173.28416000000001</v>
      </c>
    </row>
    <row r="10969" spans="1:10">
      <c r="A10969">
        <v>715903</v>
      </c>
      <c r="B10969" t="s">
        <v>22778</v>
      </c>
      <c r="C10969" t="s">
        <v>161</v>
      </c>
      <c r="D10969" t="s">
        <v>82</v>
      </c>
      <c r="E10969"/>
      <c r="F10969" t="s">
        <v>3960</v>
      </c>
      <c r="G10969" t="s">
        <v>22779</v>
      </c>
      <c r="H10969" t="s">
        <v>22780</v>
      </c>
      <c r="I10969">
        <v>13.1113096</v>
      </c>
      <c r="J10969">
        <v>78.008122099999994</v>
      </c>
    </row>
    <row r="10970" spans="1:10">
      <c r="A10970">
        <v>715997</v>
      </c>
      <c r="B10970" t="s">
        <v>22781</v>
      </c>
      <c r="C10970"/>
      <c r="D10970" t="s">
        <v>12</v>
      </c>
      <c r="E10970"/>
      <c r="F10970" t="s">
        <v>2000</v>
      </c>
      <c r="G10970" t="s">
        <v>15302</v>
      </c>
      <c r="H10970" t="s">
        <v>22782</v>
      </c>
      <c r="I10970">
        <v>41.288679999999999</v>
      </c>
      <c r="J10970">
        <v>-70.09693</v>
      </c>
    </row>
    <row r="10971" spans="1:10">
      <c r="A10971">
        <v>716079</v>
      </c>
      <c r="B10971" t="s">
        <v>22783</v>
      </c>
      <c r="C10971"/>
      <c r="D10971" t="s">
        <v>12</v>
      </c>
      <c r="E10971"/>
      <c r="F10971" t="s">
        <v>5345</v>
      </c>
      <c r="G10971" t="s">
        <v>5351</v>
      </c>
      <c r="H10971" t="s">
        <v>22784</v>
      </c>
      <c r="I10971">
        <v>-28.001999999999999</v>
      </c>
      <c r="J10971">
        <v>153.42586</v>
      </c>
    </row>
    <row r="10972" spans="1:10">
      <c r="A10972">
        <v>716274</v>
      </c>
      <c r="B10972" t="s">
        <v>22785</v>
      </c>
      <c r="C10972" t="s">
        <v>2174</v>
      </c>
      <c r="D10972" t="s">
        <v>12</v>
      </c>
      <c r="E10972">
        <v>4.5999999999999996</v>
      </c>
      <c r="F10972" t="s">
        <v>3960</v>
      </c>
      <c r="G10972" t="s">
        <v>3993</v>
      </c>
      <c r="H10972" t="s">
        <v>22786</v>
      </c>
      <c r="I10972">
        <v>18.921510000000001</v>
      </c>
      <c r="J10972">
        <v>72.833380000000005</v>
      </c>
    </row>
    <row r="10973" spans="1:10">
      <c r="A10973">
        <v>716283</v>
      </c>
      <c r="B10973" t="s">
        <v>22787</v>
      </c>
      <c r="C10973" t="s">
        <v>33</v>
      </c>
      <c r="D10973" t="s">
        <v>12</v>
      </c>
      <c r="E10973">
        <v>4.3</v>
      </c>
      <c r="F10973" t="s">
        <v>1197</v>
      </c>
      <c r="G10973" t="s">
        <v>1198</v>
      </c>
      <c r="H10973" t="s">
        <v>22788</v>
      </c>
      <c r="I10973">
        <v>42.694360000000003</v>
      </c>
      <c r="J10973">
        <v>23.33137</v>
      </c>
    </row>
    <row r="10974" spans="1:10">
      <c r="A10974">
        <v>716284</v>
      </c>
      <c r="B10974" t="s">
        <v>22789</v>
      </c>
      <c r="C10974" t="s">
        <v>983</v>
      </c>
      <c r="D10974" t="s">
        <v>12</v>
      </c>
      <c r="E10974"/>
      <c r="F10974" t="s">
        <v>1102</v>
      </c>
      <c r="G10974" t="s">
        <v>1115</v>
      </c>
      <c r="H10974" t="s">
        <v>22790</v>
      </c>
      <c r="I10974">
        <v>51.506239999999998</v>
      </c>
      <c r="J10974">
        <v>-0.15175</v>
      </c>
    </row>
    <row r="10975" spans="1:10">
      <c r="A10975">
        <v>716339</v>
      </c>
      <c r="B10975" t="s">
        <v>22791</v>
      </c>
      <c r="C10975"/>
      <c r="D10975" t="s">
        <v>2009</v>
      </c>
      <c r="E10975"/>
      <c r="F10975" t="s">
        <v>839</v>
      </c>
      <c r="G10975" t="s">
        <v>6167</v>
      </c>
      <c r="H10975" t="s">
        <v>22792</v>
      </c>
      <c r="I10975">
        <v>40.160606999999999</v>
      </c>
      <c r="J10975">
        <v>18.257103999999998</v>
      </c>
    </row>
    <row r="10976" spans="1:10">
      <c r="A10976">
        <v>716345</v>
      </c>
      <c r="B10976" t="s">
        <v>22793</v>
      </c>
      <c r="C10976" t="s">
        <v>498</v>
      </c>
      <c r="D10976" t="s">
        <v>12</v>
      </c>
      <c r="E10976">
        <v>4.2</v>
      </c>
      <c r="F10976" t="s">
        <v>5435</v>
      </c>
      <c r="G10976" t="s">
        <v>5634</v>
      </c>
      <c r="H10976" t="s">
        <v>22794</v>
      </c>
      <c r="I10976">
        <v>-38.134525400000001</v>
      </c>
      <c r="J10976">
        <v>176.25271119999999</v>
      </c>
    </row>
    <row r="10977" spans="1:10">
      <c r="A10977">
        <v>716346</v>
      </c>
      <c r="B10977" t="s">
        <v>22795</v>
      </c>
      <c r="C10977"/>
      <c r="D10977" t="s">
        <v>82</v>
      </c>
      <c r="E10977"/>
      <c r="F10977" t="s">
        <v>447</v>
      </c>
      <c r="G10977" t="s">
        <v>4016</v>
      </c>
      <c r="H10977" t="s">
        <v>22796</v>
      </c>
      <c r="I10977">
        <v>37.705620000000003</v>
      </c>
      <c r="J10977">
        <v>23.465284</v>
      </c>
    </row>
    <row r="10978" spans="1:10">
      <c r="A10978">
        <v>716373</v>
      </c>
      <c r="B10978" t="s">
        <v>22797</v>
      </c>
      <c r="C10978" t="s">
        <v>22798</v>
      </c>
      <c r="D10978" t="s">
        <v>12</v>
      </c>
      <c r="E10978"/>
      <c r="F10978" t="s">
        <v>5968</v>
      </c>
      <c r="G10978" t="s">
        <v>6142</v>
      </c>
      <c r="H10978" t="s">
        <v>22799</v>
      </c>
      <c r="I10978">
        <v>23.11</v>
      </c>
      <c r="J10978">
        <v>113.25700000000001</v>
      </c>
    </row>
    <row r="10979" spans="1:10">
      <c r="A10979">
        <v>716601</v>
      </c>
      <c r="B10979" t="s">
        <v>22800</v>
      </c>
      <c r="C10979" t="s">
        <v>446</v>
      </c>
      <c r="D10979" t="s">
        <v>12</v>
      </c>
      <c r="E10979">
        <v>4.9000000000000004</v>
      </c>
      <c r="F10979" t="s">
        <v>5968</v>
      </c>
      <c r="G10979" t="s">
        <v>7698</v>
      </c>
      <c r="H10979" t="s">
        <v>22801</v>
      </c>
      <c r="I10979">
        <v>24.481788000000002</v>
      </c>
      <c r="J10979">
        <v>118.120262</v>
      </c>
    </row>
    <row r="10980" spans="1:10">
      <c r="A10980">
        <v>716603</v>
      </c>
      <c r="B10980" t="s">
        <v>22802</v>
      </c>
      <c r="C10980" t="s">
        <v>446</v>
      </c>
      <c r="D10980" t="s">
        <v>12</v>
      </c>
      <c r="E10980">
        <v>5</v>
      </c>
      <c r="F10980" t="s">
        <v>5968</v>
      </c>
      <c r="G10980" t="s">
        <v>6147</v>
      </c>
      <c r="H10980" t="s">
        <v>22803</v>
      </c>
      <c r="I10980">
        <v>22.547000000000001</v>
      </c>
      <c r="J10980">
        <v>113.909125</v>
      </c>
    </row>
    <row r="10981" spans="1:10">
      <c r="A10981">
        <v>716620</v>
      </c>
      <c r="B10981" t="s">
        <v>22804</v>
      </c>
      <c r="C10981" t="s">
        <v>446</v>
      </c>
      <c r="D10981" t="s">
        <v>12</v>
      </c>
      <c r="E10981">
        <v>5</v>
      </c>
      <c r="F10981" t="s">
        <v>5968</v>
      </c>
      <c r="G10981" t="s">
        <v>6216</v>
      </c>
      <c r="H10981" t="s">
        <v>22805</v>
      </c>
      <c r="I10981">
        <v>30.311</v>
      </c>
      <c r="J10981">
        <v>120.313242</v>
      </c>
    </row>
    <row r="10982" spans="1:10">
      <c r="A10982">
        <v>716638</v>
      </c>
      <c r="B10982" t="s">
        <v>22806</v>
      </c>
      <c r="C10982" t="s">
        <v>268</v>
      </c>
      <c r="D10982" t="s">
        <v>12</v>
      </c>
      <c r="E10982">
        <v>4.5999999999999996</v>
      </c>
      <c r="F10982" t="s">
        <v>969</v>
      </c>
      <c r="G10982" t="s">
        <v>14436</v>
      </c>
      <c r="H10982" t="s">
        <v>22807</v>
      </c>
      <c r="I10982">
        <v>43.568581000000002</v>
      </c>
      <c r="J10982">
        <v>5.4789500000000002</v>
      </c>
    </row>
    <row r="10983" spans="1:10">
      <c r="A10983">
        <v>716641</v>
      </c>
      <c r="B10983" t="s">
        <v>30260</v>
      </c>
      <c r="C10983"/>
      <c r="D10983" t="s">
        <v>2574</v>
      </c>
      <c r="E10983"/>
      <c r="F10983" t="s">
        <v>839</v>
      </c>
      <c r="G10983" t="s">
        <v>6167</v>
      </c>
      <c r="H10983" t="s">
        <v>30261</v>
      </c>
      <c r="I10983">
        <v>40.189796999999999</v>
      </c>
      <c r="J10983">
        <v>18.307489</v>
      </c>
    </row>
    <row r="10984" spans="1:10">
      <c r="A10984">
        <v>716805</v>
      </c>
      <c r="B10984" t="s">
        <v>22808</v>
      </c>
      <c r="C10984"/>
      <c r="D10984" t="s">
        <v>12</v>
      </c>
      <c r="E10984"/>
      <c r="F10984" t="s">
        <v>5968</v>
      </c>
      <c r="G10984" t="s">
        <v>7094</v>
      </c>
      <c r="H10984" t="s">
        <v>22809</v>
      </c>
      <c r="I10984">
        <v>23.0258</v>
      </c>
      <c r="J10984">
        <v>113.786</v>
      </c>
    </row>
    <row r="10985" spans="1:10">
      <c r="A10985">
        <v>716975</v>
      </c>
      <c r="B10985" t="s">
        <v>22810</v>
      </c>
      <c r="C10985" t="s">
        <v>6053</v>
      </c>
      <c r="D10985" t="s">
        <v>12</v>
      </c>
      <c r="E10985"/>
      <c r="F10985" t="s">
        <v>5968</v>
      </c>
      <c r="G10985" t="s">
        <v>6216</v>
      </c>
      <c r="H10985" t="s">
        <v>22811</v>
      </c>
      <c r="I10985">
        <v>30.328458000000001</v>
      </c>
      <c r="J10985">
        <v>120.18301</v>
      </c>
    </row>
    <row r="10986" spans="1:10">
      <c r="A10986">
        <v>717398</v>
      </c>
      <c r="B10986" t="s">
        <v>22812</v>
      </c>
      <c r="C10986" t="s">
        <v>17207</v>
      </c>
      <c r="D10986" t="s">
        <v>12</v>
      </c>
      <c r="E10986"/>
      <c r="F10986" t="s">
        <v>2760</v>
      </c>
      <c r="G10986" t="s">
        <v>13934</v>
      </c>
      <c r="H10986" t="s">
        <v>22813</v>
      </c>
      <c r="I10986">
        <v>-2.7982727999999999</v>
      </c>
      <c r="J10986">
        <v>-40.586586400000002</v>
      </c>
    </row>
    <row r="10987" spans="1:10">
      <c r="A10987">
        <v>717402</v>
      </c>
      <c r="B10987" t="s">
        <v>30262</v>
      </c>
      <c r="C10987"/>
      <c r="D10987" t="s">
        <v>12</v>
      </c>
      <c r="E10987"/>
      <c r="F10987" t="s">
        <v>2760</v>
      </c>
      <c r="G10987" t="s">
        <v>30263</v>
      </c>
      <c r="H10987" t="s">
        <v>30264</v>
      </c>
      <c r="I10987">
        <v>-18.591951000000002</v>
      </c>
      <c r="J10987">
        <v>-46.518525500000003</v>
      </c>
    </row>
    <row r="10988" spans="1:10">
      <c r="A10988">
        <v>717429</v>
      </c>
      <c r="B10988" t="s">
        <v>22814</v>
      </c>
      <c r="C10988"/>
      <c r="D10988" t="s">
        <v>12</v>
      </c>
      <c r="E10988"/>
      <c r="F10988" t="s">
        <v>2760</v>
      </c>
      <c r="G10988" t="s">
        <v>4334</v>
      </c>
      <c r="H10988" t="s">
        <v>22815</v>
      </c>
      <c r="I10988">
        <v>-16.428705300000001</v>
      </c>
      <c r="J10988">
        <v>-39.100694099999998</v>
      </c>
    </row>
    <row r="10989" spans="1:10">
      <c r="A10989">
        <v>717430</v>
      </c>
      <c r="B10989" t="s">
        <v>22816</v>
      </c>
      <c r="C10989"/>
      <c r="D10989" t="s">
        <v>12</v>
      </c>
      <c r="E10989">
        <v>3.7</v>
      </c>
      <c r="F10989" t="s">
        <v>2760</v>
      </c>
      <c r="G10989" t="s">
        <v>22817</v>
      </c>
      <c r="H10989" t="s">
        <v>30265</v>
      </c>
      <c r="I10989">
        <v>-14.2264108</v>
      </c>
      <c r="J10989">
        <v>-42.783256899999998</v>
      </c>
    </row>
    <row r="10990" spans="1:10">
      <c r="A10990">
        <v>717445</v>
      </c>
      <c r="B10990" t="s">
        <v>22818</v>
      </c>
      <c r="C10990"/>
      <c r="D10990" t="s">
        <v>12</v>
      </c>
      <c r="E10990"/>
      <c r="F10990" t="s">
        <v>2760</v>
      </c>
      <c r="G10990" t="s">
        <v>16927</v>
      </c>
      <c r="H10990" t="s">
        <v>22819</v>
      </c>
      <c r="I10990">
        <v>-23.223682799999999</v>
      </c>
      <c r="J10990">
        <v>-44.760497899999997</v>
      </c>
    </row>
    <row r="10991" spans="1:10">
      <c r="A10991">
        <v>717491</v>
      </c>
      <c r="B10991" t="s">
        <v>22820</v>
      </c>
      <c r="C10991"/>
      <c r="D10991" t="s">
        <v>12</v>
      </c>
      <c r="E10991"/>
      <c r="F10991" t="s">
        <v>2760</v>
      </c>
      <c r="G10991" t="s">
        <v>22821</v>
      </c>
      <c r="H10991" t="s">
        <v>30266</v>
      </c>
      <c r="I10991">
        <v>-8.2954481999999992</v>
      </c>
      <c r="J10991">
        <v>-35.9531524</v>
      </c>
    </row>
    <row r="10992" spans="1:10">
      <c r="A10992">
        <v>717776</v>
      </c>
      <c r="B10992" t="s">
        <v>22822</v>
      </c>
      <c r="C10992" t="s">
        <v>2800</v>
      </c>
      <c r="D10992" t="s">
        <v>12</v>
      </c>
      <c r="E10992"/>
      <c r="F10992" t="s">
        <v>5968</v>
      </c>
      <c r="G10992" t="s">
        <v>16469</v>
      </c>
      <c r="H10992" t="s">
        <v>22823</v>
      </c>
      <c r="I10992">
        <v>30.575800000000001</v>
      </c>
      <c r="J10992">
        <v>119.625</v>
      </c>
    </row>
    <row r="10993" spans="1:10">
      <c r="A10993">
        <v>717881</v>
      </c>
      <c r="B10993" t="s">
        <v>22824</v>
      </c>
      <c r="C10993"/>
      <c r="D10993" t="s">
        <v>12</v>
      </c>
      <c r="E10993"/>
      <c r="F10993" t="s">
        <v>5968</v>
      </c>
      <c r="G10993" t="s">
        <v>5980</v>
      </c>
      <c r="H10993" t="s">
        <v>22825</v>
      </c>
      <c r="I10993">
        <v>31.226600000000001</v>
      </c>
      <c r="J10993">
        <v>121.452</v>
      </c>
    </row>
    <row r="10994" spans="1:10">
      <c r="A10994">
        <v>718004</v>
      </c>
      <c r="B10994" t="s">
        <v>22826</v>
      </c>
      <c r="C10994" t="s">
        <v>446</v>
      </c>
      <c r="D10994" t="s">
        <v>12</v>
      </c>
      <c r="E10994">
        <v>5</v>
      </c>
      <c r="F10994" t="s">
        <v>5968</v>
      </c>
      <c r="G10994" t="s">
        <v>5969</v>
      </c>
      <c r="H10994" t="s">
        <v>22827</v>
      </c>
      <c r="I10994">
        <v>39.907200401899999</v>
      </c>
      <c r="J10994">
        <v>116.65236112700001</v>
      </c>
    </row>
    <row r="10995" spans="1:10">
      <c r="A10995">
        <v>718056</v>
      </c>
      <c r="B10995" t="s">
        <v>22828</v>
      </c>
      <c r="C10995" t="s">
        <v>104</v>
      </c>
      <c r="D10995" t="s">
        <v>12</v>
      </c>
      <c r="E10995">
        <v>5</v>
      </c>
      <c r="F10995" t="s">
        <v>5968</v>
      </c>
      <c r="G10995" t="s">
        <v>7698</v>
      </c>
      <c r="H10995" t="s">
        <v>22829</v>
      </c>
      <c r="I10995">
        <v>24.527564293400001</v>
      </c>
      <c r="J10995">
        <v>118.183193207</v>
      </c>
    </row>
    <row r="10996" spans="1:10">
      <c r="A10996">
        <v>718066</v>
      </c>
      <c r="B10996" t="s">
        <v>22830</v>
      </c>
      <c r="C10996" t="s">
        <v>498</v>
      </c>
      <c r="D10996" t="s">
        <v>82</v>
      </c>
      <c r="E10996">
        <v>5</v>
      </c>
      <c r="F10996" t="s">
        <v>5968</v>
      </c>
      <c r="G10996" t="s">
        <v>6147</v>
      </c>
      <c r="H10996" t="s">
        <v>22831</v>
      </c>
      <c r="I10996">
        <v>22.505953000000002</v>
      </c>
      <c r="J10996">
        <v>113.9402413</v>
      </c>
    </row>
    <row r="10997" spans="1:10">
      <c r="A10997">
        <v>718087</v>
      </c>
      <c r="B10997" t="s">
        <v>22832</v>
      </c>
      <c r="C10997"/>
      <c r="D10997" t="s">
        <v>5422</v>
      </c>
      <c r="E10997">
        <v>5</v>
      </c>
      <c r="F10997" t="s">
        <v>5968</v>
      </c>
      <c r="G10997" t="s">
        <v>7094</v>
      </c>
      <c r="H10997" t="s">
        <v>22833</v>
      </c>
      <c r="I10997">
        <v>22.933812</v>
      </c>
      <c r="J10997">
        <v>113.914737</v>
      </c>
    </row>
    <row r="10998" spans="1:10">
      <c r="A10998">
        <v>718094</v>
      </c>
      <c r="B10998" t="s">
        <v>22834</v>
      </c>
      <c r="C10998" t="s">
        <v>6197</v>
      </c>
      <c r="D10998" t="s">
        <v>12</v>
      </c>
      <c r="E10998"/>
      <c r="F10998" t="s">
        <v>5968</v>
      </c>
      <c r="G10998" t="s">
        <v>5980</v>
      </c>
      <c r="H10998" t="s">
        <v>22835</v>
      </c>
      <c r="I10998">
        <v>31.22308</v>
      </c>
      <c r="J10998">
        <v>121.459974</v>
      </c>
    </row>
    <row r="10999" spans="1:10">
      <c r="A10999">
        <v>718113</v>
      </c>
      <c r="B10999" t="s">
        <v>22836</v>
      </c>
      <c r="C10999" t="s">
        <v>6483</v>
      </c>
      <c r="D10999" t="s">
        <v>12</v>
      </c>
      <c r="E10999">
        <v>4.9000000000000004</v>
      </c>
      <c r="F10999" t="s">
        <v>5968</v>
      </c>
      <c r="G10999" t="s">
        <v>19456</v>
      </c>
      <c r="H10999" t="s">
        <v>22837</v>
      </c>
      <c r="I10999">
        <v>24.884210589999999</v>
      </c>
      <c r="J10999">
        <v>118.59649659999999</v>
      </c>
    </row>
    <row r="11000" spans="1:10">
      <c r="A11000">
        <v>718182</v>
      </c>
      <c r="B11000" t="s">
        <v>22838</v>
      </c>
      <c r="C11000"/>
      <c r="D11000" t="s">
        <v>12</v>
      </c>
      <c r="E11000">
        <v>4.8</v>
      </c>
      <c r="F11000" t="s">
        <v>3066</v>
      </c>
      <c r="G11000" t="s">
        <v>3305</v>
      </c>
      <c r="H11000" t="s">
        <v>22839</v>
      </c>
      <c r="I11000">
        <v>12.937136199999999</v>
      </c>
      <c r="J11000">
        <v>100.9169297</v>
      </c>
    </row>
    <row r="11001" spans="1:10">
      <c r="A11001">
        <v>718270</v>
      </c>
      <c r="B11001" t="s">
        <v>22840</v>
      </c>
      <c r="C11001" t="s">
        <v>585</v>
      </c>
      <c r="D11001" t="s">
        <v>82</v>
      </c>
      <c r="E11001"/>
      <c r="F11001" t="s">
        <v>5968</v>
      </c>
      <c r="G11001" t="s">
        <v>6142</v>
      </c>
      <c r="H11001" t="s">
        <v>22841</v>
      </c>
      <c r="I11001">
        <v>23.118200000000002</v>
      </c>
      <c r="J11001">
        <v>113.32599999999999</v>
      </c>
    </row>
    <row r="11002" spans="1:10">
      <c r="A11002">
        <v>718349</v>
      </c>
      <c r="B11002" t="s">
        <v>22842</v>
      </c>
      <c r="C11002"/>
      <c r="D11002" t="s">
        <v>12</v>
      </c>
      <c r="E11002">
        <v>5</v>
      </c>
      <c r="F11002" t="s">
        <v>3041</v>
      </c>
      <c r="G11002" t="s">
        <v>5160</v>
      </c>
      <c r="H11002" t="s">
        <v>22843</v>
      </c>
      <c r="I11002">
        <v>15.830990025505599</v>
      </c>
      <c r="J11002">
        <v>108.406612592065</v>
      </c>
    </row>
    <row r="11003" spans="1:10">
      <c r="A11003">
        <v>718350</v>
      </c>
      <c r="B11003" t="s">
        <v>22844</v>
      </c>
      <c r="C11003" t="s">
        <v>1690</v>
      </c>
      <c r="D11003" t="s">
        <v>82</v>
      </c>
      <c r="E11003">
        <v>4.0999999999999996</v>
      </c>
      <c r="F11003" t="s">
        <v>1102</v>
      </c>
      <c r="G11003" t="s">
        <v>1115</v>
      </c>
      <c r="H11003" t="s">
        <v>1454</v>
      </c>
      <c r="I11003">
        <v>51.516133600000003</v>
      </c>
      <c r="J11003">
        <v>-0.1579796</v>
      </c>
    </row>
    <row r="11004" spans="1:10">
      <c r="A11004">
        <v>718351</v>
      </c>
      <c r="B11004" t="s">
        <v>22845</v>
      </c>
      <c r="C11004" t="s">
        <v>4223</v>
      </c>
      <c r="D11004" t="s">
        <v>12</v>
      </c>
      <c r="E11004">
        <v>4.5</v>
      </c>
      <c r="F11004" t="s">
        <v>3948</v>
      </c>
      <c r="G11004" t="s">
        <v>6619</v>
      </c>
      <c r="H11004" t="s">
        <v>22846</v>
      </c>
      <c r="I11004">
        <v>26.454154899999999</v>
      </c>
      <c r="J11004">
        <v>50.116070000000001</v>
      </c>
    </row>
    <row r="11005" spans="1:10">
      <c r="A11005">
        <v>718352</v>
      </c>
      <c r="B11005" t="s">
        <v>22847</v>
      </c>
      <c r="C11005" t="s">
        <v>585</v>
      </c>
      <c r="D11005" t="s">
        <v>12</v>
      </c>
      <c r="E11005">
        <v>4.9000000000000004</v>
      </c>
      <c r="F11005" t="s">
        <v>3041</v>
      </c>
      <c r="G11005" t="s">
        <v>5160</v>
      </c>
      <c r="H11005" t="s">
        <v>22843</v>
      </c>
      <c r="I11005">
        <v>15.8307215812656</v>
      </c>
      <c r="J11005">
        <v>108.404269775115</v>
      </c>
    </row>
    <row r="11006" spans="1:10">
      <c r="A11006">
        <v>718355</v>
      </c>
      <c r="B11006" t="s">
        <v>22848</v>
      </c>
      <c r="C11006" t="s">
        <v>585</v>
      </c>
      <c r="D11006" t="s">
        <v>12</v>
      </c>
      <c r="E11006"/>
      <c r="F11006" t="s">
        <v>3041</v>
      </c>
      <c r="G11006" t="s">
        <v>5160</v>
      </c>
      <c r="H11006" t="s">
        <v>22849</v>
      </c>
      <c r="I11006">
        <v>15.832620126622899</v>
      </c>
      <c r="J11006">
        <v>108.40674582809601</v>
      </c>
    </row>
    <row r="11007" spans="1:10">
      <c r="A11007">
        <v>718429</v>
      </c>
      <c r="B11007" t="s">
        <v>22850</v>
      </c>
      <c r="C11007" t="s">
        <v>498</v>
      </c>
      <c r="D11007" t="s">
        <v>12</v>
      </c>
      <c r="E11007">
        <v>4.8</v>
      </c>
      <c r="F11007" t="s">
        <v>447</v>
      </c>
      <c r="G11007" t="s">
        <v>756</v>
      </c>
      <c r="H11007" t="s">
        <v>22851</v>
      </c>
      <c r="I11007">
        <v>37.976794200000001</v>
      </c>
      <c r="J11007">
        <v>23.7361477</v>
      </c>
    </row>
    <row r="11008" spans="1:10">
      <c r="A11008">
        <v>718486</v>
      </c>
      <c r="B11008" t="s">
        <v>22852</v>
      </c>
      <c r="C11008" t="s">
        <v>33</v>
      </c>
      <c r="D11008" t="s">
        <v>61</v>
      </c>
      <c r="E11008"/>
      <c r="F11008" t="s">
        <v>5968</v>
      </c>
      <c r="G11008" t="s">
        <v>6216</v>
      </c>
      <c r="H11008" t="s">
        <v>22853</v>
      </c>
      <c r="I11008">
        <v>30.4145</v>
      </c>
      <c r="J11008">
        <v>120.31</v>
      </c>
    </row>
    <row r="11009" spans="1:10">
      <c r="A11009">
        <v>718709</v>
      </c>
      <c r="B11009" t="s">
        <v>22854</v>
      </c>
      <c r="C11009" t="s">
        <v>33</v>
      </c>
      <c r="D11009" t="s">
        <v>12</v>
      </c>
      <c r="E11009"/>
      <c r="F11009" t="s">
        <v>5968</v>
      </c>
      <c r="G11009" t="s">
        <v>5980</v>
      </c>
      <c r="H11009" t="s">
        <v>22855</v>
      </c>
      <c r="I11009">
        <v>31.2165</v>
      </c>
      <c r="J11009">
        <v>121.514</v>
      </c>
    </row>
    <row r="11010" spans="1:10">
      <c r="A11010">
        <v>718713</v>
      </c>
      <c r="B11010" t="s">
        <v>30267</v>
      </c>
      <c r="C11010"/>
      <c r="D11010" t="s">
        <v>12</v>
      </c>
      <c r="E11010">
        <v>4.8</v>
      </c>
      <c r="F11010" t="s">
        <v>1093</v>
      </c>
      <c r="G11010" t="s">
        <v>1094</v>
      </c>
      <c r="H11010" t="s">
        <v>22856</v>
      </c>
      <c r="I11010">
        <v>31.686437513093502</v>
      </c>
      <c r="J11010">
        <v>-7.9739026481222597</v>
      </c>
    </row>
    <row r="11011" spans="1:10">
      <c r="A11011">
        <v>718732</v>
      </c>
      <c r="B11011" t="s">
        <v>30268</v>
      </c>
      <c r="C11011"/>
      <c r="D11011" t="s">
        <v>12</v>
      </c>
      <c r="E11011">
        <v>3.5</v>
      </c>
      <c r="F11011" t="s">
        <v>219</v>
      </c>
      <c r="G11011" t="s">
        <v>8945</v>
      </c>
      <c r="H11011" t="s">
        <v>30269</v>
      </c>
      <c r="I11011">
        <v>37.079183999999998</v>
      </c>
      <c r="J11011">
        <v>37.332774000000001</v>
      </c>
    </row>
    <row r="11012" spans="1:10">
      <c r="A11012">
        <v>718744</v>
      </c>
      <c r="B11012" t="s">
        <v>22857</v>
      </c>
      <c r="C11012"/>
      <c r="D11012" t="s">
        <v>12</v>
      </c>
      <c r="E11012"/>
      <c r="F11012" t="s">
        <v>5968</v>
      </c>
      <c r="G11012" t="s">
        <v>5969</v>
      </c>
      <c r="H11012" t="s">
        <v>22858</v>
      </c>
      <c r="I11012">
        <v>40.290900000000001</v>
      </c>
      <c r="J11012">
        <v>116.676</v>
      </c>
    </row>
    <row r="11013" spans="1:10">
      <c r="A11013">
        <v>719014</v>
      </c>
      <c r="B11013" t="s">
        <v>22859</v>
      </c>
      <c r="C11013"/>
      <c r="D11013" t="s">
        <v>12</v>
      </c>
      <c r="E11013"/>
      <c r="F11013" t="s">
        <v>5968</v>
      </c>
      <c r="G11013" t="s">
        <v>5969</v>
      </c>
      <c r="H11013" t="s">
        <v>22860</v>
      </c>
      <c r="I11013">
        <v>40.067</v>
      </c>
      <c r="J11013">
        <v>116.249</v>
      </c>
    </row>
    <row r="11014" spans="1:10">
      <c r="A11014">
        <v>719048</v>
      </c>
      <c r="B11014" t="s">
        <v>22861</v>
      </c>
      <c r="C11014" t="s">
        <v>2710</v>
      </c>
      <c r="D11014" t="s">
        <v>12</v>
      </c>
      <c r="E11014">
        <v>4.8</v>
      </c>
      <c r="F11014" t="s">
        <v>5968</v>
      </c>
      <c r="G11014" t="s">
        <v>6498</v>
      </c>
      <c r="H11014" t="s">
        <v>22862</v>
      </c>
      <c r="I11014">
        <v>29.566800000000001</v>
      </c>
      <c r="J11014">
        <v>106.58799999999999</v>
      </c>
    </row>
    <row r="11015" spans="1:10">
      <c r="A11015">
        <v>719086</v>
      </c>
      <c r="B11015" t="s">
        <v>22863</v>
      </c>
      <c r="C11015" t="s">
        <v>5060</v>
      </c>
      <c r="D11015" t="s">
        <v>12</v>
      </c>
      <c r="E11015"/>
      <c r="F11015" t="s">
        <v>969</v>
      </c>
      <c r="G11015" t="s">
        <v>973</v>
      </c>
      <c r="H11015" t="s">
        <v>30270</v>
      </c>
      <c r="I11015">
        <v>48.870298973165298</v>
      </c>
      <c r="J11015">
        <v>2.7797220647335101</v>
      </c>
    </row>
    <row r="11016" spans="1:10">
      <c r="A11016">
        <v>719096</v>
      </c>
      <c r="B11016" t="s">
        <v>22864</v>
      </c>
      <c r="C11016" t="s">
        <v>520</v>
      </c>
      <c r="D11016" t="s">
        <v>12</v>
      </c>
      <c r="E11016"/>
      <c r="F11016" t="s">
        <v>5968</v>
      </c>
      <c r="G11016" t="s">
        <v>8527</v>
      </c>
      <c r="H11016" t="s">
        <v>22865</v>
      </c>
      <c r="I11016">
        <v>27.961023000000001</v>
      </c>
      <c r="J11016">
        <v>120.66547300000001</v>
      </c>
    </row>
    <row r="11017" spans="1:10">
      <c r="A11017">
        <v>719221</v>
      </c>
      <c r="B11017" t="s">
        <v>22866</v>
      </c>
      <c r="C11017"/>
      <c r="D11017" t="s">
        <v>12</v>
      </c>
      <c r="E11017">
        <v>4.9000000000000004</v>
      </c>
      <c r="F11017" t="s">
        <v>2993</v>
      </c>
      <c r="G11017" t="s">
        <v>3691</v>
      </c>
      <c r="H11017" t="s">
        <v>22867</v>
      </c>
      <c r="I11017">
        <v>-6.294454</v>
      </c>
      <c r="J11017">
        <v>107.145321</v>
      </c>
    </row>
    <row r="11018" spans="1:10">
      <c r="A11018">
        <v>719441</v>
      </c>
      <c r="B11018" t="s">
        <v>22868</v>
      </c>
      <c r="C11018"/>
      <c r="D11018" t="s">
        <v>12</v>
      </c>
      <c r="E11018">
        <v>4.5999999999999996</v>
      </c>
      <c r="F11018" t="s">
        <v>2993</v>
      </c>
      <c r="G11018" t="s">
        <v>15122</v>
      </c>
      <c r="H11018" t="s">
        <v>22869</v>
      </c>
      <c r="I11018">
        <v>-2.97044</v>
      </c>
      <c r="J11018">
        <v>104.73099999999999</v>
      </c>
    </row>
    <row r="11019" spans="1:10">
      <c r="A11019">
        <v>720463</v>
      </c>
      <c r="B11019" t="s">
        <v>22870</v>
      </c>
      <c r="C11019"/>
      <c r="D11019" t="s">
        <v>12</v>
      </c>
      <c r="E11019"/>
      <c r="F11019" t="s">
        <v>9934</v>
      </c>
      <c r="G11019" t="s">
        <v>9935</v>
      </c>
      <c r="H11019" t="s">
        <v>22871</v>
      </c>
      <c r="I11019">
        <v>40.179579599999997</v>
      </c>
      <c r="J11019">
        <v>44.500152999999898</v>
      </c>
    </row>
    <row r="11020" spans="1:10">
      <c r="A11020">
        <v>721192</v>
      </c>
      <c r="B11020" t="s">
        <v>22872</v>
      </c>
      <c r="C11020" t="s">
        <v>22873</v>
      </c>
      <c r="D11020" t="s">
        <v>12</v>
      </c>
      <c r="E11020"/>
      <c r="F11020" t="s">
        <v>5968</v>
      </c>
      <c r="G11020" t="s">
        <v>6385</v>
      </c>
      <c r="H11020" t="s">
        <v>22874</v>
      </c>
      <c r="I11020">
        <v>18.292154</v>
      </c>
      <c r="J11020">
        <v>109.49883199999999</v>
      </c>
    </row>
    <row r="11021" spans="1:10">
      <c r="A11021">
        <v>721293</v>
      </c>
      <c r="B11021" t="s">
        <v>22875</v>
      </c>
      <c r="C11021"/>
      <c r="D11021" t="s">
        <v>12</v>
      </c>
      <c r="E11021">
        <v>4.5999999999999996</v>
      </c>
      <c r="F11021" t="s">
        <v>447</v>
      </c>
      <c r="G11021" t="s">
        <v>1880</v>
      </c>
      <c r="H11021" t="s">
        <v>22876</v>
      </c>
      <c r="I11021">
        <v>36.435075099999999</v>
      </c>
      <c r="J11021">
        <v>25.4361079</v>
      </c>
    </row>
    <row r="11022" spans="1:10">
      <c r="A11022">
        <v>721436</v>
      </c>
      <c r="B11022" t="s">
        <v>22877</v>
      </c>
      <c r="C11022"/>
      <c r="D11022" t="s">
        <v>12</v>
      </c>
      <c r="E11022"/>
      <c r="F11022" t="s">
        <v>5968</v>
      </c>
      <c r="G11022" t="s">
        <v>6147</v>
      </c>
      <c r="H11022" t="s">
        <v>22878</v>
      </c>
      <c r="I11022">
        <v>22.7209</v>
      </c>
      <c r="J11022">
        <v>113.8</v>
      </c>
    </row>
    <row r="11023" spans="1:10">
      <c r="A11023">
        <v>721551</v>
      </c>
      <c r="B11023" t="s">
        <v>22879</v>
      </c>
      <c r="C11023" t="s">
        <v>3759</v>
      </c>
      <c r="D11023" t="s">
        <v>12</v>
      </c>
      <c r="E11023">
        <v>4.5999999999999996</v>
      </c>
      <c r="F11023" t="s">
        <v>969</v>
      </c>
      <c r="G11023" t="s">
        <v>9915</v>
      </c>
      <c r="H11023" t="s">
        <v>22880</v>
      </c>
      <c r="I11023">
        <v>45.858671399999999</v>
      </c>
      <c r="J11023">
        <v>6.6206339999999999</v>
      </c>
    </row>
    <row r="11024" spans="1:10">
      <c r="A11024">
        <v>722027</v>
      </c>
      <c r="B11024" t="s">
        <v>22881</v>
      </c>
      <c r="C11024"/>
      <c r="D11024" t="s">
        <v>82</v>
      </c>
      <c r="E11024"/>
      <c r="F11024" t="s">
        <v>839</v>
      </c>
      <c r="G11024" t="s">
        <v>2707</v>
      </c>
      <c r="H11024" t="s">
        <v>22882</v>
      </c>
      <c r="I11024">
        <v>40.629446000000002</v>
      </c>
      <c r="J11024">
        <v>14.48789</v>
      </c>
    </row>
    <row r="11025" spans="1:10">
      <c r="A11025">
        <v>722252</v>
      </c>
      <c r="B11025" t="s">
        <v>22883</v>
      </c>
      <c r="C11025"/>
      <c r="D11025" t="s">
        <v>2009</v>
      </c>
      <c r="E11025"/>
      <c r="F11025" t="s">
        <v>219</v>
      </c>
      <c r="G11025" t="s">
        <v>6909</v>
      </c>
      <c r="H11025" t="s">
        <v>30271</v>
      </c>
      <c r="I11025">
        <v>38.628790199999997</v>
      </c>
      <c r="J11025">
        <v>34.805451699999999</v>
      </c>
    </row>
    <row r="11026" spans="1:10">
      <c r="A11026">
        <v>722792</v>
      </c>
      <c r="B11026" t="s">
        <v>22884</v>
      </c>
      <c r="C11026" t="s">
        <v>20499</v>
      </c>
      <c r="D11026" t="s">
        <v>12</v>
      </c>
      <c r="E11026"/>
      <c r="F11026" t="s">
        <v>5968</v>
      </c>
      <c r="G11026" t="s">
        <v>6659</v>
      </c>
      <c r="H11026" t="s">
        <v>22885</v>
      </c>
      <c r="I11026">
        <v>39.082227000000003</v>
      </c>
      <c r="J11026">
        <v>122.007448</v>
      </c>
    </row>
    <row r="11027" spans="1:10">
      <c r="A11027">
        <v>723137</v>
      </c>
      <c r="B11027" t="s">
        <v>22886</v>
      </c>
      <c r="C11027" t="s">
        <v>832</v>
      </c>
      <c r="D11027" t="s">
        <v>12</v>
      </c>
      <c r="E11027"/>
      <c r="F11027" t="s">
        <v>3960</v>
      </c>
      <c r="G11027" t="s">
        <v>3968</v>
      </c>
      <c r="H11027" t="s">
        <v>22887</v>
      </c>
      <c r="I11027">
        <v>10.541521899999999</v>
      </c>
      <c r="J11027">
        <v>76.184339100000003</v>
      </c>
    </row>
    <row r="11028" spans="1:10">
      <c r="A11028">
        <v>723163</v>
      </c>
      <c r="B11028" t="s">
        <v>22888</v>
      </c>
      <c r="C11028"/>
      <c r="D11028" t="s">
        <v>12</v>
      </c>
      <c r="E11028">
        <v>4.0999999999999996</v>
      </c>
      <c r="F11028" t="s">
        <v>219</v>
      </c>
      <c r="G11028" t="s">
        <v>247</v>
      </c>
      <c r="H11028" t="s">
        <v>30272</v>
      </c>
      <c r="I11028">
        <v>36.78152</v>
      </c>
      <c r="J11028">
        <v>31.39087</v>
      </c>
    </row>
    <row r="11029" spans="1:10">
      <c r="A11029">
        <v>723168</v>
      </c>
      <c r="B11029" t="s">
        <v>22889</v>
      </c>
      <c r="C11029"/>
      <c r="D11029" t="s">
        <v>12</v>
      </c>
      <c r="E11029"/>
      <c r="F11029" t="s">
        <v>3041</v>
      </c>
      <c r="G11029" t="s">
        <v>3042</v>
      </c>
      <c r="H11029" t="s">
        <v>22890</v>
      </c>
      <c r="I11029">
        <v>10.134124</v>
      </c>
      <c r="J11029">
        <v>103.978409</v>
      </c>
    </row>
    <row r="11030" spans="1:10">
      <c r="A11030">
        <v>723372</v>
      </c>
      <c r="B11030" t="s">
        <v>22891</v>
      </c>
      <c r="C11030"/>
      <c r="D11030" t="s">
        <v>12</v>
      </c>
      <c r="E11030"/>
      <c r="F11030" t="s">
        <v>5968</v>
      </c>
      <c r="G11030" t="s">
        <v>8292</v>
      </c>
      <c r="H11030" t="s">
        <v>22892</v>
      </c>
      <c r="I11030">
        <v>19.998999999999999</v>
      </c>
      <c r="J11030">
        <v>110.337</v>
      </c>
    </row>
    <row r="11031" spans="1:10">
      <c r="A11031">
        <v>723613</v>
      </c>
      <c r="B11031" t="s">
        <v>22893</v>
      </c>
      <c r="C11031" t="s">
        <v>1161</v>
      </c>
      <c r="D11031" t="s">
        <v>12</v>
      </c>
      <c r="E11031"/>
      <c r="F11031" t="s">
        <v>5968</v>
      </c>
      <c r="G11031" t="s">
        <v>7956</v>
      </c>
      <c r="H11031" t="s">
        <v>22894</v>
      </c>
      <c r="I11031">
        <v>31.799900000000001</v>
      </c>
      <c r="J11031">
        <v>117.224</v>
      </c>
    </row>
    <row r="11032" spans="1:10">
      <c r="A11032">
        <v>724086</v>
      </c>
      <c r="B11032" t="s">
        <v>22895</v>
      </c>
      <c r="C11032" t="s">
        <v>446</v>
      </c>
      <c r="D11032" t="s">
        <v>12</v>
      </c>
      <c r="E11032">
        <v>4.9000000000000004</v>
      </c>
      <c r="F11032" t="s">
        <v>5968</v>
      </c>
      <c r="G11032" t="s">
        <v>6321</v>
      </c>
      <c r="H11032" t="s">
        <v>22896</v>
      </c>
      <c r="I11032">
        <v>31.1516973562</v>
      </c>
      <c r="J11032">
        <v>120.65760424699999</v>
      </c>
    </row>
    <row r="11033" spans="1:10">
      <c r="A11033">
        <v>724322</v>
      </c>
      <c r="B11033" t="s">
        <v>22897</v>
      </c>
      <c r="C11033" t="s">
        <v>446</v>
      </c>
      <c r="D11033" t="s">
        <v>12</v>
      </c>
      <c r="E11033">
        <v>4.5</v>
      </c>
      <c r="F11033" t="s">
        <v>5968</v>
      </c>
      <c r="G11033" t="s">
        <v>14708</v>
      </c>
      <c r="H11033" t="s">
        <v>22898</v>
      </c>
      <c r="I11033">
        <v>26.654</v>
      </c>
      <c r="J11033">
        <v>106.619193</v>
      </c>
    </row>
    <row r="11034" spans="1:10">
      <c r="A11034">
        <v>724341</v>
      </c>
      <c r="B11034" t="s">
        <v>22899</v>
      </c>
      <c r="C11034"/>
      <c r="D11034" t="s">
        <v>12</v>
      </c>
      <c r="E11034"/>
      <c r="F11034" t="s">
        <v>1266</v>
      </c>
      <c r="G11034" t="s">
        <v>1267</v>
      </c>
      <c r="H11034" t="s">
        <v>22900</v>
      </c>
      <c r="I11034">
        <v>25.121739999999999</v>
      </c>
      <c r="J11034">
        <v>55.153509999999997</v>
      </c>
    </row>
    <row r="11035" spans="1:10">
      <c r="A11035">
        <v>724434</v>
      </c>
      <c r="B11035" t="s">
        <v>22901</v>
      </c>
      <c r="C11035"/>
      <c r="D11035" t="s">
        <v>12</v>
      </c>
      <c r="E11035">
        <v>4.5</v>
      </c>
      <c r="F11035" t="s">
        <v>2760</v>
      </c>
      <c r="G11035" t="s">
        <v>13934</v>
      </c>
      <c r="H11035" t="s">
        <v>22902</v>
      </c>
      <c r="I11035">
        <v>-2.7971187999999998</v>
      </c>
      <c r="J11035">
        <v>-40.513316400000001</v>
      </c>
    </row>
    <row r="11036" spans="1:10">
      <c r="A11036">
        <v>724595</v>
      </c>
      <c r="B11036" t="s">
        <v>22903</v>
      </c>
      <c r="C11036" t="s">
        <v>74</v>
      </c>
      <c r="D11036" t="s">
        <v>12</v>
      </c>
      <c r="E11036">
        <v>5</v>
      </c>
      <c r="F11036" t="s">
        <v>5968</v>
      </c>
      <c r="G11036" t="s">
        <v>17146</v>
      </c>
      <c r="H11036" t="s">
        <v>22904</v>
      </c>
      <c r="I11036">
        <v>30.7318</v>
      </c>
      <c r="J11036">
        <v>120.49473999999999</v>
      </c>
    </row>
    <row r="11037" spans="1:10">
      <c r="A11037">
        <v>724852</v>
      </c>
      <c r="B11037" t="s">
        <v>22905</v>
      </c>
      <c r="C11037"/>
      <c r="D11037" t="s">
        <v>12</v>
      </c>
      <c r="E11037"/>
      <c r="F11037" t="s">
        <v>5968</v>
      </c>
      <c r="G11037" t="s">
        <v>6142</v>
      </c>
      <c r="H11037" t="s">
        <v>22906</v>
      </c>
      <c r="I11037">
        <v>23.115500000000001</v>
      </c>
      <c r="J11037">
        <v>113.374</v>
      </c>
    </row>
    <row r="11038" spans="1:10">
      <c r="A11038">
        <v>724944</v>
      </c>
      <c r="B11038" t="s">
        <v>22907</v>
      </c>
      <c r="C11038" t="s">
        <v>18949</v>
      </c>
      <c r="D11038" t="s">
        <v>12</v>
      </c>
      <c r="E11038">
        <v>4.9000000000000004</v>
      </c>
      <c r="F11038" t="s">
        <v>3565</v>
      </c>
      <c r="G11038" t="s">
        <v>3566</v>
      </c>
      <c r="H11038" t="s">
        <v>22908</v>
      </c>
      <c r="I11038">
        <v>4.6771181999999998</v>
      </c>
      <c r="J11038">
        <v>73.500879299999994</v>
      </c>
    </row>
    <row r="11039" spans="1:10">
      <c r="A11039">
        <v>725005</v>
      </c>
      <c r="B11039" t="s">
        <v>22909</v>
      </c>
      <c r="C11039" t="s">
        <v>928</v>
      </c>
      <c r="D11039" t="s">
        <v>12</v>
      </c>
      <c r="E11039">
        <v>5</v>
      </c>
      <c r="F11039" t="s">
        <v>5968</v>
      </c>
      <c r="G11039" t="s">
        <v>6142</v>
      </c>
      <c r="H11039" t="s">
        <v>22910</v>
      </c>
      <c r="I11039">
        <v>23.133400000000002</v>
      </c>
      <c r="J11039">
        <v>113.2851</v>
      </c>
    </row>
    <row r="11040" spans="1:10">
      <c r="A11040">
        <v>725051</v>
      </c>
      <c r="B11040" t="s">
        <v>22911</v>
      </c>
      <c r="C11040" t="s">
        <v>520</v>
      </c>
      <c r="D11040" t="s">
        <v>12</v>
      </c>
      <c r="E11040">
        <v>4.5</v>
      </c>
      <c r="F11040" t="s">
        <v>4010</v>
      </c>
      <c r="G11040" t="s">
        <v>4011</v>
      </c>
      <c r="H11040" t="s">
        <v>22912</v>
      </c>
      <c r="I11040">
        <v>3.059056</v>
      </c>
      <c r="J11040">
        <v>101.47147200000001</v>
      </c>
    </row>
    <row r="11041" spans="1:10">
      <c r="A11041">
        <v>725052</v>
      </c>
      <c r="B11041" t="s">
        <v>30273</v>
      </c>
      <c r="C11041" t="s">
        <v>520</v>
      </c>
      <c r="D11041" t="s">
        <v>12</v>
      </c>
      <c r="E11041">
        <v>4.5999999999999996</v>
      </c>
      <c r="F11041" t="s">
        <v>3041</v>
      </c>
      <c r="G11041" t="s">
        <v>5165</v>
      </c>
      <c r="H11041" t="s">
        <v>30274</v>
      </c>
      <c r="I11041">
        <v>11.969602399999999</v>
      </c>
      <c r="J11041">
        <v>109.2452133</v>
      </c>
    </row>
    <row r="11042" spans="1:10">
      <c r="A11042">
        <v>725766</v>
      </c>
      <c r="B11042" t="s">
        <v>22913</v>
      </c>
      <c r="C11042" t="s">
        <v>1161</v>
      </c>
      <c r="D11042" t="s">
        <v>12</v>
      </c>
      <c r="E11042"/>
      <c r="F11042" t="s">
        <v>5968</v>
      </c>
      <c r="G11042" t="s">
        <v>6652</v>
      </c>
      <c r="H11042" t="s">
        <v>22914</v>
      </c>
      <c r="I11042">
        <v>29.753499999999999</v>
      </c>
      <c r="J11042">
        <v>121.68600000000001</v>
      </c>
    </row>
    <row r="11043" spans="1:10">
      <c r="A11043">
        <v>726242</v>
      </c>
      <c r="B11043" t="s">
        <v>22915</v>
      </c>
      <c r="C11043" t="s">
        <v>498</v>
      </c>
      <c r="D11043" t="s">
        <v>12</v>
      </c>
      <c r="E11043">
        <v>5</v>
      </c>
      <c r="F11043" t="s">
        <v>5968</v>
      </c>
      <c r="G11043" t="s">
        <v>7516</v>
      </c>
      <c r="H11043" t="s">
        <v>22916</v>
      </c>
      <c r="I11043">
        <v>30.6</v>
      </c>
      <c r="J11043">
        <v>114.233</v>
      </c>
    </row>
    <row r="11044" spans="1:10">
      <c r="A11044">
        <v>726688</v>
      </c>
      <c r="B11044" t="s">
        <v>22917</v>
      </c>
      <c r="C11044" t="s">
        <v>18877</v>
      </c>
      <c r="D11044" t="s">
        <v>12</v>
      </c>
      <c r="E11044"/>
      <c r="F11044" t="s">
        <v>5502</v>
      </c>
      <c r="G11044" t="s">
        <v>22918</v>
      </c>
      <c r="H11044" t="s">
        <v>22919</v>
      </c>
      <c r="I11044">
        <v>31.889199999999999</v>
      </c>
      <c r="J11044">
        <v>130.82599999999999</v>
      </c>
    </row>
    <row r="11045" spans="1:10">
      <c r="A11045">
        <v>726732</v>
      </c>
      <c r="B11045" t="s">
        <v>22920</v>
      </c>
      <c r="C11045" t="s">
        <v>3065</v>
      </c>
      <c r="D11045" t="s">
        <v>12</v>
      </c>
      <c r="E11045">
        <v>4.8</v>
      </c>
      <c r="F11045" t="s">
        <v>3066</v>
      </c>
      <c r="G11045" t="s">
        <v>3637</v>
      </c>
      <c r="H11045" t="s">
        <v>22921</v>
      </c>
      <c r="I11045">
        <v>8.7646656000000007</v>
      </c>
      <c r="J11045">
        <v>98.263831999999994</v>
      </c>
    </row>
    <row r="11046" spans="1:10">
      <c r="A11046">
        <v>726736</v>
      </c>
      <c r="B11046" t="s">
        <v>22922</v>
      </c>
      <c r="C11046"/>
      <c r="D11046" t="s">
        <v>12</v>
      </c>
      <c r="E11046">
        <v>4.5999999999999996</v>
      </c>
      <c r="F11046" t="s">
        <v>219</v>
      </c>
      <c r="G11046" t="s">
        <v>247</v>
      </c>
      <c r="H11046" t="s">
        <v>30275</v>
      </c>
      <c r="I11046">
        <v>36.587593099999999</v>
      </c>
      <c r="J11046">
        <v>31.866294700000001</v>
      </c>
    </row>
    <row r="11047" spans="1:10">
      <c r="A11047">
        <v>726761</v>
      </c>
      <c r="B11047" t="s">
        <v>22923</v>
      </c>
      <c r="C11047"/>
      <c r="D11047" t="s">
        <v>12</v>
      </c>
      <c r="E11047">
        <v>4.9000000000000004</v>
      </c>
      <c r="F11047" t="s">
        <v>3066</v>
      </c>
      <c r="G11047" t="s">
        <v>3637</v>
      </c>
      <c r="H11047" t="s">
        <v>22924</v>
      </c>
      <c r="I11047">
        <v>8.1192220000000006</v>
      </c>
      <c r="J11047">
        <v>98.605064999999996</v>
      </c>
    </row>
    <row r="11048" spans="1:10">
      <c r="A11048">
        <v>726826</v>
      </c>
      <c r="B11048" t="s">
        <v>22925</v>
      </c>
      <c r="C11048"/>
      <c r="D11048" t="s">
        <v>12</v>
      </c>
      <c r="E11048"/>
      <c r="F11048" t="s">
        <v>447</v>
      </c>
      <c r="G11048" t="s">
        <v>1880</v>
      </c>
      <c r="H11048" t="s">
        <v>22926</v>
      </c>
      <c r="I11048">
        <v>36.430845755583299</v>
      </c>
      <c r="J11048">
        <v>25.425532524359099</v>
      </c>
    </row>
    <row r="11049" spans="1:10">
      <c r="A11049">
        <v>726888</v>
      </c>
      <c r="B11049" t="s">
        <v>22927</v>
      </c>
      <c r="C11049"/>
      <c r="D11049" t="s">
        <v>12</v>
      </c>
      <c r="E11049"/>
      <c r="F11049" t="s">
        <v>2760</v>
      </c>
      <c r="G11049" t="s">
        <v>22821</v>
      </c>
      <c r="H11049" t="s">
        <v>30276</v>
      </c>
      <c r="I11049">
        <v>-8.2783704</v>
      </c>
      <c r="J11049">
        <v>-35.970596100000002</v>
      </c>
    </row>
    <row r="11050" spans="1:10">
      <c r="A11050">
        <v>727092</v>
      </c>
      <c r="B11050" t="s">
        <v>22928</v>
      </c>
      <c r="C11050" t="s">
        <v>520</v>
      </c>
      <c r="D11050" t="s">
        <v>12</v>
      </c>
      <c r="E11050"/>
      <c r="F11050" t="s">
        <v>5968</v>
      </c>
      <c r="G11050" t="s">
        <v>18123</v>
      </c>
      <c r="H11050" t="s">
        <v>22929</v>
      </c>
      <c r="I11050">
        <v>19.525400000000001</v>
      </c>
      <c r="J11050">
        <v>110.809</v>
      </c>
    </row>
    <row r="11051" spans="1:10">
      <c r="A11051">
        <v>727151</v>
      </c>
      <c r="B11051" t="s">
        <v>22930</v>
      </c>
      <c r="C11051" t="s">
        <v>6981</v>
      </c>
      <c r="D11051" t="s">
        <v>12</v>
      </c>
      <c r="E11051">
        <v>4.2</v>
      </c>
      <c r="F11051" t="s">
        <v>5502</v>
      </c>
      <c r="G11051" t="s">
        <v>5506</v>
      </c>
      <c r="H11051" t="s">
        <v>22931</v>
      </c>
      <c r="I11051">
        <v>35.680100000000003</v>
      </c>
      <c r="J11051">
        <v>139.71600000000001</v>
      </c>
    </row>
    <row r="11052" spans="1:10">
      <c r="A11052">
        <v>727189</v>
      </c>
      <c r="B11052" t="s">
        <v>22932</v>
      </c>
      <c r="C11052"/>
      <c r="D11052" t="s">
        <v>12</v>
      </c>
      <c r="E11052">
        <v>4.5</v>
      </c>
      <c r="F11052" t="s">
        <v>5502</v>
      </c>
      <c r="G11052" t="s">
        <v>9866</v>
      </c>
      <c r="H11052" t="s">
        <v>22933</v>
      </c>
      <c r="I11052">
        <v>26.2151</v>
      </c>
      <c r="J11052">
        <v>127.68600000000001</v>
      </c>
    </row>
    <row r="11053" spans="1:10">
      <c r="A11053">
        <v>727267</v>
      </c>
      <c r="B11053" t="s">
        <v>22934</v>
      </c>
      <c r="C11053" t="s">
        <v>2800</v>
      </c>
      <c r="D11053" t="s">
        <v>82</v>
      </c>
      <c r="E11053">
        <v>4.8</v>
      </c>
      <c r="F11053" t="s">
        <v>3066</v>
      </c>
      <c r="G11053" t="s">
        <v>3096</v>
      </c>
      <c r="H11053">
        <v>279</v>
      </c>
      <c r="I11053">
        <v>8.0944445899864697</v>
      </c>
      <c r="J11053">
        <v>98.748339225098107</v>
      </c>
    </row>
    <row r="11054" spans="1:10">
      <c r="A11054">
        <v>727490</v>
      </c>
      <c r="B11054" t="s">
        <v>22935</v>
      </c>
      <c r="C11054"/>
      <c r="D11054" t="s">
        <v>12</v>
      </c>
      <c r="E11054">
        <v>3.6</v>
      </c>
      <c r="F11054" t="s">
        <v>5345</v>
      </c>
      <c r="G11054" t="s">
        <v>22936</v>
      </c>
      <c r="H11054" t="s">
        <v>22937</v>
      </c>
      <c r="I11054">
        <v>-35.7830590870824</v>
      </c>
      <c r="J11054">
        <v>137.77087621753401</v>
      </c>
    </row>
    <row r="11055" spans="1:10">
      <c r="A11055">
        <v>727510</v>
      </c>
      <c r="B11055" t="s">
        <v>22938</v>
      </c>
      <c r="C11055"/>
      <c r="D11055" t="s">
        <v>12</v>
      </c>
      <c r="E11055"/>
      <c r="F11055" t="s">
        <v>5502</v>
      </c>
      <c r="G11055" t="s">
        <v>5506</v>
      </c>
      <c r="H11055" t="s">
        <v>22939</v>
      </c>
      <c r="I11055">
        <v>35.712600000000002</v>
      </c>
      <c r="J11055">
        <v>139.78700000000001</v>
      </c>
    </row>
    <row r="11056" spans="1:10">
      <c r="A11056">
        <v>727596</v>
      </c>
      <c r="B11056" t="s">
        <v>30277</v>
      </c>
      <c r="C11056"/>
      <c r="D11056" t="s">
        <v>12</v>
      </c>
      <c r="E11056"/>
      <c r="F11056" t="s">
        <v>5502</v>
      </c>
      <c r="G11056" t="s">
        <v>10455</v>
      </c>
      <c r="H11056" t="s">
        <v>30278</v>
      </c>
      <c r="I11056">
        <v>33.585999999999999</v>
      </c>
      <c r="J11056">
        <v>130.40700000000001</v>
      </c>
    </row>
    <row r="11057" spans="1:10">
      <c r="A11057">
        <v>727850</v>
      </c>
      <c r="B11057" t="s">
        <v>30279</v>
      </c>
      <c r="C11057"/>
      <c r="D11057" t="s">
        <v>12</v>
      </c>
      <c r="E11057"/>
      <c r="F11057" t="s">
        <v>29439</v>
      </c>
      <c r="G11057" t="s">
        <v>10985</v>
      </c>
      <c r="H11057" t="s">
        <v>30280</v>
      </c>
      <c r="I11057">
        <v>23.8828</v>
      </c>
      <c r="J11057">
        <v>120.943</v>
      </c>
    </row>
    <row r="11058" spans="1:10">
      <c r="A11058">
        <v>728109</v>
      </c>
      <c r="B11058" t="s">
        <v>22940</v>
      </c>
      <c r="C11058"/>
      <c r="D11058" t="s">
        <v>12</v>
      </c>
      <c r="E11058"/>
      <c r="F11058" t="s">
        <v>2993</v>
      </c>
      <c r="G11058" t="s">
        <v>5297</v>
      </c>
      <c r="H11058" t="s">
        <v>22941</v>
      </c>
      <c r="I11058">
        <v>-6.3745510000000003</v>
      </c>
      <c r="J11058">
        <v>106.91731900000001</v>
      </c>
    </row>
    <row r="11059" spans="1:10">
      <c r="A11059">
        <v>728113</v>
      </c>
      <c r="B11059" t="s">
        <v>22942</v>
      </c>
      <c r="C11059" t="s">
        <v>33</v>
      </c>
      <c r="D11059" t="s">
        <v>12</v>
      </c>
      <c r="E11059"/>
      <c r="F11059" t="s">
        <v>2993</v>
      </c>
      <c r="G11059" t="s">
        <v>22943</v>
      </c>
      <c r="H11059" t="s">
        <v>22944</v>
      </c>
      <c r="I11059">
        <v>-2.568492</v>
      </c>
      <c r="J11059">
        <v>107.657025</v>
      </c>
    </row>
    <row r="11060" spans="1:10">
      <c r="A11060">
        <v>728707</v>
      </c>
      <c r="B11060" t="s">
        <v>22945</v>
      </c>
      <c r="C11060" t="s">
        <v>18946</v>
      </c>
      <c r="D11060" t="s">
        <v>12</v>
      </c>
      <c r="E11060">
        <v>4.9000000000000004</v>
      </c>
      <c r="F11060" t="s">
        <v>2993</v>
      </c>
      <c r="G11060" t="s">
        <v>2994</v>
      </c>
      <c r="H11060" t="s">
        <v>22946</v>
      </c>
      <c r="I11060">
        <v>-8.428293</v>
      </c>
      <c r="J11060">
        <v>115.29781800000001</v>
      </c>
    </row>
    <row r="11061" spans="1:10">
      <c r="A11061">
        <v>728728</v>
      </c>
      <c r="B11061" t="s">
        <v>22947</v>
      </c>
      <c r="C11061"/>
      <c r="D11061" t="s">
        <v>12</v>
      </c>
      <c r="E11061"/>
      <c r="F11061" t="s">
        <v>3066</v>
      </c>
      <c r="G11061" t="s">
        <v>22948</v>
      </c>
      <c r="H11061" t="s">
        <v>22949</v>
      </c>
      <c r="I11061">
        <v>14.037546000000001</v>
      </c>
      <c r="J11061">
        <v>99.486413999999996</v>
      </c>
    </row>
    <row r="11062" spans="1:10">
      <c r="A11062">
        <v>728749</v>
      </c>
      <c r="B11062" t="s">
        <v>22950</v>
      </c>
      <c r="C11062"/>
      <c r="D11062" t="s">
        <v>12</v>
      </c>
      <c r="E11062"/>
      <c r="F11062" t="s">
        <v>3066</v>
      </c>
      <c r="G11062" t="s">
        <v>3637</v>
      </c>
      <c r="H11062" t="s">
        <v>22951</v>
      </c>
      <c r="I11062">
        <v>8.7575509999999994</v>
      </c>
      <c r="J11062">
        <v>98.259658000000002</v>
      </c>
    </row>
    <row r="11063" spans="1:10">
      <c r="A11063">
        <v>731214</v>
      </c>
      <c r="B11063" t="s">
        <v>22952</v>
      </c>
      <c r="C11063" t="s">
        <v>6474</v>
      </c>
      <c r="D11063" t="s">
        <v>12</v>
      </c>
      <c r="E11063"/>
      <c r="F11063" t="s">
        <v>2993</v>
      </c>
      <c r="G11063" t="s">
        <v>11135</v>
      </c>
      <c r="H11063" t="s">
        <v>22953</v>
      </c>
      <c r="I11063">
        <v>-8.4639763000000006</v>
      </c>
      <c r="J11063">
        <v>119.87219829999999</v>
      </c>
    </row>
    <row r="11064" spans="1:10">
      <c r="A11064">
        <v>731217</v>
      </c>
      <c r="B11064" t="s">
        <v>22954</v>
      </c>
      <c r="C11064" t="s">
        <v>15684</v>
      </c>
      <c r="D11064" t="s">
        <v>12</v>
      </c>
      <c r="E11064">
        <v>4.8</v>
      </c>
      <c r="F11064" t="s">
        <v>2993</v>
      </c>
      <c r="G11064" t="s">
        <v>11135</v>
      </c>
      <c r="H11064" t="s">
        <v>22955</v>
      </c>
      <c r="I11064">
        <v>-8.4903631000522495</v>
      </c>
      <c r="J11064">
        <v>119.875619828805</v>
      </c>
    </row>
    <row r="11065" spans="1:10">
      <c r="A11065">
        <v>731801</v>
      </c>
      <c r="B11065" t="s">
        <v>22956</v>
      </c>
      <c r="C11065" t="s">
        <v>18946</v>
      </c>
      <c r="D11065" t="s">
        <v>12</v>
      </c>
      <c r="E11065"/>
      <c r="F11065" t="s">
        <v>2993</v>
      </c>
      <c r="G11065" t="s">
        <v>2994</v>
      </c>
      <c r="H11065" t="s">
        <v>22957</v>
      </c>
      <c r="I11065">
        <v>-8.6705799999999993</v>
      </c>
      <c r="J11065">
        <v>115.159409</v>
      </c>
    </row>
    <row r="11066" spans="1:10">
      <c r="A11066">
        <v>731950</v>
      </c>
      <c r="B11066" t="s">
        <v>22958</v>
      </c>
      <c r="C11066"/>
      <c r="D11066" t="s">
        <v>12</v>
      </c>
      <c r="E11066"/>
      <c r="F11066" t="s">
        <v>5658</v>
      </c>
      <c r="G11066" t="s">
        <v>9012</v>
      </c>
      <c r="H11066" t="s">
        <v>22959</v>
      </c>
      <c r="I11066">
        <v>11.942270000000001</v>
      </c>
      <c r="J11066">
        <v>120.029926</v>
      </c>
    </row>
    <row r="11067" spans="1:10">
      <c r="A11067">
        <v>731999</v>
      </c>
      <c r="B11067" t="s">
        <v>22960</v>
      </c>
      <c r="C11067"/>
      <c r="D11067" t="s">
        <v>12</v>
      </c>
      <c r="E11067">
        <v>4.8</v>
      </c>
      <c r="F11067" t="s">
        <v>3041</v>
      </c>
      <c r="G11067" t="s">
        <v>5160</v>
      </c>
      <c r="H11067" t="s">
        <v>22961</v>
      </c>
      <c r="I11067">
        <v>16.457702000000001</v>
      </c>
      <c r="J11067">
        <v>107.58026599999999</v>
      </c>
    </row>
    <row r="11068" spans="1:10">
      <c r="A11068">
        <v>732191</v>
      </c>
      <c r="B11068" t="s">
        <v>22962</v>
      </c>
      <c r="C11068"/>
      <c r="D11068" t="s">
        <v>12</v>
      </c>
      <c r="E11068"/>
      <c r="F11068" t="s">
        <v>3041</v>
      </c>
      <c r="G11068" t="s">
        <v>5160</v>
      </c>
      <c r="H11068" t="s">
        <v>22963</v>
      </c>
      <c r="I11068">
        <v>15.959617</v>
      </c>
      <c r="J11068">
        <v>108.286708</v>
      </c>
    </row>
    <row r="11069" spans="1:10">
      <c r="A11069">
        <v>732206</v>
      </c>
      <c r="B11069" t="s">
        <v>22964</v>
      </c>
      <c r="C11069"/>
      <c r="D11069" t="s">
        <v>12</v>
      </c>
      <c r="E11069"/>
      <c r="F11069" t="s">
        <v>2993</v>
      </c>
      <c r="G11069" t="s">
        <v>3691</v>
      </c>
      <c r="H11069" t="s">
        <v>22965</v>
      </c>
      <c r="I11069">
        <v>-6.2646759999999997</v>
      </c>
      <c r="J11069">
        <v>106.808632</v>
      </c>
    </row>
    <row r="11070" spans="1:10">
      <c r="A11070">
        <v>732253</v>
      </c>
      <c r="B11070" t="s">
        <v>22966</v>
      </c>
      <c r="C11070" t="s">
        <v>2710</v>
      </c>
      <c r="D11070" t="s">
        <v>12</v>
      </c>
      <c r="E11070">
        <v>4.8</v>
      </c>
      <c r="F11070" t="s">
        <v>2993</v>
      </c>
      <c r="G11070" t="s">
        <v>3691</v>
      </c>
      <c r="H11070" t="s">
        <v>30281</v>
      </c>
      <c r="I11070">
        <v>-6.1022619999999996</v>
      </c>
      <c r="J11070">
        <v>106.739441</v>
      </c>
    </row>
    <row r="11071" spans="1:10">
      <c r="A11071">
        <v>732340</v>
      </c>
      <c r="B11071" t="s">
        <v>22967</v>
      </c>
      <c r="C11071"/>
      <c r="D11071" t="s">
        <v>12</v>
      </c>
      <c r="E11071"/>
      <c r="F11071" t="s">
        <v>5658</v>
      </c>
      <c r="G11071" t="s">
        <v>5659</v>
      </c>
      <c r="H11071" t="s">
        <v>30282</v>
      </c>
      <c r="I11071">
        <v>13.444752899999999</v>
      </c>
      <c r="J11071">
        <v>120.91878269999999</v>
      </c>
    </row>
    <row r="11072" spans="1:10">
      <c r="A11072">
        <v>732538</v>
      </c>
      <c r="B11072" t="s">
        <v>22968</v>
      </c>
      <c r="C11072"/>
      <c r="D11072" t="s">
        <v>12</v>
      </c>
      <c r="E11072"/>
      <c r="F11072" t="s">
        <v>5435</v>
      </c>
      <c r="G11072" t="s">
        <v>11475</v>
      </c>
      <c r="H11072" t="s">
        <v>22969</v>
      </c>
      <c r="I11072">
        <v>-34.991985800000002</v>
      </c>
      <c r="J11072">
        <v>173.4813656</v>
      </c>
    </row>
    <row r="11073" spans="1:10">
      <c r="A11073">
        <v>732994</v>
      </c>
      <c r="B11073" t="s">
        <v>22970</v>
      </c>
      <c r="C11073"/>
      <c r="D11073" t="s">
        <v>12</v>
      </c>
      <c r="E11073"/>
      <c r="F11073" t="s">
        <v>5435</v>
      </c>
      <c r="G11073" t="s">
        <v>22442</v>
      </c>
      <c r="H11073" t="s">
        <v>22971</v>
      </c>
      <c r="I11073">
        <v>-37.9465</v>
      </c>
      <c r="J11073">
        <v>175.65299999999999</v>
      </c>
    </row>
    <row r="11074" spans="1:10">
      <c r="A11074">
        <v>732999</v>
      </c>
      <c r="B11074" t="s">
        <v>22972</v>
      </c>
      <c r="C11074"/>
      <c r="D11074" t="s">
        <v>12</v>
      </c>
      <c r="E11074"/>
      <c r="F11074" t="s">
        <v>5435</v>
      </c>
      <c r="G11074" t="s">
        <v>22973</v>
      </c>
      <c r="H11074" t="s">
        <v>22974</v>
      </c>
      <c r="I11074">
        <v>-36.797199999999997</v>
      </c>
      <c r="J11074">
        <v>175.69300000000001</v>
      </c>
    </row>
    <row r="11075" spans="1:10">
      <c r="A11075">
        <v>733029</v>
      </c>
      <c r="B11075" t="s">
        <v>22975</v>
      </c>
      <c r="C11075"/>
      <c r="D11075" t="s">
        <v>12</v>
      </c>
      <c r="E11075"/>
      <c r="F11075" t="s">
        <v>5435</v>
      </c>
      <c r="G11075" t="s">
        <v>7214</v>
      </c>
      <c r="H11075" t="s">
        <v>22976</v>
      </c>
      <c r="I11075">
        <v>-43.489600000000003</v>
      </c>
      <c r="J11075">
        <v>172.61500000000001</v>
      </c>
    </row>
    <row r="11076" spans="1:10">
      <c r="A11076">
        <v>733048</v>
      </c>
      <c r="B11076" t="s">
        <v>22977</v>
      </c>
      <c r="C11076"/>
      <c r="D11076" t="s">
        <v>12</v>
      </c>
      <c r="E11076">
        <v>3.9</v>
      </c>
      <c r="F11076" t="s">
        <v>5435</v>
      </c>
      <c r="G11076" t="s">
        <v>14974</v>
      </c>
      <c r="H11076" t="s">
        <v>22978</v>
      </c>
      <c r="I11076">
        <v>-41.042000000000002</v>
      </c>
      <c r="J11076">
        <v>173.01400000000001</v>
      </c>
    </row>
    <row r="11077" spans="1:10">
      <c r="A11077">
        <v>733065</v>
      </c>
      <c r="B11077" t="s">
        <v>22979</v>
      </c>
      <c r="C11077"/>
      <c r="D11077" t="s">
        <v>12</v>
      </c>
      <c r="E11077">
        <v>4.9000000000000004</v>
      </c>
      <c r="F11077" t="s">
        <v>5435</v>
      </c>
      <c r="G11077" t="s">
        <v>5634</v>
      </c>
      <c r="H11077" t="s">
        <v>22980</v>
      </c>
      <c r="I11077">
        <v>-38.15176512</v>
      </c>
      <c r="J11077">
        <v>176.25476033000001</v>
      </c>
    </row>
    <row r="11078" spans="1:10">
      <c r="A11078">
        <v>733066</v>
      </c>
      <c r="B11078" t="s">
        <v>22981</v>
      </c>
      <c r="C11078"/>
      <c r="D11078" t="s">
        <v>12</v>
      </c>
      <c r="E11078"/>
      <c r="F11078" t="s">
        <v>5435</v>
      </c>
      <c r="G11078" t="s">
        <v>5634</v>
      </c>
      <c r="H11078" t="s">
        <v>22982</v>
      </c>
      <c r="I11078">
        <v>-37.697800000000001</v>
      </c>
      <c r="J11078">
        <v>176.137</v>
      </c>
    </row>
    <row r="11079" spans="1:10">
      <c r="A11079">
        <v>733083</v>
      </c>
      <c r="B11079" t="s">
        <v>22983</v>
      </c>
      <c r="C11079"/>
      <c r="D11079" t="s">
        <v>12</v>
      </c>
      <c r="E11079"/>
      <c r="F11079" t="s">
        <v>5435</v>
      </c>
      <c r="G11079" t="s">
        <v>11475</v>
      </c>
      <c r="H11079" t="s">
        <v>22984</v>
      </c>
      <c r="I11079">
        <v>-35.222999999999999</v>
      </c>
      <c r="J11079">
        <v>173.953</v>
      </c>
    </row>
    <row r="11080" spans="1:10">
      <c r="A11080">
        <v>733137</v>
      </c>
      <c r="B11080" t="s">
        <v>22985</v>
      </c>
      <c r="C11080"/>
      <c r="D11080" t="s">
        <v>12</v>
      </c>
      <c r="E11080"/>
      <c r="F11080" t="s">
        <v>5345</v>
      </c>
      <c r="G11080" t="s">
        <v>5351</v>
      </c>
      <c r="H11080" t="s">
        <v>22986</v>
      </c>
      <c r="I11080">
        <v>-28.139800000000001</v>
      </c>
      <c r="J11080">
        <v>153.494</v>
      </c>
    </row>
    <row r="11081" spans="1:10">
      <c r="A11081">
        <v>733181</v>
      </c>
      <c r="B11081" t="s">
        <v>22987</v>
      </c>
      <c r="C11081"/>
      <c r="D11081" t="s">
        <v>12</v>
      </c>
      <c r="E11081"/>
      <c r="F11081" t="s">
        <v>5345</v>
      </c>
      <c r="G11081" t="s">
        <v>22988</v>
      </c>
      <c r="H11081" t="s">
        <v>22989</v>
      </c>
      <c r="I11081">
        <v>-24.8109</v>
      </c>
      <c r="J11081">
        <v>152.46100000000001</v>
      </c>
    </row>
    <row r="11082" spans="1:10">
      <c r="A11082">
        <v>733214</v>
      </c>
      <c r="B11082" t="s">
        <v>22990</v>
      </c>
      <c r="C11082"/>
      <c r="D11082" t="s">
        <v>12</v>
      </c>
      <c r="E11082"/>
      <c r="F11082" t="s">
        <v>5345</v>
      </c>
      <c r="G11082" t="s">
        <v>5650</v>
      </c>
      <c r="H11082" t="s">
        <v>22991</v>
      </c>
      <c r="I11082">
        <v>-33.9527</v>
      </c>
      <c r="J11082">
        <v>115.074</v>
      </c>
    </row>
    <row r="11083" spans="1:10">
      <c r="A11083">
        <v>733223</v>
      </c>
      <c r="B11083" t="s">
        <v>22992</v>
      </c>
      <c r="C11083"/>
      <c r="D11083" t="s">
        <v>12</v>
      </c>
      <c r="E11083"/>
      <c r="F11083" t="s">
        <v>5345</v>
      </c>
      <c r="G11083" t="s">
        <v>5432</v>
      </c>
      <c r="H11083" t="s">
        <v>22993</v>
      </c>
      <c r="I11083">
        <v>-31.868099999999998</v>
      </c>
      <c r="J11083">
        <v>115.995</v>
      </c>
    </row>
    <row r="11084" spans="1:10">
      <c r="A11084">
        <v>733252</v>
      </c>
      <c r="B11084" t="s">
        <v>22994</v>
      </c>
      <c r="C11084"/>
      <c r="D11084" t="s">
        <v>2574</v>
      </c>
      <c r="E11084"/>
      <c r="F11084" t="s">
        <v>23</v>
      </c>
      <c r="G11084" t="s">
        <v>75</v>
      </c>
      <c r="H11084" t="s">
        <v>22995</v>
      </c>
      <c r="I11084">
        <v>41.255614667504801</v>
      </c>
      <c r="J11084">
        <v>-7.7710121051879799</v>
      </c>
    </row>
    <row r="11085" spans="1:10">
      <c r="A11085">
        <v>733901</v>
      </c>
      <c r="B11085" t="s">
        <v>22996</v>
      </c>
      <c r="C11085" t="s">
        <v>3059</v>
      </c>
      <c r="D11085" t="s">
        <v>82</v>
      </c>
      <c r="E11085">
        <v>4.5</v>
      </c>
      <c r="F11085" t="s">
        <v>23</v>
      </c>
      <c r="G11085" t="s">
        <v>24</v>
      </c>
      <c r="H11085" t="s">
        <v>30283</v>
      </c>
      <c r="I11085">
        <v>37.195604000000003</v>
      </c>
      <c r="J11085">
        <v>-7.4147530000000001</v>
      </c>
    </row>
    <row r="11086" spans="1:10">
      <c r="A11086">
        <v>734462</v>
      </c>
      <c r="B11086" t="s">
        <v>22997</v>
      </c>
      <c r="C11086" t="s">
        <v>832</v>
      </c>
      <c r="D11086" t="s">
        <v>12</v>
      </c>
      <c r="E11086"/>
      <c r="F11086" t="s">
        <v>5968</v>
      </c>
      <c r="G11086" t="s">
        <v>5969</v>
      </c>
      <c r="H11086" t="s">
        <v>22998</v>
      </c>
      <c r="I11086">
        <v>40.440756899999997</v>
      </c>
      <c r="J11086">
        <v>115.96322739999999</v>
      </c>
    </row>
    <row r="11087" spans="1:10">
      <c r="A11087">
        <v>735761</v>
      </c>
      <c r="B11087" t="s">
        <v>22999</v>
      </c>
      <c r="C11087" t="s">
        <v>2929</v>
      </c>
      <c r="D11087" t="s">
        <v>12</v>
      </c>
      <c r="E11087"/>
      <c r="F11087" t="s">
        <v>7967</v>
      </c>
      <c r="G11087" t="s">
        <v>7968</v>
      </c>
      <c r="H11087" t="s">
        <v>23000</v>
      </c>
      <c r="I11087">
        <v>-4.6473230000000001</v>
      </c>
      <c r="J11087">
        <v>55.477142999999998</v>
      </c>
    </row>
    <row r="11088" spans="1:10">
      <c r="A11088">
        <v>735782</v>
      </c>
      <c r="B11088" t="s">
        <v>23001</v>
      </c>
      <c r="C11088" t="s">
        <v>23002</v>
      </c>
      <c r="D11088" t="s">
        <v>12</v>
      </c>
      <c r="E11088">
        <v>4.9000000000000004</v>
      </c>
      <c r="F11088" t="s">
        <v>3170</v>
      </c>
      <c r="G11088" t="s">
        <v>3767</v>
      </c>
      <c r="H11088" t="s">
        <v>8667</v>
      </c>
      <c r="I11088">
        <v>-24.182012</v>
      </c>
      <c r="J11088">
        <v>30.540082000000002</v>
      </c>
    </row>
    <row r="11089" spans="1:10">
      <c r="A11089">
        <v>736481</v>
      </c>
      <c r="B11089" t="s">
        <v>23003</v>
      </c>
      <c r="C11089"/>
      <c r="D11089" t="s">
        <v>12</v>
      </c>
      <c r="E11089">
        <v>4.5</v>
      </c>
      <c r="F11089" t="s">
        <v>1245</v>
      </c>
      <c r="G11089" t="s">
        <v>1249</v>
      </c>
      <c r="H11089" t="s">
        <v>15313</v>
      </c>
      <c r="I11089">
        <v>52.222999999999999</v>
      </c>
      <c r="J11089">
        <v>21.007999999999999</v>
      </c>
    </row>
    <row r="11090" spans="1:10">
      <c r="A11090">
        <v>737188</v>
      </c>
      <c r="B11090" t="s">
        <v>23004</v>
      </c>
      <c r="C11090"/>
      <c r="D11090" t="s">
        <v>12</v>
      </c>
      <c r="E11090"/>
      <c r="F11090" t="s">
        <v>895</v>
      </c>
      <c r="G11090" t="s">
        <v>23005</v>
      </c>
      <c r="H11090" t="s">
        <v>23006</v>
      </c>
      <c r="I11090">
        <v>48.536990000000003</v>
      </c>
      <c r="J11090">
        <v>8.3581299999999992</v>
      </c>
    </row>
    <row r="11091" spans="1:10">
      <c r="A11091">
        <v>737417</v>
      </c>
      <c r="B11091" t="s">
        <v>23007</v>
      </c>
      <c r="C11091"/>
      <c r="D11091" t="s">
        <v>320</v>
      </c>
      <c r="E11091"/>
      <c r="F11091" t="s">
        <v>447</v>
      </c>
      <c r="G11091" t="s">
        <v>1973</v>
      </c>
      <c r="H11091" t="s">
        <v>23008</v>
      </c>
      <c r="I11091">
        <v>37.479742000000002</v>
      </c>
      <c r="J11091">
        <v>25.315691000000001</v>
      </c>
    </row>
    <row r="11092" spans="1:10">
      <c r="A11092">
        <v>737423</v>
      </c>
      <c r="B11092" t="s">
        <v>23009</v>
      </c>
      <c r="C11092" t="s">
        <v>2800</v>
      </c>
      <c r="D11092" t="s">
        <v>12</v>
      </c>
      <c r="E11092">
        <v>4.4000000000000004</v>
      </c>
      <c r="F11092" t="s">
        <v>4010</v>
      </c>
      <c r="G11092" t="s">
        <v>4399</v>
      </c>
      <c r="H11092" t="s">
        <v>23010</v>
      </c>
      <c r="I11092">
        <v>5.4614414</v>
      </c>
      <c r="J11092">
        <v>100.2192209</v>
      </c>
    </row>
    <row r="11093" spans="1:10">
      <c r="A11093">
        <v>737499</v>
      </c>
      <c r="B11093" t="s">
        <v>23011</v>
      </c>
      <c r="C11093"/>
      <c r="D11093" t="s">
        <v>12</v>
      </c>
      <c r="E11093">
        <v>4.7</v>
      </c>
      <c r="F11093" t="s">
        <v>5435</v>
      </c>
      <c r="G11093" t="s">
        <v>10259</v>
      </c>
      <c r="H11093" t="s">
        <v>23012</v>
      </c>
      <c r="I11093">
        <v>-42.4636</v>
      </c>
      <c r="J11093">
        <v>171.19499999999999</v>
      </c>
    </row>
    <row r="11094" spans="1:10">
      <c r="A11094">
        <v>737691</v>
      </c>
      <c r="B11094" t="s">
        <v>23013</v>
      </c>
      <c r="C11094"/>
      <c r="D11094" t="s">
        <v>12</v>
      </c>
      <c r="E11094"/>
      <c r="F11094" t="s">
        <v>5345</v>
      </c>
      <c r="G11094" t="s">
        <v>22988</v>
      </c>
      <c r="H11094" t="s">
        <v>23014</v>
      </c>
      <c r="I11094">
        <v>-23.317799999999998</v>
      </c>
      <c r="J11094">
        <v>150.51599999999999</v>
      </c>
    </row>
    <row r="11095" spans="1:10">
      <c r="A11095">
        <v>737721</v>
      </c>
      <c r="B11095" t="s">
        <v>23015</v>
      </c>
      <c r="C11095"/>
      <c r="D11095" t="s">
        <v>12</v>
      </c>
      <c r="E11095"/>
      <c r="F11095" t="s">
        <v>9930</v>
      </c>
      <c r="G11095" t="s">
        <v>13263</v>
      </c>
      <c r="H11095" t="s">
        <v>23016</v>
      </c>
      <c r="I11095">
        <v>41.627738999999998</v>
      </c>
      <c r="J11095">
        <v>41.600526000000002</v>
      </c>
    </row>
    <row r="11096" spans="1:10">
      <c r="A11096">
        <v>738127</v>
      </c>
      <c r="B11096" t="s">
        <v>23017</v>
      </c>
      <c r="C11096"/>
      <c r="D11096" t="s">
        <v>12</v>
      </c>
      <c r="E11096"/>
      <c r="F11096" t="s">
        <v>5968</v>
      </c>
      <c r="G11096" t="s">
        <v>17146</v>
      </c>
      <c r="H11096" t="s">
        <v>23018</v>
      </c>
      <c r="I11096">
        <v>30.747499999999999</v>
      </c>
      <c r="J11096">
        <v>120.488</v>
      </c>
    </row>
    <row r="11097" spans="1:10">
      <c r="A11097">
        <v>738179</v>
      </c>
      <c r="B11097" t="s">
        <v>23019</v>
      </c>
      <c r="C11097" t="s">
        <v>17368</v>
      </c>
      <c r="D11097" t="s">
        <v>12</v>
      </c>
      <c r="E11097"/>
      <c r="F11097" t="s">
        <v>5658</v>
      </c>
      <c r="G11097" t="s">
        <v>13309</v>
      </c>
      <c r="H11097" t="s">
        <v>23020</v>
      </c>
      <c r="I11097">
        <v>9.5574759999999994</v>
      </c>
      <c r="J11097">
        <v>123.779802</v>
      </c>
    </row>
    <row r="11098" spans="1:10">
      <c r="A11098">
        <v>738208</v>
      </c>
      <c r="B11098" t="s">
        <v>30284</v>
      </c>
      <c r="C11098"/>
      <c r="D11098" t="s">
        <v>12</v>
      </c>
      <c r="E11098"/>
      <c r="F11098" t="s">
        <v>5345</v>
      </c>
      <c r="G11098" t="s">
        <v>8906</v>
      </c>
      <c r="H11098" t="s">
        <v>30285</v>
      </c>
      <c r="I11098">
        <v>-43.161700000000003</v>
      </c>
      <c r="J11098">
        <v>147.077</v>
      </c>
    </row>
    <row r="11099" spans="1:10">
      <c r="A11099">
        <v>738262</v>
      </c>
      <c r="B11099" t="s">
        <v>23021</v>
      </c>
      <c r="C11099"/>
      <c r="D11099" t="s">
        <v>11618</v>
      </c>
      <c r="E11099"/>
      <c r="F11099" t="s">
        <v>839</v>
      </c>
      <c r="G11099" t="s">
        <v>2391</v>
      </c>
      <c r="H11099" t="s">
        <v>23022</v>
      </c>
      <c r="I11099">
        <v>38.121151300000001</v>
      </c>
      <c r="J11099">
        <v>13.3582093</v>
      </c>
    </row>
    <row r="11100" spans="1:10">
      <c r="A11100">
        <v>738335</v>
      </c>
      <c r="B11100" t="s">
        <v>23023</v>
      </c>
      <c r="C11100"/>
      <c r="D11100" t="s">
        <v>12</v>
      </c>
      <c r="E11100"/>
      <c r="F11100" t="s">
        <v>5435</v>
      </c>
      <c r="G11100" t="s">
        <v>5736</v>
      </c>
      <c r="H11100" t="s">
        <v>23024</v>
      </c>
      <c r="I11100">
        <v>-44.989789999999999</v>
      </c>
      <c r="J11100">
        <v>168.81527</v>
      </c>
    </row>
    <row r="11101" spans="1:10">
      <c r="A11101">
        <v>738767</v>
      </c>
      <c r="B11101" t="s">
        <v>23025</v>
      </c>
      <c r="C11101"/>
      <c r="D11101" t="s">
        <v>12</v>
      </c>
      <c r="E11101">
        <v>4.9000000000000004</v>
      </c>
      <c r="F11101" t="s">
        <v>5435</v>
      </c>
      <c r="G11101" t="s">
        <v>14974</v>
      </c>
      <c r="H11101" t="s">
        <v>23026</v>
      </c>
      <c r="I11101">
        <v>-41.173099999999998</v>
      </c>
      <c r="J11101">
        <v>173.053</v>
      </c>
    </row>
    <row r="11102" spans="1:10">
      <c r="A11102">
        <v>738784</v>
      </c>
      <c r="B11102" t="s">
        <v>23027</v>
      </c>
      <c r="C11102"/>
      <c r="D11102" t="s">
        <v>12</v>
      </c>
      <c r="E11102">
        <v>4.9000000000000004</v>
      </c>
      <c r="F11102" t="s">
        <v>5435</v>
      </c>
      <c r="G11102" t="s">
        <v>5634</v>
      </c>
      <c r="H11102" t="s">
        <v>23028</v>
      </c>
      <c r="I11102">
        <v>-37.960118000000001</v>
      </c>
      <c r="J11102">
        <v>176.99129245</v>
      </c>
    </row>
    <row r="11103" spans="1:10">
      <c r="A11103">
        <v>738790</v>
      </c>
      <c r="B11103" t="s">
        <v>23029</v>
      </c>
      <c r="C11103" t="s">
        <v>4430</v>
      </c>
      <c r="D11103" t="s">
        <v>82</v>
      </c>
      <c r="E11103">
        <v>4.7</v>
      </c>
      <c r="F11103" t="s">
        <v>1266</v>
      </c>
      <c r="G11103" t="s">
        <v>1267</v>
      </c>
      <c r="H11103" t="s">
        <v>23030</v>
      </c>
      <c r="I11103">
        <v>25.1380292267207</v>
      </c>
      <c r="J11103">
        <v>55.1270019726919</v>
      </c>
    </row>
    <row r="11104" spans="1:10">
      <c r="A11104">
        <v>738818</v>
      </c>
      <c r="B11104" t="s">
        <v>23031</v>
      </c>
      <c r="C11104"/>
      <c r="D11104" t="s">
        <v>12</v>
      </c>
      <c r="E11104"/>
      <c r="F11104" t="s">
        <v>5968</v>
      </c>
      <c r="G11104" t="s">
        <v>6498</v>
      </c>
      <c r="H11104" t="s">
        <v>23032</v>
      </c>
      <c r="I11104">
        <v>29.599399999999999</v>
      </c>
      <c r="J11104">
        <v>106.375</v>
      </c>
    </row>
    <row r="11105" spans="1:10">
      <c r="A11105">
        <v>738820</v>
      </c>
      <c r="B11105" t="s">
        <v>23033</v>
      </c>
      <c r="C11105" t="s">
        <v>6483</v>
      </c>
      <c r="D11105" t="s">
        <v>12</v>
      </c>
      <c r="E11105"/>
      <c r="F11105" t="s">
        <v>5968</v>
      </c>
      <c r="G11105" t="s">
        <v>16621</v>
      </c>
      <c r="H11105" t="s">
        <v>23034</v>
      </c>
      <c r="I11105">
        <v>31.334599999999998</v>
      </c>
      <c r="J11105">
        <v>118.399</v>
      </c>
    </row>
    <row r="11106" spans="1:10">
      <c r="A11106">
        <v>738821</v>
      </c>
      <c r="B11106" t="s">
        <v>23035</v>
      </c>
      <c r="C11106" t="s">
        <v>6483</v>
      </c>
      <c r="D11106" t="s">
        <v>12</v>
      </c>
      <c r="E11106">
        <v>4.9000000000000004</v>
      </c>
      <c r="F11106" t="s">
        <v>5968</v>
      </c>
      <c r="G11106" t="s">
        <v>18341</v>
      </c>
      <c r="H11106" t="s">
        <v>23036</v>
      </c>
      <c r="I11106">
        <v>35.409100000000002</v>
      </c>
      <c r="J11106">
        <v>116.604</v>
      </c>
    </row>
    <row r="11107" spans="1:10">
      <c r="A11107">
        <v>738908</v>
      </c>
      <c r="B11107" t="s">
        <v>23037</v>
      </c>
      <c r="C11107"/>
      <c r="D11107" t="s">
        <v>12</v>
      </c>
      <c r="E11107"/>
      <c r="F11107" t="s">
        <v>5345</v>
      </c>
      <c r="G11107" t="s">
        <v>5650</v>
      </c>
      <c r="H11107" t="s">
        <v>23038</v>
      </c>
      <c r="I11107">
        <v>-33.913600000000002</v>
      </c>
      <c r="J11107">
        <v>115.133</v>
      </c>
    </row>
    <row r="11108" spans="1:10">
      <c r="A11108">
        <v>739028</v>
      </c>
      <c r="B11108" t="s">
        <v>23039</v>
      </c>
      <c r="C11108"/>
      <c r="D11108" t="s">
        <v>12</v>
      </c>
      <c r="E11108">
        <v>4.8</v>
      </c>
      <c r="F11108" t="s">
        <v>11075</v>
      </c>
      <c r="G11108" t="s">
        <v>11075</v>
      </c>
      <c r="H11108" t="s">
        <v>23040</v>
      </c>
      <c r="I11108">
        <v>42.457247799999998</v>
      </c>
      <c r="J11108">
        <v>18.5314753</v>
      </c>
    </row>
    <row r="11109" spans="1:10">
      <c r="A11109">
        <v>739081</v>
      </c>
      <c r="B11109" t="s">
        <v>23041</v>
      </c>
      <c r="C11109" t="s">
        <v>161</v>
      </c>
      <c r="D11109" t="s">
        <v>12</v>
      </c>
      <c r="E11109">
        <v>4.7</v>
      </c>
      <c r="F11109" t="s">
        <v>3960</v>
      </c>
      <c r="G11109" t="s">
        <v>3974</v>
      </c>
      <c r="H11109" t="s">
        <v>23042</v>
      </c>
      <c r="I11109">
        <v>28.639393999999999</v>
      </c>
      <c r="J11109">
        <v>77.326645999999997</v>
      </c>
    </row>
    <row r="11110" spans="1:10">
      <c r="A11110">
        <v>739142</v>
      </c>
      <c r="B11110" t="s">
        <v>23043</v>
      </c>
      <c r="C11110" t="s">
        <v>498</v>
      </c>
      <c r="D11110" t="s">
        <v>12</v>
      </c>
      <c r="E11110"/>
      <c r="F11110" t="s">
        <v>1023</v>
      </c>
      <c r="G11110" t="s">
        <v>14450</v>
      </c>
      <c r="H11110" t="s">
        <v>23044</v>
      </c>
      <c r="I11110">
        <v>43.506605068229398</v>
      </c>
      <c r="J11110">
        <v>51.297302499995503</v>
      </c>
    </row>
    <row r="11111" spans="1:10">
      <c r="A11111">
        <v>739328</v>
      </c>
      <c r="B11111" t="s">
        <v>23045</v>
      </c>
      <c r="C11111"/>
      <c r="D11111" t="s">
        <v>12</v>
      </c>
      <c r="E11111"/>
      <c r="F11111" t="s">
        <v>5968</v>
      </c>
      <c r="G11111" t="s">
        <v>6216</v>
      </c>
      <c r="H11111" t="s">
        <v>23046</v>
      </c>
      <c r="I11111">
        <v>30.237030000000001</v>
      </c>
      <c r="J11111">
        <v>120.15477</v>
      </c>
    </row>
    <row r="11112" spans="1:10">
      <c r="A11112">
        <v>739517</v>
      </c>
      <c r="B11112" t="s">
        <v>23047</v>
      </c>
      <c r="C11112" t="s">
        <v>498</v>
      </c>
      <c r="D11112" t="s">
        <v>12</v>
      </c>
      <c r="E11112">
        <v>4.9000000000000004</v>
      </c>
      <c r="F11112" t="s">
        <v>3041</v>
      </c>
      <c r="G11112" t="s">
        <v>3687</v>
      </c>
      <c r="H11112" t="s">
        <v>23048</v>
      </c>
      <c r="I11112">
        <v>21.028041399999999</v>
      </c>
      <c r="J11112">
        <v>105.832768</v>
      </c>
    </row>
    <row r="11113" spans="1:10">
      <c r="A11113">
        <v>739564</v>
      </c>
      <c r="B11113" t="s">
        <v>23049</v>
      </c>
      <c r="C11113" t="s">
        <v>498</v>
      </c>
      <c r="D11113" t="s">
        <v>12</v>
      </c>
      <c r="E11113">
        <v>5</v>
      </c>
      <c r="F11113" t="s">
        <v>3041</v>
      </c>
      <c r="G11113" t="s">
        <v>3042</v>
      </c>
      <c r="H11113" t="s">
        <v>23050</v>
      </c>
      <c r="I11113">
        <v>10.283008000000001</v>
      </c>
      <c r="J11113">
        <v>103.924173</v>
      </c>
    </row>
    <row r="11114" spans="1:10">
      <c r="A11114">
        <v>739565</v>
      </c>
      <c r="B11114" t="s">
        <v>23051</v>
      </c>
      <c r="C11114" t="s">
        <v>498</v>
      </c>
      <c r="D11114" t="s">
        <v>12</v>
      </c>
      <c r="E11114">
        <v>4.8</v>
      </c>
      <c r="F11114" t="s">
        <v>3041</v>
      </c>
      <c r="G11114" t="s">
        <v>3042</v>
      </c>
      <c r="H11114" t="s">
        <v>23052</v>
      </c>
      <c r="I11114">
        <v>10.283008000000001</v>
      </c>
      <c r="J11114">
        <v>103.924173</v>
      </c>
    </row>
    <row r="11115" spans="1:10">
      <c r="A11115">
        <v>739643</v>
      </c>
      <c r="B11115" t="s">
        <v>23053</v>
      </c>
      <c r="C11115"/>
      <c r="D11115" t="s">
        <v>61</v>
      </c>
      <c r="E11115"/>
      <c r="F11115" t="s">
        <v>5345</v>
      </c>
      <c r="G11115" t="s">
        <v>23054</v>
      </c>
      <c r="H11115" t="s">
        <v>23055</v>
      </c>
      <c r="I11115">
        <v>-36.504399999999997</v>
      </c>
      <c r="J11115">
        <v>148.30799999999999</v>
      </c>
    </row>
    <row r="11116" spans="1:10">
      <c r="A11116">
        <v>739885</v>
      </c>
      <c r="B11116" t="s">
        <v>23056</v>
      </c>
      <c r="C11116"/>
      <c r="D11116" t="s">
        <v>12</v>
      </c>
      <c r="E11116">
        <v>4.9000000000000004</v>
      </c>
      <c r="F11116" t="s">
        <v>1266</v>
      </c>
      <c r="G11116" t="s">
        <v>1267</v>
      </c>
      <c r="H11116" t="s">
        <v>23057</v>
      </c>
      <c r="I11116">
        <v>25.083826999999999</v>
      </c>
      <c r="J11116">
        <v>55.220396999999998</v>
      </c>
    </row>
    <row r="11117" spans="1:10">
      <c r="A11117">
        <v>740027</v>
      </c>
      <c r="B11117" t="s">
        <v>30286</v>
      </c>
      <c r="C11117" t="s">
        <v>6483</v>
      </c>
      <c r="D11117" t="s">
        <v>12</v>
      </c>
      <c r="E11117"/>
      <c r="F11117" t="s">
        <v>5968</v>
      </c>
      <c r="G11117" t="s">
        <v>9923</v>
      </c>
      <c r="H11117" t="s">
        <v>30287</v>
      </c>
      <c r="I11117">
        <v>22.772300000000001</v>
      </c>
      <c r="J11117">
        <v>108.36</v>
      </c>
    </row>
    <row r="11118" spans="1:10">
      <c r="A11118">
        <v>740106</v>
      </c>
      <c r="B11118" t="s">
        <v>23058</v>
      </c>
      <c r="C11118"/>
      <c r="D11118" t="s">
        <v>12</v>
      </c>
      <c r="E11118"/>
      <c r="F11118" t="s">
        <v>3041</v>
      </c>
      <c r="G11118" t="s">
        <v>3687</v>
      </c>
      <c r="H11118" t="s">
        <v>23059</v>
      </c>
      <c r="I11118">
        <v>20.955881000000002</v>
      </c>
      <c r="J11118">
        <v>107.01735600000001</v>
      </c>
    </row>
    <row r="11119" spans="1:10">
      <c r="A11119">
        <v>740585</v>
      </c>
      <c r="B11119" t="s">
        <v>23060</v>
      </c>
      <c r="C11119"/>
      <c r="D11119" t="s">
        <v>12</v>
      </c>
      <c r="E11119"/>
      <c r="F11119" t="s">
        <v>3565</v>
      </c>
      <c r="G11119" t="s">
        <v>3566</v>
      </c>
      <c r="H11119" t="s">
        <v>23061</v>
      </c>
      <c r="I11119">
        <v>5.8552759999999999</v>
      </c>
      <c r="J11119">
        <v>73.323732000000007</v>
      </c>
    </row>
    <row r="11120" spans="1:10">
      <c r="A11120">
        <v>740968</v>
      </c>
      <c r="B11120" t="s">
        <v>23062</v>
      </c>
      <c r="C11120"/>
      <c r="D11120" t="s">
        <v>12</v>
      </c>
      <c r="E11120"/>
      <c r="F11120" t="s">
        <v>2000</v>
      </c>
      <c r="G11120" t="s">
        <v>23063</v>
      </c>
      <c r="H11120" t="s">
        <v>23064</v>
      </c>
      <c r="I11120">
        <v>38.973260000000003</v>
      </c>
      <c r="J11120">
        <v>-77.743080000000006</v>
      </c>
    </row>
    <row r="11121" spans="1:10">
      <c r="A11121">
        <v>741080</v>
      </c>
      <c r="B11121" t="s">
        <v>23065</v>
      </c>
      <c r="C11121" t="s">
        <v>104</v>
      </c>
      <c r="D11121" t="s">
        <v>12</v>
      </c>
      <c r="E11121"/>
      <c r="F11121" t="s">
        <v>2000</v>
      </c>
      <c r="G11121" t="s">
        <v>2016</v>
      </c>
      <c r="H11121" t="s">
        <v>23066</v>
      </c>
      <c r="I11121">
        <v>26.787835000000001</v>
      </c>
      <c r="J11121">
        <v>-80.033664000000002</v>
      </c>
    </row>
    <row r="11122" spans="1:10">
      <c r="A11122">
        <v>741645</v>
      </c>
      <c r="B11122" t="s">
        <v>23067</v>
      </c>
      <c r="C11122" t="s">
        <v>29626</v>
      </c>
      <c r="D11122" t="s">
        <v>12</v>
      </c>
      <c r="E11122"/>
      <c r="F11122" t="s">
        <v>5744</v>
      </c>
      <c r="G11122" t="s">
        <v>23068</v>
      </c>
      <c r="H11122" t="s">
        <v>23069</v>
      </c>
      <c r="I11122">
        <v>36.757359999999998</v>
      </c>
      <c r="J11122">
        <v>127.22411</v>
      </c>
    </row>
    <row r="11123" spans="1:10">
      <c r="A11123">
        <v>741646</v>
      </c>
      <c r="B11123" t="s">
        <v>23070</v>
      </c>
      <c r="C11123" t="s">
        <v>29626</v>
      </c>
      <c r="D11123" t="s">
        <v>12</v>
      </c>
      <c r="E11123"/>
      <c r="F11123" t="s">
        <v>5744</v>
      </c>
      <c r="G11123" t="s">
        <v>23071</v>
      </c>
      <c r="H11123" t="s">
        <v>23072</v>
      </c>
      <c r="I11123">
        <v>34.400970000000001</v>
      </c>
      <c r="J11123">
        <v>126.32729999999999</v>
      </c>
    </row>
    <row r="11124" spans="1:10">
      <c r="A11124">
        <v>741753</v>
      </c>
      <c r="B11124" t="s">
        <v>30288</v>
      </c>
      <c r="C11124"/>
      <c r="D11124" t="s">
        <v>12</v>
      </c>
      <c r="E11124"/>
      <c r="F11124" t="s">
        <v>5968</v>
      </c>
      <c r="G11124" t="s">
        <v>29721</v>
      </c>
      <c r="H11124" t="s">
        <v>30289</v>
      </c>
      <c r="I11124">
        <v>32.222700000000003</v>
      </c>
      <c r="J11124">
        <v>119.801</v>
      </c>
    </row>
    <row r="11125" spans="1:10">
      <c r="A11125">
        <v>741819</v>
      </c>
      <c r="B11125" t="s">
        <v>23073</v>
      </c>
      <c r="C11125"/>
      <c r="D11125" t="s">
        <v>12</v>
      </c>
      <c r="E11125"/>
      <c r="F11125" t="s">
        <v>5435</v>
      </c>
      <c r="G11125" t="s">
        <v>7214</v>
      </c>
      <c r="H11125" t="s">
        <v>23074</v>
      </c>
      <c r="I11125">
        <v>-44.176171600000004</v>
      </c>
      <c r="J11125">
        <v>170.13003945</v>
      </c>
    </row>
    <row r="11126" spans="1:10">
      <c r="A11126">
        <v>742359</v>
      </c>
      <c r="B11126" t="s">
        <v>23075</v>
      </c>
      <c r="C11126"/>
      <c r="D11126" t="s">
        <v>12</v>
      </c>
      <c r="E11126"/>
      <c r="F11126" t="s">
        <v>5744</v>
      </c>
      <c r="G11126" t="s">
        <v>5756</v>
      </c>
      <c r="H11126" t="s">
        <v>23076</v>
      </c>
      <c r="I11126">
        <v>33.305886000000001</v>
      </c>
      <c r="J11126">
        <v>126.792075</v>
      </c>
    </row>
    <row r="11127" spans="1:10">
      <c r="A11127">
        <v>742768</v>
      </c>
      <c r="B11127" t="s">
        <v>23077</v>
      </c>
      <c r="C11127"/>
      <c r="D11127" t="s">
        <v>2009</v>
      </c>
      <c r="E11127"/>
      <c r="F11127" t="s">
        <v>839</v>
      </c>
      <c r="G11127" t="s">
        <v>6167</v>
      </c>
      <c r="H11127" t="s">
        <v>23078</v>
      </c>
      <c r="I11127">
        <v>41.277643900000001</v>
      </c>
      <c r="J11127">
        <v>16.4204781</v>
      </c>
    </row>
    <row r="11128" spans="1:10">
      <c r="A11128">
        <v>742788</v>
      </c>
      <c r="B11128" t="s">
        <v>23079</v>
      </c>
      <c r="C11128"/>
      <c r="D11128" t="s">
        <v>12</v>
      </c>
      <c r="E11128">
        <v>3.9</v>
      </c>
      <c r="F11128" t="s">
        <v>29439</v>
      </c>
      <c r="G11128" t="s">
        <v>10957</v>
      </c>
      <c r="H11128" t="s">
        <v>23080</v>
      </c>
      <c r="I11128">
        <v>24.16525</v>
      </c>
      <c r="J11128">
        <v>120.63672</v>
      </c>
    </row>
    <row r="11129" spans="1:10">
      <c r="A11129">
        <v>743019</v>
      </c>
      <c r="B11129" t="s">
        <v>23081</v>
      </c>
      <c r="C11129" t="s">
        <v>3992</v>
      </c>
      <c r="D11129" t="s">
        <v>12</v>
      </c>
      <c r="E11129"/>
      <c r="F11129" t="s">
        <v>3960</v>
      </c>
      <c r="G11129" t="s">
        <v>10881</v>
      </c>
      <c r="H11129" t="s">
        <v>23082</v>
      </c>
      <c r="I11129">
        <v>30.864761999999999</v>
      </c>
      <c r="J11129">
        <v>76.713603000000006</v>
      </c>
    </row>
    <row r="11130" spans="1:10">
      <c r="A11130">
        <v>743080</v>
      </c>
      <c r="B11130" t="s">
        <v>23083</v>
      </c>
      <c r="C11130"/>
      <c r="D11130" t="s">
        <v>12</v>
      </c>
      <c r="E11130"/>
      <c r="F11130" t="s">
        <v>3170</v>
      </c>
      <c r="G11130" t="s">
        <v>3171</v>
      </c>
      <c r="H11130" t="s">
        <v>23084</v>
      </c>
      <c r="I11130">
        <v>-34.200215</v>
      </c>
      <c r="J11130">
        <v>18.447101</v>
      </c>
    </row>
    <row r="11131" spans="1:10">
      <c r="A11131">
        <v>743127</v>
      </c>
      <c r="B11131" t="s">
        <v>23085</v>
      </c>
      <c r="C11131"/>
      <c r="D11131" t="s">
        <v>12</v>
      </c>
      <c r="E11131">
        <v>3.8</v>
      </c>
      <c r="F11131" t="s">
        <v>23086</v>
      </c>
      <c r="G11131" t="s">
        <v>23087</v>
      </c>
      <c r="H11131" t="s">
        <v>4262</v>
      </c>
      <c r="I11131">
        <v>7.3430809999999997</v>
      </c>
      <c r="J11131">
        <v>134.480594</v>
      </c>
    </row>
    <row r="11132" spans="1:10">
      <c r="A11132">
        <v>743250</v>
      </c>
      <c r="B11132" t="s">
        <v>23088</v>
      </c>
      <c r="C11132"/>
      <c r="D11132" t="s">
        <v>12</v>
      </c>
      <c r="E11132"/>
      <c r="F11132" t="s">
        <v>3041</v>
      </c>
      <c r="G11132" t="s">
        <v>3042</v>
      </c>
      <c r="H11132" t="s">
        <v>23089</v>
      </c>
      <c r="I11132">
        <v>8.6852397664620593</v>
      </c>
      <c r="J11132">
        <v>106.612810778183</v>
      </c>
    </row>
    <row r="11133" spans="1:10">
      <c r="A11133">
        <v>743363</v>
      </c>
      <c r="B11133" t="s">
        <v>23090</v>
      </c>
      <c r="C11133"/>
      <c r="D11133" t="s">
        <v>12</v>
      </c>
      <c r="E11133">
        <v>4</v>
      </c>
      <c r="F11133" t="s">
        <v>1197</v>
      </c>
      <c r="G11133" t="s">
        <v>1198</v>
      </c>
      <c r="H11133" t="s">
        <v>23091</v>
      </c>
      <c r="I11133">
        <v>42.693899199999997</v>
      </c>
      <c r="J11133">
        <v>23.3077103</v>
      </c>
    </row>
    <row r="11134" spans="1:10">
      <c r="A11134">
        <v>743493</v>
      </c>
      <c r="B11134" t="s">
        <v>23092</v>
      </c>
      <c r="C11134" t="s">
        <v>23093</v>
      </c>
      <c r="D11134" t="s">
        <v>12</v>
      </c>
      <c r="E11134">
        <v>2.8</v>
      </c>
      <c r="F11134" t="s">
        <v>1102</v>
      </c>
      <c r="G11134" t="s">
        <v>1115</v>
      </c>
      <c r="H11134" t="s">
        <v>23094</v>
      </c>
      <c r="I11134">
        <v>51.519730000000003</v>
      </c>
      <c r="J11134">
        <v>-0.14093</v>
      </c>
    </row>
    <row r="11135" spans="1:10">
      <c r="A11135">
        <v>743539</v>
      </c>
      <c r="B11135" t="s">
        <v>23095</v>
      </c>
      <c r="C11135" t="s">
        <v>7905</v>
      </c>
      <c r="D11135" t="s">
        <v>61</v>
      </c>
      <c r="E11135">
        <v>4.7</v>
      </c>
      <c r="F11135" t="s">
        <v>1130</v>
      </c>
      <c r="G11135" t="s">
        <v>1477</v>
      </c>
      <c r="H11135" t="s">
        <v>23096</v>
      </c>
      <c r="I11135">
        <v>27.192782300000001</v>
      </c>
      <c r="J11135">
        <v>33.834608899999999</v>
      </c>
    </row>
    <row r="11136" spans="1:10">
      <c r="A11136">
        <v>743588</v>
      </c>
      <c r="B11136" t="s">
        <v>23097</v>
      </c>
      <c r="C11136" t="s">
        <v>74</v>
      </c>
      <c r="D11136" t="s">
        <v>12</v>
      </c>
      <c r="E11136">
        <v>5</v>
      </c>
      <c r="F11136" t="s">
        <v>5968</v>
      </c>
      <c r="G11136" t="s">
        <v>5992</v>
      </c>
      <c r="H11136" t="s">
        <v>23098</v>
      </c>
      <c r="I11136">
        <v>34.191803</v>
      </c>
      <c r="J11136">
        <v>108.9952</v>
      </c>
    </row>
    <row r="11137" spans="1:10">
      <c r="A11137">
        <v>743628</v>
      </c>
      <c r="B11137" t="s">
        <v>23099</v>
      </c>
      <c r="C11137" t="s">
        <v>20995</v>
      </c>
      <c r="D11137" t="s">
        <v>12</v>
      </c>
      <c r="E11137">
        <v>4.8</v>
      </c>
      <c r="F11137" t="s">
        <v>5435</v>
      </c>
      <c r="G11137" t="s">
        <v>5714</v>
      </c>
      <c r="H11137" t="s">
        <v>23100</v>
      </c>
      <c r="I11137">
        <v>-36.844838600000003</v>
      </c>
      <c r="J11137">
        <v>174.76856789999999</v>
      </c>
    </row>
    <row r="11138" spans="1:10">
      <c r="A11138">
        <v>743720</v>
      </c>
      <c r="B11138" t="s">
        <v>23101</v>
      </c>
      <c r="C11138"/>
      <c r="D11138" t="s">
        <v>12</v>
      </c>
      <c r="E11138">
        <v>5</v>
      </c>
      <c r="F11138" t="s">
        <v>1266</v>
      </c>
      <c r="G11138" t="s">
        <v>1267</v>
      </c>
      <c r="H11138" t="s">
        <v>23102</v>
      </c>
      <c r="I11138">
        <v>25.158963700000001</v>
      </c>
      <c r="J11138">
        <v>55.246367800000002</v>
      </c>
    </row>
    <row r="11139" spans="1:10">
      <c r="A11139">
        <v>743839</v>
      </c>
      <c r="B11139" t="s">
        <v>23103</v>
      </c>
      <c r="C11139" t="s">
        <v>74</v>
      </c>
      <c r="D11139" t="s">
        <v>12</v>
      </c>
      <c r="E11139">
        <v>5</v>
      </c>
      <c r="F11139" t="s">
        <v>5968</v>
      </c>
      <c r="G11139" t="s">
        <v>5992</v>
      </c>
      <c r="H11139" t="s">
        <v>23104</v>
      </c>
      <c r="I11139">
        <v>34.340964999999997</v>
      </c>
      <c r="J11139">
        <v>108.958274</v>
      </c>
    </row>
    <row r="11140" spans="1:10">
      <c r="A11140">
        <v>743935</v>
      </c>
      <c r="B11140" t="s">
        <v>30290</v>
      </c>
      <c r="C11140" t="s">
        <v>268</v>
      </c>
      <c r="D11140" t="s">
        <v>12</v>
      </c>
      <c r="E11140"/>
      <c r="F11140" t="s">
        <v>3518</v>
      </c>
      <c r="G11140" t="s">
        <v>3609</v>
      </c>
      <c r="H11140" t="s">
        <v>23105</v>
      </c>
      <c r="I11140">
        <v>45.26464</v>
      </c>
      <c r="J11140">
        <v>-71.994730000000004</v>
      </c>
    </row>
    <row r="11141" spans="1:10">
      <c r="A11141">
        <v>744078</v>
      </c>
      <c r="B11141" t="s">
        <v>23106</v>
      </c>
      <c r="C11141" t="s">
        <v>513</v>
      </c>
      <c r="D11141" t="s">
        <v>12</v>
      </c>
      <c r="E11141"/>
      <c r="F11141" t="s">
        <v>1266</v>
      </c>
      <c r="G11141" t="s">
        <v>6189</v>
      </c>
      <c r="H11141" t="s">
        <v>23107</v>
      </c>
      <c r="I11141">
        <v>25.683530300000001</v>
      </c>
      <c r="J11141">
        <v>55.772672800000002</v>
      </c>
    </row>
    <row r="11142" spans="1:10">
      <c r="A11142">
        <v>744094</v>
      </c>
      <c r="B11142" t="s">
        <v>23108</v>
      </c>
      <c r="C11142" t="s">
        <v>2408</v>
      </c>
      <c r="D11142" t="s">
        <v>12</v>
      </c>
      <c r="E11142">
        <v>4.9000000000000004</v>
      </c>
      <c r="F11142" t="s">
        <v>3276</v>
      </c>
      <c r="G11142" t="s">
        <v>12171</v>
      </c>
      <c r="H11142" t="s">
        <v>23109</v>
      </c>
      <c r="I11142">
        <v>-15.399146999999999</v>
      </c>
      <c r="J11142">
        <v>28.305364999999998</v>
      </c>
    </row>
    <row r="11143" spans="1:10">
      <c r="A11143">
        <v>744184</v>
      </c>
      <c r="B11143" t="s">
        <v>23110</v>
      </c>
      <c r="C11143"/>
      <c r="D11143" t="s">
        <v>61</v>
      </c>
      <c r="E11143"/>
      <c r="F11143" t="s">
        <v>5345</v>
      </c>
      <c r="G11143" t="s">
        <v>5351</v>
      </c>
      <c r="H11143" t="s">
        <v>23111</v>
      </c>
      <c r="I11143">
        <v>-28.295100000000001</v>
      </c>
      <c r="J11143">
        <v>153.29900000000001</v>
      </c>
    </row>
    <row r="11144" spans="1:10">
      <c r="A11144">
        <v>744201</v>
      </c>
      <c r="B11144" t="s">
        <v>30291</v>
      </c>
      <c r="C11144"/>
      <c r="D11144" t="s">
        <v>61</v>
      </c>
      <c r="E11144"/>
      <c r="F11144" t="s">
        <v>5345</v>
      </c>
      <c r="G11144" t="s">
        <v>5675</v>
      </c>
      <c r="H11144" t="s">
        <v>30292</v>
      </c>
      <c r="I11144">
        <v>-19.9803</v>
      </c>
      <c r="J11144">
        <v>148.25899999999999</v>
      </c>
    </row>
    <row r="11145" spans="1:10">
      <c r="A11145">
        <v>744333</v>
      </c>
      <c r="B11145" t="s">
        <v>23112</v>
      </c>
      <c r="C11145"/>
      <c r="D11145" t="s">
        <v>61</v>
      </c>
      <c r="E11145"/>
      <c r="F11145" t="s">
        <v>5345</v>
      </c>
      <c r="G11145" t="s">
        <v>5675</v>
      </c>
      <c r="H11145" t="s">
        <v>23113</v>
      </c>
      <c r="I11145">
        <v>-19.990100000000002</v>
      </c>
      <c r="J11145">
        <v>148.26499999999999</v>
      </c>
    </row>
    <row r="11146" spans="1:10">
      <c r="A11146">
        <v>744361</v>
      </c>
      <c r="B11146" t="s">
        <v>23114</v>
      </c>
      <c r="C11146" t="s">
        <v>8256</v>
      </c>
      <c r="D11146" t="s">
        <v>12</v>
      </c>
      <c r="E11146">
        <v>4.8</v>
      </c>
      <c r="F11146" t="s">
        <v>1266</v>
      </c>
      <c r="G11146" t="s">
        <v>1267</v>
      </c>
      <c r="H11146" t="s">
        <v>23115</v>
      </c>
      <c r="I11146">
        <v>25.072886</v>
      </c>
      <c r="J11146">
        <v>55.126544000000003</v>
      </c>
    </row>
    <row r="11147" spans="1:10">
      <c r="A11147">
        <v>744665</v>
      </c>
      <c r="B11147" t="s">
        <v>23116</v>
      </c>
      <c r="C11147" t="s">
        <v>498</v>
      </c>
      <c r="D11147" t="s">
        <v>12</v>
      </c>
      <c r="E11147">
        <v>4.5999999999999996</v>
      </c>
      <c r="F11147" t="s">
        <v>3170</v>
      </c>
      <c r="G11147" t="s">
        <v>3178</v>
      </c>
      <c r="H11147" t="s">
        <v>23117</v>
      </c>
      <c r="I11147">
        <v>-26.145309999999998</v>
      </c>
      <c r="J11147">
        <v>28.042310000000001</v>
      </c>
    </row>
    <row r="11148" spans="1:10">
      <c r="A11148">
        <v>744668</v>
      </c>
      <c r="B11148" t="s">
        <v>23118</v>
      </c>
      <c r="C11148" t="s">
        <v>446</v>
      </c>
      <c r="D11148" t="s">
        <v>12</v>
      </c>
      <c r="E11148">
        <v>4.8</v>
      </c>
      <c r="F11148" t="s">
        <v>5947</v>
      </c>
      <c r="G11148" t="s">
        <v>6016</v>
      </c>
      <c r="H11148" t="s">
        <v>23119</v>
      </c>
      <c r="I11148">
        <v>6.1871999000000004</v>
      </c>
      <c r="J11148">
        <v>-75.5781566</v>
      </c>
    </row>
    <row r="11149" spans="1:10">
      <c r="A11149">
        <v>744763</v>
      </c>
      <c r="B11149" t="s">
        <v>23120</v>
      </c>
      <c r="C11149" t="s">
        <v>446</v>
      </c>
      <c r="D11149" t="s">
        <v>12</v>
      </c>
      <c r="E11149">
        <v>4.8</v>
      </c>
      <c r="F11149" t="s">
        <v>5968</v>
      </c>
      <c r="G11149" t="s">
        <v>5969</v>
      </c>
      <c r="H11149" t="s">
        <v>23121</v>
      </c>
      <c r="I11149">
        <v>39.77411</v>
      </c>
      <c r="J11149">
        <v>116.344504</v>
      </c>
    </row>
    <row r="11150" spans="1:10">
      <c r="A11150">
        <v>744866</v>
      </c>
      <c r="B11150" t="s">
        <v>23122</v>
      </c>
      <c r="C11150" t="s">
        <v>74</v>
      </c>
      <c r="D11150" t="s">
        <v>12</v>
      </c>
      <c r="E11150">
        <v>4.7</v>
      </c>
      <c r="F11150" t="s">
        <v>23</v>
      </c>
      <c r="G11150" t="s">
        <v>75</v>
      </c>
      <c r="H11150" t="s">
        <v>23123</v>
      </c>
      <c r="I11150">
        <v>41.143996100000003</v>
      </c>
      <c r="J11150">
        <v>-8.6137018999999899</v>
      </c>
    </row>
    <row r="11151" spans="1:10">
      <c r="A11151">
        <v>744881</v>
      </c>
      <c r="B11151" t="s">
        <v>23124</v>
      </c>
      <c r="C11151" t="s">
        <v>23125</v>
      </c>
      <c r="D11151" t="s">
        <v>13551</v>
      </c>
      <c r="E11151"/>
      <c r="F11151" t="s">
        <v>2000</v>
      </c>
      <c r="G11151" t="s">
        <v>2022</v>
      </c>
      <c r="H11151" t="s">
        <v>23126</v>
      </c>
      <c r="I11151">
        <v>28.277920000000002</v>
      </c>
      <c r="J11151">
        <v>-81.594759999999994</v>
      </c>
    </row>
    <row r="11152" spans="1:10">
      <c r="A11152">
        <v>744968</v>
      </c>
      <c r="B11152" t="s">
        <v>23127</v>
      </c>
      <c r="C11152" t="s">
        <v>6447</v>
      </c>
      <c r="D11152" t="s">
        <v>12</v>
      </c>
      <c r="E11152">
        <v>4.4000000000000004</v>
      </c>
      <c r="F11152" t="s">
        <v>5435</v>
      </c>
      <c r="G11152" t="s">
        <v>5714</v>
      </c>
      <c r="H11152" t="s">
        <v>23128</v>
      </c>
      <c r="I11152">
        <v>-36.845375900000001</v>
      </c>
      <c r="J11152">
        <v>174.7596834</v>
      </c>
    </row>
    <row r="11153" spans="1:10">
      <c r="A11153">
        <v>745002</v>
      </c>
      <c r="B11153" t="s">
        <v>23129</v>
      </c>
      <c r="C11153" t="s">
        <v>33</v>
      </c>
      <c r="D11153" t="s">
        <v>12</v>
      </c>
      <c r="E11153">
        <v>4.7</v>
      </c>
      <c r="F11153" t="s">
        <v>3235</v>
      </c>
      <c r="G11153" t="s">
        <v>23130</v>
      </c>
      <c r="H11153" t="s">
        <v>23131</v>
      </c>
      <c r="I11153">
        <v>6.3336518000000002</v>
      </c>
      <c r="J11153">
        <v>80.030642900000004</v>
      </c>
    </row>
    <row r="11154" spans="1:10">
      <c r="A11154">
        <v>745004</v>
      </c>
      <c r="B11154" t="s">
        <v>23132</v>
      </c>
      <c r="C11154" t="s">
        <v>161</v>
      </c>
      <c r="D11154" t="s">
        <v>61</v>
      </c>
      <c r="E11154"/>
      <c r="F11154" t="s">
        <v>1102</v>
      </c>
      <c r="G11154" t="s">
        <v>1115</v>
      </c>
      <c r="H11154" t="s">
        <v>23133</v>
      </c>
      <c r="I11154">
        <v>51.492100999999998</v>
      </c>
      <c r="J11154">
        <v>8.1840000000000003E-3</v>
      </c>
    </row>
    <row r="11155" spans="1:10">
      <c r="A11155">
        <v>745133</v>
      </c>
      <c r="B11155" t="s">
        <v>23134</v>
      </c>
      <c r="C11155"/>
      <c r="D11155" t="s">
        <v>12</v>
      </c>
      <c r="E11155">
        <v>2.8</v>
      </c>
      <c r="F11155" t="s">
        <v>3948</v>
      </c>
      <c r="G11155" t="s">
        <v>3954</v>
      </c>
      <c r="H11155" t="s">
        <v>23135</v>
      </c>
      <c r="I11155">
        <v>24.718746299999999</v>
      </c>
      <c r="J11155">
        <v>46.687341600000003</v>
      </c>
    </row>
    <row r="11156" spans="1:10">
      <c r="A11156">
        <v>745347</v>
      </c>
      <c r="B11156" t="s">
        <v>23136</v>
      </c>
      <c r="C11156" t="s">
        <v>498</v>
      </c>
      <c r="D11156" t="s">
        <v>12</v>
      </c>
      <c r="E11156"/>
      <c r="F11156" t="s">
        <v>5968</v>
      </c>
      <c r="G11156" t="s">
        <v>20925</v>
      </c>
      <c r="H11156" t="s">
        <v>23137</v>
      </c>
      <c r="I11156">
        <v>41.968654000000001</v>
      </c>
      <c r="J11156">
        <v>127.52603499999999</v>
      </c>
    </row>
    <row r="11157" spans="1:10">
      <c r="A11157">
        <v>745432</v>
      </c>
      <c r="B11157" t="s">
        <v>23138</v>
      </c>
      <c r="C11157"/>
      <c r="D11157" t="s">
        <v>12</v>
      </c>
      <c r="E11157"/>
      <c r="F11157" t="s">
        <v>5968</v>
      </c>
      <c r="G11157" t="s">
        <v>23139</v>
      </c>
      <c r="H11157" t="s">
        <v>23140</v>
      </c>
      <c r="I11157">
        <v>35.0154</v>
      </c>
      <c r="J11157">
        <v>110.992</v>
      </c>
    </row>
    <row r="11158" spans="1:10">
      <c r="A11158">
        <v>745522</v>
      </c>
      <c r="B11158" t="s">
        <v>23141</v>
      </c>
      <c r="C11158" t="s">
        <v>498</v>
      </c>
      <c r="D11158" t="s">
        <v>12</v>
      </c>
      <c r="E11158">
        <v>4.9000000000000004</v>
      </c>
      <c r="F11158" t="s">
        <v>3066</v>
      </c>
      <c r="G11158" t="s">
        <v>3078</v>
      </c>
      <c r="H11158" t="s">
        <v>23142</v>
      </c>
      <c r="I11158">
        <v>7.8153940000000004</v>
      </c>
      <c r="J11158">
        <v>98.389528499999997</v>
      </c>
    </row>
    <row r="11159" spans="1:10">
      <c r="A11159">
        <v>745567</v>
      </c>
      <c r="B11159" t="s">
        <v>23143</v>
      </c>
      <c r="C11159" t="s">
        <v>125</v>
      </c>
      <c r="D11159" t="s">
        <v>12</v>
      </c>
      <c r="E11159">
        <v>4.7</v>
      </c>
      <c r="F11159" t="s">
        <v>1197</v>
      </c>
      <c r="G11159" t="s">
        <v>1198</v>
      </c>
      <c r="H11159" t="s">
        <v>23144</v>
      </c>
      <c r="I11159">
        <v>42.686138799999902</v>
      </c>
      <c r="J11159">
        <v>23.3216304</v>
      </c>
    </row>
    <row r="11160" spans="1:10">
      <c r="A11160">
        <v>745578</v>
      </c>
      <c r="B11160" t="s">
        <v>23145</v>
      </c>
      <c r="C11160" t="s">
        <v>6483</v>
      </c>
      <c r="D11160" t="s">
        <v>12</v>
      </c>
      <c r="E11160"/>
      <c r="F11160" t="s">
        <v>5968</v>
      </c>
      <c r="G11160" t="s">
        <v>18248</v>
      </c>
      <c r="H11160" t="s">
        <v>23146</v>
      </c>
      <c r="I11160">
        <v>28.441824</v>
      </c>
      <c r="J11160">
        <v>117.95132700000001</v>
      </c>
    </row>
    <row r="11161" spans="1:10">
      <c r="A11161">
        <v>745604</v>
      </c>
      <c r="B11161" t="s">
        <v>23147</v>
      </c>
      <c r="C11161" t="s">
        <v>6483</v>
      </c>
      <c r="D11161" t="s">
        <v>12</v>
      </c>
      <c r="E11161"/>
      <c r="F11161" t="s">
        <v>5968</v>
      </c>
      <c r="G11161" t="s">
        <v>19377</v>
      </c>
      <c r="H11161" t="s">
        <v>23148</v>
      </c>
      <c r="I11161">
        <v>24.496300000000002</v>
      </c>
      <c r="J11161">
        <v>117.676</v>
      </c>
    </row>
    <row r="11162" spans="1:10">
      <c r="A11162">
        <v>745684</v>
      </c>
      <c r="B11162" t="s">
        <v>23149</v>
      </c>
      <c r="C11162" t="s">
        <v>3095</v>
      </c>
      <c r="D11162" t="s">
        <v>12</v>
      </c>
      <c r="E11162">
        <v>4.7</v>
      </c>
      <c r="F11162" t="s">
        <v>4447</v>
      </c>
      <c r="G11162" t="s">
        <v>4447</v>
      </c>
      <c r="H11162" t="s">
        <v>23150</v>
      </c>
      <c r="I11162">
        <v>1.3237779999999999</v>
      </c>
      <c r="J11162">
        <v>103.963194</v>
      </c>
    </row>
    <row r="11163" spans="1:10">
      <c r="A11163">
        <v>745854</v>
      </c>
      <c r="B11163" t="s">
        <v>23151</v>
      </c>
      <c r="C11163" t="s">
        <v>498</v>
      </c>
      <c r="D11163" t="s">
        <v>12</v>
      </c>
      <c r="E11163">
        <v>4.8</v>
      </c>
      <c r="F11163" t="s">
        <v>5968</v>
      </c>
      <c r="G11163" t="s">
        <v>23152</v>
      </c>
      <c r="H11163" t="s">
        <v>23153</v>
      </c>
      <c r="I11163">
        <v>29.299454399999998</v>
      </c>
      <c r="J11163">
        <v>113.0893961</v>
      </c>
    </row>
    <row r="11164" spans="1:10">
      <c r="A11164">
        <v>745888</v>
      </c>
      <c r="B11164" t="s">
        <v>23154</v>
      </c>
      <c r="C11164" t="s">
        <v>33</v>
      </c>
      <c r="D11164" t="s">
        <v>12</v>
      </c>
      <c r="E11164">
        <v>4</v>
      </c>
      <c r="F11164" t="s">
        <v>23</v>
      </c>
      <c r="G11164" t="s">
        <v>24</v>
      </c>
      <c r="H11164" t="s">
        <v>23155</v>
      </c>
      <c r="I11164">
        <v>37.095312999999997</v>
      </c>
      <c r="J11164">
        <v>-8.1789769999999997</v>
      </c>
    </row>
    <row r="11165" spans="1:10">
      <c r="A11165">
        <v>746121</v>
      </c>
      <c r="B11165" t="s">
        <v>23156</v>
      </c>
      <c r="C11165"/>
      <c r="D11165" t="s">
        <v>12</v>
      </c>
      <c r="E11165">
        <v>4.3</v>
      </c>
      <c r="F11165" t="s">
        <v>2475</v>
      </c>
      <c r="G11165" t="s">
        <v>2548</v>
      </c>
      <c r="H11165" t="s">
        <v>23157</v>
      </c>
      <c r="I11165">
        <v>45.810093000000002</v>
      </c>
      <c r="J11165">
        <v>15.986122999999999</v>
      </c>
    </row>
    <row r="11166" spans="1:10">
      <c r="A11166">
        <v>746613</v>
      </c>
      <c r="B11166" t="s">
        <v>23158</v>
      </c>
      <c r="C11166"/>
      <c r="D11166" t="s">
        <v>12</v>
      </c>
      <c r="E11166"/>
      <c r="F11166" t="s">
        <v>1130</v>
      </c>
      <c r="G11166" t="s">
        <v>1477</v>
      </c>
      <c r="H11166" t="s">
        <v>23159</v>
      </c>
      <c r="I11166">
        <v>26.803100000000001</v>
      </c>
      <c r="J11166">
        <v>33.945300000000003</v>
      </c>
    </row>
    <row r="11167" spans="1:10">
      <c r="A11167">
        <v>746855</v>
      </c>
      <c r="B11167" t="s">
        <v>23160</v>
      </c>
      <c r="C11167" t="s">
        <v>3095</v>
      </c>
      <c r="D11167" t="s">
        <v>12</v>
      </c>
      <c r="E11167">
        <v>4.7</v>
      </c>
      <c r="F11167" t="s">
        <v>5658</v>
      </c>
      <c r="G11167" t="s">
        <v>23161</v>
      </c>
      <c r="H11167" t="s">
        <v>23162</v>
      </c>
      <c r="I11167">
        <v>7.0645239999999996</v>
      </c>
      <c r="J11167">
        <v>125.608414</v>
      </c>
    </row>
    <row r="11168" spans="1:10">
      <c r="A11168">
        <v>747693</v>
      </c>
      <c r="B11168" t="s">
        <v>23163</v>
      </c>
      <c r="C11168" t="s">
        <v>832</v>
      </c>
      <c r="D11168" t="s">
        <v>12</v>
      </c>
      <c r="E11168">
        <v>4.5999999999999996</v>
      </c>
      <c r="F11168" t="s">
        <v>2000</v>
      </c>
      <c r="G11168" t="s">
        <v>15985</v>
      </c>
      <c r="H11168" t="s">
        <v>23164</v>
      </c>
      <c r="I11168">
        <v>32.707090999999998</v>
      </c>
      <c r="J11168">
        <v>-97.354006999999996</v>
      </c>
    </row>
    <row r="11169" spans="1:10">
      <c r="A11169">
        <v>747864</v>
      </c>
      <c r="B11169" t="s">
        <v>23165</v>
      </c>
      <c r="C11169" t="s">
        <v>6053</v>
      </c>
      <c r="D11169" t="s">
        <v>12</v>
      </c>
      <c r="E11169"/>
      <c r="F11169" t="s">
        <v>5968</v>
      </c>
      <c r="G11169" t="s">
        <v>23166</v>
      </c>
      <c r="H11169" t="s">
        <v>23167</v>
      </c>
      <c r="I11169">
        <v>33.955710000000003</v>
      </c>
      <c r="J11169">
        <v>118.29998999999999</v>
      </c>
    </row>
    <row r="11170" spans="1:10">
      <c r="A11170">
        <v>747933</v>
      </c>
      <c r="B11170" t="s">
        <v>23168</v>
      </c>
      <c r="C11170"/>
      <c r="D11170" t="s">
        <v>12</v>
      </c>
      <c r="E11170">
        <v>4.5</v>
      </c>
      <c r="F11170" t="s">
        <v>1050</v>
      </c>
      <c r="G11170" t="s">
        <v>1075</v>
      </c>
      <c r="H11170" t="s">
        <v>1052</v>
      </c>
      <c r="I11170">
        <v>47.376934299999903</v>
      </c>
      <c r="J11170">
        <v>8.53939790000004</v>
      </c>
    </row>
    <row r="11171" spans="1:10">
      <c r="A11171">
        <v>747936</v>
      </c>
      <c r="B11171" t="s">
        <v>23169</v>
      </c>
      <c r="C11171" t="s">
        <v>23170</v>
      </c>
      <c r="D11171" t="s">
        <v>12</v>
      </c>
      <c r="E11171"/>
      <c r="F11171" t="s">
        <v>219</v>
      </c>
      <c r="G11171" t="s">
        <v>259</v>
      </c>
      <c r="H11171" t="s">
        <v>30293</v>
      </c>
      <c r="I11171">
        <v>36.798299999999998</v>
      </c>
      <c r="J11171">
        <v>28.1266</v>
      </c>
    </row>
    <row r="11172" spans="1:10">
      <c r="A11172">
        <v>748017</v>
      </c>
      <c r="B11172" t="s">
        <v>30294</v>
      </c>
      <c r="C11172" t="s">
        <v>74</v>
      </c>
      <c r="D11172" t="s">
        <v>12</v>
      </c>
      <c r="E11172"/>
      <c r="F11172" t="s">
        <v>5968</v>
      </c>
      <c r="G11172" t="s">
        <v>5992</v>
      </c>
      <c r="H11172" t="s">
        <v>23171</v>
      </c>
      <c r="I11172">
        <v>34.348610000000001</v>
      </c>
      <c r="J11172">
        <v>108.94814</v>
      </c>
    </row>
    <row r="11173" spans="1:10">
      <c r="A11173">
        <v>748145</v>
      </c>
      <c r="B11173" t="s">
        <v>30295</v>
      </c>
      <c r="C11173"/>
      <c r="D11173" t="s">
        <v>12</v>
      </c>
      <c r="E11173"/>
      <c r="F11173" t="s">
        <v>5968</v>
      </c>
      <c r="G11173" t="s">
        <v>19456</v>
      </c>
      <c r="H11173" t="s">
        <v>30296</v>
      </c>
      <c r="I11173">
        <v>24.733141</v>
      </c>
      <c r="J11173">
        <v>118.649551</v>
      </c>
    </row>
    <row r="11174" spans="1:10">
      <c r="A11174">
        <v>748158</v>
      </c>
      <c r="B11174" t="s">
        <v>23172</v>
      </c>
      <c r="C11174" t="s">
        <v>498</v>
      </c>
      <c r="D11174" t="s">
        <v>12</v>
      </c>
      <c r="E11174">
        <v>4.2</v>
      </c>
      <c r="F11174" t="s">
        <v>285</v>
      </c>
      <c r="G11174" t="s">
        <v>478</v>
      </c>
      <c r="H11174" t="s">
        <v>23173</v>
      </c>
      <c r="I11174">
        <v>21.166896300000001</v>
      </c>
      <c r="J11174">
        <v>-86.804547900000003</v>
      </c>
    </row>
    <row r="11175" spans="1:10">
      <c r="A11175">
        <v>748159</v>
      </c>
      <c r="B11175" t="s">
        <v>23174</v>
      </c>
      <c r="C11175"/>
      <c r="D11175" t="s">
        <v>12</v>
      </c>
      <c r="E11175"/>
      <c r="F11175" t="s">
        <v>3170</v>
      </c>
      <c r="G11175" t="s">
        <v>3767</v>
      </c>
      <c r="H11175" t="s">
        <v>23175</v>
      </c>
      <c r="I11175">
        <v>-24.445587</v>
      </c>
      <c r="J11175">
        <v>31.170946000000001</v>
      </c>
    </row>
    <row r="11176" spans="1:10">
      <c r="A11176">
        <v>748180</v>
      </c>
      <c r="B11176" t="s">
        <v>23176</v>
      </c>
      <c r="C11176"/>
      <c r="D11176" t="s">
        <v>12</v>
      </c>
      <c r="E11176"/>
      <c r="F11176" t="s">
        <v>2000</v>
      </c>
      <c r="G11176" t="s">
        <v>2055</v>
      </c>
      <c r="H11176" t="s">
        <v>23177</v>
      </c>
      <c r="I11176">
        <v>37.787078999999999</v>
      </c>
      <c r="J11176">
        <v>-122.423851</v>
      </c>
    </row>
    <row r="11177" spans="1:10">
      <c r="A11177">
        <v>748181</v>
      </c>
      <c r="B11177" t="s">
        <v>23178</v>
      </c>
      <c r="C11177"/>
      <c r="D11177" t="s">
        <v>12</v>
      </c>
      <c r="E11177"/>
      <c r="F11177" t="s">
        <v>2000</v>
      </c>
      <c r="G11177" t="s">
        <v>2531</v>
      </c>
      <c r="H11177" t="s">
        <v>23179</v>
      </c>
      <c r="I11177">
        <v>33.537227000000001</v>
      </c>
      <c r="J11177">
        <v>-117.05153300000001</v>
      </c>
    </row>
    <row r="11178" spans="1:10">
      <c r="A11178">
        <v>748224</v>
      </c>
      <c r="B11178" t="s">
        <v>23180</v>
      </c>
      <c r="C11178"/>
      <c r="D11178" t="s">
        <v>12</v>
      </c>
      <c r="E11178">
        <v>4.5</v>
      </c>
      <c r="F11178" t="s">
        <v>2475</v>
      </c>
      <c r="G11178" t="s">
        <v>2749</v>
      </c>
      <c r="H11178" t="s">
        <v>23181</v>
      </c>
      <c r="I11178">
        <v>45.176773399999902</v>
      </c>
      <c r="J11178">
        <v>14.6858997</v>
      </c>
    </row>
    <row r="11179" spans="1:10">
      <c r="A11179">
        <v>748466</v>
      </c>
      <c r="B11179" t="s">
        <v>23182</v>
      </c>
      <c r="C11179" t="s">
        <v>498</v>
      </c>
      <c r="D11179" t="s">
        <v>12</v>
      </c>
      <c r="E11179">
        <v>4.5</v>
      </c>
      <c r="F11179" t="s">
        <v>12279</v>
      </c>
      <c r="G11179" t="s">
        <v>12280</v>
      </c>
      <c r="H11179" t="s">
        <v>23183</v>
      </c>
      <c r="I11179">
        <v>-18.872620000000001</v>
      </c>
      <c r="J11179">
        <v>47.522595000000003</v>
      </c>
    </row>
    <row r="11180" spans="1:10">
      <c r="A11180">
        <v>748541</v>
      </c>
      <c r="B11180" t="s">
        <v>23184</v>
      </c>
      <c r="C11180" t="s">
        <v>2035</v>
      </c>
      <c r="D11180" t="s">
        <v>12</v>
      </c>
      <c r="E11180">
        <v>4.8</v>
      </c>
      <c r="F11180" t="s">
        <v>2000</v>
      </c>
      <c r="G11180" t="s">
        <v>2052</v>
      </c>
      <c r="H11180" t="s">
        <v>23185</v>
      </c>
      <c r="I11180">
        <v>47.605400000000003</v>
      </c>
      <c r="J11180">
        <v>-122.33116099999999</v>
      </c>
    </row>
    <row r="11181" spans="1:10">
      <c r="A11181">
        <v>748581</v>
      </c>
      <c r="B11181" t="s">
        <v>23186</v>
      </c>
      <c r="C11181" t="s">
        <v>4223</v>
      </c>
      <c r="D11181" t="s">
        <v>12</v>
      </c>
      <c r="E11181">
        <v>4.9000000000000004</v>
      </c>
      <c r="F11181" t="s">
        <v>1266</v>
      </c>
      <c r="G11181" t="s">
        <v>1267</v>
      </c>
      <c r="H11181" t="s">
        <v>23187</v>
      </c>
      <c r="I11181">
        <v>25.220462678000001</v>
      </c>
      <c r="J11181">
        <v>55.329106664000001</v>
      </c>
    </row>
    <row r="11182" spans="1:10">
      <c r="A11182">
        <v>748597</v>
      </c>
      <c r="B11182" t="s">
        <v>23188</v>
      </c>
      <c r="C11182"/>
      <c r="D11182" t="s">
        <v>82</v>
      </c>
      <c r="E11182"/>
      <c r="F11182" t="s">
        <v>3041</v>
      </c>
      <c r="G11182" t="s">
        <v>5165</v>
      </c>
      <c r="H11182" t="s">
        <v>23189</v>
      </c>
      <c r="I11182">
        <v>12.071228400000001</v>
      </c>
      <c r="J11182">
        <v>109.1952186</v>
      </c>
    </row>
    <row r="11183" spans="1:10">
      <c r="A11183">
        <v>748671</v>
      </c>
      <c r="B11183" t="s">
        <v>23190</v>
      </c>
      <c r="C11183"/>
      <c r="D11183" t="s">
        <v>12</v>
      </c>
      <c r="E11183">
        <v>5</v>
      </c>
      <c r="F11183" t="s">
        <v>2475</v>
      </c>
      <c r="G11183" t="s">
        <v>2486</v>
      </c>
      <c r="H11183" t="s">
        <v>23191</v>
      </c>
      <c r="I11183">
        <v>42.648111100000001</v>
      </c>
      <c r="J11183">
        <v>18.102317299999999</v>
      </c>
    </row>
    <row r="11184" spans="1:10">
      <c r="A11184">
        <v>748684</v>
      </c>
      <c r="B11184" t="s">
        <v>23192</v>
      </c>
      <c r="C11184" t="s">
        <v>2615</v>
      </c>
      <c r="D11184" t="s">
        <v>12</v>
      </c>
      <c r="E11184">
        <v>4.8</v>
      </c>
      <c r="F11184" t="s">
        <v>219</v>
      </c>
      <c r="G11184" t="s">
        <v>1693</v>
      </c>
      <c r="H11184" t="s">
        <v>23193</v>
      </c>
      <c r="I11184">
        <v>36.665328000000002</v>
      </c>
      <c r="J11184">
        <v>29.107564</v>
      </c>
    </row>
    <row r="11185" spans="1:10">
      <c r="A11185">
        <v>748730</v>
      </c>
      <c r="B11185" t="s">
        <v>23194</v>
      </c>
      <c r="C11185" t="s">
        <v>520</v>
      </c>
      <c r="D11185" t="s">
        <v>12</v>
      </c>
      <c r="E11185"/>
      <c r="F11185" t="s">
        <v>5968</v>
      </c>
      <c r="G11185" t="s">
        <v>6297</v>
      </c>
      <c r="H11185" t="s">
        <v>23195</v>
      </c>
      <c r="I11185">
        <v>30.558343000000001</v>
      </c>
      <c r="J11185">
        <v>103.256314</v>
      </c>
    </row>
    <row r="11186" spans="1:10">
      <c r="A11186">
        <v>748943</v>
      </c>
      <c r="B11186" t="s">
        <v>23196</v>
      </c>
      <c r="C11186"/>
      <c r="D11186" t="s">
        <v>12</v>
      </c>
      <c r="E11186"/>
      <c r="F11186" t="s">
        <v>219</v>
      </c>
      <c r="G11186" t="s">
        <v>2186</v>
      </c>
      <c r="H11186" t="s">
        <v>30297</v>
      </c>
      <c r="I11186">
        <v>37.417132978251502</v>
      </c>
      <c r="J11186">
        <v>27.417644589312701</v>
      </c>
    </row>
    <row r="11187" spans="1:10">
      <c r="A11187">
        <v>748984</v>
      </c>
      <c r="B11187" t="s">
        <v>23197</v>
      </c>
      <c r="C11187"/>
      <c r="D11187" t="s">
        <v>1613</v>
      </c>
      <c r="E11187">
        <v>2.6</v>
      </c>
      <c r="F11187" t="s">
        <v>895</v>
      </c>
      <c r="G11187" t="s">
        <v>896</v>
      </c>
      <c r="H11187" t="s">
        <v>30298</v>
      </c>
      <c r="I11187">
        <v>52.5508211</v>
      </c>
      <c r="J11187">
        <v>13.391980200000001</v>
      </c>
    </row>
    <row r="11188" spans="1:10">
      <c r="A11188">
        <v>749133</v>
      </c>
      <c r="B11188" t="s">
        <v>23198</v>
      </c>
      <c r="C11188" t="s">
        <v>498</v>
      </c>
      <c r="D11188" t="s">
        <v>12</v>
      </c>
      <c r="E11188">
        <v>4.8</v>
      </c>
      <c r="F11188" t="s">
        <v>29217</v>
      </c>
      <c r="G11188" t="s">
        <v>4314</v>
      </c>
      <c r="H11188" t="s">
        <v>23199</v>
      </c>
      <c r="I11188">
        <v>22.290520999999998</v>
      </c>
      <c r="J11188">
        <v>113.941118</v>
      </c>
    </row>
    <row r="11189" spans="1:10">
      <c r="A11189">
        <v>749363</v>
      </c>
      <c r="B11189" t="s">
        <v>23200</v>
      </c>
      <c r="C11189" t="s">
        <v>498</v>
      </c>
      <c r="D11189" t="s">
        <v>1613</v>
      </c>
      <c r="E11189">
        <v>4.3</v>
      </c>
      <c r="F11189" t="s">
        <v>2000</v>
      </c>
      <c r="G11189" t="s">
        <v>2019</v>
      </c>
      <c r="H11189" t="s">
        <v>23201</v>
      </c>
      <c r="I11189">
        <v>25.761680999999999</v>
      </c>
      <c r="J11189">
        <v>-80.191788000000003</v>
      </c>
    </row>
    <row r="11190" spans="1:10">
      <c r="A11190">
        <v>749381</v>
      </c>
      <c r="B11190" t="s">
        <v>23202</v>
      </c>
      <c r="C11190" t="s">
        <v>104</v>
      </c>
      <c r="D11190" t="s">
        <v>12</v>
      </c>
      <c r="E11190">
        <v>4.9000000000000004</v>
      </c>
      <c r="F11190" t="s">
        <v>447</v>
      </c>
      <c r="G11190" t="s">
        <v>1973</v>
      </c>
      <c r="H11190" t="s">
        <v>5006</v>
      </c>
      <c r="I11190">
        <v>37.470931</v>
      </c>
      <c r="J11190">
        <v>25.321351</v>
      </c>
    </row>
    <row r="11191" spans="1:10">
      <c r="A11191">
        <v>749503</v>
      </c>
      <c r="B11191" t="s">
        <v>23203</v>
      </c>
      <c r="C11191" t="s">
        <v>74</v>
      </c>
      <c r="D11191" t="s">
        <v>12</v>
      </c>
      <c r="E11191">
        <v>5</v>
      </c>
      <c r="F11191" t="s">
        <v>5968</v>
      </c>
      <c r="G11191" t="s">
        <v>5980</v>
      </c>
      <c r="H11191" t="s">
        <v>23204</v>
      </c>
      <c r="I11191">
        <v>31.237217699999999</v>
      </c>
      <c r="J11191">
        <v>121.3781122</v>
      </c>
    </row>
    <row r="11192" spans="1:10">
      <c r="A11192">
        <v>749511</v>
      </c>
      <c r="B11192" t="s">
        <v>23205</v>
      </c>
      <c r="C11192" t="s">
        <v>74</v>
      </c>
      <c r="D11192" t="s">
        <v>12</v>
      </c>
      <c r="E11192"/>
      <c r="F11192" t="s">
        <v>5968</v>
      </c>
      <c r="G11192" t="s">
        <v>7094</v>
      </c>
      <c r="H11192" t="s">
        <v>23206</v>
      </c>
      <c r="I11192">
        <v>23.012554999999999</v>
      </c>
      <c r="J11192">
        <v>113.761887</v>
      </c>
    </row>
    <row r="11193" spans="1:10">
      <c r="A11193">
        <v>749530</v>
      </c>
      <c r="B11193" t="s">
        <v>23207</v>
      </c>
      <c r="C11193" t="s">
        <v>74</v>
      </c>
      <c r="D11193" t="s">
        <v>61</v>
      </c>
      <c r="E11193"/>
      <c r="F11193" t="s">
        <v>3960</v>
      </c>
      <c r="G11193" t="s">
        <v>3980</v>
      </c>
      <c r="H11193" t="s">
        <v>23208</v>
      </c>
      <c r="I11193">
        <v>15.50778</v>
      </c>
      <c r="J11193">
        <v>73.772200999999995</v>
      </c>
    </row>
    <row r="11194" spans="1:10">
      <c r="A11194">
        <v>749533</v>
      </c>
      <c r="B11194" t="s">
        <v>23209</v>
      </c>
      <c r="C11194" t="s">
        <v>74</v>
      </c>
      <c r="D11194" t="s">
        <v>12</v>
      </c>
      <c r="E11194">
        <v>5</v>
      </c>
      <c r="F11194" t="s">
        <v>5968</v>
      </c>
      <c r="G11194" t="s">
        <v>8253</v>
      </c>
      <c r="H11194" t="s">
        <v>23210</v>
      </c>
      <c r="I11194">
        <v>23.024916999999999</v>
      </c>
      <c r="J11194">
        <v>113.114617</v>
      </c>
    </row>
    <row r="11195" spans="1:10">
      <c r="A11195">
        <v>749536</v>
      </c>
      <c r="B11195" t="s">
        <v>23211</v>
      </c>
      <c r="C11195" t="s">
        <v>74</v>
      </c>
      <c r="D11195" t="s">
        <v>12</v>
      </c>
      <c r="E11195">
        <v>5</v>
      </c>
      <c r="F11195" t="s">
        <v>5968</v>
      </c>
      <c r="G11195" t="s">
        <v>18282</v>
      </c>
      <c r="H11195" t="s">
        <v>23212</v>
      </c>
      <c r="I11195">
        <v>27.809726999999999</v>
      </c>
      <c r="J11195">
        <v>99.706918999999999</v>
      </c>
    </row>
    <row r="11196" spans="1:10">
      <c r="A11196">
        <v>749542</v>
      </c>
      <c r="B11196" t="s">
        <v>23213</v>
      </c>
      <c r="C11196" t="s">
        <v>74</v>
      </c>
      <c r="D11196" t="s">
        <v>12</v>
      </c>
      <c r="E11196">
        <v>5</v>
      </c>
      <c r="F11196" t="s">
        <v>5968</v>
      </c>
      <c r="G11196" t="s">
        <v>6147</v>
      </c>
      <c r="H11196" t="s">
        <v>23214</v>
      </c>
      <c r="I11196">
        <v>22.686778</v>
      </c>
      <c r="J11196">
        <v>113.777714</v>
      </c>
    </row>
    <row r="11197" spans="1:10">
      <c r="A11197">
        <v>749545</v>
      </c>
      <c r="B11197" t="s">
        <v>23215</v>
      </c>
      <c r="C11197" t="s">
        <v>74</v>
      </c>
      <c r="D11197" t="s">
        <v>12</v>
      </c>
      <c r="E11197"/>
      <c r="F11197" t="s">
        <v>2993</v>
      </c>
      <c r="G11197" t="s">
        <v>3691</v>
      </c>
      <c r="H11197" t="s">
        <v>23216</v>
      </c>
      <c r="I11197">
        <v>-6.2649100000000004</v>
      </c>
      <c r="J11197">
        <v>106.78232800000001</v>
      </c>
    </row>
    <row r="11198" spans="1:10">
      <c r="A11198">
        <v>749554</v>
      </c>
      <c r="B11198" t="s">
        <v>23217</v>
      </c>
      <c r="C11198"/>
      <c r="D11198" t="s">
        <v>12</v>
      </c>
      <c r="E11198">
        <v>3.4</v>
      </c>
      <c r="F11198" t="s">
        <v>219</v>
      </c>
      <c r="G11198" t="s">
        <v>220</v>
      </c>
      <c r="H11198" t="s">
        <v>23218</v>
      </c>
      <c r="I11198">
        <v>41.230354785293002</v>
      </c>
      <c r="J11198">
        <v>28.6874313565311</v>
      </c>
    </row>
    <row r="11199" spans="1:10">
      <c r="A11199">
        <v>749556</v>
      </c>
      <c r="B11199" t="s">
        <v>23219</v>
      </c>
      <c r="C11199" t="s">
        <v>7377</v>
      </c>
      <c r="D11199" t="s">
        <v>12</v>
      </c>
      <c r="E11199">
        <v>4.5</v>
      </c>
      <c r="F11199" t="s">
        <v>5345</v>
      </c>
      <c r="G11199" t="s">
        <v>5684</v>
      </c>
      <c r="H11199" t="s">
        <v>23220</v>
      </c>
      <c r="I11199">
        <v>-34.9201342</v>
      </c>
      <c r="J11199">
        <v>138.5963131</v>
      </c>
    </row>
    <row r="11200" spans="1:10">
      <c r="A11200">
        <v>749652</v>
      </c>
      <c r="B11200" t="s">
        <v>23221</v>
      </c>
      <c r="C11200" t="s">
        <v>125</v>
      </c>
      <c r="D11200" t="s">
        <v>12</v>
      </c>
      <c r="E11200">
        <v>3.9</v>
      </c>
      <c r="F11200" t="s">
        <v>5968</v>
      </c>
      <c r="G11200" t="s">
        <v>17968</v>
      </c>
      <c r="H11200" t="s">
        <v>23222</v>
      </c>
      <c r="I11200">
        <v>27.84421</v>
      </c>
      <c r="J11200">
        <v>113.11008</v>
      </c>
    </row>
    <row r="11201" spans="1:10">
      <c r="A11201">
        <v>749668</v>
      </c>
      <c r="B11201" t="s">
        <v>23223</v>
      </c>
      <c r="C11201"/>
      <c r="D11201" t="s">
        <v>82</v>
      </c>
      <c r="E11201"/>
      <c r="F11201" t="s">
        <v>447</v>
      </c>
      <c r="G11201" t="s">
        <v>5468</v>
      </c>
      <c r="H11201" t="s">
        <v>23224</v>
      </c>
      <c r="I11201">
        <v>38.243168900000001</v>
      </c>
      <c r="J11201">
        <v>21.737309</v>
      </c>
    </row>
    <row r="11202" spans="1:10">
      <c r="A11202">
        <v>750035</v>
      </c>
      <c r="B11202" t="s">
        <v>23225</v>
      </c>
      <c r="C11202" t="s">
        <v>446</v>
      </c>
      <c r="D11202" t="s">
        <v>12</v>
      </c>
      <c r="E11202">
        <v>4.4000000000000004</v>
      </c>
      <c r="F11202" t="s">
        <v>2475</v>
      </c>
      <c r="G11202" t="s">
        <v>2749</v>
      </c>
      <c r="H11202" t="s">
        <v>23226</v>
      </c>
      <c r="I11202">
        <v>45.346605699999998</v>
      </c>
      <c r="J11202">
        <v>14.3507254</v>
      </c>
    </row>
    <row r="11203" spans="1:10">
      <c r="A11203">
        <v>750052</v>
      </c>
      <c r="B11203" t="s">
        <v>23227</v>
      </c>
      <c r="C11203" t="s">
        <v>48</v>
      </c>
      <c r="D11203" t="s">
        <v>12</v>
      </c>
      <c r="E11203">
        <v>4.4000000000000004</v>
      </c>
      <c r="F11203" t="s">
        <v>8138</v>
      </c>
      <c r="G11203" t="s">
        <v>8139</v>
      </c>
      <c r="H11203" t="s">
        <v>23228</v>
      </c>
      <c r="I11203">
        <v>16.588256853195599</v>
      </c>
      <c r="J11203">
        <v>-22.922933431088602</v>
      </c>
    </row>
    <row r="11204" spans="1:10">
      <c r="A11204">
        <v>750213</v>
      </c>
      <c r="B11204" t="s">
        <v>23229</v>
      </c>
      <c r="C11204"/>
      <c r="D11204" t="s">
        <v>12</v>
      </c>
      <c r="E11204">
        <v>4.9000000000000004</v>
      </c>
      <c r="F11204" t="s">
        <v>219</v>
      </c>
      <c r="G11204" t="s">
        <v>220</v>
      </c>
      <c r="H11204" t="s">
        <v>30299</v>
      </c>
      <c r="I11204">
        <v>41.065452000000001</v>
      </c>
      <c r="J11204">
        <v>29.003181999999999</v>
      </c>
    </row>
    <row r="11205" spans="1:10">
      <c r="A11205">
        <v>750775</v>
      </c>
      <c r="B11205" t="s">
        <v>23230</v>
      </c>
      <c r="C11205" t="s">
        <v>6447</v>
      </c>
      <c r="D11205" t="s">
        <v>12</v>
      </c>
      <c r="E11205"/>
      <c r="F11205" t="s">
        <v>5345</v>
      </c>
      <c r="G11205" t="s">
        <v>5684</v>
      </c>
      <c r="H11205" t="s">
        <v>23231</v>
      </c>
      <c r="I11205">
        <v>-34.915463000000003</v>
      </c>
      <c r="J11205">
        <v>138.596</v>
      </c>
    </row>
    <row r="11206" spans="1:10">
      <c r="A11206">
        <v>751227</v>
      </c>
      <c r="B11206" t="s">
        <v>23232</v>
      </c>
      <c r="C11206"/>
      <c r="D11206" t="s">
        <v>12</v>
      </c>
      <c r="E11206"/>
      <c r="F11206" t="s">
        <v>3170</v>
      </c>
      <c r="G11206" t="s">
        <v>3282</v>
      </c>
      <c r="H11206" t="s">
        <v>23233</v>
      </c>
      <c r="I11206">
        <v>-29.797543999999998</v>
      </c>
      <c r="J11206">
        <v>30.816306999999998</v>
      </c>
    </row>
    <row r="11207" spans="1:10">
      <c r="A11207">
        <v>752262</v>
      </c>
      <c r="B11207" t="s">
        <v>30300</v>
      </c>
      <c r="C11207" t="s">
        <v>104</v>
      </c>
      <c r="D11207" t="s">
        <v>12</v>
      </c>
      <c r="E11207"/>
      <c r="F11207" t="s">
        <v>285</v>
      </c>
      <c r="G11207" t="s">
        <v>781</v>
      </c>
      <c r="H11207" t="s">
        <v>23234</v>
      </c>
      <c r="I11207">
        <v>20.756813000000001</v>
      </c>
      <c r="J11207">
        <v>-89.869772999999995</v>
      </c>
    </row>
    <row r="11208" spans="1:10">
      <c r="A11208">
        <v>752322</v>
      </c>
      <c r="B11208" t="s">
        <v>23235</v>
      </c>
      <c r="C11208"/>
      <c r="D11208" t="s">
        <v>12</v>
      </c>
      <c r="E11208"/>
      <c r="F11208" t="s">
        <v>8271</v>
      </c>
      <c r="G11208" t="s">
        <v>8272</v>
      </c>
      <c r="H11208" t="s">
        <v>23236</v>
      </c>
      <c r="I11208">
        <v>-6.0190659999999996</v>
      </c>
      <c r="J11208">
        <v>39.397959</v>
      </c>
    </row>
    <row r="11209" spans="1:10">
      <c r="A11209">
        <v>752326</v>
      </c>
      <c r="B11209" t="s">
        <v>23237</v>
      </c>
      <c r="C11209"/>
      <c r="D11209" t="s">
        <v>12</v>
      </c>
      <c r="E11209"/>
      <c r="F11209" t="s">
        <v>8271</v>
      </c>
      <c r="G11209" t="s">
        <v>8272</v>
      </c>
      <c r="H11209" t="s">
        <v>23238</v>
      </c>
      <c r="I11209">
        <v>-5.9035830000000002</v>
      </c>
      <c r="J11209">
        <v>39.354120000000002</v>
      </c>
    </row>
    <row r="11210" spans="1:10">
      <c r="A11210">
        <v>753332</v>
      </c>
      <c r="B11210" t="s">
        <v>23239</v>
      </c>
      <c r="C11210"/>
      <c r="D11210" t="s">
        <v>12</v>
      </c>
      <c r="E11210">
        <v>4.8</v>
      </c>
      <c r="F11210" t="s">
        <v>2993</v>
      </c>
      <c r="G11210" t="s">
        <v>2994</v>
      </c>
      <c r="H11210" t="s">
        <v>23240</v>
      </c>
      <c r="I11210">
        <v>-8.6764449999999993</v>
      </c>
      <c r="J11210">
        <v>115.16083399999999</v>
      </c>
    </row>
    <row r="11211" spans="1:10">
      <c r="A11211">
        <v>753336</v>
      </c>
      <c r="B11211" t="s">
        <v>23241</v>
      </c>
      <c r="C11211"/>
      <c r="D11211" t="s">
        <v>12</v>
      </c>
      <c r="E11211"/>
      <c r="F11211" t="s">
        <v>2475</v>
      </c>
      <c r="G11211" t="s">
        <v>5138</v>
      </c>
      <c r="H11211" t="s">
        <v>23242</v>
      </c>
      <c r="I11211">
        <v>43.501891000000001</v>
      </c>
      <c r="J11211">
        <v>16.461959</v>
      </c>
    </row>
    <row r="11212" spans="1:10">
      <c r="A11212">
        <v>754269</v>
      </c>
      <c r="B11212" t="s">
        <v>23243</v>
      </c>
      <c r="C11212"/>
      <c r="D11212" t="s">
        <v>12</v>
      </c>
      <c r="E11212">
        <v>4.5999999999999996</v>
      </c>
      <c r="F11212" t="s">
        <v>447</v>
      </c>
      <c r="G11212" t="s">
        <v>448</v>
      </c>
      <c r="H11212" t="s">
        <v>23244</v>
      </c>
      <c r="I11212">
        <v>35.518653999999998</v>
      </c>
      <c r="J11212">
        <v>24.019493000000001</v>
      </c>
    </row>
    <row r="11213" spans="1:10">
      <c r="A11213">
        <v>754407</v>
      </c>
      <c r="B11213" t="s">
        <v>23245</v>
      </c>
      <c r="C11213"/>
      <c r="D11213" t="s">
        <v>12</v>
      </c>
      <c r="E11213"/>
      <c r="F11213" t="s">
        <v>1102</v>
      </c>
      <c r="G11213" t="s">
        <v>23246</v>
      </c>
      <c r="H11213" t="s">
        <v>23247</v>
      </c>
      <c r="I11213">
        <v>56.513930000000002</v>
      </c>
      <c r="J11213">
        <v>-5.3516199999999996</v>
      </c>
    </row>
    <row r="11214" spans="1:10">
      <c r="A11214">
        <v>755563</v>
      </c>
      <c r="B11214" t="s">
        <v>23248</v>
      </c>
      <c r="C11214"/>
      <c r="D11214" t="s">
        <v>12</v>
      </c>
      <c r="E11214">
        <v>4.5999999999999996</v>
      </c>
      <c r="F11214" t="s">
        <v>219</v>
      </c>
      <c r="G11214" t="s">
        <v>7979</v>
      </c>
      <c r="H11214" t="s">
        <v>23249</v>
      </c>
      <c r="I11214">
        <v>36.791384000000001</v>
      </c>
      <c r="J11214">
        <v>34.612689000000003</v>
      </c>
    </row>
    <row r="11215" spans="1:10">
      <c r="A11215">
        <v>755657</v>
      </c>
      <c r="B11215" t="s">
        <v>23250</v>
      </c>
      <c r="C11215"/>
      <c r="D11215" t="s">
        <v>12</v>
      </c>
      <c r="E11215">
        <v>4.5</v>
      </c>
      <c r="F11215" t="s">
        <v>839</v>
      </c>
      <c r="G11215" t="s">
        <v>2391</v>
      </c>
      <c r="H11215" t="s">
        <v>23251</v>
      </c>
      <c r="I11215">
        <v>37.071351999999997</v>
      </c>
      <c r="J11215">
        <v>15.293671</v>
      </c>
    </row>
    <row r="11216" spans="1:10">
      <c r="A11216">
        <v>756016</v>
      </c>
      <c r="B11216" t="s">
        <v>30301</v>
      </c>
      <c r="C11216" t="s">
        <v>268</v>
      </c>
      <c r="D11216" t="s">
        <v>12</v>
      </c>
      <c r="E11216"/>
      <c r="F11216" t="s">
        <v>969</v>
      </c>
      <c r="G11216" t="s">
        <v>23252</v>
      </c>
      <c r="H11216" t="s">
        <v>23253</v>
      </c>
      <c r="I11216">
        <v>43.250383999999997</v>
      </c>
      <c r="J11216">
        <v>5.783779</v>
      </c>
    </row>
    <row r="11217" spans="1:10">
      <c r="A11217">
        <v>757164</v>
      </c>
      <c r="B11217" t="s">
        <v>23254</v>
      </c>
      <c r="C11217"/>
      <c r="D11217" t="s">
        <v>12</v>
      </c>
      <c r="E11217"/>
      <c r="F11217" t="s">
        <v>447</v>
      </c>
      <c r="G11217" t="s">
        <v>2433</v>
      </c>
      <c r="H11217" t="s">
        <v>23255</v>
      </c>
      <c r="I11217">
        <v>39.670403999999998</v>
      </c>
      <c r="J11217">
        <v>20.857063</v>
      </c>
    </row>
    <row r="11218" spans="1:10">
      <c r="A11218">
        <v>757170</v>
      </c>
      <c r="B11218" t="s">
        <v>23256</v>
      </c>
      <c r="C11218"/>
      <c r="D11218" t="s">
        <v>12</v>
      </c>
      <c r="E11218"/>
      <c r="F11218" t="s">
        <v>447</v>
      </c>
      <c r="G11218" t="s">
        <v>2433</v>
      </c>
      <c r="H11218" t="s">
        <v>23257</v>
      </c>
      <c r="I11218">
        <v>39.872979999999998</v>
      </c>
      <c r="J11218">
        <v>20.747959999999999</v>
      </c>
    </row>
    <row r="11219" spans="1:10">
      <c r="A11219">
        <v>757360</v>
      </c>
      <c r="B11219" t="s">
        <v>23258</v>
      </c>
      <c r="C11219"/>
      <c r="D11219" t="s">
        <v>12</v>
      </c>
      <c r="E11219"/>
      <c r="F11219" t="s">
        <v>909</v>
      </c>
      <c r="G11219" t="s">
        <v>910</v>
      </c>
      <c r="H11219" t="s">
        <v>23259</v>
      </c>
      <c r="I11219">
        <v>52.372500000000002</v>
      </c>
      <c r="J11219">
        <v>4.8933200000000001</v>
      </c>
    </row>
    <row r="11220" spans="1:10">
      <c r="A11220">
        <v>757604</v>
      </c>
      <c r="B11220" t="s">
        <v>30302</v>
      </c>
      <c r="C11220"/>
      <c r="D11220" t="s">
        <v>12</v>
      </c>
      <c r="E11220">
        <v>4.4000000000000004</v>
      </c>
      <c r="F11220" t="s">
        <v>969</v>
      </c>
      <c r="G11220" t="s">
        <v>13507</v>
      </c>
      <c r="H11220" t="s">
        <v>23260</v>
      </c>
      <c r="I11220">
        <v>49.194519999999997</v>
      </c>
      <c r="J11220">
        <v>3.9481999999999999</v>
      </c>
    </row>
    <row r="11221" spans="1:10">
      <c r="A11221">
        <v>757722</v>
      </c>
      <c r="B11221" t="s">
        <v>30303</v>
      </c>
      <c r="C11221" t="s">
        <v>166</v>
      </c>
      <c r="D11221" t="s">
        <v>12</v>
      </c>
      <c r="E11221"/>
      <c r="F11221" t="s">
        <v>969</v>
      </c>
      <c r="G11221" t="s">
        <v>16149</v>
      </c>
      <c r="H11221" t="s">
        <v>23261</v>
      </c>
      <c r="I11221">
        <v>49.332635000000003</v>
      </c>
      <c r="J11221">
        <v>-0.75603399999999998</v>
      </c>
    </row>
    <row r="11222" spans="1:10">
      <c r="A11222">
        <v>757871</v>
      </c>
      <c r="B11222" t="s">
        <v>30304</v>
      </c>
      <c r="C11222" t="s">
        <v>166</v>
      </c>
      <c r="D11222" t="s">
        <v>12</v>
      </c>
      <c r="E11222">
        <v>4.5999999999999996</v>
      </c>
      <c r="F11222" t="s">
        <v>969</v>
      </c>
      <c r="G11222" t="s">
        <v>9915</v>
      </c>
      <c r="H11222" t="s">
        <v>23262</v>
      </c>
      <c r="I11222">
        <v>45.855007000000001</v>
      </c>
      <c r="J11222">
        <v>6.6164810000000003</v>
      </c>
    </row>
    <row r="11223" spans="1:10">
      <c r="A11223">
        <v>757891</v>
      </c>
      <c r="B11223" t="s">
        <v>30305</v>
      </c>
      <c r="C11223" t="s">
        <v>104</v>
      </c>
      <c r="D11223" t="s">
        <v>12</v>
      </c>
      <c r="E11223">
        <v>4.7</v>
      </c>
      <c r="F11223" t="s">
        <v>969</v>
      </c>
      <c r="G11223" t="s">
        <v>999</v>
      </c>
      <c r="H11223" t="s">
        <v>23263</v>
      </c>
      <c r="I11223">
        <v>45.759210000000003</v>
      </c>
      <c r="J11223">
        <v>4.8229600000000001</v>
      </c>
    </row>
    <row r="11224" spans="1:10">
      <c r="A11224">
        <v>759586</v>
      </c>
      <c r="B11224" t="s">
        <v>23264</v>
      </c>
      <c r="C11224"/>
      <c r="D11224" t="s">
        <v>12</v>
      </c>
      <c r="E11224"/>
      <c r="F11224" t="s">
        <v>1197</v>
      </c>
      <c r="G11224" t="s">
        <v>23265</v>
      </c>
      <c r="H11224" t="s">
        <v>23266</v>
      </c>
      <c r="I11224">
        <v>42.444887999999999</v>
      </c>
      <c r="J11224">
        <v>25.635551</v>
      </c>
    </row>
    <row r="11225" spans="1:10">
      <c r="A11225">
        <v>759606</v>
      </c>
      <c r="B11225" t="s">
        <v>23267</v>
      </c>
      <c r="C11225"/>
      <c r="D11225" t="s">
        <v>12</v>
      </c>
      <c r="E11225"/>
      <c r="F11225" t="s">
        <v>1197</v>
      </c>
      <c r="G11225" t="s">
        <v>3739</v>
      </c>
      <c r="H11225" t="s">
        <v>23268</v>
      </c>
      <c r="I11225">
        <v>41.825735000000002</v>
      </c>
      <c r="J11225">
        <v>23.473424000000001</v>
      </c>
    </row>
    <row r="11226" spans="1:10">
      <c r="A11226">
        <v>760012</v>
      </c>
      <c r="B11226" t="s">
        <v>23269</v>
      </c>
      <c r="C11226"/>
      <c r="D11226" t="s">
        <v>12</v>
      </c>
      <c r="E11226"/>
      <c r="F11226" t="s">
        <v>11075</v>
      </c>
      <c r="G11226" t="s">
        <v>11075</v>
      </c>
      <c r="H11226" t="s">
        <v>23270</v>
      </c>
      <c r="I11226">
        <v>42.455298999999997</v>
      </c>
      <c r="J11226">
        <v>18.769006999999998</v>
      </c>
    </row>
    <row r="11227" spans="1:10">
      <c r="A11227">
        <v>760463</v>
      </c>
      <c r="B11227" t="s">
        <v>23271</v>
      </c>
      <c r="C11227"/>
      <c r="D11227" t="s">
        <v>12</v>
      </c>
      <c r="E11227"/>
      <c r="F11227" t="s">
        <v>1102</v>
      </c>
      <c r="G11227" t="s">
        <v>23272</v>
      </c>
      <c r="H11227" t="s">
        <v>23273</v>
      </c>
      <c r="I11227">
        <v>55.205379999999998</v>
      </c>
      <c r="J11227">
        <v>-6.2435499999999999</v>
      </c>
    </row>
    <row r="11228" spans="1:10">
      <c r="A11228">
        <v>760616</v>
      </c>
      <c r="B11228" t="s">
        <v>23274</v>
      </c>
      <c r="C11228"/>
      <c r="D11228" t="s">
        <v>12</v>
      </c>
      <c r="E11228"/>
      <c r="F11228" t="s">
        <v>219</v>
      </c>
      <c r="G11228" t="s">
        <v>2266</v>
      </c>
      <c r="H11228" t="s">
        <v>23275</v>
      </c>
      <c r="I11228">
        <v>39.949261999999997</v>
      </c>
      <c r="J11228">
        <v>32.833398000000003</v>
      </c>
    </row>
    <row r="11229" spans="1:10">
      <c r="A11229">
        <v>760846</v>
      </c>
      <c r="B11229" t="s">
        <v>23276</v>
      </c>
      <c r="C11229"/>
      <c r="D11229" t="s">
        <v>12</v>
      </c>
      <c r="E11229"/>
      <c r="F11229" t="s">
        <v>839</v>
      </c>
      <c r="G11229" t="s">
        <v>23277</v>
      </c>
      <c r="H11229" t="s">
        <v>23278</v>
      </c>
      <c r="I11229">
        <v>46.704900000000002</v>
      </c>
      <c r="J11229">
        <v>11.680389999999999</v>
      </c>
    </row>
    <row r="11230" spans="1:10">
      <c r="A11230">
        <v>760919</v>
      </c>
      <c r="B11230" t="s">
        <v>23279</v>
      </c>
      <c r="C11230"/>
      <c r="D11230" t="s">
        <v>12</v>
      </c>
      <c r="E11230"/>
      <c r="F11230" t="s">
        <v>1102</v>
      </c>
      <c r="G11230" t="s">
        <v>3116</v>
      </c>
      <c r="H11230" t="s">
        <v>23280</v>
      </c>
      <c r="I11230">
        <v>57.072707999999999</v>
      </c>
      <c r="J11230">
        <v>-2.802934</v>
      </c>
    </row>
    <row r="11231" spans="1:10">
      <c r="A11231">
        <v>760930</v>
      </c>
      <c r="B11231" t="s">
        <v>15388</v>
      </c>
      <c r="C11231"/>
      <c r="D11231" t="s">
        <v>12</v>
      </c>
      <c r="E11231"/>
      <c r="F11231" t="s">
        <v>1050</v>
      </c>
      <c r="G11231" t="s">
        <v>8780</v>
      </c>
      <c r="H11231" t="s">
        <v>23281</v>
      </c>
      <c r="I11231">
        <v>46.307202099999998</v>
      </c>
      <c r="J11231">
        <v>7.4697296999999896</v>
      </c>
    </row>
    <row r="11232" spans="1:10">
      <c r="A11232">
        <v>761044</v>
      </c>
      <c r="B11232" t="s">
        <v>23282</v>
      </c>
      <c r="C11232"/>
      <c r="D11232" t="s">
        <v>12</v>
      </c>
      <c r="E11232"/>
      <c r="F11232" t="s">
        <v>1044</v>
      </c>
      <c r="G11232" t="s">
        <v>1045</v>
      </c>
      <c r="H11232" t="s">
        <v>23283</v>
      </c>
      <c r="I11232">
        <v>59.345483999999999</v>
      </c>
      <c r="J11232">
        <v>18.067772999999999</v>
      </c>
    </row>
    <row r="11233" spans="1:10">
      <c r="A11233">
        <v>761062</v>
      </c>
      <c r="B11233" t="s">
        <v>23284</v>
      </c>
      <c r="C11233"/>
      <c r="D11233" t="s">
        <v>12</v>
      </c>
      <c r="E11233">
        <v>4.7</v>
      </c>
      <c r="F11233" t="s">
        <v>839</v>
      </c>
      <c r="G11233" t="s">
        <v>1875</v>
      </c>
      <c r="H11233" t="s">
        <v>23285</v>
      </c>
      <c r="I11233">
        <v>43.673990000000003</v>
      </c>
      <c r="J11233">
        <v>11.090719999999999</v>
      </c>
    </row>
    <row r="11234" spans="1:10">
      <c r="A11234">
        <v>761355</v>
      </c>
      <c r="B11234" t="s">
        <v>23286</v>
      </c>
      <c r="C11234" t="s">
        <v>149</v>
      </c>
      <c r="D11234" t="s">
        <v>12</v>
      </c>
      <c r="E11234"/>
      <c r="F11234" t="s">
        <v>839</v>
      </c>
      <c r="G11234" t="s">
        <v>29603</v>
      </c>
      <c r="H11234" t="s">
        <v>23287</v>
      </c>
      <c r="I11234">
        <v>45.7849</v>
      </c>
      <c r="J11234">
        <v>6.9725099999999998</v>
      </c>
    </row>
    <row r="11235" spans="1:10">
      <c r="A11235">
        <v>761462</v>
      </c>
      <c r="B11235" t="s">
        <v>23288</v>
      </c>
      <c r="C11235"/>
      <c r="D11235" t="s">
        <v>12</v>
      </c>
      <c r="E11235"/>
      <c r="F11235" t="s">
        <v>9930</v>
      </c>
      <c r="G11235" t="s">
        <v>13263</v>
      </c>
      <c r="H11235" t="s">
        <v>23289</v>
      </c>
      <c r="I11235">
        <v>41.636131900000002</v>
      </c>
      <c r="J11235">
        <v>41.607050999999998</v>
      </c>
    </row>
    <row r="11236" spans="1:10">
      <c r="A11236">
        <v>761528</v>
      </c>
      <c r="B11236" t="s">
        <v>23290</v>
      </c>
      <c r="C11236"/>
      <c r="D11236" t="s">
        <v>12</v>
      </c>
      <c r="E11236"/>
      <c r="F11236" t="s">
        <v>1102</v>
      </c>
      <c r="G11236" t="s">
        <v>2515</v>
      </c>
      <c r="H11236" t="s">
        <v>23291</v>
      </c>
      <c r="I11236">
        <v>56.341859999999997</v>
      </c>
      <c r="J11236">
        <v>-2.79867</v>
      </c>
    </row>
    <row r="11237" spans="1:10">
      <c r="A11237">
        <v>761554</v>
      </c>
      <c r="B11237" t="s">
        <v>23292</v>
      </c>
      <c r="C11237"/>
      <c r="D11237" t="s">
        <v>12</v>
      </c>
      <c r="E11237"/>
      <c r="F11237" t="s">
        <v>1102</v>
      </c>
      <c r="G11237" t="s">
        <v>23293</v>
      </c>
      <c r="H11237" t="s">
        <v>23294</v>
      </c>
      <c r="I11237">
        <v>53.213360000000002</v>
      </c>
      <c r="J11237">
        <v>-0.54701999999999995</v>
      </c>
    </row>
    <row r="11238" spans="1:10">
      <c r="A11238">
        <v>761610</v>
      </c>
      <c r="B11238" t="s">
        <v>23295</v>
      </c>
      <c r="C11238"/>
      <c r="D11238" t="s">
        <v>12</v>
      </c>
      <c r="E11238">
        <v>4.2</v>
      </c>
      <c r="F11238" t="s">
        <v>1102</v>
      </c>
      <c r="G11238" t="s">
        <v>1115</v>
      </c>
      <c r="H11238" t="s">
        <v>23296</v>
      </c>
      <c r="I11238">
        <v>51.517580000000002</v>
      </c>
      <c r="J11238">
        <v>-0.13542999999999999</v>
      </c>
    </row>
    <row r="11239" spans="1:10">
      <c r="A11239">
        <v>762032</v>
      </c>
      <c r="B11239" t="s">
        <v>23297</v>
      </c>
      <c r="C11239"/>
      <c r="D11239" t="s">
        <v>12</v>
      </c>
      <c r="E11239"/>
      <c r="F11239" t="s">
        <v>1102</v>
      </c>
      <c r="G11239" t="s">
        <v>23298</v>
      </c>
      <c r="H11239" t="s">
        <v>23299</v>
      </c>
      <c r="I11239">
        <v>51.278534000000001</v>
      </c>
      <c r="J11239">
        <v>-2.0986060000000002</v>
      </c>
    </row>
    <row r="11240" spans="1:10">
      <c r="A11240">
        <v>762085</v>
      </c>
      <c r="B11240" t="s">
        <v>23300</v>
      </c>
      <c r="C11240" t="s">
        <v>15389</v>
      </c>
      <c r="D11240" t="s">
        <v>12</v>
      </c>
      <c r="E11240"/>
      <c r="F11240" t="s">
        <v>1008</v>
      </c>
      <c r="G11240" t="s">
        <v>15390</v>
      </c>
      <c r="H11240" t="s">
        <v>23301</v>
      </c>
      <c r="I11240">
        <v>56.154127000000003</v>
      </c>
      <c r="J11240">
        <v>10.209519999999999</v>
      </c>
    </row>
    <row r="11241" spans="1:10">
      <c r="A11241">
        <v>762113</v>
      </c>
      <c r="B11241" t="s">
        <v>23302</v>
      </c>
      <c r="C11241" t="s">
        <v>166</v>
      </c>
      <c r="D11241" t="s">
        <v>12</v>
      </c>
      <c r="E11241">
        <v>4.7</v>
      </c>
      <c r="F11241" t="s">
        <v>1044</v>
      </c>
      <c r="G11241" t="s">
        <v>1045</v>
      </c>
      <c r="H11241" t="s">
        <v>23303</v>
      </c>
      <c r="I11241">
        <v>59.328429999999997</v>
      </c>
      <c r="J11241">
        <v>18.077919999999999</v>
      </c>
    </row>
    <row r="11242" spans="1:10">
      <c r="A11242">
        <v>762174</v>
      </c>
      <c r="B11242" t="s">
        <v>23304</v>
      </c>
      <c r="C11242"/>
      <c r="D11242" t="s">
        <v>12</v>
      </c>
      <c r="E11242"/>
      <c r="F11242" t="s">
        <v>839</v>
      </c>
      <c r="G11242" t="s">
        <v>2600</v>
      </c>
      <c r="H11242" t="s">
        <v>23305</v>
      </c>
      <c r="I11242">
        <v>44.585180000000001</v>
      </c>
      <c r="J11242">
        <v>7.96997</v>
      </c>
    </row>
    <row r="11243" spans="1:10">
      <c r="A11243">
        <v>762277</v>
      </c>
      <c r="B11243" t="s">
        <v>23306</v>
      </c>
      <c r="C11243"/>
      <c r="D11243" t="s">
        <v>12</v>
      </c>
      <c r="E11243">
        <v>4.3</v>
      </c>
      <c r="F11243" t="s">
        <v>1245</v>
      </c>
      <c r="G11243" t="s">
        <v>23307</v>
      </c>
      <c r="H11243" t="s">
        <v>23308</v>
      </c>
      <c r="I11243">
        <v>53.132040000000003</v>
      </c>
      <c r="J11243">
        <v>23.15954</v>
      </c>
    </row>
    <row r="11244" spans="1:10">
      <c r="A11244">
        <v>762423</v>
      </c>
      <c r="B11244" t="s">
        <v>23309</v>
      </c>
      <c r="C11244"/>
      <c r="D11244" t="s">
        <v>12</v>
      </c>
      <c r="E11244"/>
      <c r="F11244" t="s">
        <v>969</v>
      </c>
      <c r="G11244" t="s">
        <v>16199</v>
      </c>
      <c r="H11244" t="s">
        <v>23310</v>
      </c>
      <c r="I11244">
        <v>45.875101999999998</v>
      </c>
      <c r="J11244">
        <v>6.14168</v>
      </c>
    </row>
    <row r="11245" spans="1:10">
      <c r="A11245">
        <v>763023</v>
      </c>
      <c r="B11245" t="s">
        <v>23311</v>
      </c>
      <c r="C11245"/>
      <c r="D11245" t="s">
        <v>12</v>
      </c>
      <c r="E11245">
        <v>4.5</v>
      </c>
      <c r="F11245" t="s">
        <v>1203</v>
      </c>
      <c r="G11245" t="s">
        <v>15454</v>
      </c>
      <c r="H11245" t="s">
        <v>23312</v>
      </c>
      <c r="I11245">
        <v>50.224873000000002</v>
      </c>
      <c r="J11245">
        <v>12.880621</v>
      </c>
    </row>
    <row r="11246" spans="1:10">
      <c r="A11246">
        <v>764187</v>
      </c>
      <c r="B11246" t="s">
        <v>23313</v>
      </c>
      <c r="C11246"/>
      <c r="D11246" t="s">
        <v>12</v>
      </c>
      <c r="E11246"/>
      <c r="F11246" t="s">
        <v>3122</v>
      </c>
      <c r="G11246" t="s">
        <v>3123</v>
      </c>
      <c r="H11246" t="s">
        <v>23314</v>
      </c>
      <c r="I11246">
        <v>13.348222</v>
      </c>
      <c r="J11246">
        <v>103.860501</v>
      </c>
    </row>
    <row r="11247" spans="1:10">
      <c r="A11247">
        <v>764437</v>
      </c>
      <c r="B11247" t="s">
        <v>23315</v>
      </c>
      <c r="C11247"/>
      <c r="D11247" t="s">
        <v>12</v>
      </c>
      <c r="E11247"/>
      <c r="F11247" t="s">
        <v>6005</v>
      </c>
      <c r="G11247" t="s">
        <v>6006</v>
      </c>
      <c r="H11247" t="s">
        <v>23316</v>
      </c>
      <c r="I11247">
        <v>27.694690999999999</v>
      </c>
      <c r="J11247">
        <v>85.322721999999999</v>
      </c>
    </row>
    <row r="11248" spans="1:10">
      <c r="A11248">
        <v>764469</v>
      </c>
      <c r="B11248" t="s">
        <v>23317</v>
      </c>
      <c r="C11248"/>
      <c r="D11248" t="s">
        <v>12</v>
      </c>
      <c r="E11248"/>
      <c r="F11248" t="s">
        <v>3170</v>
      </c>
      <c r="G11248" t="s">
        <v>3171</v>
      </c>
      <c r="H11248" t="s">
        <v>23318</v>
      </c>
      <c r="I11248">
        <v>-33.913473000000003</v>
      </c>
      <c r="J11248">
        <v>18.935368</v>
      </c>
    </row>
    <row r="11249" spans="1:10">
      <c r="A11249">
        <v>764473</v>
      </c>
      <c r="B11249" t="s">
        <v>23319</v>
      </c>
      <c r="C11249" t="s">
        <v>166</v>
      </c>
      <c r="D11249" t="s">
        <v>12</v>
      </c>
      <c r="E11249"/>
      <c r="F11249" t="s">
        <v>1044</v>
      </c>
      <c r="G11249" t="s">
        <v>1045</v>
      </c>
      <c r="H11249" t="s">
        <v>23320</v>
      </c>
      <c r="I11249">
        <v>59.331359999999997</v>
      </c>
      <c r="J11249">
        <v>18.074649999999998</v>
      </c>
    </row>
    <row r="11250" spans="1:10">
      <c r="A11250">
        <v>764770</v>
      </c>
      <c r="B11250" t="s">
        <v>23321</v>
      </c>
      <c r="C11250"/>
      <c r="D11250" t="s">
        <v>12</v>
      </c>
      <c r="E11250"/>
      <c r="F11250" t="s">
        <v>3122</v>
      </c>
      <c r="G11250" t="s">
        <v>3123</v>
      </c>
      <c r="H11250" t="s">
        <v>23322</v>
      </c>
      <c r="I11250">
        <v>13.360787999999999</v>
      </c>
      <c r="J11250">
        <v>103.849982</v>
      </c>
    </row>
    <row r="11251" spans="1:10">
      <c r="A11251">
        <v>764920</v>
      </c>
      <c r="B11251" t="s">
        <v>23323</v>
      </c>
      <c r="C11251"/>
      <c r="D11251" t="s">
        <v>12</v>
      </c>
      <c r="E11251"/>
      <c r="F11251" t="s">
        <v>3170</v>
      </c>
      <c r="G11251" t="s">
        <v>3171</v>
      </c>
      <c r="H11251" t="s">
        <v>23324</v>
      </c>
      <c r="I11251">
        <v>-33.911520000000003</v>
      </c>
      <c r="J11251">
        <v>19.12462</v>
      </c>
    </row>
    <row r="11252" spans="1:10">
      <c r="A11252">
        <v>764956</v>
      </c>
      <c r="B11252" t="s">
        <v>23325</v>
      </c>
      <c r="C11252"/>
      <c r="D11252" t="s">
        <v>12</v>
      </c>
      <c r="E11252"/>
      <c r="F11252" t="s">
        <v>1102</v>
      </c>
      <c r="G11252" t="s">
        <v>23326</v>
      </c>
      <c r="H11252" t="s">
        <v>23327</v>
      </c>
      <c r="I11252">
        <v>51.991120000000002</v>
      </c>
      <c r="J11252">
        <v>-2.1608999999999998</v>
      </c>
    </row>
    <row r="11253" spans="1:10">
      <c r="A11253">
        <v>765049</v>
      </c>
      <c r="B11253" t="s">
        <v>23328</v>
      </c>
      <c r="C11253"/>
      <c r="D11253" t="s">
        <v>12</v>
      </c>
      <c r="E11253"/>
      <c r="F11253" t="s">
        <v>3235</v>
      </c>
      <c r="G11253" t="s">
        <v>3240</v>
      </c>
      <c r="H11253" t="s">
        <v>23329</v>
      </c>
      <c r="I11253">
        <v>7.3991527999999898</v>
      </c>
      <c r="J11253">
        <v>80.733455499999906</v>
      </c>
    </row>
    <row r="11254" spans="1:10">
      <c r="A11254">
        <v>765341</v>
      </c>
      <c r="B11254" t="s">
        <v>23331</v>
      </c>
      <c r="C11254"/>
      <c r="D11254" t="s">
        <v>12</v>
      </c>
      <c r="E11254"/>
      <c r="F11254" t="s">
        <v>1050</v>
      </c>
      <c r="G11254" t="s">
        <v>8780</v>
      </c>
      <c r="H11254" t="s">
        <v>23332</v>
      </c>
      <c r="I11254">
        <v>46.299737</v>
      </c>
      <c r="J11254">
        <v>7.0528500000000003</v>
      </c>
    </row>
    <row r="11255" spans="1:10">
      <c r="A11255">
        <v>765373</v>
      </c>
      <c r="B11255" t="s">
        <v>23333</v>
      </c>
      <c r="C11255"/>
      <c r="D11255" t="s">
        <v>12</v>
      </c>
      <c r="E11255">
        <v>3.6</v>
      </c>
      <c r="F11255" t="s">
        <v>12584</v>
      </c>
      <c r="G11255" t="s">
        <v>12585</v>
      </c>
      <c r="H11255" t="s">
        <v>23334</v>
      </c>
      <c r="I11255">
        <v>-4.3044099999999998</v>
      </c>
      <c r="J11255">
        <v>15.312104</v>
      </c>
    </row>
    <row r="11256" spans="1:10">
      <c r="A11256">
        <v>766207</v>
      </c>
      <c r="B11256" t="s">
        <v>30306</v>
      </c>
      <c r="C11256"/>
      <c r="D11256" t="s">
        <v>12</v>
      </c>
      <c r="E11256">
        <v>4.8</v>
      </c>
      <c r="F11256" t="s">
        <v>29557</v>
      </c>
      <c r="G11256" t="s">
        <v>11942</v>
      </c>
      <c r="H11256" t="s">
        <v>23335</v>
      </c>
      <c r="I11256">
        <v>17.909424999999999</v>
      </c>
      <c r="J11256">
        <v>-62.803767000000001</v>
      </c>
    </row>
    <row r="11257" spans="1:10">
      <c r="A11257">
        <v>766287</v>
      </c>
      <c r="B11257" t="s">
        <v>30307</v>
      </c>
      <c r="C11257" t="s">
        <v>4537</v>
      </c>
      <c r="D11257" t="s">
        <v>12</v>
      </c>
      <c r="E11257"/>
      <c r="F11257" t="s">
        <v>839</v>
      </c>
      <c r="G11257" t="s">
        <v>7057</v>
      </c>
      <c r="H11257" t="s">
        <v>23336</v>
      </c>
      <c r="I11257">
        <v>44.800556</v>
      </c>
      <c r="J11257">
        <v>10.314155</v>
      </c>
    </row>
    <row r="11258" spans="1:10">
      <c r="A11258">
        <v>766297</v>
      </c>
      <c r="B11258" t="s">
        <v>23337</v>
      </c>
      <c r="C11258"/>
      <c r="D11258" t="s">
        <v>12</v>
      </c>
      <c r="E11258"/>
      <c r="F11258" t="s">
        <v>3960</v>
      </c>
      <c r="G11258" t="s">
        <v>22142</v>
      </c>
      <c r="H11258" t="s">
        <v>23338</v>
      </c>
      <c r="I11258">
        <v>10.029305000000001</v>
      </c>
      <c r="J11258">
        <v>77.037578999999994</v>
      </c>
    </row>
    <row r="11259" spans="1:10">
      <c r="A11259">
        <v>766308</v>
      </c>
      <c r="B11259" t="s">
        <v>23339</v>
      </c>
      <c r="C11259"/>
      <c r="D11259" t="s">
        <v>12</v>
      </c>
      <c r="E11259">
        <v>4.3</v>
      </c>
      <c r="F11259" t="s">
        <v>839</v>
      </c>
      <c r="G11259" t="s">
        <v>6167</v>
      </c>
      <c r="H11259" t="s">
        <v>23340</v>
      </c>
      <c r="I11259">
        <v>40.729869999999998</v>
      </c>
      <c r="J11259">
        <v>17.577030000000001</v>
      </c>
    </row>
    <row r="11260" spans="1:10">
      <c r="A11260">
        <v>766476</v>
      </c>
      <c r="B11260" t="s">
        <v>23341</v>
      </c>
      <c r="C11260"/>
      <c r="D11260" t="s">
        <v>12</v>
      </c>
      <c r="E11260">
        <v>4.9000000000000004</v>
      </c>
      <c r="F11260" t="s">
        <v>29557</v>
      </c>
      <c r="G11260" t="s">
        <v>11942</v>
      </c>
      <c r="H11260" t="s">
        <v>23342</v>
      </c>
      <c r="I11260">
        <v>17.917259000000001</v>
      </c>
      <c r="J11260">
        <v>-62.862037999999998</v>
      </c>
    </row>
    <row r="11261" spans="1:10">
      <c r="A11261">
        <v>766686</v>
      </c>
      <c r="B11261" t="s">
        <v>23343</v>
      </c>
      <c r="C11261"/>
      <c r="D11261" t="s">
        <v>12</v>
      </c>
      <c r="E11261"/>
      <c r="F11261" t="s">
        <v>839</v>
      </c>
      <c r="G11261" t="s">
        <v>13657</v>
      </c>
      <c r="H11261" t="s">
        <v>23344</v>
      </c>
      <c r="I11261">
        <v>38.932040000000001</v>
      </c>
      <c r="J11261">
        <v>16.996490000000001</v>
      </c>
    </row>
    <row r="11262" spans="1:10">
      <c r="A11262">
        <v>766759</v>
      </c>
      <c r="B11262" t="s">
        <v>23345</v>
      </c>
      <c r="C11262"/>
      <c r="D11262" t="s">
        <v>12</v>
      </c>
      <c r="E11262">
        <v>3.6</v>
      </c>
      <c r="F11262" t="s">
        <v>839</v>
      </c>
      <c r="G11262" t="s">
        <v>23346</v>
      </c>
      <c r="H11262" t="s">
        <v>23347</v>
      </c>
      <c r="I11262">
        <v>41.786073999999999</v>
      </c>
      <c r="J11262">
        <v>12.277865</v>
      </c>
    </row>
    <row r="11263" spans="1:10">
      <c r="A11263">
        <v>766762</v>
      </c>
      <c r="B11263" t="s">
        <v>23348</v>
      </c>
      <c r="C11263"/>
      <c r="D11263" t="s">
        <v>12</v>
      </c>
      <c r="E11263">
        <v>4.0999999999999996</v>
      </c>
      <c r="F11263" t="s">
        <v>1130</v>
      </c>
      <c r="G11263" t="s">
        <v>1144</v>
      </c>
      <c r="H11263" t="s">
        <v>23349</v>
      </c>
      <c r="I11263">
        <v>30.101808999999999</v>
      </c>
      <c r="J11263">
        <v>31.385407000000001</v>
      </c>
    </row>
    <row r="11264" spans="1:10">
      <c r="A11264">
        <v>766807</v>
      </c>
      <c r="B11264" t="s">
        <v>30308</v>
      </c>
      <c r="C11264"/>
      <c r="D11264" t="s">
        <v>12</v>
      </c>
      <c r="E11264">
        <v>4.5999999999999996</v>
      </c>
      <c r="F11264" t="s">
        <v>1093</v>
      </c>
      <c r="G11264" t="s">
        <v>1439</v>
      </c>
      <c r="H11264" t="s">
        <v>30309</v>
      </c>
      <c r="I11264">
        <v>34.062139000000002</v>
      </c>
      <c r="J11264">
        <v>-4.9820880000000001</v>
      </c>
    </row>
    <row r="11265" spans="1:10">
      <c r="A11265">
        <v>766822</v>
      </c>
      <c r="B11265" t="s">
        <v>23350</v>
      </c>
      <c r="C11265"/>
      <c r="D11265" t="s">
        <v>12</v>
      </c>
      <c r="E11265"/>
      <c r="F11265" t="s">
        <v>1093</v>
      </c>
      <c r="G11265" t="s">
        <v>1094</v>
      </c>
      <c r="H11265" t="s">
        <v>30310</v>
      </c>
      <c r="I11265">
        <v>31.635836999999999</v>
      </c>
      <c r="J11265">
        <v>-7.9083079999999999</v>
      </c>
    </row>
    <row r="11266" spans="1:10">
      <c r="A11266">
        <v>766981</v>
      </c>
      <c r="B11266" t="s">
        <v>23351</v>
      </c>
      <c r="C11266"/>
      <c r="D11266" t="s">
        <v>12</v>
      </c>
      <c r="E11266"/>
      <c r="F11266" t="s">
        <v>1093</v>
      </c>
      <c r="G11266" t="s">
        <v>1094</v>
      </c>
      <c r="H11266" t="s">
        <v>23352</v>
      </c>
      <c r="I11266">
        <v>31.665039</v>
      </c>
      <c r="J11266">
        <v>-7.9596910000000003</v>
      </c>
    </row>
    <row r="11267" spans="1:10">
      <c r="A11267">
        <v>767269</v>
      </c>
      <c r="B11267" t="s">
        <v>23353</v>
      </c>
      <c r="C11267" t="s">
        <v>446</v>
      </c>
      <c r="D11267" t="s">
        <v>12</v>
      </c>
      <c r="E11267"/>
      <c r="F11267" t="s">
        <v>2170</v>
      </c>
      <c r="G11267" t="s">
        <v>23354</v>
      </c>
      <c r="H11267" t="s">
        <v>23355</v>
      </c>
      <c r="I11267">
        <v>45.76267</v>
      </c>
      <c r="J11267">
        <v>21.27487</v>
      </c>
    </row>
    <row r="11268" spans="1:10">
      <c r="A11268">
        <v>767302</v>
      </c>
      <c r="B11268" t="s">
        <v>23356</v>
      </c>
      <c r="C11268"/>
      <c r="D11268" t="s">
        <v>12</v>
      </c>
      <c r="E11268"/>
      <c r="F11268" t="s">
        <v>16640</v>
      </c>
      <c r="G11268" t="s">
        <v>16641</v>
      </c>
      <c r="H11268" t="s">
        <v>23357</v>
      </c>
      <c r="I11268">
        <v>9.5353359999999991</v>
      </c>
      <c r="J11268">
        <v>-13.688734</v>
      </c>
    </row>
    <row r="11269" spans="1:10">
      <c r="A11269">
        <v>767402</v>
      </c>
      <c r="B11269" t="s">
        <v>23358</v>
      </c>
      <c r="C11269"/>
      <c r="D11269" t="s">
        <v>12</v>
      </c>
      <c r="E11269"/>
      <c r="F11269" t="s">
        <v>1102</v>
      </c>
      <c r="G11269" t="s">
        <v>23298</v>
      </c>
      <c r="H11269" t="s">
        <v>23359</v>
      </c>
      <c r="I11269">
        <v>51.351934</v>
      </c>
      <c r="J11269">
        <v>-1.99533</v>
      </c>
    </row>
    <row r="11270" spans="1:10">
      <c r="A11270">
        <v>767421</v>
      </c>
      <c r="B11270" t="s">
        <v>23360</v>
      </c>
      <c r="C11270"/>
      <c r="D11270" t="s">
        <v>12</v>
      </c>
      <c r="E11270"/>
      <c r="F11270" t="s">
        <v>1102</v>
      </c>
      <c r="G11270" t="s">
        <v>23361</v>
      </c>
      <c r="H11270" t="s">
        <v>23362</v>
      </c>
      <c r="I11270">
        <v>51.172114999999998</v>
      </c>
      <c r="J11270">
        <v>-2.6225999999999998</v>
      </c>
    </row>
    <row r="11271" spans="1:10">
      <c r="A11271">
        <v>767710</v>
      </c>
      <c r="B11271" t="s">
        <v>23363</v>
      </c>
      <c r="C11271"/>
      <c r="D11271" t="s">
        <v>12</v>
      </c>
      <c r="E11271"/>
      <c r="F11271" t="s">
        <v>447</v>
      </c>
      <c r="G11271" t="s">
        <v>2433</v>
      </c>
      <c r="H11271" t="s">
        <v>23364</v>
      </c>
      <c r="I11271">
        <v>39.716760000000001</v>
      </c>
      <c r="J11271">
        <v>21.620325000000001</v>
      </c>
    </row>
    <row r="11272" spans="1:10">
      <c r="A11272">
        <v>768097</v>
      </c>
      <c r="B11272" t="s">
        <v>23365</v>
      </c>
      <c r="C11272"/>
      <c r="D11272" t="s">
        <v>12</v>
      </c>
      <c r="E11272"/>
      <c r="F11272" t="s">
        <v>3170</v>
      </c>
      <c r="G11272" t="s">
        <v>3171</v>
      </c>
      <c r="H11272" t="s">
        <v>23366</v>
      </c>
      <c r="I11272">
        <v>-34.056365999999997</v>
      </c>
      <c r="J11272">
        <v>18.836445000000001</v>
      </c>
    </row>
    <row r="11273" spans="1:10">
      <c r="A11273">
        <v>768107</v>
      </c>
      <c r="B11273" t="s">
        <v>23367</v>
      </c>
      <c r="C11273"/>
      <c r="D11273" t="s">
        <v>12</v>
      </c>
      <c r="E11273">
        <v>4.5999999999999996</v>
      </c>
      <c r="F11273" t="s">
        <v>1245</v>
      </c>
      <c r="G11273" t="s">
        <v>23368</v>
      </c>
      <c r="H11273" t="s">
        <v>23369</v>
      </c>
      <c r="I11273">
        <v>49.293965</v>
      </c>
      <c r="J11273">
        <v>19.950067000000001</v>
      </c>
    </row>
    <row r="11274" spans="1:10">
      <c r="A11274">
        <v>768115</v>
      </c>
      <c r="B11274" t="s">
        <v>23370</v>
      </c>
      <c r="C11274"/>
      <c r="D11274" t="s">
        <v>12</v>
      </c>
      <c r="E11274">
        <v>4.8</v>
      </c>
      <c r="F11274" t="s">
        <v>3518</v>
      </c>
      <c r="G11274" t="s">
        <v>23371</v>
      </c>
      <c r="H11274" t="s">
        <v>23372</v>
      </c>
      <c r="I11274">
        <v>46.237020000000001</v>
      </c>
      <c r="J11274">
        <v>-63.120396</v>
      </c>
    </row>
    <row r="11275" spans="1:10">
      <c r="A11275">
        <v>768230</v>
      </c>
      <c r="B11275" t="s">
        <v>23373</v>
      </c>
      <c r="C11275"/>
      <c r="D11275" t="s">
        <v>12</v>
      </c>
      <c r="E11275"/>
      <c r="F11275" t="s">
        <v>13</v>
      </c>
      <c r="G11275" t="s">
        <v>95</v>
      </c>
      <c r="H11275" t="s">
        <v>23374</v>
      </c>
      <c r="I11275">
        <v>41.785452999999997</v>
      </c>
      <c r="J11275">
        <v>3.0454850000000002</v>
      </c>
    </row>
    <row r="11276" spans="1:10">
      <c r="A11276">
        <v>768287</v>
      </c>
      <c r="B11276" t="s">
        <v>23375</v>
      </c>
      <c r="C11276"/>
      <c r="D11276" t="s">
        <v>12</v>
      </c>
      <c r="E11276"/>
      <c r="F11276" t="s">
        <v>5435</v>
      </c>
      <c r="G11276" t="s">
        <v>22973</v>
      </c>
      <c r="H11276" t="s">
        <v>23376</v>
      </c>
      <c r="I11276">
        <v>-37.042402000000003</v>
      </c>
      <c r="J11276">
        <v>175.52003199999999</v>
      </c>
    </row>
    <row r="11277" spans="1:10">
      <c r="A11277">
        <v>768402</v>
      </c>
      <c r="B11277" t="s">
        <v>23377</v>
      </c>
      <c r="C11277"/>
      <c r="D11277" t="s">
        <v>12</v>
      </c>
      <c r="E11277"/>
      <c r="F11277" t="s">
        <v>3170</v>
      </c>
      <c r="G11277" t="s">
        <v>3171</v>
      </c>
      <c r="H11277" t="s">
        <v>23378</v>
      </c>
      <c r="I11277">
        <v>-34.057029999999997</v>
      </c>
      <c r="J11277">
        <v>23.377829999999999</v>
      </c>
    </row>
    <row r="11278" spans="1:10">
      <c r="A11278">
        <v>768488</v>
      </c>
      <c r="B11278" t="s">
        <v>23379</v>
      </c>
      <c r="C11278"/>
      <c r="D11278" t="s">
        <v>12</v>
      </c>
      <c r="E11278"/>
      <c r="F11278" t="s">
        <v>2475</v>
      </c>
      <c r="G11278" t="s">
        <v>5138</v>
      </c>
      <c r="H11278" t="s">
        <v>30311</v>
      </c>
      <c r="I11278">
        <v>43.439543</v>
      </c>
      <c r="J11278">
        <v>16.668140000000001</v>
      </c>
    </row>
    <row r="11279" spans="1:10">
      <c r="A11279">
        <v>768528</v>
      </c>
      <c r="B11279" t="s">
        <v>30312</v>
      </c>
      <c r="C11279"/>
      <c r="D11279" t="s">
        <v>12</v>
      </c>
      <c r="E11279"/>
      <c r="F11279" t="s">
        <v>2000</v>
      </c>
      <c r="G11279" t="s">
        <v>2049</v>
      </c>
      <c r="H11279" t="s">
        <v>30313</v>
      </c>
      <c r="I11279">
        <v>29.444382999999998</v>
      </c>
      <c r="J11279">
        <v>-98.480992999999998</v>
      </c>
    </row>
    <row r="11280" spans="1:10">
      <c r="A11280">
        <v>768879</v>
      </c>
      <c r="B11280" t="s">
        <v>23380</v>
      </c>
      <c r="C11280"/>
      <c r="D11280" t="s">
        <v>12</v>
      </c>
      <c r="E11280">
        <v>0</v>
      </c>
      <c r="F11280" t="s">
        <v>3170</v>
      </c>
      <c r="G11280" t="s">
        <v>3178</v>
      </c>
      <c r="H11280" t="s">
        <v>23381</v>
      </c>
      <c r="I11280">
        <v>-25.987611999999999</v>
      </c>
      <c r="J11280">
        <v>27.819046</v>
      </c>
    </row>
    <row r="11281" spans="1:10">
      <c r="A11281">
        <v>769176</v>
      </c>
      <c r="B11281" t="s">
        <v>23382</v>
      </c>
      <c r="C11281"/>
      <c r="D11281" t="s">
        <v>12</v>
      </c>
      <c r="E11281"/>
      <c r="F11281" t="s">
        <v>839</v>
      </c>
      <c r="G11281" t="s">
        <v>11256</v>
      </c>
      <c r="H11281" t="s">
        <v>23383</v>
      </c>
      <c r="I11281">
        <v>45.925964</v>
      </c>
      <c r="J11281">
        <v>9.3119150000000008</v>
      </c>
    </row>
    <row r="11282" spans="1:10">
      <c r="A11282">
        <v>769447</v>
      </c>
      <c r="B11282" t="s">
        <v>23384</v>
      </c>
      <c r="C11282"/>
      <c r="D11282" t="s">
        <v>12</v>
      </c>
      <c r="E11282"/>
      <c r="F11282" t="s">
        <v>1102</v>
      </c>
      <c r="G11282" t="s">
        <v>23385</v>
      </c>
      <c r="H11282" t="s">
        <v>23386</v>
      </c>
      <c r="I11282">
        <v>51.282739999999997</v>
      </c>
      <c r="J11282">
        <v>1.0664199999999999</v>
      </c>
    </row>
    <row r="11283" spans="1:10">
      <c r="A11283">
        <v>769893</v>
      </c>
      <c r="B11283" t="s">
        <v>23387</v>
      </c>
      <c r="C11283"/>
      <c r="D11283" t="s">
        <v>12</v>
      </c>
      <c r="E11283">
        <v>3.6</v>
      </c>
      <c r="F11283" t="s">
        <v>3276</v>
      </c>
      <c r="G11283" t="s">
        <v>12171</v>
      </c>
      <c r="H11283" t="s">
        <v>23388</v>
      </c>
      <c r="I11283">
        <v>-15.370706</v>
      </c>
      <c r="J11283">
        <v>28.422294999999998</v>
      </c>
    </row>
    <row r="11284" spans="1:10">
      <c r="A11284">
        <v>769904</v>
      </c>
      <c r="B11284" t="s">
        <v>23389</v>
      </c>
      <c r="C11284"/>
      <c r="D11284" t="s">
        <v>12</v>
      </c>
      <c r="E11284"/>
      <c r="F11284" t="s">
        <v>3206</v>
      </c>
      <c r="G11284" t="s">
        <v>10907</v>
      </c>
      <c r="H11284" t="s">
        <v>23390</v>
      </c>
      <c r="I11284">
        <v>-17.765135999999998</v>
      </c>
      <c r="J11284">
        <v>31.131779000000002</v>
      </c>
    </row>
    <row r="11285" spans="1:10">
      <c r="A11285">
        <v>769929</v>
      </c>
      <c r="B11285" t="s">
        <v>23391</v>
      </c>
      <c r="C11285"/>
      <c r="D11285" t="s">
        <v>12</v>
      </c>
      <c r="E11285">
        <v>4.8</v>
      </c>
      <c r="F11285" t="s">
        <v>2000</v>
      </c>
      <c r="G11285" t="s">
        <v>2005</v>
      </c>
      <c r="H11285" t="s">
        <v>23392</v>
      </c>
      <c r="I11285">
        <v>32.789831700000001</v>
      </c>
      <c r="J11285">
        <v>-96.796970999999999</v>
      </c>
    </row>
    <row r="11286" spans="1:10">
      <c r="A11286">
        <v>769938</v>
      </c>
      <c r="B11286" t="s">
        <v>23393</v>
      </c>
      <c r="C11286" t="s">
        <v>446</v>
      </c>
      <c r="D11286" t="s">
        <v>12</v>
      </c>
      <c r="E11286"/>
      <c r="F11286" t="s">
        <v>23</v>
      </c>
      <c r="G11286" t="s">
        <v>75</v>
      </c>
      <c r="H11286" t="s">
        <v>23394</v>
      </c>
      <c r="I11286">
        <v>41.127227582738499</v>
      </c>
      <c r="J11286">
        <v>-8.6113533153442301</v>
      </c>
    </row>
    <row r="11287" spans="1:10">
      <c r="A11287">
        <v>769962</v>
      </c>
      <c r="B11287" t="s">
        <v>23395</v>
      </c>
      <c r="C11287"/>
      <c r="D11287" t="s">
        <v>12</v>
      </c>
      <c r="E11287"/>
      <c r="F11287" t="s">
        <v>13</v>
      </c>
      <c r="G11287" t="s">
        <v>136</v>
      </c>
      <c r="H11287" t="s">
        <v>30314</v>
      </c>
      <c r="I11287">
        <v>39.977553999999998</v>
      </c>
      <c r="J11287">
        <v>3.8374709999999999</v>
      </c>
    </row>
    <row r="11288" spans="1:10">
      <c r="A11288">
        <v>770087</v>
      </c>
      <c r="B11288" t="s">
        <v>23396</v>
      </c>
      <c r="C11288" t="s">
        <v>18010</v>
      </c>
      <c r="D11288" t="s">
        <v>12</v>
      </c>
      <c r="E11288">
        <v>4.7</v>
      </c>
      <c r="F11288" t="s">
        <v>5345</v>
      </c>
      <c r="G11288" t="s">
        <v>5346</v>
      </c>
      <c r="H11288" t="s">
        <v>23397</v>
      </c>
      <c r="I11288">
        <v>-33.865520254666301</v>
      </c>
      <c r="J11288">
        <v>151.20510463321099</v>
      </c>
    </row>
    <row r="11289" spans="1:10">
      <c r="A11289">
        <v>770193</v>
      </c>
      <c r="B11289" t="s">
        <v>23398</v>
      </c>
      <c r="C11289"/>
      <c r="D11289" t="s">
        <v>82</v>
      </c>
      <c r="E11289">
        <v>4.9000000000000004</v>
      </c>
      <c r="F11289" t="s">
        <v>1961</v>
      </c>
      <c r="G11289" t="s">
        <v>1962</v>
      </c>
      <c r="H11289" t="s">
        <v>30315</v>
      </c>
      <c r="I11289">
        <v>56.962459699999997</v>
      </c>
      <c r="J11289">
        <v>24.101037999999999</v>
      </c>
    </row>
    <row r="11290" spans="1:10">
      <c r="A11290">
        <v>770232</v>
      </c>
      <c r="B11290" t="s">
        <v>23399</v>
      </c>
      <c r="C11290"/>
      <c r="D11290" t="s">
        <v>12</v>
      </c>
      <c r="E11290">
        <v>4.5999999999999996</v>
      </c>
      <c r="F11290" t="s">
        <v>1965</v>
      </c>
      <c r="G11290" t="s">
        <v>23400</v>
      </c>
      <c r="H11290" t="s">
        <v>23401</v>
      </c>
      <c r="I11290">
        <v>54.018374799999997</v>
      </c>
      <c r="J11290">
        <v>23.9820289</v>
      </c>
    </row>
    <row r="11291" spans="1:10">
      <c r="A11291">
        <v>770268</v>
      </c>
      <c r="B11291" t="s">
        <v>23402</v>
      </c>
      <c r="C11291"/>
      <c r="D11291" t="s">
        <v>2009</v>
      </c>
      <c r="E11291">
        <v>4.9000000000000004</v>
      </c>
      <c r="F11291" t="s">
        <v>219</v>
      </c>
      <c r="G11291" t="s">
        <v>6909</v>
      </c>
      <c r="H11291" t="s">
        <v>30316</v>
      </c>
      <c r="I11291">
        <v>38.622719699999998</v>
      </c>
      <c r="J11291">
        <v>34.865231700000002</v>
      </c>
    </row>
    <row r="11292" spans="1:10">
      <c r="A11292">
        <v>770366</v>
      </c>
      <c r="B11292" t="s">
        <v>23403</v>
      </c>
      <c r="C11292" t="s">
        <v>23404</v>
      </c>
      <c r="D11292" t="s">
        <v>12</v>
      </c>
      <c r="E11292"/>
      <c r="F11292" t="s">
        <v>1175</v>
      </c>
      <c r="G11292" t="s">
        <v>23405</v>
      </c>
      <c r="H11292" t="s">
        <v>23406</v>
      </c>
      <c r="I11292">
        <v>59.444012000000001</v>
      </c>
      <c r="J11292">
        <v>8.0107160000000004</v>
      </c>
    </row>
    <row r="11293" spans="1:10">
      <c r="A11293">
        <v>770687</v>
      </c>
      <c r="B11293" t="s">
        <v>30317</v>
      </c>
      <c r="C11293"/>
      <c r="D11293" t="s">
        <v>12</v>
      </c>
      <c r="E11293">
        <v>4.5999999999999996</v>
      </c>
      <c r="F11293" t="s">
        <v>969</v>
      </c>
      <c r="G11293" t="s">
        <v>13672</v>
      </c>
      <c r="H11293" t="s">
        <v>23407</v>
      </c>
      <c r="I11293">
        <v>43.273143999999903</v>
      </c>
      <c r="J11293">
        <v>6.6409339999999997</v>
      </c>
    </row>
    <row r="11294" spans="1:10">
      <c r="A11294">
        <v>770726</v>
      </c>
      <c r="B11294" t="s">
        <v>23408</v>
      </c>
      <c r="C11294"/>
      <c r="D11294" t="s">
        <v>12</v>
      </c>
      <c r="E11294">
        <v>4.9000000000000004</v>
      </c>
      <c r="F11294" t="s">
        <v>3170</v>
      </c>
      <c r="G11294" t="s">
        <v>3178</v>
      </c>
      <c r="H11294" t="s">
        <v>23409</v>
      </c>
      <c r="I11294">
        <v>-26.16489</v>
      </c>
      <c r="J11294">
        <v>28.058751999999998</v>
      </c>
    </row>
    <row r="11295" spans="1:10">
      <c r="A11295">
        <v>770992</v>
      </c>
      <c r="B11295" t="s">
        <v>23410</v>
      </c>
      <c r="C11295"/>
      <c r="D11295" t="s">
        <v>12</v>
      </c>
      <c r="E11295"/>
      <c r="F11295" t="s">
        <v>2475</v>
      </c>
      <c r="G11295" t="s">
        <v>2749</v>
      </c>
      <c r="H11295" t="s">
        <v>23411</v>
      </c>
      <c r="I11295">
        <v>45.335383999999998</v>
      </c>
      <c r="J11295">
        <v>14.311121999999999</v>
      </c>
    </row>
    <row r="11296" spans="1:10">
      <c r="A11296">
        <v>771072</v>
      </c>
      <c r="B11296" t="s">
        <v>23412</v>
      </c>
      <c r="C11296"/>
      <c r="D11296" t="s">
        <v>12</v>
      </c>
      <c r="E11296"/>
      <c r="F11296" t="s">
        <v>3170</v>
      </c>
      <c r="G11296" t="s">
        <v>3178</v>
      </c>
      <c r="H11296" t="s">
        <v>23413</v>
      </c>
      <c r="I11296">
        <v>-25.80386</v>
      </c>
      <c r="J11296">
        <v>28.366606999999998</v>
      </c>
    </row>
    <row r="11297" spans="1:10">
      <c r="A11297">
        <v>771530</v>
      </c>
      <c r="B11297" t="s">
        <v>23414</v>
      </c>
      <c r="C11297"/>
      <c r="D11297" t="s">
        <v>12</v>
      </c>
      <c r="E11297"/>
      <c r="F11297" t="s">
        <v>1093</v>
      </c>
      <c r="G11297" t="s">
        <v>1439</v>
      </c>
      <c r="H11297" t="s">
        <v>23415</v>
      </c>
      <c r="I11297">
        <v>34.063392</v>
      </c>
      <c r="J11297">
        <v>-4.9684350000000004</v>
      </c>
    </row>
    <row r="11298" spans="1:10">
      <c r="A11298">
        <v>771561</v>
      </c>
      <c r="B11298" t="s">
        <v>23416</v>
      </c>
      <c r="C11298"/>
      <c r="D11298" t="s">
        <v>12</v>
      </c>
      <c r="E11298">
        <v>4.0999999999999996</v>
      </c>
      <c r="F11298" t="s">
        <v>8271</v>
      </c>
      <c r="G11298" t="s">
        <v>16978</v>
      </c>
      <c r="H11298" t="s">
        <v>23417</v>
      </c>
      <c r="I11298">
        <v>-3.3645559999999999</v>
      </c>
      <c r="J11298">
        <v>36.704177000000001</v>
      </c>
    </row>
    <row r="11299" spans="1:10">
      <c r="A11299">
        <v>771573</v>
      </c>
      <c r="B11299" t="s">
        <v>23418</v>
      </c>
      <c r="C11299"/>
      <c r="D11299" t="s">
        <v>12</v>
      </c>
      <c r="E11299">
        <v>4.9000000000000004</v>
      </c>
      <c r="F11299" t="s">
        <v>8271</v>
      </c>
      <c r="G11299" t="s">
        <v>8272</v>
      </c>
      <c r="H11299" t="s">
        <v>23419</v>
      </c>
      <c r="I11299">
        <v>-6.1929280000000002</v>
      </c>
      <c r="J11299">
        <v>39.534286000000002</v>
      </c>
    </row>
    <row r="11300" spans="1:10">
      <c r="A11300">
        <v>771649</v>
      </c>
      <c r="B11300" t="s">
        <v>23420</v>
      </c>
      <c r="C11300"/>
      <c r="D11300" t="s">
        <v>12</v>
      </c>
      <c r="E11300"/>
      <c r="F11300" t="s">
        <v>3170</v>
      </c>
      <c r="G11300" t="s">
        <v>3171</v>
      </c>
      <c r="H11300" t="s">
        <v>23421</v>
      </c>
      <c r="I11300">
        <v>-34.036349999999999</v>
      </c>
      <c r="J11300">
        <v>23.371138999999999</v>
      </c>
    </row>
    <row r="11301" spans="1:10">
      <c r="A11301">
        <v>771881</v>
      </c>
      <c r="B11301" t="s">
        <v>23422</v>
      </c>
      <c r="C11301"/>
      <c r="D11301" t="s">
        <v>12</v>
      </c>
      <c r="E11301"/>
      <c r="F11301" t="s">
        <v>1102</v>
      </c>
      <c r="G11301" t="s">
        <v>3116</v>
      </c>
      <c r="H11301" t="s">
        <v>23423</v>
      </c>
      <c r="I11301">
        <v>57.275305000000003</v>
      </c>
      <c r="J11301">
        <v>-2.0414780000000001</v>
      </c>
    </row>
    <row r="11302" spans="1:10">
      <c r="A11302">
        <v>771978</v>
      </c>
      <c r="B11302" t="s">
        <v>23424</v>
      </c>
      <c r="C11302"/>
      <c r="D11302" t="s">
        <v>12</v>
      </c>
      <c r="E11302"/>
      <c r="F11302" t="s">
        <v>839</v>
      </c>
      <c r="G11302" t="s">
        <v>23425</v>
      </c>
      <c r="H11302" t="s">
        <v>23426</v>
      </c>
      <c r="I11302">
        <v>46.994788999999997</v>
      </c>
      <c r="J11302">
        <v>11.97734</v>
      </c>
    </row>
    <row r="11303" spans="1:10">
      <c r="A11303">
        <v>772659</v>
      </c>
      <c r="B11303" t="s">
        <v>23427</v>
      </c>
      <c r="C11303"/>
      <c r="D11303" t="s">
        <v>12</v>
      </c>
      <c r="E11303"/>
      <c r="F11303" t="s">
        <v>9930</v>
      </c>
      <c r="G11303" t="s">
        <v>9931</v>
      </c>
      <c r="H11303" t="s">
        <v>23428</v>
      </c>
      <c r="I11303">
        <v>41.705570000000002</v>
      </c>
      <c r="J11303">
        <v>44.787999999999997</v>
      </c>
    </row>
    <row r="11304" spans="1:10">
      <c r="A11304">
        <v>772753</v>
      </c>
      <c r="B11304" t="s">
        <v>23429</v>
      </c>
      <c r="C11304"/>
      <c r="D11304" t="s">
        <v>12</v>
      </c>
      <c r="E11304"/>
      <c r="F11304" t="s">
        <v>1102</v>
      </c>
      <c r="G11304" t="s">
        <v>11353</v>
      </c>
      <c r="H11304" t="s">
        <v>23430</v>
      </c>
      <c r="I11304">
        <v>50.858490000000003</v>
      </c>
      <c r="J11304">
        <v>0.59282000000000001</v>
      </c>
    </row>
    <row r="11305" spans="1:10">
      <c r="A11305">
        <v>772806</v>
      </c>
      <c r="B11305" t="s">
        <v>23431</v>
      </c>
      <c r="C11305"/>
      <c r="D11305" t="s">
        <v>12</v>
      </c>
      <c r="E11305"/>
      <c r="F11305" t="s">
        <v>1102</v>
      </c>
      <c r="G11305" t="s">
        <v>23432</v>
      </c>
      <c r="H11305" t="s">
        <v>23433</v>
      </c>
      <c r="I11305">
        <v>50.869390000000003</v>
      </c>
      <c r="J11305">
        <v>-0.77444999999999997</v>
      </c>
    </row>
    <row r="11306" spans="1:10">
      <c r="A11306">
        <v>772828</v>
      </c>
      <c r="B11306" t="s">
        <v>23434</v>
      </c>
      <c r="C11306"/>
      <c r="D11306" t="s">
        <v>12</v>
      </c>
      <c r="E11306">
        <v>4.7</v>
      </c>
      <c r="F11306" t="s">
        <v>2760</v>
      </c>
      <c r="G11306" t="s">
        <v>3473</v>
      </c>
      <c r="H11306" t="s">
        <v>23435</v>
      </c>
      <c r="I11306">
        <v>-27.587056799999999</v>
      </c>
      <c r="J11306">
        <v>-48.551379599999997</v>
      </c>
    </row>
    <row r="11307" spans="1:10">
      <c r="A11307">
        <v>772942</v>
      </c>
      <c r="B11307" t="s">
        <v>23436</v>
      </c>
      <c r="C11307" t="s">
        <v>23437</v>
      </c>
      <c r="D11307" t="s">
        <v>12</v>
      </c>
      <c r="E11307"/>
      <c r="F11307" t="s">
        <v>3960</v>
      </c>
      <c r="G11307" t="s">
        <v>14164</v>
      </c>
      <c r="H11307" t="s">
        <v>23438</v>
      </c>
      <c r="I11307">
        <v>30.336534</v>
      </c>
      <c r="J11307">
        <v>76.390373999999994</v>
      </c>
    </row>
    <row r="11308" spans="1:10">
      <c r="A11308">
        <v>773258</v>
      </c>
      <c r="B11308" t="s">
        <v>23439</v>
      </c>
      <c r="C11308"/>
      <c r="D11308" t="s">
        <v>12</v>
      </c>
      <c r="E11308">
        <v>4.7</v>
      </c>
      <c r="F11308" t="s">
        <v>839</v>
      </c>
      <c r="G11308" t="s">
        <v>13657</v>
      </c>
      <c r="H11308" t="s">
        <v>23440</v>
      </c>
      <c r="I11308">
        <v>38.110934</v>
      </c>
      <c r="J11308">
        <v>15.647831</v>
      </c>
    </row>
    <row r="11309" spans="1:10">
      <c r="A11309">
        <v>773442</v>
      </c>
      <c r="B11309" t="s">
        <v>23441</v>
      </c>
      <c r="C11309" t="s">
        <v>23442</v>
      </c>
      <c r="D11309" t="s">
        <v>12</v>
      </c>
      <c r="E11309"/>
      <c r="F11309" t="s">
        <v>2760</v>
      </c>
      <c r="G11309" t="s">
        <v>12103</v>
      </c>
      <c r="H11309" t="s">
        <v>23443</v>
      </c>
      <c r="I11309">
        <v>-29.361556528091</v>
      </c>
      <c r="J11309">
        <v>-50.856950786169897</v>
      </c>
    </row>
    <row r="11310" spans="1:10">
      <c r="A11310">
        <v>773483</v>
      </c>
      <c r="B11310" t="s">
        <v>23444</v>
      </c>
      <c r="C11310" t="s">
        <v>161</v>
      </c>
      <c r="D11310" t="s">
        <v>12</v>
      </c>
      <c r="E11310">
        <v>4.8</v>
      </c>
      <c r="F11310" t="s">
        <v>3041</v>
      </c>
      <c r="G11310" t="s">
        <v>5160</v>
      </c>
      <c r="H11310" t="s">
        <v>23445</v>
      </c>
      <c r="I11310">
        <v>16.073945999999999</v>
      </c>
      <c r="J11310">
        <v>108.24472</v>
      </c>
    </row>
    <row r="11311" spans="1:10">
      <c r="A11311">
        <v>773507</v>
      </c>
      <c r="B11311" t="s">
        <v>23446</v>
      </c>
      <c r="C11311" t="s">
        <v>3065</v>
      </c>
      <c r="D11311" t="s">
        <v>5422</v>
      </c>
      <c r="E11311">
        <v>4.9000000000000004</v>
      </c>
      <c r="F11311" t="s">
        <v>1266</v>
      </c>
      <c r="G11311" t="s">
        <v>1267</v>
      </c>
      <c r="H11311" t="s">
        <v>23447</v>
      </c>
      <c r="I11311">
        <v>25.0929763</v>
      </c>
      <c r="J11311">
        <v>55.151713899999997</v>
      </c>
    </row>
    <row r="11312" spans="1:10">
      <c r="A11312">
        <v>773527</v>
      </c>
      <c r="B11312" t="s">
        <v>23448</v>
      </c>
      <c r="C11312" t="s">
        <v>2174</v>
      </c>
      <c r="D11312" t="s">
        <v>12</v>
      </c>
      <c r="E11312"/>
      <c r="F11312" t="s">
        <v>3960</v>
      </c>
      <c r="G11312" t="s">
        <v>23449</v>
      </c>
      <c r="H11312" t="s">
        <v>23450</v>
      </c>
      <c r="I11312">
        <v>26.858499999999999</v>
      </c>
      <c r="J11312">
        <v>88.263900000000007</v>
      </c>
    </row>
    <row r="11313" spans="1:10">
      <c r="A11313">
        <v>773528</v>
      </c>
      <c r="B11313" t="s">
        <v>23451</v>
      </c>
      <c r="C11313" t="s">
        <v>2174</v>
      </c>
      <c r="D11313" t="s">
        <v>12</v>
      </c>
      <c r="E11313">
        <v>4.8</v>
      </c>
      <c r="F11313" t="s">
        <v>3960</v>
      </c>
      <c r="G11313" t="s">
        <v>8015</v>
      </c>
      <c r="H11313" t="s">
        <v>23452</v>
      </c>
      <c r="I11313">
        <v>23.0429903</v>
      </c>
      <c r="J11313">
        <v>72.480567300000004</v>
      </c>
    </row>
    <row r="11314" spans="1:10">
      <c r="A11314">
        <v>773572</v>
      </c>
      <c r="B11314" t="s">
        <v>23453</v>
      </c>
      <c r="C11314"/>
      <c r="D11314" t="s">
        <v>12</v>
      </c>
      <c r="E11314">
        <v>4.8</v>
      </c>
      <c r="F11314" t="s">
        <v>839</v>
      </c>
      <c r="G11314" t="s">
        <v>865</v>
      </c>
      <c r="H11314" t="s">
        <v>18730</v>
      </c>
      <c r="I11314">
        <v>45.5073711</v>
      </c>
      <c r="J11314">
        <v>12.6488446</v>
      </c>
    </row>
    <row r="11315" spans="1:10">
      <c r="A11315">
        <v>773573</v>
      </c>
      <c r="B11315" t="s">
        <v>23454</v>
      </c>
      <c r="C11315" t="s">
        <v>446</v>
      </c>
      <c r="D11315" t="s">
        <v>12</v>
      </c>
      <c r="E11315">
        <v>4.7</v>
      </c>
      <c r="F11315" t="s">
        <v>1266</v>
      </c>
      <c r="G11315" t="s">
        <v>1267</v>
      </c>
      <c r="H11315" t="s">
        <v>23455</v>
      </c>
      <c r="I11315">
        <v>25.2501453214031</v>
      </c>
      <c r="J11315">
        <v>55.3004270619018</v>
      </c>
    </row>
    <row r="11316" spans="1:10">
      <c r="A11316">
        <v>773894</v>
      </c>
      <c r="B11316" t="s">
        <v>30318</v>
      </c>
      <c r="C11316" t="s">
        <v>23459</v>
      </c>
      <c r="D11316" t="s">
        <v>12</v>
      </c>
      <c r="E11316"/>
      <c r="F11316" t="s">
        <v>3170</v>
      </c>
      <c r="G11316" t="s">
        <v>3767</v>
      </c>
      <c r="H11316" t="s">
        <v>23460</v>
      </c>
      <c r="I11316">
        <v>-24.410881</v>
      </c>
      <c r="J11316">
        <v>31.167750000000002</v>
      </c>
    </row>
    <row r="11317" spans="1:10">
      <c r="A11317">
        <v>773903</v>
      </c>
      <c r="B11317" t="s">
        <v>23456</v>
      </c>
      <c r="C11317"/>
      <c r="D11317" t="s">
        <v>12</v>
      </c>
      <c r="E11317"/>
      <c r="F11317" t="s">
        <v>1197</v>
      </c>
      <c r="G11317" t="s">
        <v>2293</v>
      </c>
      <c r="H11317" t="s">
        <v>23457</v>
      </c>
      <c r="I11317">
        <v>43.346173</v>
      </c>
      <c r="J11317">
        <v>28.064406999999999</v>
      </c>
    </row>
    <row r="11318" spans="1:10">
      <c r="A11318">
        <v>773970</v>
      </c>
      <c r="B11318" t="s">
        <v>23458</v>
      </c>
      <c r="C11318" t="s">
        <v>23459</v>
      </c>
      <c r="D11318" t="s">
        <v>12</v>
      </c>
      <c r="E11318"/>
      <c r="F11318" t="s">
        <v>3170</v>
      </c>
      <c r="G11318" t="s">
        <v>3767</v>
      </c>
      <c r="H11318" t="s">
        <v>23460</v>
      </c>
      <c r="I11318">
        <v>-24.410881</v>
      </c>
      <c r="J11318">
        <v>31.167750000000002</v>
      </c>
    </row>
    <row r="11319" spans="1:10">
      <c r="A11319">
        <v>774102</v>
      </c>
      <c r="B11319" t="s">
        <v>23461</v>
      </c>
      <c r="C11319"/>
      <c r="D11319" t="s">
        <v>12</v>
      </c>
      <c r="E11319"/>
      <c r="F11319" t="s">
        <v>21373</v>
      </c>
      <c r="G11319" t="s">
        <v>21374</v>
      </c>
      <c r="H11319" t="s">
        <v>23462</v>
      </c>
      <c r="I11319">
        <v>-9.4384639999999997</v>
      </c>
      <c r="J11319">
        <v>147.18287000000001</v>
      </c>
    </row>
    <row r="11320" spans="1:10">
      <c r="A11320">
        <v>774288</v>
      </c>
      <c r="B11320" t="s">
        <v>23463</v>
      </c>
      <c r="C11320"/>
      <c r="D11320" t="s">
        <v>12</v>
      </c>
      <c r="E11320"/>
      <c r="F11320" t="s">
        <v>1102</v>
      </c>
      <c r="G11320" t="s">
        <v>23464</v>
      </c>
      <c r="H11320" t="s">
        <v>23465</v>
      </c>
      <c r="I11320">
        <v>50.593809999999998</v>
      </c>
      <c r="J11320">
        <v>-1.20549</v>
      </c>
    </row>
    <row r="11321" spans="1:10">
      <c r="A11321">
        <v>774341</v>
      </c>
      <c r="B11321" t="s">
        <v>23466</v>
      </c>
      <c r="C11321" t="s">
        <v>477</v>
      </c>
      <c r="D11321" t="s">
        <v>12</v>
      </c>
      <c r="E11321"/>
      <c r="F11321" t="s">
        <v>285</v>
      </c>
      <c r="G11321" t="s">
        <v>744</v>
      </c>
      <c r="H11321" t="s">
        <v>23467</v>
      </c>
      <c r="I11321">
        <v>22.915279000000002</v>
      </c>
      <c r="J11321">
        <v>-109.842001</v>
      </c>
    </row>
    <row r="11322" spans="1:10">
      <c r="A11322">
        <v>774342</v>
      </c>
      <c r="B11322" t="s">
        <v>23468</v>
      </c>
      <c r="C11322"/>
      <c r="D11322" t="s">
        <v>12</v>
      </c>
      <c r="E11322">
        <v>4.8</v>
      </c>
      <c r="F11322" t="s">
        <v>447</v>
      </c>
      <c r="G11322" t="s">
        <v>455</v>
      </c>
      <c r="H11322" t="s">
        <v>23469</v>
      </c>
      <c r="I11322">
        <v>39.477049999999998</v>
      </c>
      <c r="J11322">
        <v>19.934819999999998</v>
      </c>
    </row>
    <row r="11323" spans="1:10">
      <c r="A11323">
        <v>774395</v>
      </c>
      <c r="B11323" t="s">
        <v>23470</v>
      </c>
      <c r="C11323" t="s">
        <v>2314</v>
      </c>
      <c r="D11323" t="s">
        <v>12</v>
      </c>
      <c r="E11323">
        <v>4.8</v>
      </c>
      <c r="F11323" t="s">
        <v>1130</v>
      </c>
      <c r="G11323" t="s">
        <v>1477</v>
      </c>
      <c r="H11323" t="s">
        <v>23471</v>
      </c>
      <c r="I11323">
        <v>27.425663</v>
      </c>
      <c r="J11323">
        <v>33.666524000000003</v>
      </c>
    </row>
    <row r="11324" spans="1:10">
      <c r="A11324">
        <v>774401</v>
      </c>
      <c r="B11324" t="s">
        <v>23472</v>
      </c>
      <c r="C11324" t="s">
        <v>928</v>
      </c>
      <c r="D11324" t="s">
        <v>12</v>
      </c>
      <c r="E11324">
        <v>5</v>
      </c>
      <c r="F11324" t="s">
        <v>5968</v>
      </c>
      <c r="G11324" t="s">
        <v>8085</v>
      </c>
      <c r="H11324" t="s">
        <v>23473</v>
      </c>
      <c r="I11324">
        <v>36.659927000000003</v>
      </c>
      <c r="J11324">
        <v>117.148421</v>
      </c>
    </row>
    <row r="11325" spans="1:10">
      <c r="A11325">
        <v>774422</v>
      </c>
      <c r="B11325" t="s">
        <v>23474</v>
      </c>
      <c r="C11325" t="s">
        <v>557</v>
      </c>
      <c r="D11325" t="s">
        <v>12</v>
      </c>
      <c r="E11325">
        <v>4.4000000000000004</v>
      </c>
      <c r="F11325" t="s">
        <v>285</v>
      </c>
      <c r="G11325" t="s">
        <v>443</v>
      </c>
      <c r="H11325" t="s">
        <v>23475</v>
      </c>
      <c r="I11325">
        <v>20.9</v>
      </c>
      <c r="J11325">
        <v>-86.85</v>
      </c>
    </row>
    <row r="11326" spans="1:10">
      <c r="A11326">
        <v>774570</v>
      </c>
      <c r="B11326" t="s">
        <v>23476</v>
      </c>
      <c r="C11326" t="s">
        <v>3300</v>
      </c>
      <c r="D11326" t="s">
        <v>12</v>
      </c>
      <c r="E11326">
        <v>4.5</v>
      </c>
      <c r="F11326" t="s">
        <v>219</v>
      </c>
      <c r="G11326" t="s">
        <v>247</v>
      </c>
      <c r="H11326" t="s">
        <v>30319</v>
      </c>
      <c r="I11326">
        <v>36.815395700000003</v>
      </c>
      <c r="J11326">
        <v>31.363999199999999</v>
      </c>
    </row>
    <row r="11327" spans="1:10">
      <c r="A11327">
        <v>774571</v>
      </c>
      <c r="B11327" t="s">
        <v>23477</v>
      </c>
      <c r="C11327"/>
      <c r="D11327" t="s">
        <v>12</v>
      </c>
      <c r="E11327">
        <v>4.7</v>
      </c>
      <c r="F11327" t="s">
        <v>219</v>
      </c>
      <c r="G11327" t="s">
        <v>247</v>
      </c>
      <c r="H11327" t="s">
        <v>23478</v>
      </c>
      <c r="I11327">
        <v>36.650245300000002</v>
      </c>
      <c r="J11327">
        <v>31.6778233</v>
      </c>
    </row>
    <row r="11328" spans="1:10">
      <c r="A11328">
        <v>774728</v>
      </c>
      <c r="B11328" t="s">
        <v>23479</v>
      </c>
      <c r="C11328"/>
      <c r="D11328" t="s">
        <v>12</v>
      </c>
      <c r="E11328"/>
      <c r="F11328" t="s">
        <v>969</v>
      </c>
      <c r="G11328" t="s">
        <v>7564</v>
      </c>
      <c r="H11328" t="s">
        <v>23480</v>
      </c>
      <c r="I11328">
        <v>42.868586000000001</v>
      </c>
      <c r="J11328">
        <v>9.4797969999999996</v>
      </c>
    </row>
    <row r="11329" spans="1:10">
      <c r="A11329">
        <v>774863</v>
      </c>
      <c r="B11329" t="s">
        <v>23481</v>
      </c>
      <c r="C11329"/>
      <c r="D11329" t="s">
        <v>12</v>
      </c>
      <c r="E11329"/>
      <c r="F11329" t="s">
        <v>1050</v>
      </c>
      <c r="G11329" t="s">
        <v>11627</v>
      </c>
      <c r="H11329" t="s">
        <v>23482</v>
      </c>
      <c r="I11329">
        <v>46.867736999999998</v>
      </c>
      <c r="J11329">
        <v>9.8839100000000002</v>
      </c>
    </row>
    <row r="11330" spans="1:10">
      <c r="A11330">
        <v>774871</v>
      </c>
      <c r="B11330" t="s">
        <v>23483</v>
      </c>
      <c r="C11330"/>
      <c r="D11330" t="s">
        <v>61</v>
      </c>
      <c r="E11330"/>
      <c r="F11330" t="s">
        <v>219</v>
      </c>
      <c r="G11330" t="s">
        <v>220</v>
      </c>
      <c r="H11330" t="s">
        <v>23484</v>
      </c>
      <c r="I11330">
        <v>41.020347000000001</v>
      </c>
      <c r="J11330">
        <v>28.961375</v>
      </c>
    </row>
    <row r="11331" spans="1:10">
      <c r="A11331">
        <v>774887</v>
      </c>
      <c r="B11331" t="s">
        <v>23485</v>
      </c>
      <c r="C11331"/>
      <c r="D11331" t="s">
        <v>12</v>
      </c>
      <c r="E11331"/>
      <c r="F11331" t="s">
        <v>1102</v>
      </c>
      <c r="G11331" t="s">
        <v>1106</v>
      </c>
      <c r="H11331" t="s">
        <v>23486</v>
      </c>
      <c r="I11331">
        <v>55.979650999999997</v>
      </c>
      <c r="J11331">
        <v>-3.169117</v>
      </c>
    </row>
    <row r="11332" spans="1:10">
      <c r="A11332">
        <v>774902</v>
      </c>
      <c r="B11332" t="s">
        <v>23487</v>
      </c>
      <c r="C11332"/>
      <c r="D11332" t="s">
        <v>12</v>
      </c>
      <c r="E11332"/>
      <c r="F11332" t="s">
        <v>1102</v>
      </c>
      <c r="G11332" t="s">
        <v>23488</v>
      </c>
      <c r="H11332" t="s">
        <v>23489</v>
      </c>
      <c r="I11332">
        <v>52.385993999999997</v>
      </c>
      <c r="J11332">
        <v>0.66570399999999996</v>
      </c>
    </row>
    <row r="11333" spans="1:10">
      <c r="A11333">
        <v>775165</v>
      </c>
      <c r="B11333" t="s">
        <v>23490</v>
      </c>
      <c r="C11333" t="s">
        <v>498</v>
      </c>
      <c r="D11333" t="s">
        <v>12</v>
      </c>
      <c r="E11333">
        <v>4.9000000000000004</v>
      </c>
      <c r="F11333" t="s">
        <v>2993</v>
      </c>
      <c r="G11333" t="s">
        <v>3691</v>
      </c>
      <c r="H11333" t="s">
        <v>23491</v>
      </c>
      <c r="I11333">
        <v>-6.1082869999999998</v>
      </c>
      <c r="J11333">
        <v>106.740398</v>
      </c>
    </row>
    <row r="11334" spans="1:10">
      <c r="A11334">
        <v>775227</v>
      </c>
      <c r="B11334" t="s">
        <v>30320</v>
      </c>
      <c r="C11334" t="s">
        <v>498</v>
      </c>
      <c r="D11334" t="s">
        <v>12</v>
      </c>
      <c r="E11334"/>
      <c r="F11334" t="s">
        <v>5968</v>
      </c>
      <c r="G11334" t="s">
        <v>19387</v>
      </c>
      <c r="H11334" t="s">
        <v>30321</v>
      </c>
      <c r="I11334">
        <v>22.021806000000002</v>
      </c>
      <c r="J11334">
        <v>100.76370300000001</v>
      </c>
    </row>
    <row r="11335" spans="1:10">
      <c r="A11335">
        <v>775229</v>
      </c>
      <c r="B11335" t="s">
        <v>23492</v>
      </c>
      <c r="C11335" t="s">
        <v>2800</v>
      </c>
      <c r="D11335" t="s">
        <v>12</v>
      </c>
      <c r="E11335"/>
      <c r="F11335" t="s">
        <v>5502</v>
      </c>
      <c r="G11335" t="s">
        <v>7149</v>
      </c>
      <c r="H11335" t="s">
        <v>23493</v>
      </c>
      <c r="I11335">
        <v>35.01164</v>
      </c>
      <c r="J11335">
        <v>135.74912</v>
      </c>
    </row>
    <row r="11336" spans="1:10">
      <c r="A11336">
        <v>775287</v>
      </c>
      <c r="B11336" t="s">
        <v>23494</v>
      </c>
      <c r="C11336" t="s">
        <v>125</v>
      </c>
      <c r="D11336" t="s">
        <v>12</v>
      </c>
      <c r="E11336">
        <v>4.7</v>
      </c>
      <c r="F11336" t="s">
        <v>1093</v>
      </c>
      <c r="G11336" t="s">
        <v>3932</v>
      </c>
      <c r="H11336" t="s">
        <v>23495</v>
      </c>
      <c r="I11336">
        <v>30.5304891</v>
      </c>
      <c r="J11336">
        <v>-9.6939600000000006</v>
      </c>
    </row>
    <row r="11337" spans="1:10">
      <c r="A11337">
        <v>775360</v>
      </c>
      <c r="B11337" t="s">
        <v>23496</v>
      </c>
      <c r="C11337" t="s">
        <v>498</v>
      </c>
      <c r="D11337" t="s">
        <v>12</v>
      </c>
      <c r="E11337">
        <v>4.7</v>
      </c>
      <c r="F11337" t="s">
        <v>8688</v>
      </c>
      <c r="G11337" t="s">
        <v>8697</v>
      </c>
      <c r="H11337" t="s">
        <v>23497</v>
      </c>
      <c r="I11337">
        <v>-17.745604199999999</v>
      </c>
      <c r="J11337">
        <v>-63.195415500000003</v>
      </c>
    </row>
    <row r="11338" spans="1:10">
      <c r="A11338">
        <v>775361</v>
      </c>
      <c r="B11338" t="s">
        <v>23498</v>
      </c>
      <c r="C11338" t="s">
        <v>498</v>
      </c>
      <c r="D11338" t="s">
        <v>12</v>
      </c>
      <c r="E11338">
        <v>4.9000000000000004</v>
      </c>
      <c r="F11338" t="s">
        <v>2993</v>
      </c>
      <c r="G11338" t="s">
        <v>5297</v>
      </c>
      <c r="H11338" t="s">
        <v>23499</v>
      </c>
      <c r="I11338">
        <v>-6.9013201000000004</v>
      </c>
      <c r="J11338">
        <v>107.6170985</v>
      </c>
    </row>
    <row r="11339" spans="1:10">
      <c r="A11339">
        <v>775447</v>
      </c>
      <c r="B11339" t="s">
        <v>23500</v>
      </c>
      <c r="C11339" t="s">
        <v>498</v>
      </c>
      <c r="D11339" t="s">
        <v>12</v>
      </c>
      <c r="E11339">
        <v>4.9000000000000004</v>
      </c>
      <c r="F11339" t="s">
        <v>5744</v>
      </c>
      <c r="G11339" t="s">
        <v>5764</v>
      </c>
      <c r="H11339" t="s">
        <v>23501</v>
      </c>
      <c r="I11339">
        <v>37.525153899999999</v>
      </c>
      <c r="J11339">
        <v>126.92907200000001</v>
      </c>
    </row>
    <row r="11340" spans="1:10">
      <c r="A11340">
        <v>775472</v>
      </c>
      <c r="B11340" t="s">
        <v>23502</v>
      </c>
      <c r="C11340" t="s">
        <v>19069</v>
      </c>
      <c r="D11340" t="s">
        <v>82</v>
      </c>
      <c r="E11340">
        <v>4.7</v>
      </c>
      <c r="F11340" t="s">
        <v>285</v>
      </c>
      <c r="G11340" t="s">
        <v>443</v>
      </c>
      <c r="H11340" t="s">
        <v>30322</v>
      </c>
      <c r="I11340">
        <v>20.588007000000001</v>
      </c>
      <c r="J11340">
        <v>-87.106931000000003</v>
      </c>
    </row>
    <row r="11341" spans="1:10">
      <c r="A11341">
        <v>775511</v>
      </c>
      <c r="B11341" t="s">
        <v>23503</v>
      </c>
      <c r="C11341" t="s">
        <v>33</v>
      </c>
      <c r="D11341" t="s">
        <v>12</v>
      </c>
      <c r="E11341">
        <v>4.9000000000000004</v>
      </c>
      <c r="F11341" t="s">
        <v>23</v>
      </c>
      <c r="G11341" t="s">
        <v>75</v>
      </c>
      <c r="H11341" t="s">
        <v>23504</v>
      </c>
      <c r="I11341">
        <v>41.136297999999996</v>
      </c>
      <c r="J11341">
        <v>-8.6183429999999994</v>
      </c>
    </row>
    <row r="11342" spans="1:10">
      <c r="A11342">
        <v>775563</v>
      </c>
      <c r="B11342" t="s">
        <v>23505</v>
      </c>
      <c r="C11342" t="s">
        <v>832</v>
      </c>
      <c r="D11342" t="s">
        <v>12</v>
      </c>
      <c r="E11342">
        <v>4.8</v>
      </c>
      <c r="F11342" t="s">
        <v>3122</v>
      </c>
      <c r="G11342" t="s">
        <v>3128</v>
      </c>
      <c r="H11342" t="s">
        <v>23506</v>
      </c>
      <c r="I11342">
        <v>11.5635493</v>
      </c>
      <c r="J11342">
        <v>104.9315847</v>
      </c>
    </row>
    <row r="11343" spans="1:10">
      <c r="A11343">
        <v>775757</v>
      </c>
      <c r="B11343" t="s">
        <v>23507</v>
      </c>
      <c r="C11343" t="s">
        <v>16604</v>
      </c>
      <c r="D11343" t="s">
        <v>12</v>
      </c>
      <c r="E11343">
        <v>4.8</v>
      </c>
      <c r="F11343" t="s">
        <v>447</v>
      </c>
      <c r="G11343" t="s">
        <v>1880</v>
      </c>
      <c r="H11343" t="s">
        <v>21086</v>
      </c>
      <c r="I11343">
        <v>36.419986999999999</v>
      </c>
      <c r="J11343">
        <v>25.431642</v>
      </c>
    </row>
    <row r="11344" spans="1:10">
      <c r="A11344">
        <v>775808</v>
      </c>
      <c r="B11344" t="s">
        <v>23508</v>
      </c>
      <c r="C11344"/>
      <c r="D11344" t="s">
        <v>12</v>
      </c>
      <c r="E11344"/>
      <c r="F11344" t="s">
        <v>219</v>
      </c>
      <c r="G11344" t="s">
        <v>2186</v>
      </c>
      <c r="H11344" t="s">
        <v>23509</v>
      </c>
      <c r="I11344">
        <v>37.3566717</v>
      </c>
      <c r="J11344">
        <v>27.288213899999999</v>
      </c>
    </row>
    <row r="11345" spans="1:10">
      <c r="A11345">
        <v>775852</v>
      </c>
      <c r="B11345" t="s">
        <v>30323</v>
      </c>
      <c r="C11345" t="s">
        <v>13775</v>
      </c>
      <c r="D11345" t="s">
        <v>12</v>
      </c>
      <c r="E11345">
        <v>4.2</v>
      </c>
      <c r="F11345" t="s">
        <v>1102</v>
      </c>
      <c r="G11345" t="s">
        <v>23510</v>
      </c>
      <c r="H11345" t="s">
        <v>23511</v>
      </c>
      <c r="I11345">
        <v>53.238332999999997</v>
      </c>
      <c r="J11345">
        <v>-4.1441280000000003</v>
      </c>
    </row>
    <row r="11346" spans="1:10">
      <c r="A11346">
        <v>776018</v>
      </c>
      <c r="B11346" t="s">
        <v>23512</v>
      </c>
      <c r="C11346"/>
      <c r="D11346" t="s">
        <v>12</v>
      </c>
      <c r="E11346">
        <v>4.3</v>
      </c>
      <c r="F11346" t="s">
        <v>969</v>
      </c>
      <c r="G11346" t="s">
        <v>1365</v>
      </c>
      <c r="H11346" t="s">
        <v>23513</v>
      </c>
      <c r="I11346">
        <v>43.787488000000003</v>
      </c>
      <c r="J11346">
        <v>4.831385</v>
      </c>
    </row>
    <row r="11347" spans="1:10">
      <c r="A11347">
        <v>776032</v>
      </c>
      <c r="B11347" t="s">
        <v>30324</v>
      </c>
      <c r="C11347"/>
      <c r="D11347" t="s">
        <v>12</v>
      </c>
      <c r="E11347">
        <v>4.8</v>
      </c>
      <c r="F11347" t="s">
        <v>969</v>
      </c>
      <c r="G11347" t="s">
        <v>1753</v>
      </c>
      <c r="H11347" t="s">
        <v>23514</v>
      </c>
      <c r="I11347">
        <v>44.893574000000001</v>
      </c>
      <c r="J11347">
        <v>-0.15679999999999999</v>
      </c>
    </row>
    <row r="11348" spans="1:10">
      <c r="A11348">
        <v>776071</v>
      </c>
      <c r="B11348" t="s">
        <v>23515</v>
      </c>
      <c r="C11348" t="s">
        <v>808</v>
      </c>
      <c r="D11348" t="s">
        <v>12</v>
      </c>
      <c r="E11348">
        <v>4.8</v>
      </c>
      <c r="F11348" t="s">
        <v>13</v>
      </c>
      <c r="G11348" t="s">
        <v>65</v>
      </c>
      <c r="H11348" t="s">
        <v>30325</v>
      </c>
      <c r="I11348">
        <v>37.391449899999998</v>
      </c>
      <c r="J11348">
        <v>-5.9906544999999998</v>
      </c>
    </row>
    <row r="11349" spans="1:10">
      <c r="A11349">
        <v>776284</v>
      </c>
      <c r="B11349" t="s">
        <v>23516</v>
      </c>
      <c r="C11349"/>
      <c r="D11349" t="s">
        <v>12</v>
      </c>
      <c r="E11349"/>
      <c r="F11349" t="s">
        <v>839</v>
      </c>
      <c r="G11349" t="s">
        <v>2600</v>
      </c>
      <c r="H11349" t="s">
        <v>23517</v>
      </c>
      <c r="I11349">
        <v>45.065179000000001</v>
      </c>
      <c r="J11349">
        <v>7.6835300000000002</v>
      </c>
    </row>
    <row r="11350" spans="1:10">
      <c r="A11350">
        <v>776566</v>
      </c>
      <c r="B11350" t="s">
        <v>23518</v>
      </c>
      <c r="C11350" t="s">
        <v>33</v>
      </c>
      <c r="D11350" t="s">
        <v>12</v>
      </c>
      <c r="E11350"/>
      <c r="F11350" t="s">
        <v>2993</v>
      </c>
      <c r="G11350" t="s">
        <v>13457</v>
      </c>
      <c r="H11350" t="s">
        <v>23519</v>
      </c>
      <c r="I11350">
        <v>1.154309</v>
      </c>
      <c r="J11350">
        <v>103.999126</v>
      </c>
    </row>
    <row r="11351" spans="1:10">
      <c r="A11351">
        <v>776568</v>
      </c>
      <c r="B11351" t="s">
        <v>23520</v>
      </c>
      <c r="C11351" t="s">
        <v>33</v>
      </c>
      <c r="D11351" t="s">
        <v>61</v>
      </c>
      <c r="E11351"/>
      <c r="F11351" t="s">
        <v>2993</v>
      </c>
      <c r="G11351" t="s">
        <v>2994</v>
      </c>
      <c r="H11351" t="s">
        <v>23521</v>
      </c>
      <c r="I11351">
        <v>-8.8065650000000009</v>
      </c>
      <c r="J11351">
        <v>115.21362499999999</v>
      </c>
    </row>
    <row r="11352" spans="1:10">
      <c r="A11352">
        <v>776985</v>
      </c>
      <c r="B11352" t="s">
        <v>30326</v>
      </c>
      <c r="C11352" t="s">
        <v>33</v>
      </c>
      <c r="D11352" t="s">
        <v>12</v>
      </c>
      <c r="E11352"/>
      <c r="F11352" t="s">
        <v>5502</v>
      </c>
      <c r="G11352" t="s">
        <v>7953</v>
      </c>
      <c r="H11352" t="s">
        <v>30327</v>
      </c>
      <c r="I11352">
        <v>34.677742000000002</v>
      </c>
      <c r="J11352">
        <v>135.499889</v>
      </c>
    </row>
    <row r="11353" spans="1:10">
      <c r="A11353">
        <v>776994</v>
      </c>
      <c r="B11353" t="s">
        <v>23522</v>
      </c>
      <c r="C11353" t="s">
        <v>33</v>
      </c>
      <c r="D11353" t="s">
        <v>12</v>
      </c>
      <c r="E11353"/>
      <c r="F11353" t="s">
        <v>5502</v>
      </c>
      <c r="G11353" t="s">
        <v>7149</v>
      </c>
      <c r="H11353" t="s">
        <v>23523</v>
      </c>
      <c r="I11353">
        <v>35.012892000000001</v>
      </c>
      <c r="J11353">
        <v>135.75349</v>
      </c>
    </row>
    <row r="11354" spans="1:10">
      <c r="A11354">
        <v>777399</v>
      </c>
      <c r="B11354" t="s">
        <v>23524</v>
      </c>
      <c r="C11354" t="s">
        <v>33</v>
      </c>
      <c r="D11354" t="s">
        <v>12</v>
      </c>
      <c r="E11354"/>
      <c r="F11354" t="s">
        <v>5968</v>
      </c>
      <c r="G11354" t="s">
        <v>18962</v>
      </c>
      <c r="H11354" t="s">
        <v>23525</v>
      </c>
      <c r="I11354">
        <v>30.030329999999999</v>
      </c>
      <c r="J11354">
        <v>120.5802</v>
      </c>
    </row>
    <row r="11355" spans="1:10">
      <c r="A11355">
        <v>777426</v>
      </c>
      <c r="B11355" t="s">
        <v>23526</v>
      </c>
      <c r="C11355" t="s">
        <v>33</v>
      </c>
      <c r="D11355" t="s">
        <v>12</v>
      </c>
      <c r="E11355">
        <v>4.9000000000000004</v>
      </c>
      <c r="F11355" t="s">
        <v>6554</v>
      </c>
      <c r="G11355" t="s">
        <v>6555</v>
      </c>
      <c r="H11355" t="s">
        <v>23527</v>
      </c>
      <c r="I11355">
        <v>23.784333</v>
      </c>
      <c r="J11355">
        <v>90.417355999999998</v>
      </c>
    </row>
    <row r="11356" spans="1:10">
      <c r="A11356">
        <v>777528</v>
      </c>
      <c r="B11356" t="s">
        <v>23528</v>
      </c>
      <c r="C11356" t="s">
        <v>33</v>
      </c>
      <c r="D11356" t="s">
        <v>12</v>
      </c>
      <c r="E11356">
        <v>4.8</v>
      </c>
      <c r="F11356" t="s">
        <v>3960</v>
      </c>
      <c r="G11356" t="s">
        <v>13403</v>
      </c>
      <c r="H11356" t="s">
        <v>23529</v>
      </c>
      <c r="I11356">
        <v>19.990296000000001</v>
      </c>
      <c r="J11356">
        <v>73.789289999999994</v>
      </c>
    </row>
    <row r="11357" spans="1:10">
      <c r="A11357">
        <v>777834</v>
      </c>
      <c r="B11357" t="s">
        <v>23530</v>
      </c>
      <c r="C11357" t="s">
        <v>33</v>
      </c>
      <c r="D11357" t="s">
        <v>12</v>
      </c>
      <c r="E11357"/>
      <c r="F11357" t="s">
        <v>4598</v>
      </c>
      <c r="G11357" t="s">
        <v>4599</v>
      </c>
      <c r="H11357" t="s">
        <v>23531</v>
      </c>
      <c r="I11357">
        <v>23.569429</v>
      </c>
      <c r="J11357">
        <v>58.328184999999998</v>
      </c>
    </row>
    <row r="11358" spans="1:10">
      <c r="A11358">
        <v>778815</v>
      </c>
      <c r="B11358" t="s">
        <v>23532</v>
      </c>
      <c r="C11358"/>
      <c r="D11358" t="s">
        <v>12</v>
      </c>
      <c r="E11358"/>
      <c r="F11358" t="s">
        <v>447</v>
      </c>
      <c r="G11358" t="s">
        <v>1880</v>
      </c>
      <c r="H11358" t="s">
        <v>23533</v>
      </c>
      <c r="I11358">
        <v>36.433838000000002</v>
      </c>
      <c r="J11358">
        <v>25.421444999999999</v>
      </c>
    </row>
    <row r="11359" spans="1:10">
      <c r="A11359">
        <v>779197</v>
      </c>
      <c r="B11359" t="s">
        <v>23534</v>
      </c>
      <c r="C11359"/>
      <c r="D11359" t="s">
        <v>12</v>
      </c>
      <c r="E11359"/>
      <c r="F11359" t="s">
        <v>3122</v>
      </c>
      <c r="G11359" t="s">
        <v>3123</v>
      </c>
      <c r="H11359" t="s">
        <v>23314</v>
      </c>
      <c r="I11359">
        <v>13.345101</v>
      </c>
      <c r="J11359">
        <v>103.86055899999999</v>
      </c>
    </row>
    <row r="11360" spans="1:10">
      <c r="A11360">
        <v>780098</v>
      </c>
      <c r="B11360" t="s">
        <v>23535</v>
      </c>
      <c r="C11360"/>
      <c r="D11360" t="s">
        <v>12</v>
      </c>
      <c r="E11360"/>
      <c r="F11360" t="s">
        <v>839</v>
      </c>
      <c r="G11360" t="s">
        <v>2391</v>
      </c>
      <c r="H11360" t="s">
        <v>23536</v>
      </c>
      <c r="I11360">
        <v>36.862012</v>
      </c>
      <c r="J11360">
        <v>15.033677000000001</v>
      </c>
    </row>
    <row r="11361" spans="1:10">
      <c r="A11361">
        <v>780198</v>
      </c>
      <c r="B11361" t="s">
        <v>23537</v>
      </c>
      <c r="C11361"/>
      <c r="D11361" t="s">
        <v>12</v>
      </c>
      <c r="E11361"/>
      <c r="F11361" t="s">
        <v>8271</v>
      </c>
      <c r="G11361" t="s">
        <v>12501</v>
      </c>
      <c r="H11361" t="s">
        <v>23538</v>
      </c>
      <c r="I11361">
        <v>-2.3588619999999998</v>
      </c>
      <c r="J11361">
        <v>34.306645000000003</v>
      </c>
    </row>
    <row r="11362" spans="1:10">
      <c r="A11362">
        <v>780204</v>
      </c>
      <c r="B11362" t="s">
        <v>23539</v>
      </c>
      <c r="C11362" t="s">
        <v>3065</v>
      </c>
      <c r="D11362" t="s">
        <v>12</v>
      </c>
      <c r="E11362">
        <v>4.8</v>
      </c>
      <c r="F11362" t="s">
        <v>8271</v>
      </c>
      <c r="G11362" t="s">
        <v>8272</v>
      </c>
      <c r="H11362" t="s">
        <v>23540</v>
      </c>
      <c r="I11362">
        <v>-5.7602666746614197</v>
      </c>
      <c r="J11362">
        <v>39.2903343592426</v>
      </c>
    </row>
    <row r="11363" spans="1:10">
      <c r="A11363">
        <v>780269</v>
      </c>
      <c r="B11363" t="s">
        <v>23541</v>
      </c>
      <c r="C11363"/>
      <c r="D11363" t="s">
        <v>12</v>
      </c>
      <c r="E11363"/>
      <c r="F11363" t="s">
        <v>3170</v>
      </c>
      <c r="G11363" t="s">
        <v>9149</v>
      </c>
      <c r="H11363" t="s">
        <v>23542</v>
      </c>
      <c r="I11363">
        <v>-33.477963000000003</v>
      </c>
      <c r="J11363">
        <v>26.036183000000001</v>
      </c>
    </row>
    <row r="11364" spans="1:10">
      <c r="A11364">
        <v>780438</v>
      </c>
      <c r="B11364" t="s">
        <v>23543</v>
      </c>
      <c r="C11364"/>
      <c r="D11364" t="s">
        <v>12</v>
      </c>
      <c r="E11364"/>
      <c r="F11364" t="s">
        <v>5502</v>
      </c>
      <c r="G11364" t="s">
        <v>23544</v>
      </c>
      <c r="H11364" t="s">
        <v>23545</v>
      </c>
      <c r="I11364">
        <v>36.358122000000002</v>
      </c>
      <c r="J11364">
        <v>138.590912</v>
      </c>
    </row>
    <row r="11365" spans="1:10">
      <c r="A11365">
        <v>780444</v>
      </c>
      <c r="B11365" t="s">
        <v>23546</v>
      </c>
      <c r="C11365"/>
      <c r="D11365" t="s">
        <v>12</v>
      </c>
      <c r="E11365"/>
      <c r="F11365" t="s">
        <v>5502</v>
      </c>
      <c r="G11365" t="s">
        <v>22202</v>
      </c>
      <c r="H11365" t="s">
        <v>23547</v>
      </c>
      <c r="I11365">
        <v>35.525426000000003</v>
      </c>
      <c r="J11365">
        <v>138.745036</v>
      </c>
    </row>
    <row r="11366" spans="1:10">
      <c r="A11366">
        <v>780510</v>
      </c>
      <c r="B11366" t="s">
        <v>23548</v>
      </c>
      <c r="C11366"/>
      <c r="D11366" t="s">
        <v>12</v>
      </c>
      <c r="E11366"/>
      <c r="F11366" t="s">
        <v>3235</v>
      </c>
      <c r="G11366" t="s">
        <v>5899</v>
      </c>
      <c r="H11366" t="s">
        <v>23549</v>
      </c>
      <c r="I11366">
        <v>6.1296900000000001</v>
      </c>
      <c r="J11366">
        <v>80.119483000000002</v>
      </c>
    </row>
    <row r="11367" spans="1:10">
      <c r="A11367">
        <v>780695</v>
      </c>
      <c r="B11367" t="s">
        <v>23550</v>
      </c>
      <c r="C11367"/>
      <c r="D11367" t="s">
        <v>12</v>
      </c>
      <c r="E11367"/>
      <c r="F11367" t="s">
        <v>9904</v>
      </c>
      <c r="G11367" t="s">
        <v>9905</v>
      </c>
      <c r="H11367" t="s">
        <v>23551</v>
      </c>
      <c r="I11367">
        <v>40.367550999999999</v>
      </c>
      <c r="J11367">
        <v>49.837879000000001</v>
      </c>
    </row>
    <row r="11368" spans="1:10">
      <c r="A11368">
        <v>780860</v>
      </c>
      <c r="B11368" t="s">
        <v>23552</v>
      </c>
      <c r="C11368"/>
      <c r="D11368" t="s">
        <v>12</v>
      </c>
      <c r="E11368"/>
      <c r="F11368" t="s">
        <v>3170</v>
      </c>
      <c r="G11368" t="s">
        <v>21239</v>
      </c>
      <c r="H11368" t="s">
        <v>23553</v>
      </c>
      <c r="I11368">
        <v>-25.320067000000002</v>
      </c>
      <c r="J11368">
        <v>31.043023000000002</v>
      </c>
    </row>
    <row r="11369" spans="1:10">
      <c r="A11369">
        <v>781036</v>
      </c>
      <c r="B11369" t="s">
        <v>23554</v>
      </c>
      <c r="C11369"/>
      <c r="D11369" t="s">
        <v>12</v>
      </c>
      <c r="E11369"/>
      <c r="F11369" t="s">
        <v>3170</v>
      </c>
      <c r="G11369" t="s">
        <v>3171</v>
      </c>
      <c r="H11369" t="s">
        <v>23555</v>
      </c>
      <c r="I11369">
        <v>-34.050930000000001</v>
      </c>
      <c r="J11369">
        <v>18.85473</v>
      </c>
    </row>
    <row r="11370" spans="1:10">
      <c r="A11370">
        <v>781117</v>
      </c>
      <c r="B11370" t="s">
        <v>23556</v>
      </c>
      <c r="C11370"/>
      <c r="D11370" t="s">
        <v>12</v>
      </c>
      <c r="E11370"/>
      <c r="F11370" t="s">
        <v>3170</v>
      </c>
      <c r="G11370" t="s">
        <v>3282</v>
      </c>
      <c r="H11370" t="s">
        <v>23557</v>
      </c>
      <c r="I11370">
        <v>-29.748272</v>
      </c>
      <c r="J11370">
        <v>31.072855000000001</v>
      </c>
    </row>
    <row r="11371" spans="1:10">
      <c r="A11371">
        <v>781352</v>
      </c>
      <c r="B11371" t="s">
        <v>23558</v>
      </c>
      <c r="C11371" t="s">
        <v>12011</v>
      </c>
      <c r="D11371" t="s">
        <v>12</v>
      </c>
      <c r="E11371"/>
      <c r="F11371" t="s">
        <v>3170</v>
      </c>
      <c r="G11371" t="s">
        <v>3171</v>
      </c>
      <c r="H11371" t="s">
        <v>23559</v>
      </c>
      <c r="I11371">
        <v>-34.421813</v>
      </c>
      <c r="J11371">
        <v>19.235161999999999</v>
      </c>
    </row>
    <row r="11372" spans="1:10">
      <c r="A11372">
        <v>781519</v>
      </c>
      <c r="B11372" t="s">
        <v>23560</v>
      </c>
      <c r="C11372"/>
      <c r="D11372" t="s">
        <v>12</v>
      </c>
      <c r="E11372"/>
      <c r="F11372" t="s">
        <v>1102</v>
      </c>
      <c r="G11372" t="s">
        <v>3535</v>
      </c>
      <c r="H11372" t="s">
        <v>23561</v>
      </c>
      <c r="I11372">
        <v>57.676324000000001</v>
      </c>
      <c r="J11372">
        <v>-4.0354000000000001</v>
      </c>
    </row>
    <row r="11373" spans="1:10">
      <c r="A11373">
        <v>781571</v>
      </c>
      <c r="B11373" t="s">
        <v>23562</v>
      </c>
      <c r="C11373"/>
      <c r="D11373" t="s">
        <v>12</v>
      </c>
      <c r="E11373"/>
      <c r="F11373" t="s">
        <v>909</v>
      </c>
      <c r="G11373" t="s">
        <v>910</v>
      </c>
      <c r="H11373" t="s">
        <v>23563</v>
      </c>
      <c r="I11373">
        <v>52.359803999999997</v>
      </c>
      <c r="J11373">
        <v>4.924633</v>
      </c>
    </row>
    <row r="11374" spans="1:10">
      <c r="A11374">
        <v>782598</v>
      </c>
      <c r="B11374" t="s">
        <v>23564</v>
      </c>
      <c r="C11374"/>
      <c r="D11374" t="s">
        <v>12</v>
      </c>
      <c r="E11374"/>
      <c r="F11374" t="s">
        <v>1093</v>
      </c>
      <c r="G11374" t="s">
        <v>1094</v>
      </c>
      <c r="H11374" t="s">
        <v>23565</v>
      </c>
      <c r="I11374">
        <v>31.672062</v>
      </c>
      <c r="J11374">
        <v>-7.9293589999999998</v>
      </c>
    </row>
    <row r="11375" spans="1:10">
      <c r="A11375">
        <v>782601</v>
      </c>
      <c r="B11375" t="s">
        <v>23566</v>
      </c>
      <c r="C11375" t="s">
        <v>2119</v>
      </c>
      <c r="D11375" t="s">
        <v>12</v>
      </c>
      <c r="E11375">
        <v>4.5</v>
      </c>
      <c r="F11375" t="s">
        <v>1093</v>
      </c>
      <c r="G11375" t="s">
        <v>3932</v>
      </c>
      <c r="H11375" t="s">
        <v>23567</v>
      </c>
      <c r="I11375">
        <v>30.511467</v>
      </c>
      <c r="J11375">
        <v>-9.6842140000000008</v>
      </c>
    </row>
    <row r="11376" spans="1:10">
      <c r="A11376">
        <v>782632</v>
      </c>
      <c r="B11376" t="s">
        <v>23568</v>
      </c>
      <c r="C11376"/>
      <c r="D11376" t="s">
        <v>12</v>
      </c>
      <c r="E11376">
        <v>4.3</v>
      </c>
      <c r="F11376" t="s">
        <v>1093</v>
      </c>
      <c r="G11376" t="s">
        <v>1447</v>
      </c>
      <c r="H11376" t="s">
        <v>23569</v>
      </c>
      <c r="I11376">
        <v>33.957256999999998</v>
      </c>
      <c r="J11376">
        <v>-6.8698819999999996</v>
      </c>
    </row>
    <row r="11377" spans="1:10">
      <c r="A11377">
        <v>782718</v>
      </c>
      <c r="B11377" t="s">
        <v>23570</v>
      </c>
      <c r="C11377"/>
      <c r="D11377" t="s">
        <v>12</v>
      </c>
      <c r="E11377"/>
      <c r="F11377" t="s">
        <v>16640</v>
      </c>
      <c r="G11377" t="s">
        <v>16641</v>
      </c>
      <c r="H11377" t="s">
        <v>23571</v>
      </c>
      <c r="I11377">
        <v>9.5202419999999996</v>
      </c>
      <c r="J11377">
        <v>-13.694715</v>
      </c>
    </row>
    <row r="11378" spans="1:10">
      <c r="A11378">
        <v>782952</v>
      </c>
      <c r="B11378" t="s">
        <v>23572</v>
      </c>
      <c r="C11378"/>
      <c r="D11378" t="s">
        <v>12</v>
      </c>
      <c r="E11378"/>
      <c r="F11378" t="s">
        <v>8271</v>
      </c>
      <c r="G11378" t="s">
        <v>8272</v>
      </c>
      <c r="H11378" t="s">
        <v>23573</v>
      </c>
      <c r="I11378">
        <v>-6.1282719999999999</v>
      </c>
      <c r="J11378">
        <v>39.509599000000001</v>
      </c>
    </row>
    <row r="11379" spans="1:10">
      <c r="A11379">
        <v>782955</v>
      </c>
      <c r="B11379" t="s">
        <v>23574</v>
      </c>
      <c r="C11379"/>
      <c r="D11379" t="s">
        <v>12</v>
      </c>
      <c r="E11379"/>
      <c r="F11379" t="s">
        <v>8271</v>
      </c>
      <c r="G11379" t="s">
        <v>8272</v>
      </c>
      <c r="H11379" t="s">
        <v>23575</v>
      </c>
      <c r="I11379">
        <v>-5.9378679999999999</v>
      </c>
      <c r="J11379">
        <v>39.360563999999997</v>
      </c>
    </row>
    <row r="11380" spans="1:10">
      <c r="A11380">
        <v>782988</v>
      </c>
      <c r="B11380" t="s">
        <v>23576</v>
      </c>
      <c r="C11380"/>
      <c r="D11380" t="s">
        <v>12</v>
      </c>
      <c r="E11380">
        <v>3.9</v>
      </c>
      <c r="F11380" t="s">
        <v>23577</v>
      </c>
      <c r="G11380" t="s">
        <v>23578</v>
      </c>
      <c r="H11380" t="s">
        <v>23579</v>
      </c>
      <c r="I11380">
        <v>-26.412434999999999</v>
      </c>
      <c r="J11380">
        <v>31.186737999999998</v>
      </c>
    </row>
    <row r="11381" spans="1:10">
      <c r="A11381">
        <v>783229</v>
      </c>
      <c r="B11381" t="s">
        <v>23580</v>
      </c>
      <c r="C11381" t="s">
        <v>33</v>
      </c>
      <c r="D11381" t="s">
        <v>12</v>
      </c>
      <c r="E11381"/>
      <c r="F11381" t="s">
        <v>447</v>
      </c>
      <c r="G11381" t="s">
        <v>756</v>
      </c>
      <c r="H11381" t="s">
        <v>23581</v>
      </c>
      <c r="I11381">
        <v>37.979604000000002</v>
      </c>
      <c r="J11381">
        <v>23.735854</v>
      </c>
    </row>
    <row r="11382" spans="1:10">
      <c r="A11382">
        <v>783401</v>
      </c>
      <c r="B11382" t="s">
        <v>23582</v>
      </c>
      <c r="C11382" t="s">
        <v>4667</v>
      </c>
      <c r="D11382" t="s">
        <v>12</v>
      </c>
      <c r="E11382"/>
      <c r="F11382" t="s">
        <v>2000</v>
      </c>
      <c r="G11382" t="s">
        <v>2523</v>
      </c>
      <c r="H11382" t="s">
        <v>23583</v>
      </c>
      <c r="I11382">
        <v>30.3</v>
      </c>
      <c r="J11382">
        <v>-97.721999999999994</v>
      </c>
    </row>
    <row r="11383" spans="1:10">
      <c r="A11383">
        <v>783471</v>
      </c>
      <c r="B11383" t="s">
        <v>23584</v>
      </c>
      <c r="C11383"/>
      <c r="D11383" t="s">
        <v>12</v>
      </c>
      <c r="E11383"/>
      <c r="F11383" t="s">
        <v>447</v>
      </c>
      <c r="G11383" t="s">
        <v>2433</v>
      </c>
      <c r="H11383" t="s">
        <v>23585</v>
      </c>
      <c r="I11383">
        <v>39.386844000000004</v>
      </c>
      <c r="J11383">
        <v>20.274678000000002</v>
      </c>
    </row>
    <row r="11384" spans="1:10">
      <c r="A11384">
        <v>783539</v>
      </c>
      <c r="B11384" t="s">
        <v>23586</v>
      </c>
      <c r="C11384"/>
      <c r="D11384" t="s">
        <v>12</v>
      </c>
      <c r="E11384">
        <v>4.5999999999999996</v>
      </c>
      <c r="F11384" t="s">
        <v>447</v>
      </c>
      <c r="G11384" t="s">
        <v>448</v>
      </c>
      <c r="H11384" t="s">
        <v>23587</v>
      </c>
      <c r="I11384">
        <v>35.517139999999998</v>
      </c>
      <c r="J11384">
        <v>24.016359999999999</v>
      </c>
    </row>
    <row r="11385" spans="1:10">
      <c r="A11385">
        <v>783548</v>
      </c>
      <c r="B11385" t="s">
        <v>23588</v>
      </c>
      <c r="C11385" t="s">
        <v>33</v>
      </c>
      <c r="D11385" t="s">
        <v>12</v>
      </c>
      <c r="E11385"/>
      <c r="F11385" t="s">
        <v>447</v>
      </c>
      <c r="G11385" t="s">
        <v>448</v>
      </c>
      <c r="H11385" t="s">
        <v>23589</v>
      </c>
      <c r="I11385">
        <v>35.508819000000003</v>
      </c>
      <c r="J11385">
        <v>23.997643</v>
      </c>
    </row>
    <row r="11386" spans="1:10">
      <c r="A11386">
        <v>783559</v>
      </c>
      <c r="B11386" t="s">
        <v>23590</v>
      </c>
      <c r="C11386"/>
      <c r="D11386" t="s">
        <v>12</v>
      </c>
      <c r="E11386"/>
      <c r="F11386" t="s">
        <v>447</v>
      </c>
      <c r="G11386" t="s">
        <v>448</v>
      </c>
      <c r="H11386" t="s">
        <v>23591</v>
      </c>
      <c r="I11386">
        <v>35.537469999999999</v>
      </c>
      <c r="J11386">
        <v>23.781389999999998</v>
      </c>
    </row>
    <row r="11387" spans="1:10">
      <c r="A11387">
        <v>783956</v>
      </c>
      <c r="B11387" t="s">
        <v>23592</v>
      </c>
      <c r="C11387" t="s">
        <v>600</v>
      </c>
      <c r="D11387" t="s">
        <v>12</v>
      </c>
      <c r="E11387"/>
      <c r="F11387" t="s">
        <v>969</v>
      </c>
      <c r="G11387" t="s">
        <v>7564</v>
      </c>
      <c r="H11387" t="s">
        <v>23593</v>
      </c>
      <c r="I11387">
        <v>41.593938000000001</v>
      </c>
      <c r="J11387">
        <v>9.3107100000000003</v>
      </c>
    </row>
    <row r="11388" spans="1:10">
      <c r="A11388">
        <v>784158</v>
      </c>
      <c r="B11388" t="s">
        <v>23594</v>
      </c>
      <c r="C11388" t="s">
        <v>166</v>
      </c>
      <c r="D11388" t="s">
        <v>12</v>
      </c>
      <c r="E11388">
        <v>4.9000000000000004</v>
      </c>
      <c r="F11388" t="s">
        <v>969</v>
      </c>
      <c r="G11388" t="s">
        <v>973</v>
      </c>
      <c r="H11388" t="s">
        <v>23595</v>
      </c>
      <c r="I11388">
        <v>48.860700000000001</v>
      </c>
      <c r="J11388">
        <v>2.3102659999999999</v>
      </c>
    </row>
    <row r="11389" spans="1:10">
      <c r="A11389">
        <v>784190</v>
      </c>
      <c r="B11389" t="s">
        <v>23596</v>
      </c>
      <c r="C11389" t="s">
        <v>600</v>
      </c>
      <c r="D11389" t="s">
        <v>12</v>
      </c>
      <c r="E11389"/>
      <c r="F11389" t="s">
        <v>969</v>
      </c>
      <c r="G11389" t="s">
        <v>973</v>
      </c>
      <c r="H11389" t="s">
        <v>23597</v>
      </c>
      <c r="I11389">
        <v>48.869562000000002</v>
      </c>
      <c r="J11389">
        <v>2.3131659999999998</v>
      </c>
    </row>
    <row r="11390" spans="1:10">
      <c r="A11390">
        <v>784530</v>
      </c>
      <c r="B11390" t="s">
        <v>30328</v>
      </c>
      <c r="C11390"/>
      <c r="D11390" t="s">
        <v>12</v>
      </c>
      <c r="E11390">
        <v>4.5999999999999996</v>
      </c>
      <c r="F11390" t="s">
        <v>969</v>
      </c>
      <c r="G11390" t="s">
        <v>1355</v>
      </c>
      <c r="H11390" t="s">
        <v>23598</v>
      </c>
      <c r="I11390">
        <v>47.022991500000003</v>
      </c>
      <c r="J11390">
        <v>4.8395538999999896</v>
      </c>
    </row>
    <row r="11391" spans="1:10">
      <c r="A11391">
        <v>784575</v>
      </c>
      <c r="B11391" t="s">
        <v>30329</v>
      </c>
      <c r="C11391"/>
      <c r="D11391" t="s">
        <v>12</v>
      </c>
      <c r="E11391"/>
      <c r="F11391" t="s">
        <v>969</v>
      </c>
      <c r="G11391" t="s">
        <v>7564</v>
      </c>
      <c r="H11391" t="s">
        <v>23599</v>
      </c>
      <c r="I11391">
        <v>41.394069000000002</v>
      </c>
      <c r="J11391">
        <v>9.1707490000000007</v>
      </c>
    </row>
    <row r="11392" spans="1:10">
      <c r="A11392">
        <v>784663</v>
      </c>
      <c r="B11392" t="s">
        <v>23600</v>
      </c>
      <c r="C11392"/>
      <c r="D11392" t="s">
        <v>12</v>
      </c>
      <c r="E11392"/>
      <c r="F11392" t="s">
        <v>969</v>
      </c>
      <c r="G11392" t="s">
        <v>1341</v>
      </c>
      <c r="H11392" t="s">
        <v>23601</v>
      </c>
      <c r="I11392">
        <v>43.280209999999997</v>
      </c>
      <c r="J11392">
        <v>5.3518299999999996</v>
      </c>
    </row>
    <row r="11393" spans="1:10">
      <c r="A11393">
        <v>784762</v>
      </c>
      <c r="B11393" t="s">
        <v>23602</v>
      </c>
      <c r="C11393"/>
      <c r="D11393" t="s">
        <v>12</v>
      </c>
      <c r="E11393">
        <v>4.7</v>
      </c>
      <c r="F11393" t="s">
        <v>969</v>
      </c>
      <c r="G11393" t="s">
        <v>1753</v>
      </c>
      <c r="H11393" t="s">
        <v>23603</v>
      </c>
      <c r="I11393">
        <v>44.846080000000001</v>
      </c>
      <c r="J11393">
        <v>-0.58406999999999998</v>
      </c>
    </row>
    <row r="11394" spans="1:10">
      <c r="A11394">
        <v>784793</v>
      </c>
      <c r="B11394" t="s">
        <v>30330</v>
      </c>
      <c r="C11394"/>
      <c r="D11394" t="s">
        <v>12</v>
      </c>
      <c r="E11394">
        <v>4.9000000000000004</v>
      </c>
      <c r="F11394" t="s">
        <v>13</v>
      </c>
      <c r="G11394" t="s">
        <v>42</v>
      </c>
      <c r="H11394" t="s">
        <v>23604</v>
      </c>
      <c r="I11394">
        <v>39.565710000000003</v>
      </c>
      <c r="J11394">
        <v>2.6530100000000001</v>
      </c>
    </row>
    <row r="11395" spans="1:10">
      <c r="A11395">
        <v>784884</v>
      </c>
      <c r="B11395" t="s">
        <v>23605</v>
      </c>
      <c r="C11395"/>
      <c r="D11395" t="s">
        <v>12</v>
      </c>
      <c r="E11395">
        <v>4.9000000000000004</v>
      </c>
      <c r="F11395" t="s">
        <v>23</v>
      </c>
      <c r="G11395" t="s">
        <v>162</v>
      </c>
      <c r="H11395" t="s">
        <v>23606</v>
      </c>
      <c r="I11395">
        <v>38.711379000000001</v>
      </c>
      <c r="J11395">
        <v>-9.1311339999999994</v>
      </c>
    </row>
    <row r="11396" spans="1:10">
      <c r="A11396">
        <v>784901</v>
      </c>
      <c r="B11396" t="s">
        <v>30331</v>
      </c>
      <c r="C11396" t="s">
        <v>600</v>
      </c>
      <c r="D11396" t="s">
        <v>12</v>
      </c>
      <c r="E11396"/>
      <c r="F11396" t="s">
        <v>23</v>
      </c>
      <c r="G11396" t="s">
        <v>5641</v>
      </c>
      <c r="H11396" t="s">
        <v>23607</v>
      </c>
      <c r="I11396">
        <v>38.443303</v>
      </c>
      <c r="J11396">
        <v>-7.4185790000000003</v>
      </c>
    </row>
    <row r="11397" spans="1:10">
      <c r="A11397">
        <v>784996</v>
      </c>
      <c r="B11397" t="s">
        <v>23608</v>
      </c>
      <c r="C11397" t="s">
        <v>97</v>
      </c>
      <c r="D11397" t="s">
        <v>12</v>
      </c>
      <c r="E11397"/>
      <c r="F11397" t="s">
        <v>13</v>
      </c>
      <c r="G11397" t="s">
        <v>42</v>
      </c>
      <c r="H11397" t="s">
        <v>23609</v>
      </c>
      <c r="I11397">
        <v>39.569278599999997</v>
      </c>
      <c r="J11397">
        <v>2.6443256000000002</v>
      </c>
    </row>
    <row r="11398" spans="1:10">
      <c r="A11398">
        <v>785004</v>
      </c>
      <c r="B11398" t="s">
        <v>30332</v>
      </c>
      <c r="C11398"/>
      <c r="D11398" t="s">
        <v>12</v>
      </c>
      <c r="E11398"/>
      <c r="F11398" t="s">
        <v>13</v>
      </c>
      <c r="G11398" t="s">
        <v>34</v>
      </c>
      <c r="H11398" t="s">
        <v>23610</v>
      </c>
      <c r="I11398">
        <v>40.434869999999997</v>
      </c>
      <c r="J11398">
        <v>-3.6789399999999999</v>
      </c>
    </row>
    <row r="11399" spans="1:10">
      <c r="A11399">
        <v>785006</v>
      </c>
      <c r="B11399" t="s">
        <v>30333</v>
      </c>
      <c r="C11399" t="s">
        <v>292</v>
      </c>
      <c r="D11399" t="s">
        <v>12</v>
      </c>
      <c r="E11399"/>
      <c r="F11399" t="s">
        <v>13</v>
      </c>
      <c r="G11399" t="s">
        <v>34</v>
      </c>
      <c r="H11399" t="s">
        <v>23611</v>
      </c>
      <c r="I11399">
        <v>40.428130000000003</v>
      </c>
      <c r="J11399">
        <v>-3.6838199999999999</v>
      </c>
    </row>
    <row r="11400" spans="1:10">
      <c r="A11400">
        <v>785098</v>
      </c>
      <c r="B11400" t="s">
        <v>23612</v>
      </c>
      <c r="C11400"/>
      <c r="D11400" t="s">
        <v>12</v>
      </c>
      <c r="E11400"/>
      <c r="F11400" t="s">
        <v>10802</v>
      </c>
      <c r="G11400" t="s">
        <v>10803</v>
      </c>
      <c r="H11400" t="s">
        <v>23613</v>
      </c>
      <c r="I11400">
        <v>45.204349999999998</v>
      </c>
      <c r="J11400">
        <v>19.932770000000001</v>
      </c>
    </row>
    <row r="11401" spans="1:10">
      <c r="A11401">
        <v>785105</v>
      </c>
      <c r="B11401" t="s">
        <v>23614</v>
      </c>
      <c r="C11401"/>
      <c r="D11401" t="s">
        <v>12</v>
      </c>
      <c r="E11401"/>
      <c r="F11401" t="s">
        <v>11075</v>
      </c>
      <c r="G11401" t="s">
        <v>11075</v>
      </c>
      <c r="H11401" t="s">
        <v>23615</v>
      </c>
      <c r="I11401">
        <v>42.461674000000002</v>
      </c>
      <c r="J11401">
        <v>18.764962000000001</v>
      </c>
    </row>
    <row r="11402" spans="1:10">
      <c r="A11402">
        <v>785200</v>
      </c>
      <c r="B11402" t="s">
        <v>30334</v>
      </c>
      <c r="C11402"/>
      <c r="D11402" t="s">
        <v>12</v>
      </c>
      <c r="E11402"/>
      <c r="F11402" t="s">
        <v>839</v>
      </c>
      <c r="G11402" t="s">
        <v>865</v>
      </c>
      <c r="H11402" t="s">
        <v>23616</v>
      </c>
      <c r="I11402">
        <v>45.444524000000001</v>
      </c>
      <c r="J11402">
        <v>12.323453000000001</v>
      </c>
    </row>
    <row r="11403" spans="1:10">
      <c r="A11403">
        <v>785256</v>
      </c>
      <c r="B11403" t="s">
        <v>23617</v>
      </c>
      <c r="C11403"/>
      <c r="D11403" t="s">
        <v>12</v>
      </c>
      <c r="E11403"/>
      <c r="F11403" t="s">
        <v>839</v>
      </c>
      <c r="G11403" t="s">
        <v>23618</v>
      </c>
      <c r="H11403" t="s">
        <v>23619</v>
      </c>
      <c r="I11403">
        <v>46.534605999999997</v>
      </c>
      <c r="J11403">
        <v>11.439855</v>
      </c>
    </row>
    <row r="11404" spans="1:10">
      <c r="A11404">
        <v>785267</v>
      </c>
      <c r="B11404" t="s">
        <v>30335</v>
      </c>
      <c r="C11404"/>
      <c r="D11404" t="s">
        <v>12</v>
      </c>
      <c r="E11404"/>
      <c r="F11404" t="s">
        <v>839</v>
      </c>
      <c r="G11404" t="s">
        <v>23618</v>
      </c>
      <c r="H11404" t="s">
        <v>23620</v>
      </c>
      <c r="I11404">
        <v>46.502409</v>
      </c>
      <c r="J11404">
        <v>11.360172</v>
      </c>
    </row>
    <row r="11405" spans="1:10">
      <c r="A11405">
        <v>785335</v>
      </c>
      <c r="B11405" t="s">
        <v>23621</v>
      </c>
      <c r="C11405"/>
      <c r="D11405" t="s">
        <v>12</v>
      </c>
      <c r="E11405">
        <v>4.9000000000000004</v>
      </c>
      <c r="F11405" t="s">
        <v>839</v>
      </c>
      <c r="G11405" t="s">
        <v>15354</v>
      </c>
      <c r="H11405" t="s">
        <v>23622</v>
      </c>
      <c r="I11405">
        <v>43.276690000000002</v>
      </c>
      <c r="J11405">
        <v>11.98747</v>
      </c>
    </row>
    <row r="11406" spans="1:10">
      <c r="A11406">
        <v>785374</v>
      </c>
      <c r="B11406" t="s">
        <v>23623</v>
      </c>
      <c r="C11406"/>
      <c r="D11406" t="s">
        <v>12</v>
      </c>
      <c r="E11406"/>
      <c r="F11406" t="s">
        <v>839</v>
      </c>
      <c r="G11406" t="s">
        <v>23624</v>
      </c>
      <c r="H11406" t="s">
        <v>23625</v>
      </c>
      <c r="I11406">
        <v>42.614666</v>
      </c>
      <c r="J11406">
        <v>12.547912999999999</v>
      </c>
    </row>
    <row r="11407" spans="1:10">
      <c r="A11407">
        <v>785396</v>
      </c>
      <c r="B11407" t="s">
        <v>23626</v>
      </c>
      <c r="C11407" t="s">
        <v>446</v>
      </c>
      <c r="D11407" t="s">
        <v>12</v>
      </c>
      <c r="E11407"/>
      <c r="F11407" t="s">
        <v>839</v>
      </c>
      <c r="G11407" t="s">
        <v>3571</v>
      </c>
      <c r="H11407" t="s">
        <v>23627</v>
      </c>
      <c r="I11407">
        <v>41.221958299999997</v>
      </c>
      <c r="J11407">
        <v>9.1667397000000008</v>
      </c>
    </row>
    <row r="11408" spans="1:10">
      <c r="A11408">
        <v>785397</v>
      </c>
      <c r="B11408" t="s">
        <v>23628</v>
      </c>
      <c r="C11408"/>
      <c r="D11408" t="s">
        <v>12</v>
      </c>
      <c r="E11408"/>
      <c r="F11408" t="s">
        <v>839</v>
      </c>
      <c r="G11408" t="s">
        <v>3571</v>
      </c>
      <c r="H11408" t="s">
        <v>23629</v>
      </c>
      <c r="I11408">
        <v>41.072246</v>
      </c>
      <c r="J11408">
        <v>9.4448050000000006</v>
      </c>
    </row>
    <row r="11409" spans="1:10">
      <c r="A11409">
        <v>785432</v>
      </c>
      <c r="B11409" t="s">
        <v>30336</v>
      </c>
      <c r="C11409"/>
      <c r="D11409" t="s">
        <v>12</v>
      </c>
      <c r="E11409"/>
      <c r="F11409" t="s">
        <v>839</v>
      </c>
      <c r="G11409" t="s">
        <v>6167</v>
      </c>
      <c r="H11409" t="s">
        <v>30337</v>
      </c>
      <c r="I11409">
        <v>40.357897000000001</v>
      </c>
      <c r="J11409">
        <v>18.169906999999998</v>
      </c>
    </row>
    <row r="11410" spans="1:10">
      <c r="A11410">
        <v>785520</v>
      </c>
      <c r="B11410" t="s">
        <v>23630</v>
      </c>
      <c r="C11410"/>
      <c r="D11410" t="s">
        <v>12</v>
      </c>
      <c r="E11410">
        <v>4.7</v>
      </c>
      <c r="F11410" t="s">
        <v>839</v>
      </c>
      <c r="G11410" t="s">
        <v>8736</v>
      </c>
      <c r="H11410" t="s">
        <v>23631</v>
      </c>
      <c r="I11410">
        <v>44.643259999999998</v>
      </c>
      <c r="J11410">
        <v>10.9231</v>
      </c>
    </row>
    <row r="11411" spans="1:10">
      <c r="A11411">
        <v>785734</v>
      </c>
      <c r="B11411" t="s">
        <v>23632</v>
      </c>
      <c r="C11411"/>
      <c r="D11411" t="s">
        <v>12</v>
      </c>
      <c r="E11411"/>
      <c r="F11411" t="s">
        <v>1023</v>
      </c>
      <c r="G11411" t="s">
        <v>23633</v>
      </c>
      <c r="H11411" t="s">
        <v>23634</v>
      </c>
      <c r="I11411">
        <v>47.243026</v>
      </c>
      <c r="J11411">
        <v>13.195821</v>
      </c>
    </row>
    <row r="11412" spans="1:10">
      <c r="A11412">
        <v>785769</v>
      </c>
      <c r="B11412" t="s">
        <v>23635</v>
      </c>
      <c r="C11412"/>
      <c r="D11412" t="s">
        <v>12</v>
      </c>
      <c r="E11412"/>
      <c r="F11412" t="s">
        <v>1102</v>
      </c>
      <c r="G11412" t="s">
        <v>1917</v>
      </c>
      <c r="H11412" t="s">
        <v>23636</v>
      </c>
      <c r="I11412">
        <v>53.801473999999999</v>
      </c>
      <c r="J11412">
        <v>-2.2535989999999999</v>
      </c>
    </row>
    <row r="11413" spans="1:10">
      <c r="A11413">
        <v>785958</v>
      </c>
      <c r="B11413" t="s">
        <v>23637</v>
      </c>
      <c r="C11413"/>
      <c r="D11413" t="s">
        <v>12</v>
      </c>
      <c r="E11413"/>
      <c r="F11413" t="s">
        <v>1245</v>
      </c>
      <c r="G11413" t="s">
        <v>23368</v>
      </c>
      <c r="H11413" t="s">
        <v>23638</v>
      </c>
      <c r="I11413">
        <v>49.289136999999997</v>
      </c>
      <c r="J11413">
        <v>19.956980000000001</v>
      </c>
    </row>
    <row r="11414" spans="1:10">
      <c r="A11414">
        <v>785985</v>
      </c>
      <c r="B11414" t="s">
        <v>23639</v>
      </c>
      <c r="C11414"/>
      <c r="D11414" t="s">
        <v>12</v>
      </c>
      <c r="E11414"/>
      <c r="F11414" t="s">
        <v>1245</v>
      </c>
      <c r="G11414" t="s">
        <v>2695</v>
      </c>
      <c r="H11414" t="s">
        <v>23640</v>
      </c>
      <c r="I11414">
        <v>54.347237999999997</v>
      </c>
      <c r="J11414">
        <v>18.65915</v>
      </c>
    </row>
    <row r="11415" spans="1:10">
      <c r="A11415">
        <v>786008</v>
      </c>
      <c r="B11415" t="s">
        <v>23641</v>
      </c>
      <c r="C11415"/>
      <c r="D11415" t="s">
        <v>12</v>
      </c>
      <c r="E11415"/>
      <c r="F11415" t="s">
        <v>1245</v>
      </c>
      <c r="G11415" t="s">
        <v>23642</v>
      </c>
      <c r="H11415" t="s">
        <v>30338</v>
      </c>
      <c r="I11415">
        <v>50.412025</v>
      </c>
      <c r="J11415">
        <v>16.503889000000001</v>
      </c>
    </row>
    <row r="11416" spans="1:10">
      <c r="A11416">
        <v>786614</v>
      </c>
      <c r="B11416" t="s">
        <v>23643</v>
      </c>
      <c r="C11416" t="s">
        <v>2800</v>
      </c>
      <c r="D11416" t="s">
        <v>12</v>
      </c>
      <c r="E11416"/>
      <c r="F11416" t="s">
        <v>285</v>
      </c>
      <c r="G11416" t="s">
        <v>1529</v>
      </c>
      <c r="H11416" t="s">
        <v>23644</v>
      </c>
      <c r="I11416">
        <v>19.046126999999998</v>
      </c>
      <c r="J11416">
        <v>-98.189093999999997</v>
      </c>
    </row>
    <row r="11417" spans="1:10">
      <c r="A11417">
        <v>786652</v>
      </c>
      <c r="B11417" t="s">
        <v>23645</v>
      </c>
      <c r="C11417"/>
      <c r="D11417" t="s">
        <v>12</v>
      </c>
      <c r="E11417">
        <v>4.9000000000000004</v>
      </c>
      <c r="F11417" t="s">
        <v>285</v>
      </c>
      <c r="G11417" t="s">
        <v>1547</v>
      </c>
      <c r="H11417" t="s">
        <v>23646</v>
      </c>
      <c r="I11417">
        <v>20.915606496704498</v>
      </c>
      <c r="J11417">
        <v>-100.74177236931</v>
      </c>
    </row>
    <row r="11418" spans="1:10">
      <c r="A11418">
        <v>788265</v>
      </c>
      <c r="B11418" t="s">
        <v>23647</v>
      </c>
      <c r="C11418"/>
      <c r="D11418" t="s">
        <v>12</v>
      </c>
      <c r="E11418"/>
      <c r="F11418" t="s">
        <v>3066</v>
      </c>
      <c r="G11418" t="s">
        <v>23648</v>
      </c>
      <c r="H11418" t="s">
        <v>23649</v>
      </c>
      <c r="I11418">
        <v>10.684552</v>
      </c>
      <c r="J11418">
        <v>99.344177999999999</v>
      </c>
    </row>
    <row r="11419" spans="1:10">
      <c r="A11419">
        <v>788760</v>
      </c>
      <c r="B11419" t="s">
        <v>23650</v>
      </c>
      <c r="C11419" t="s">
        <v>6981</v>
      </c>
      <c r="D11419" t="s">
        <v>12</v>
      </c>
      <c r="E11419">
        <v>4.4000000000000004</v>
      </c>
      <c r="F11419" t="s">
        <v>5502</v>
      </c>
      <c r="G11419" t="s">
        <v>5506</v>
      </c>
      <c r="H11419" t="s">
        <v>23651</v>
      </c>
      <c r="I11419">
        <v>35.660796099999999</v>
      </c>
      <c r="J11419">
        <v>139.7920494</v>
      </c>
    </row>
    <row r="11420" spans="1:10">
      <c r="A11420">
        <v>788841</v>
      </c>
      <c r="B11420" t="s">
        <v>23652</v>
      </c>
      <c r="C11420"/>
      <c r="D11420" t="s">
        <v>12</v>
      </c>
      <c r="E11420"/>
      <c r="F11420" t="s">
        <v>5502</v>
      </c>
      <c r="G11420" t="s">
        <v>9866</v>
      </c>
      <c r="H11420" t="s">
        <v>23653</v>
      </c>
      <c r="I11420">
        <v>26.417515999999999</v>
      </c>
      <c r="J11420">
        <v>127.714748</v>
      </c>
    </row>
    <row r="11421" spans="1:10">
      <c r="A11421">
        <v>789249</v>
      </c>
      <c r="B11421" t="s">
        <v>23654</v>
      </c>
      <c r="C11421"/>
      <c r="D11421" t="s">
        <v>12</v>
      </c>
      <c r="E11421"/>
      <c r="F11421" t="s">
        <v>3518</v>
      </c>
      <c r="G11421" t="s">
        <v>23371</v>
      </c>
      <c r="H11421" t="s">
        <v>23655</v>
      </c>
      <c r="I11421">
        <v>46.238124999999997</v>
      </c>
      <c r="J11421">
        <v>-63.127358999999998</v>
      </c>
    </row>
    <row r="11422" spans="1:10">
      <c r="A11422">
        <v>789252</v>
      </c>
      <c r="B11422" t="s">
        <v>30339</v>
      </c>
      <c r="C11422" t="s">
        <v>7317</v>
      </c>
      <c r="D11422" t="s">
        <v>12</v>
      </c>
      <c r="E11422"/>
      <c r="F11422" t="s">
        <v>3960</v>
      </c>
      <c r="G11422" t="s">
        <v>3980</v>
      </c>
      <c r="H11422" t="s">
        <v>30340</v>
      </c>
      <c r="I11422">
        <v>15.484631</v>
      </c>
      <c r="J11422">
        <v>73.810361999999998</v>
      </c>
    </row>
    <row r="11423" spans="1:10">
      <c r="A11423">
        <v>789265</v>
      </c>
      <c r="B11423" t="s">
        <v>14346</v>
      </c>
      <c r="C11423"/>
      <c r="D11423" t="s">
        <v>12</v>
      </c>
      <c r="E11423"/>
      <c r="F11423" t="s">
        <v>3960</v>
      </c>
      <c r="G11423" t="s">
        <v>23656</v>
      </c>
      <c r="H11423" t="s">
        <v>23657</v>
      </c>
      <c r="I11423">
        <v>26.474070000000001</v>
      </c>
      <c r="J11423">
        <v>80.348020000000005</v>
      </c>
    </row>
    <row r="11424" spans="1:10">
      <c r="A11424">
        <v>789546</v>
      </c>
      <c r="B11424" t="s">
        <v>23658</v>
      </c>
      <c r="C11424"/>
      <c r="D11424" t="s">
        <v>12</v>
      </c>
      <c r="E11424"/>
      <c r="F11424" t="s">
        <v>3170</v>
      </c>
      <c r="G11424" t="s">
        <v>3171</v>
      </c>
      <c r="H11424" t="s">
        <v>23659</v>
      </c>
      <c r="I11424">
        <v>-33.995643000000001</v>
      </c>
      <c r="J11424">
        <v>22.583561</v>
      </c>
    </row>
    <row r="11425" spans="1:10">
      <c r="A11425">
        <v>789567</v>
      </c>
      <c r="B11425" t="s">
        <v>23660</v>
      </c>
      <c r="C11425"/>
      <c r="D11425" t="s">
        <v>12</v>
      </c>
      <c r="E11425"/>
      <c r="F11425" t="s">
        <v>3170</v>
      </c>
      <c r="G11425" t="s">
        <v>21239</v>
      </c>
      <c r="H11425" t="s">
        <v>23661</v>
      </c>
      <c r="I11425">
        <v>-25.480217</v>
      </c>
      <c r="J11425">
        <v>31.003208999999998</v>
      </c>
    </row>
    <row r="11426" spans="1:10">
      <c r="A11426">
        <v>790426</v>
      </c>
      <c r="B11426" t="s">
        <v>30341</v>
      </c>
      <c r="C11426"/>
      <c r="D11426" t="s">
        <v>12</v>
      </c>
      <c r="E11426"/>
      <c r="F11426" t="s">
        <v>219</v>
      </c>
      <c r="G11426" t="s">
        <v>10972</v>
      </c>
      <c r="H11426" t="s">
        <v>30342</v>
      </c>
      <c r="I11426">
        <v>37.312013999999998</v>
      </c>
      <c r="J11426">
        <v>40.739018999999999</v>
      </c>
    </row>
    <row r="11427" spans="1:10">
      <c r="A11427">
        <v>790478</v>
      </c>
      <c r="B11427" t="s">
        <v>23662</v>
      </c>
      <c r="C11427"/>
      <c r="D11427" t="s">
        <v>12</v>
      </c>
      <c r="E11427"/>
      <c r="F11427" t="s">
        <v>219</v>
      </c>
      <c r="G11427" t="s">
        <v>2270</v>
      </c>
      <c r="H11427" t="s">
        <v>23663</v>
      </c>
      <c r="I11427">
        <v>38.289340000000003</v>
      </c>
      <c r="J11427">
        <v>26.367570000000001</v>
      </c>
    </row>
    <row r="11428" spans="1:10">
      <c r="A11428">
        <v>790670</v>
      </c>
      <c r="B11428" t="s">
        <v>23664</v>
      </c>
      <c r="C11428"/>
      <c r="D11428" t="s">
        <v>12</v>
      </c>
      <c r="E11428"/>
      <c r="F11428" t="s">
        <v>23</v>
      </c>
      <c r="G11428" t="s">
        <v>75</v>
      </c>
      <c r="H11428" t="s">
        <v>23665</v>
      </c>
      <c r="I11428">
        <v>41.150447</v>
      </c>
      <c r="J11428">
        <v>-8.6210369999999994</v>
      </c>
    </row>
    <row r="11429" spans="1:10">
      <c r="A11429">
        <v>791107</v>
      </c>
      <c r="B11429" t="s">
        <v>23666</v>
      </c>
      <c r="C11429" t="s">
        <v>498</v>
      </c>
      <c r="D11429" t="s">
        <v>12</v>
      </c>
      <c r="E11429">
        <v>4.8</v>
      </c>
      <c r="F11429" t="s">
        <v>3960</v>
      </c>
      <c r="G11429" t="s">
        <v>3968</v>
      </c>
      <c r="H11429" t="s">
        <v>23667</v>
      </c>
      <c r="I11429">
        <v>10.0154049</v>
      </c>
      <c r="J11429">
        <v>76.362626399999996</v>
      </c>
    </row>
    <row r="11430" spans="1:10">
      <c r="A11430">
        <v>791582</v>
      </c>
      <c r="B11430" t="s">
        <v>23668</v>
      </c>
      <c r="C11430" t="s">
        <v>8384</v>
      </c>
      <c r="D11430" t="s">
        <v>12</v>
      </c>
      <c r="E11430"/>
      <c r="F11430" t="s">
        <v>3235</v>
      </c>
      <c r="G11430" t="s">
        <v>23669</v>
      </c>
      <c r="H11430" t="s">
        <v>23670</v>
      </c>
      <c r="I11430">
        <v>6.8796099999999996</v>
      </c>
      <c r="J11430">
        <v>81.843080999999998</v>
      </c>
    </row>
    <row r="11431" spans="1:10">
      <c r="A11431">
        <v>792033</v>
      </c>
      <c r="B11431" t="s">
        <v>23671</v>
      </c>
      <c r="C11431"/>
      <c r="D11431" t="s">
        <v>12</v>
      </c>
      <c r="E11431"/>
      <c r="F11431" t="s">
        <v>839</v>
      </c>
      <c r="G11431" t="s">
        <v>6167</v>
      </c>
      <c r="H11431" t="s">
        <v>23672</v>
      </c>
      <c r="I11431">
        <v>40.350760000000001</v>
      </c>
      <c r="J11431">
        <v>18.165990000000001</v>
      </c>
    </row>
    <row r="11432" spans="1:10">
      <c r="A11432">
        <v>792312</v>
      </c>
      <c r="B11432" t="s">
        <v>23673</v>
      </c>
      <c r="C11432"/>
      <c r="D11432" t="s">
        <v>12</v>
      </c>
      <c r="E11432"/>
      <c r="F11432" t="s">
        <v>1093</v>
      </c>
      <c r="G11432" t="s">
        <v>1094</v>
      </c>
      <c r="H11432" t="s">
        <v>23674</v>
      </c>
      <c r="I11432">
        <v>31.633407999999999</v>
      </c>
      <c r="J11432">
        <v>-7.9856509999999998</v>
      </c>
    </row>
    <row r="11433" spans="1:10">
      <c r="A11433">
        <v>792328</v>
      </c>
      <c r="B11433" t="s">
        <v>23675</v>
      </c>
      <c r="C11433"/>
      <c r="D11433" t="s">
        <v>12</v>
      </c>
      <c r="E11433">
        <v>4.5999999999999996</v>
      </c>
      <c r="F11433" t="s">
        <v>1093</v>
      </c>
      <c r="G11433" t="s">
        <v>20530</v>
      </c>
      <c r="H11433" t="s">
        <v>23676</v>
      </c>
      <c r="I11433">
        <v>35.170276000000001</v>
      </c>
      <c r="J11433">
        <v>-5.2593459999999999</v>
      </c>
    </row>
    <row r="11434" spans="1:10">
      <c r="A11434">
        <v>792629</v>
      </c>
      <c r="B11434" t="s">
        <v>23677</v>
      </c>
      <c r="C11434" t="s">
        <v>9731</v>
      </c>
      <c r="D11434" t="s">
        <v>12</v>
      </c>
      <c r="E11434"/>
      <c r="F11434" t="s">
        <v>3960</v>
      </c>
      <c r="G11434" t="s">
        <v>8490</v>
      </c>
      <c r="H11434" t="s">
        <v>23678</v>
      </c>
      <c r="I11434">
        <v>24.588607</v>
      </c>
      <c r="J11434">
        <v>73.651799999999994</v>
      </c>
    </row>
    <row r="11435" spans="1:10">
      <c r="A11435">
        <v>792633</v>
      </c>
      <c r="B11435" t="s">
        <v>23679</v>
      </c>
      <c r="C11435" t="s">
        <v>10315</v>
      </c>
      <c r="D11435" t="s">
        <v>12</v>
      </c>
      <c r="E11435"/>
      <c r="F11435" t="s">
        <v>3960</v>
      </c>
      <c r="G11435" t="s">
        <v>8490</v>
      </c>
      <c r="H11435" t="s">
        <v>23680</v>
      </c>
      <c r="I11435">
        <v>24.575168000000001</v>
      </c>
      <c r="J11435">
        <v>73.642925000000005</v>
      </c>
    </row>
    <row r="11436" spans="1:10">
      <c r="A11436">
        <v>792676</v>
      </c>
      <c r="B11436" t="s">
        <v>23681</v>
      </c>
      <c r="C11436" t="s">
        <v>33</v>
      </c>
      <c r="D11436" t="s">
        <v>12</v>
      </c>
      <c r="E11436">
        <v>4.9000000000000004</v>
      </c>
      <c r="F11436" t="s">
        <v>3960</v>
      </c>
      <c r="G11436" t="s">
        <v>8020</v>
      </c>
      <c r="H11436" t="s">
        <v>23682</v>
      </c>
      <c r="I11436">
        <v>17.450182000000002</v>
      </c>
      <c r="J11436">
        <v>78.363808000000006</v>
      </c>
    </row>
    <row r="11437" spans="1:10">
      <c r="A11437">
        <v>792779</v>
      </c>
      <c r="B11437" t="s">
        <v>23683</v>
      </c>
      <c r="C11437" t="s">
        <v>33</v>
      </c>
      <c r="D11437" t="s">
        <v>12</v>
      </c>
      <c r="E11437"/>
      <c r="F11437" t="s">
        <v>3960</v>
      </c>
      <c r="G11437" t="s">
        <v>3968</v>
      </c>
      <c r="H11437" t="s">
        <v>23684</v>
      </c>
      <c r="I11437">
        <v>10.00784</v>
      </c>
      <c r="J11437">
        <v>76.362742999999995</v>
      </c>
    </row>
    <row r="11438" spans="1:10">
      <c r="A11438">
        <v>792783</v>
      </c>
      <c r="B11438" t="s">
        <v>23685</v>
      </c>
      <c r="C11438" t="s">
        <v>33</v>
      </c>
      <c r="D11438" t="s">
        <v>12</v>
      </c>
      <c r="E11438"/>
      <c r="F11438" t="s">
        <v>3960</v>
      </c>
      <c r="G11438" t="s">
        <v>3968</v>
      </c>
      <c r="H11438" t="s">
        <v>23686</v>
      </c>
      <c r="I11438">
        <v>10.15976</v>
      </c>
      <c r="J11438">
        <v>76.383539999999996</v>
      </c>
    </row>
    <row r="11439" spans="1:10">
      <c r="A11439">
        <v>792799</v>
      </c>
      <c r="B11439" t="s">
        <v>23687</v>
      </c>
      <c r="C11439"/>
      <c r="D11439" t="s">
        <v>12</v>
      </c>
      <c r="E11439"/>
      <c r="F11439" t="s">
        <v>3960</v>
      </c>
      <c r="G11439" t="s">
        <v>22142</v>
      </c>
      <c r="H11439" t="s">
        <v>23688</v>
      </c>
      <c r="I11439">
        <v>10.054600000000001</v>
      </c>
      <c r="J11439">
        <v>77.066407999999996</v>
      </c>
    </row>
    <row r="11440" spans="1:10">
      <c r="A11440">
        <v>794237</v>
      </c>
      <c r="B11440" t="s">
        <v>23689</v>
      </c>
      <c r="C11440" t="s">
        <v>104</v>
      </c>
      <c r="D11440" t="s">
        <v>12</v>
      </c>
      <c r="E11440"/>
      <c r="F11440" t="s">
        <v>2000</v>
      </c>
      <c r="G11440" t="s">
        <v>23690</v>
      </c>
      <c r="H11440" t="s">
        <v>23691</v>
      </c>
      <c r="I11440">
        <v>30.383050999999998</v>
      </c>
      <c r="J11440">
        <v>-86.432015000000007</v>
      </c>
    </row>
    <row r="11441" spans="1:10">
      <c r="A11441">
        <v>794241</v>
      </c>
      <c r="B11441" t="s">
        <v>23692</v>
      </c>
      <c r="C11441" t="s">
        <v>3092</v>
      </c>
      <c r="D11441" t="s">
        <v>82</v>
      </c>
      <c r="E11441"/>
      <c r="F11441" t="s">
        <v>5968</v>
      </c>
      <c r="G11441" t="s">
        <v>16618</v>
      </c>
      <c r="H11441" t="s">
        <v>23693</v>
      </c>
      <c r="I11441">
        <v>25.47174</v>
      </c>
      <c r="J11441">
        <v>119.02364</v>
      </c>
    </row>
    <row r="11442" spans="1:10">
      <c r="A11442">
        <v>794278</v>
      </c>
      <c r="B11442" t="s">
        <v>23694</v>
      </c>
      <c r="C11442"/>
      <c r="D11442" t="s">
        <v>12</v>
      </c>
      <c r="E11442">
        <v>4.5</v>
      </c>
      <c r="F11442" t="s">
        <v>1130</v>
      </c>
      <c r="G11442" t="s">
        <v>1484</v>
      </c>
      <c r="H11442" t="s">
        <v>23695</v>
      </c>
      <c r="I11442">
        <v>27.914473000000001</v>
      </c>
      <c r="J11442">
        <v>34.327509999999997</v>
      </c>
    </row>
    <row r="11443" spans="1:10">
      <c r="A11443">
        <v>794301</v>
      </c>
      <c r="B11443" t="s">
        <v>23696</v>
      </c>
      <c r="C11443"/>
      <c r="D11443" t="s">
        <v>12</v>
      </c>
      <c r="E11443">
        <v>4.4000000000000004</v>
      </c>
      <c r="F11443" t="s">
        <v>8271</v>
      </c>
      <c r="G11443" t="s">
        <v>8272</v>
      </c>
      <c r="H11443" t="s">
        <v>23697</v>
      </c>
      <c r="I11443">
        <v>-6.4034800000000001</v>
      </c>
      <c r="J11443">
        <v>39.445459999999997</v>
      </c>
    </row>
    <row r="11444" spans="1:10">
      <c r="A11444">
        <v>794411</v>
      </c>
      <c r="B11444" t="s">
        <v>23698</v>
      </c>
      <c r="C11444"/>
      <c r="D11444" t="s">
        <v>12</v>
      </c>
      <c r="E11444"/>
      <c r="F11444" t="s">
        <v>3122</v>
      </c>
      <c r="G11444" t="s">
        <v>3123</v>
      </c>
      <c r="H11444" t="s">
        <v>23699</v>
      </c>
      <c r="I11444">
        <v>13.341672000000001</v>
      </c>
      <c r="J11444">
        <v>103.846205</v>
      </c>
    </row>
    <row r="11445" spans="1:10">
      <c r="A11445">
        <v>794589</v>
      </c>
      <c r="B11445" t="s">
        <v>23700</v>
      </c>
      <c r="C11445"/>
      <c r="D11445" t="s">
        <v>12</v>
      </c>
      <c r="E11445"/>
      <c r="F11445" t="s">
        <v>3041</v>
      </c>
      <c r="G11445" t="s">
        <v>3042</v>
      </c>
      <c r="H11445" t="s">
        <v>23701</v>
      </c>
      <c r="I11445">
        <v>10.709951999999999</v>
      </c>
      <c r="J11445">
        <v>107.98058</v>
      </c>
    </row>
    <row r="11446" spans="1:10">
      <c r="A11446">
        <v>794661</v>
      </c>
      <c r="B11446" t="s">
        <v>23702</v>
      </c>
      <c r="C11446"/>
      <c r="D11446" t="s">
        <v>12</v>
      </c>
      <c r="E11446"/>
      <c r="F11446" t="s">
        <v>219</v>
      </c>
      <c r="G11446" t="s">
        <v>247</v>
      </c>
      <c r="H11446" t="s">
        <v>23703</v>
      </c>
      <c r="I11446">
        <v>36.545242999999999</v>
      </c>
      <c r="J11446">
        <v>30.558049199999999</v>
      </c>
    </row>
    <row r="11447" spans="1:10">
      <c r="A11447">
        <v>794922</v>
      </c>
      <c r="B11447" t="s">
        <v>23704</v>
      </c>
      <c r="C11447"/>
      <c r="D11447" t="s">
        <v>12</v>
      </c>
      <c r="E11447"/>
      <c r="F11447" t="s">
        <v>5968</v>
      </c>
      <c r="G11447" t="s">
        <v>12367</v>
      </c>
      <c r="H11447" t="s">
        <v>23705</v>
      </c>
      <c r="I11447">
        <v>28.609181</v>
      </c>
      <c r="J11447">
        <v>115.79359100000001</v>
      </c>
    </row>
    <row r="11448" spans="1:10">
      <c r="A11448">
        <v>794971</v>
      </c>
      <c r="B11448" t="s">
        <v>23706</v>
      </c>
      <c r="C11448"/>
      <c r="D11448" t="s">
        <v>12</v>
      </c>
      <c r="E11448"/>
      <c r="F11448" t="s">
        <v>3235</v>
      </c>
      <c r="G11448" t="s">
        <v>3240</v>
      </c>
      <c r="H11448" t="s">
        <v>23707</v>
      </c>
      <c r="I11448">
        <v>7.4097869999999997</v>
      </c>
      <c r="J11448">
        <v>80.610029999999995</v>
      </c>
    </row>
    <row r="11449" spans="1:10">
      <c r="A11449">
        <v>795038</v>
      </c>
      <c r="B11449" t="s">
        <v>23708</v>
      </c>
      <c r="C11449"/>
      <c r="D11449" t="s">
        <v>12</v>
      </c>
      <c r="E11449">
        <v>4.8</v>
      </c>
      <c r="F11449" t="s">
        <v>5435</v>
      </c>
      <c r="G11449" t="s">
        <v>14974</v>
      </c>
      <c r="H11449" t="s">
        <v>23709</v>
      </c>
      <c r="I11449">
        <v>-41.078760000000003</v>
      </c>
      <c r="J11449">
        <v>173.00448</v>
      </c>
    </row>
    <row r="11450" spans="1:10">
      <c r="A11450">
        <v>795063</v>
      </c>
      <c r="B11450" t="s">
        <v>23710</v>
      </c>
      <c r="C11450"/>
      <c r="D11450" t="s">
        <v>12</v>
      </c>
      <c r="E11450"/>
      <c r="F11450" t="s">
        <v>3170</v>
      </c>
      <c r="G11450" t="s">
        <v>9149</v>
      </c>
      <c r="H11450" t="s">
        <v>23711</v>
      </c>
      <c r="I11450">
        <v>-33.517605000000003</v>
      </c>
      <c r="J11450">
        <v>25.667697</v>
      </c>
    </row>
    <row r="11451" spans="1:10">
      <c r="A11451">
        <v>795421</v>
      </c>
      <c r="B11451" t="s">
        <v>23712</v>
      </c>
      <c r="C11451"/>
      <c r="D11451" t="s">
        <v>12</v>
      </c>
      <c r="E11451"/>
      <c r="F11451" t="s">
        <v>1102</v>
      </c>
      <c r="G11451" t="s">
        <v>23713</v>
      </c>
      <c r="H11451" t="s">
        <v>23714</v>
      </c>
      <c r="I11451">
        <v>54.34986</v>
      </c>
      <c r="J11451">
        <v>-2.91764</v>
      </c>
    </row>
    <row r="11452" spans="1:10">
      <c r="A11452">
        <v>795561</v>
      </c>
      <c r="B11452" t="s">
        <v>23715</v>
      </c>
      <c r="C11452"/>
      <c r="D11452" t="s">
        <v>12</v>
      </c>
      <c r="E11452"/>
      <c r="F11452" t="s">
        <v>3170</v>
      </c>
      <c r="G11452" t="s">
        <v>9149</v>
      </c>
      <c r="H11452" t="s">
        <v>23716</v>
      </c>
      <c r="I11452">
        <v>-33.426993000000003</v>
      </c>
      <c r="J11452">
        <v>25.718648000000002</v>
      </c>
    </row>
    <row r="11453" spans="1:10">
      <c r="A11453">
        <v>796980</v>
      </c>
      <c r="B11453" t="s">
        <v>23717</v>
      </c>
      <c r="C11453" t="s">
        <v>23718</v>
      </c>
      <c r="D11453" t="s">
        <v>12</v>
      </c>
      <c r="E11453">
        <v>3.4</v>
      </c>
      <c r="F11453" t="s">
        <v>2000</v>
      </c>
      <c r="G11453" t="s">
        <v>2001</v>
      </c>
      <c r="H11453" t="s">
        <v>23719</v>
      </c>
      <c r="I11453">
        <v>36.134628041729997</v>
      </c>
      <c r="J11453">
        <v>-115.16559100358</v>
      </c>
    </row>
    <row r="11454" spans="1:10">
      <c r="A11454">
        <v>796981</v>
      </c>
      <c r="B11454" t="s">
        <v>23720</v>
      </c>
      <c r="C11454" t="s">
        <v>23718</v>
      </c>
      <c r="D11454" t="s">
        <v>12</v>
      </c>
      <c r="E11454">
        <v>3.9</v>
      </c>
      <c r="F11454" t="s">
        <v>2000</v>
      </c>
      <c r="G11454" t="s">
        <v>2001</v>
      </c>
      <c r="H11454" t="s">
        <v>23721</v>
      </c>
      <c r="I11454">
        <v>36.134825999999997</v>
      </c>
      <c r="J11454">
        <v>-115.165817</v>
      </c>
    </row>
    <row r="11455" spans="1:10">
      <c r="A11455">
        <v>796987</v>
      </c>
      <c r="B11455" t="s">
        <v>23722</v>
      </c>
      <c r="C11455" t="s">
        <v>23718</v>
      </c>
      <c r="D11455" t="s">
        <v>12</v>
      </c>
      <c r="E11455">
        <v>3.4</v>
      </c>
      <c r="F11455" t="s">
        <v>2000</v>
      </c>
      <c r="G11455" t="s">
        <v>2001</v>
      </c>
      <c r="H11455" t="s">
        <v>23723</v>
      </c>
      <c r="I11455">
        <v>36.135262748140001</v>
      </c>
      <c r="J11455">
        <v>-115.16692540254</v>
      </c>
    </row>
    <row r="11456" spans="1:10">
      <c r="A11456">
        <v>797011</v>
      </c>
      <c r="B11456" t="s">
        <v>23724</v>
      </c>
      <c r="C11456" t="s">
        <v>446</v>
      </c>
      <c r="D11456" t="s">
        <v>12</v>
      </c>
      <c r="E11456">
        <v>4.4000000000000004</v>
      </c>
      <c r="F11456" t="s">
        <v>7967</v>
      </c>
      <c r="G11456" t="s">
        <v>7968</v>
      </c>
      <c r="H11456" t="s">
        <v>23725</v>
      </c>
      <c r="I11456">
        <v>-4.7426070929922899</v>
      </c>
      <c r="J11456">
        <v>55.473576680859303</v>
      </c>
    </row>
    <row r="11457" spans="1:10">
      <c r="A11457">
        <v>797973</v>
      </c>
      <c r="B11457" t="s">
        <v>23726</v>
      </c>
      <c r="C11457"/>
      <c r="D11457" t="s">
        <v>12</v>
      </c>
      <c r="E11457"/>
      <c r="F11457" t="s">
        <v>447</v>
      </c>
      <c r="G11457" t="s">
        <v>455</v>
      </c>
      <c r="H11457" t="s">
        <v>23727</v>
      </c>
      <c r="I11457">
        <v>39.799297000000003</v>
      </c>
      <c r="J11457">
        <v>19.821227</v>
      </c>
    </row>
    <row r="11458" spans="1:10">
      <c r="A11458">
        <v>798051</v>
      </c>
      <c r="B11458" t="s">
        <v>30343</v>
      </c>
      <c r="C11458" t="s">
        <v>30344</v>
      </c>
      <c r="D11458" t="s">
        <v>12</v>
      </c>
      <c r="E11458"/>
      <c r="F11458" t="s">
        <v>969</v>
      </c>
      <c r="G11458" t="s">
        <v>23252</v>
      </c>
      <c r="H11458" t="s">
        <v>23728</v>
      </c>
      <c r="I11458">
        <v>43.133345299999903</v>
      </c>
      <c r="J11458">
        <v>5.7507337999999999</v>
      </c>
    </row>
    <row r="11459" spans="1:10">
      <c r="A11459">
        <v>798092</v>
      </c>
      <c r="B11459" t="s">
        <v>23729</v>
      </c>
      <c r="C11459"/>
      <c r="D11459" t="s">
        <v>12</v>
      </c>
      <c r="E11459">
        <v>4.5</v>
      </c>
      <c r="F11459" t="s">
        <v>969</v>
      </c>
      <c r="G11459" t="s">
        <v>973</v>
      </c>
      <c r="H11459" t="s">
        <v>23730</v>
      </c>
      <c r="I11459">
        <v>48.856569999999998</v>
      </c>
      <c r="J11459">
        <v>2.37195</v>
      </c>
    </row>
    <row r="11460" spans="1:10">
      <c r="A11460">
        <v>798199</v>
      </c>
      <c r="B11460" t="s">
        <v>30345</v>
      </c>
      <c r="C11460"/>
      <c r="D11460" t="s">
        <v>12</v>
      </c>
      <c r="E11460"/>
      <c r="F11460" t="s">
        <v>969</v>
      </c>
      <c r="G11460" t="s">
        <v>9915</v>
      </c>
      <c r="H11460" t="s">
        <v>23731</v>
      </c>
      <c r="I11460">
        <v>45.859940000000002</v>
      </c>
      <c r="J11460">
        <v>6.6228999999999996</v>
      </c>
    </row>
    <row r="11461" spans="1:10">
      <c r="A11461">
        <v>798239</v>
      </c>
      <c r="B11461" t="s">
        <v>23732</v>
      </c>
      <c r="C11461" t="s">
        <v>268</v>
      </c>
      <c r="D11461" t="s">
        <v>12</v>
      </c>
      <c r="E11461"/>
      <c r="F11461" t="s">
        <v>969</v>
      </c>
      <c r="G11461" t="s">
        <v>1011</v>
      </c>
      <c r="H11461" t="s">
        <v>23733</v>
      </c>
      <c r="I11461">
        <v>43.646799999999999</v>
      </c>
      <c r="J11461">
        <v>6.926361</v>
      </c>
    </row>
    <row r="11462" spans="1:10">
      <c r="A11462">
        <v>798355</v>
      </c>
      <c r="B11462" t="s">
        <v>23734</v>
      </c>
      <c r="C11462" t="s">
        <v>23735</v>
      </c>
      <c r="D11462" t="s">
        <v>12</v>
      </c>
      <c r="E11462">
        <v>4.8</v>
      </c>
      <c r="F11462" t="s">
        <v>13</v>
      </c>
      <c r="G11462" t="s">
        <v>91</v>
      </c>
      <c r="H11462" t="s">
        <v>23736</v>
      </c>
      <c r="I11462">
        <v>39.476999999999997</v>
      </c>
      <c r="J11462">
        <v>-0.377</v>
      </c>
    </row>
    <row r="11463" spans="1:10">
      <c r="A11463">
        <v>798403</v>
      </c>
      <c r="B11463" t="s">
        <v>23737</v>
      </c>
      <c r="C11463"/>
      <c r="D11463" t="s">
        <v>12</v>
      </c>
      <c r="E11463"/>
      <c r="F11463" t="s">
        <v>1197</v>
      </c>
      <c r="G11463" t="s">
        <v>2293</v>
      </c>
      <c r="H11463" t="s">
        <v>23738</v>
      </c>
      <c r="I11463">
        <v>43.231659999999998</v>
      </c>
      <c r="J11463">
        <v>28.010142999999999</v>
      </c>
    </row>
    <row r="11464" spans="1:10">
      <c r="A11464">
        <v>798426</v>
      </c>
      <c r="B11464" t="s">
        <v>23739</v>
      </c>
      <c r="C11464"/>
      <c r="D11464" t="s">
        <v>12</v>
      </c>
      <c r="E11464"/>
      <c r="F11464" t="s">
        <v>839</v>
      </c>
      <c r="G11464" t="s">
        <v>6167</v>
      </c>
      <c r="H11464" t="s">
        <v>23740</v>
      </c>
      <c r="I11464">
        <v>40.547559999999997</v>
      </c>
      <c r="J11464">
        <v>17.813842999999999</v>
      </c>
    </row>
    <row r="11465" spans="1:10">
      <c r="A11465">
        <v>798609</v>
      </c>
      <c r="B11465" t="s">
        <v>23741</v>
      </c>
      <c r="C11465"/>
      <c r="D11465" t="s">
        <v>12</v>
      </c>
      <c r="E11465"/>
      <c r="F11465" t="s">
        <v>839</v>
      </c>
      <c r="G11465" t="s">
        <v>14472</v>
      </c>
      <c r="H11465" t="s">
        <v>23742</v>
      </c>
      <c r="I11465">
        <v>42.427208</v>
      </c>
      <c r="J11465">
        <v>11.170695</v>
      </c>
    </row>
    <row r="11466" spans="1:10">
      <c r="A11466">
        <v>798719</v>
      </c>
      <c r="B11466" t="s">
        <v>23743</v>
      </c>
      <c r="C11466"/>
      <c r="D11466" t="s">
        <v>12</v>
      </c>
      <c r="E11466"/>
      <c r="F11466" t="s">
        <v>839</v>
      </c>
      <c r="G11466" t="s">
        <v>2707</v>
      </c>
      <c r="H11466" t="s">
        <v>23744</v>
      </c>
      <c r="I11466">
        <v>40.646427000000003</v>
      </c>
      <c r="J11466">
        <v>14.603671</v>
      </c>
    </row>
    <row r="11467" spans="1:10">
      <c r="A11467">
        <v>798758</v>
      </c>
      <c r="B11467" t="s">
        <v>23745</v>
      </c>
      <c r="C11467"/>
      <c r="D11467" t="s">
        <v>12</v>
      </c>
      <c r="E11467"/>
      <c r="F11467" t="s">
        <v>839</v>
      </c>
      <c r="G11467" t="s">
        <v>13657</v>
      </c>
      <c r="H11467" t="s">
        <v>23746</v>
      </c>
      <c r="I11467">
        <v>39.698999999999998</v>
      </c>
      <c r="J11467">
        <v>16.131779999999999</v>
      </c>
    </row>
    <row r="11468" spans="1:10">
      <c r="A11468">
        <v>798855</v>
      </c>
      <c r="B11468" t="s">
        <v>23747</v>
      </c>
      <c r="C11468"/>
      <c r="D11468" t="s">
        <v>12</v>
      </c>
      <c r="E11468"/>
      <c r="F11468" t="s">
        <v>839</v>
      </c>
      <c r="G11468" t="s">
        <v>6167</v>
      </c>
      <c r="H11468" t="s">
        <v>23748</v>
      </c>
      <c r="I11468">
        <v>40.860039999999998</v>
      </c>
      <c r="J11468">
        <v>17.39499</v>
      </c>
    </row>
    <row r="11469" spans="1:10">
      <c r="A11469">
        <v>799174</v>
      </c>
      <c r="B11469" t="s">
        <v>23749</v>
      </c>
      <c r="C11469" t="s">
        <v>848</v>
      </c>
      <c r="D11469" t="s">
        <v>12</v>
      </c>
      <c r="E11469"/>
      <c r="F11469" t="s">
        <v>285</v>
      </c>
      <c r="G11469" t="s">
        <v>744</v>
      </c>
      <c r="H11469" t="s">
        <v>23750</v>
      </c>
      <c r="I11469">
        <v>22.931144</v>
      </c>
      <c r="J11469">
        <v>-109.816895</v>
      </c>
    </row>
    <row r="11470" spans="1:10">
      <c r="A11470">
        <v>799175</v>
      </c>
      <c r="B11470" t="s">
        <v>23751</v>
      </c>
      <c r="C11470" t="s">
        <v>33</v>
      </c>
      <c r="D11470" t="s">
        <v>12</v>
      </c>
      <c r="E11470"/>
      <c r="F11470" t="s">
        <v>285</v>
      </c>
      <c r="G11470" t="s">
        <v>744</v>
      </c>
      <c r="H11470" t="s">
        <v>23752</v>
      </c>
      <c r="I11470">
        <v>23.069392000000001</v>
      </c>
      <c r="J11470">
        <v>-109.64762</v>
      </c>
    </row>
    <row r="11471" spans="1:10">
      <c r="A11471">
        <v>799358</v>
      </c>
      <c r="B11471" t="s">
        <v>23753</v>
      </c>
      <c r="C11471" t="s">
        <v>33</v>
      </c>
      <c r="D11471" t="s">
        <v>12</v>
      </c>
      <c r="E11471"/>
      <c r="F11471" t="s">
        <v>5345</v>
      </c>
      <c r="G11471" t="s">
        <v>5432</v>
      </c>
      <c r="H11471" t="s">
        <v>23754</v>
      </c>
      <c r="I11471">
        <v>-31.956440000000001</v>
      </c>
      <c r="J11471">
        <v>115.85876</v>
      </c>
    </row>
    <row r="11472" spans="1:10">
      <c r="A11472">
        <v>799434</v>
      </c>
      <c r="B11472" t="s">
        <v>23755</v>
      </c>
      <c r="C11472"/>
      <c r="D11472" t="s">
        <v>12</v>
      </c>
      <c r="E11472"/>
      <c r="F11472" t="s">
        <v>2993</v>
      </c>
      <c r="G11472" t="s">
        <v>2994</v>
      </c>
      <c r="H11472" t="s">
        <v>23756</v>
      </c>
      <c r="I11472">
        <v>-8.49640803925125</v>
      </c>
      <c r="J11472">
        <v>115.26116363558199</v>
      </c>
    </row>
    <row r="11473" spans="1:10">
      <c r="A11473">
        <v>801149</v>
      </c>
      <c r="B11473" t="s">
        <v>23757</v>
      </c>
      <c r="C11473" t="s">
        <v>33</v>
      </c>
      <c r="D11473" t="s">
        <v>12</v>
      </c>
      <c r="E11473"/>
      <c r="F11473" t="s">
        <v>5502</v>
      </c>
      <c r="G11473" t="s">
        <v>13762</v>
      </c>
      <c r="H11473" t="s">
        <v>23758</v>
      </c>
      <c r="I11473">
        <v>36.738458999999999</v>
      </c>
      <c r="J11473">
        <v>139.49759</v>
      </c>
    </row>
    <row r="11474" spans="1:10">
      <c r="A11474">
        <v>801527</v>
      </c>
      <c r="B11474" t="s">
        <v>23759</v>
      </c>
      <c r="C11474"/>
      <c r="D11474" t="s">
        <v>12</v>
      </c>
      <c r="E11474">
        <v>4.5999999999999996</v>
      </c>
      <c r="F11474" t="s">
        <v>4519</v>
      </c>
      <c r="G11474" t="s">
        <v>17149</v>
      </c>
      <c r="H11474" t="s">
        <v>23760</v>
      </c>
      <c r="I11474">
        <v>-0.72592800000000002</v>
      </c>
      <c r="J11474">
        <v>36.435865</v>
      </c>
    </row>
    <row r="11475" spans="1:10">
      <c r="A11475">
        <v>801639</v>
      </c>
      <c r="B11475" t="s">
        <v>23761</v>
      </c>
      <c r="C11475" t="s">
        <v>33</v>
      </c>
      <c r="D11475" t="s">
        <v>12</v>
      </c>
      <c r="E11475"/>
      <c r="F11475" t="s">
        <v>5744</v>
      </c>
      <c r="G11475" t="s">
        <v>5756</v>
      </c>
      <c r="H11475" t="s">
        <v>23762</v>
      </c>
      <c r="I11475">
        <v>33.307473000000002</v>
      </c>
      <c r="J11475">
        <v>126.318577</v>
      </c>
    </row>
    <row r="11476" spans="1:10">
      <c r="A11476">
        <v>801703</v>
      </c>
      <c r="B11476" t="s">
        <v>23763</v>
      </c>
      <c r="C11476"/>
      <c r="D11476" t="s">
        <v>12</v>
      </c>
      <c r="E11476"/>
      <c r="F11476" t="s">
        <v>1102</v>
      </c>
      <c r="G11476" t="s">
        <v>16586</v>
      </c>
      <c r="H11476" t="s">
        <v>23764</v>
      </c>
      <c r="I11476">
        <v>51.795360000000002</v>
      </c>
      <c r="J11476">
        <v>-4.3677200000000003</v>
      </c>
    </row>
    <row r="11477" spans="1:10">
      <c r="A11477">
        <v>801773</v>
      </c>
      <c r="B11477" t="s">
        <v>23765</v>
      </c>
      <c r="C11477"/>
      <c r="D11477" t="s">
        <v>12</v>
      </c>
      <c r="E11477"/>
      <c r="F11477" t="s">
        <v>3960</v>
      </c>
      <c r="G11477" t="s">
        <v>4099</v>
      </c>
      <c r="H11477" t="s">
        <v>23766</v>
      </c>
      <c r="I11477">
        <v>9.6102030000000003</v>
      </c>
      <c r="J11477">
        <v>76.431916000000001</v>
      </c>
    </row>
    <row r="11478" spans="1:10">
      <c r="A11478">
        <v>801838</v>
      </c>
      <c r="B11478" t="s">
        <v>23767</v>
      </c>
      <c r="C11478"/>
      <c r="D11478" t="s">
        <v>12</v>
      </c>
      <c r="E11478"/>
      <c r="F11478" t="s">
        <v>1102</v>
      </c>
      <c r="G11478" t="s">
        <v>23768</v>
      </c>
      <c r="H11478" t="s">
        <v>23769</v>
      </c>
      <c r="I11478">
        <v>50.739809999999999</v>
      </c>
      <c r="J11478">
        <v>-1.7098800000000001</v>
      </c>
    </row>
    <row r="11479" spans="1:10">
      <c r="A11479">
        <v>801878</v>
      </c>
      <c r="B11479" t="s">
        <v>23770</v>
      </c>
      <c r="C11479"/>
      <c r="D11479" t="s">
        <v>12</v>
      </c>
      <c r="E11479"/>
      <c r="F11479" t="s">
        <v>13</v>
      </c>
      <c r="G11479" t="s">
        <v>4292</v>
      </c>
      <c r="H11479" t="s">
        <v>23771</v>
      </c>
      <c r="I11479">
        <v>39.458199999999998</v>
      </c>
      <c r="J11479">
        <v>-3.6114700000000002</v>
      </c>
    </row>
    <row r="11480" spans="1:10">
      <c r="A11480">
        <v>802203</v>
      </c>
      <c r="B11480" t="s">
        <v>23772</v>
      </c>
      <c r="C11480"/>
      <c r="D11480" t="s">
        <v>12</v>
      </c>
      <c r="E11480"/>
      <c r="F11480" t="s">
        <v>2000</v>
      </c>
      <c r="G11480" t="s">
        <v>2001</v>
      </c>
      <c r="H11480" t="s">
        <v>23773</v>
      </c>
      <c r="I11480">
        <v>36.109240999999997</v>
      </c>
      <c r="J11480">
        <v>-115.178488</v>
      </c>
    </row>
    <row r="11481" spans="1:10">
      <c r="A11481">
        <v>802204</v>
      </c>
      <c r="B11481" t="s">
        <v>23774</v>
      </c>
      <c r="C11481" t="s">
        <v>928</v>
      </c>
      <c r="D11481" t="s">
        <v>12</v>
      </c>
      <c r="E11481"/>
      <c r="F11481" t="s">
        <v>4519</v>
      </c>
      <c r="G11481" t="s">
        <v>10689</v>
      </c>
      <c r="H11481" t="s">
        <v>23775</v>
      </c>
      <c r="I11481">
        <v>-1.316484</v>
      </c>
      <c r="J11481">
        <v>35.188479000000001</v>
      </c>
    </row>
    <row r="11482" spans="1:10">
      <c r="A11482">
        <v>802207</v>
      </c>
      <c r="B11482" t="s">
        <v>23776</v>
      </c>
      <c r="C11482"/>
      <c r="D11482" t="s">
        <v>12</v>
      </c>
      <c r="E11482"/>
      <c r="F11482" t="s">
        <v>4519</v>
      </c>
      <c r="G11482" t="s">
        <v>10689</v>
      </c>
      <c r="H11482" t="s">
        <v>23777</v>
      </c>
      <c r="I11482">
        <v>-1.4392510000000001</v>
      </c>
      <c r="J11482">
        <v>35.588976000000002</v>
      </c>
    </row>
    <row r="11483" spans="1:10">
      <c r="A11483">
        <v>802244</v>
      </c>
      <c r="B11483" t="s">
        <v>23778</v>
      </c>
      <c r="C11483"/>
      <c r="D11483" t="s">
        <v>12</v>
      </c>
      <c r="E11483"/>
      <c r="F11483" t="s">
        <v>3170</v>
      </c>
      <c r="G11483" t="s">
        <v>9149</v>
      </c>
      <c r="H11483" t="s">
        <v>23779</v>
      </c>
      <c r="I11483">
        <v>-33.504168999999997</v>
      </c>
      <c r="J11483">
        <v>26.029475999999999</v>
      </c>
    </row>
    <row r="11484" spans="1:10">
      <c r="A11484">
        <v>802306</v>
      </c>
      <c r="B11484" t="s">
        <v>23780</v>
      </c>
      <c r="C11484" t="s">
        <v>7914</v>
      </c>
      <c r="D11484" t="s">
        <v>12</v>
      </c>
      <c r="E11484"/>
      <c r="F11484" t="s">
        <v>2993</v>
      </c>
      <c r="G11484" t="s">
        <v>2994</v>
      </c>
      <c r="H11484" t="s">
        <v>23781</v>
      </c>
      <c r="I11484">
        <v>-8.4487199999999998</v>
      </c>
      <c r="J11484">
        <v>115.268551</v>
      </c>
    </row>
    <row r="11485" spans="1:10">
      <c r="A11485">
        <v>802485</v>
      </c>
      <c r="B11485" t="s">
        <v>23782</v>
      </c>
      <c r="C11485" t="s">
        <v>12011</v>
      </c>
      <c r="D11485" t="s">
        <v>12</v>
      </c>
      <c r="E11485"/>
      <c r="F11485" t="s">
        <v>3170</v>
      </c>
      <c r="G11485" t="s">
        <v>3171</v>
      </c>
      <c r="H11485" t="s">
        <v>23783</v>
      </c>
      <c r="I11485">
        <v>-34.426791000000001</v>
      </c>
      <c r="J11485">
        <v>19.200499000000001</v>
      </c>
    </row>
    <row r="11486" spans="1:10">
      <c r="A11486">
        <v>802516</v>
      </c>
      <c r="B11486" t="s">
        <v>23784</v>
      </c>
      <c r="C11486"/>
      <c r="D11486" t="s">
        <v>12</v>
      </c>
      <c r="E11486"/>
      <c r="F11486" t="s">
        <v>3170</v>
      </c>
      <c r="G11486" t="s">
        <v>3178</v>
      </c>
      <c r="H11486" t="s">
        <v>23785</v>
      </c>
      <c r="I11486">
        <v>-26.152743000000001</v>
      </c>
      <c r="J11486">
        <v>28.044163000000001</v>
      </c>
    </row>
    <row r="11487" spans="1:10">
      <c r="A11487">
        <v>802542</v>
      </c>
      <c r="B11487" t="s">
        <v>23786</v>
      </c>
      <c r="C11487"/>
      <c r="D11487" t="s">
        <v>12</v>
      </c>
      <c r="E11487"/>
      <c r="F11487" t="s">
        <v>3170</v>
      </c>
      <c r="G11487" t="s">
        <v>3171</v>
      </c>
      <c r="H11487" t="s">
        <v>23787</v>
      </c>
      <c r="I11487">
        <v>-33.912455999999999</v>
      </c>
      <c r="J11487">
        <v>19.123418999999998</v>
      </c>
    </row>
    <row r="11488" spans="1:10">
      <c r="A11488">
        <v>802578</v>
      </c>
      <c r="B11488" t="s">
        <v>23788</v>
      </c>
      <c r="C11488"/>
      <c r="D11488" t="s">
        <v>12</v>
      </c>
      <c r="E11488"/>
      <c r="F11488" t="s">
        <v>3170</v>
      </c>
      <c r="G11488" t="s">
        <v>3171</v>
      </c>
      <c r="H11488" t="s">
        <v>23789</v>
      </c>
      <c r="I11488">
        <v>-34.033693</v>
      </c>
      <c r="J11488">
        <v>23.032086</v>
      </c>
    </row>
    <row r="11489" spans="1:10">
      <c r="A11489">
        <v>802658</v>
      </c>
      <c r="B11489" t="s">
        <v>23790</v>
      </c>
      <c r="C11489" t="s">
        <v>18946</v>
      </c>
      <c r="D11489" t="s">
        <v>12</v>
      </c>
      <c r="E11489"/>
      <c r="F11489" t="s">
        <v>2993</v>
      </c>
      <c r="G11489" t="s">
        <v>2994</v>
      </c>
      <c r="H11489" t="s">
        <v>23791</v>
      </c>
      <c r="I11489">
        <v>-8.6814029999999995</v>
      </c>
      <c r="J11489">
        <v>115.17203499999999</v>
      </c>
    </row>
    <row r="11490" spans="1:10">
      <c r="A11490">
        <v>802778</v>
      </c>
      <c r="B11490" t="s">
        <v>23792</v>
      </c>
      <c r="C11490"/>
      <c r="D11490" t="s">
        <v>12</v>
      </c>
      <c r="E11490">
        <v>4.3</v>
      </c>
      <c r="F11490" t="s">
        <v>3518</v>
      </c>
      <c r="G11490" t="s">
        <v>3519</v>
      </c>
      <c r="H11490" t="s">
        <v>23793</v>
      </c>
      <c r="I11490">
        <v>43.668863000000002</v>
      </c>
      <c r="J11490">
        <v>-79.390866000000003</v>
      </c>
    </row>
    <row r="11491" spans="1:10">
      <c r="A11491">
        <v>802813</v>
      </c>
      <c r="B11491" t="s">
        <v>30346</v>
      </c>
      <c r="C11491"/>
      <c r="D11491" t="s">
        <v>12</v>
      </c>
      <c r="E11491"/>
      <c r="F11491" t="s">
        <v>3518</v>
      </c>
      <c r="G11491" t="s">
        <v>3609</v>
      </c>
      <c r="H11491" t="s">
        <v>23794</v>
      </c>
      <c r="I11491">
        <v>46.812634000000003</v>
      </c>
      <c r="J11491">
        <v>-71.213930000000005</v>
      </c>
    </row>
    <row r="11492" spans="1:10">
      <c r="A11492">
        <v>803103</v>
      </c>
      <c r="B11492" t="s">
        <v>23795</v>
      </c>
      <c r="C11492" t="s">
        <v>3602</v>
      </c>
      <c r="D11492" t="s">
        <v>12</v>
      </c>
      <c r="E11492">
        <v>4.2</v>
      </c>
      <c r="F11492" t="s">
        <v>3518</v>
      </c>
      <c r="G11492" t="s">
        <v>3578</v>
      </c>
      <c r="H11492" t="s">
        <v>23796</v>
      </c>
      <c r="I11492">
        <v>49.282640999999998</v>
      </c>
      <c r="J11492">
        <v>-123.12413100000001</v>
      </c>
    </row>
    <row r="11493" spans="1:10">
      <c r="A11493">
        <v>803183</v>
      </c>
      <c r="B11493" t="s">
        <v>23797</v>
      </c>
      <c r="C11493"/>
      <c r="D11493" t="s">
        <v>12</v>
      </c>
      <c r="E11493"/>
      <c r="F11493" t="s">
        <v>909</v>
      </c>
      <c r="G11493" t="s">
        <v>910</v>
      </c>
      <c r="H11493" t="s">
        <v>918</v>
      </c>
      <c r="I11493">
        <v>52.364739999999998</v>
      </c>
      <c r="J11493">
        <v>4.8852349999999998</v>
      </c>
    </row>
    <row r="11494" spans="1:10">
      <c r="A11494">
        <v>803333</v>
      </c>
      <c r="B11494" t="s">
        <v>23798</v>
      </c>
      <c r="C11494"/>
      <c r="D11494" t="s">
        <v>12</v>
      </c>
      <c r="E11494"/>
      <c r="F11494" t="s">
        <v>2000</v>
      </c>
      <c r="G11494" t="s">
        <v>2001</v>
      </c>
      <c r="H11494" t="s">
        <v>23799</v>
      </c>
      <c r="I11494">
        <v>36.107416000000001</v>
      </c>
      <c r="J11494">
        <v>-115.176104</v>
      </c>
    </row>
    <row r="11495" spans="1:10">
      <c r="A11495">
        <v>803370</v>
      </c>
      <c r="B11495" t="s">
        <v>23800</v>
      </c>
      <c r="C11495"/>
      <c r="D11495" t="s">
        <v>12</v>
      </c>
      <c r="E11495"/>
      <c r="F11495" t="s">
        <v>969</v>
      </c>
      <c r="G11495" t="s">
        <v>5922</v>
      </c>
      <c r="H11495" t="s">
        <v>23801</v>
      </c>
      <c r="I11495">
        <v>43.477989000000001</v>
      </c>
      <c r="J11495">
        <v>-1.5407090000000001</v>
      </c>
    </row>
    <row r="11496" spans="1:10">
      <c r="A11496">
        <v>803413</v>
      </c>
      <c r="B11496" t="s">
        <v>23802</v>
      </c>
      <c r="C11496"/>
      <c r="D11496" t="s">
        <v>12</v>
      </c>
      <c r="E11496"/>
      <c r="F11496" t="s">
        <v>839</v>
      </c>
      <c r="G11496" t="s">
        <v>6942</v>
      </c>
      <c r="H11496" t="s">
        <v>23803</v>
      </c>
      <c r="I11496">
        <v>42.799123999999999</v>
      </c>
      <c r="J11496">
        <v>10.266679999999999</v>
      </c>
    </row>
    <row r="11497" spans="1:10">
      <c r="A11497">
        <v>803556</v>
      </c>
      <c r="B11497" t="s">
        <v>30347</v>
      </c>
      <c r="C11497"/>
      <c r="D11497" t="s">
        <v>12</v>
      </c>
      <c r="E11497">
        <v>4.5999999999999996</v>
      </c>
      <c r="F11497" t="s">
        <v>969</v>
      </c>
      <c r="G11497" t="s">
        <v>973</v>
      </c>
      <c r="H11497" t="s">
        <v>23804</v>
      </c>
      <c r="I11497">
        <v>48.875329999999998</v>
      </c>
      <c r="J11497">
        <v>2.34436</v>
      </c>
    </row>
    <row r="11498" spans="1:10">
      <c r="A11498">
        <v>803598</v>
      </c>
      <c r="B11498" t="s">
        <v>23805</v>
      </c>
      <c r="C11498"/>
      <c r="D11498" t="s">
        <v>12</v>
      </c>
      <c r="E11498">
        <v>4.5999999999999996</v>
      </c>
      <c r="F11498" t="s">
        <v>839</v>
      </c>
      <c r="G11498" t="s">
        <v>843</v>
      </c>
      <c r="H11498" t="s">
        <v>23806</v>
      </c>
      <c r="I11498">
        <v>41.909219999999998</v>
      </c>
      <c r="J11498">
        <v>12.47894</v>
      </c>
    </row>
    <row r="11499" spans="1:10">
      <c r="A11499">
        <v>803602</v>
      </c>
      <c r="B11499" t="s">
        <v>23807</v>
      </c>
      <c r="C11499" t="s">
        <v>23808</v>
      </c>
      <c r="D11499" t="s">
        <v>12</v>
      </c>
      <c r="E11499">
        <v>4.5999999999999996</v>
      </c>
      <c r="F11499" t="s">
        <v>839</v>
      </c>
      <c r="G11499" t="s">
        <v>23809</v>
      </c>
      <c r="H11499" t="s">
        <v>23810</v>
      </c>
      <c r="I11499">
        <v>41.933352999999997</v>
      </c>
      <c r="J11499">
        <v>12.104587</v>
      </c>
    </row>
    <row r="11500" spans="1:10">
      <c r="A11500">
        <v>803715</v>
      </c>
      <c r="B11500" t="s">
        <v>23811</v>
      </c>
      <c r="C11500"/>
      <c r="D11500" t="s">
        <v>12</v>
      </c>
      <c r="E11500"/>
      <c r="F11500" t="s">
        <v>839</v>
      </c>
      <c r="G11500" t="s">
        <v>2346</v>
      </c>
      <c r="H11500" t="s">
        <v>23812</v>
      </c>
      <c r="I11500">
        <v>40.667630000000003</v>
      </c>
      <c r="J11500">
        <v>14.43187</v>
      </c>
    </row>
    <row r="11501" spans="1:10">
      <c r="A11501">
        <v>803741</v>
      </c>
      <c r="B11501" t="s">
        <v>23813</v>
      </c>
      <c r="C11501"/>
      <c r="D11501" t="s">
        <v>12</v>
      </c>
      <c r="E11501"/>
      <c r="F11501" t="s">
        <v>2000</v>
      </c>
      <c r="G11501" t="s">
        <v>23814</v>
      </c>
      <c r="H11501" t="s">
        <v>23815</v>
      </c>
      <c r="I11501">
        <v>37.269109999999998</v>
      </c>
      <c r="J11501">
        <v>-76.697874999999996</v>
      </c>
    </row>
    <row r="11502" spans="1:10">
      <c r="A11502">
        <v>803746</v>
      </c>
      <c r="B11502" t="s">
        <v>23816</v>
      </c>
      <c r="C11502"/>
      <c r="D11502" t="s">
        <v>12</v>
      </c>
      <c r="E11502">
        <v>4.7</v>
      </c>
      <c r="F11502" t="s">
        <v>969</v>
      </c>
      <c r="G11502" t="s">
        <v>13507</v>
      </c>
      <c r="H11502" t="s">
        <v>23817</v>
      </c>
      <c r="I11502">
        <v>49.24118</v>
      </c>
      <c r="J11502">
        <v>4.0517320000000003</v>
      </c>
    </row>
    <row r="11503" spans="1:10">
      <c r="A11503">
        <v>803865</v>
      </c>
      <c r="B11503" t="s">
        <v>23818</v>
      </c>
      <c r="C11503"/>
      <c r="D11503" t="s">
        <v>12</v>
      </c>
      <c r="E11503">
        <v>4.8</v>
      </c>
      <c r="F11503" t="s">
        <v>839</v>
      </c>
      <c r="G11503" t="s">
        <v>2391</v>
      </c>
      <c r="H11503" t="s">
        <v>23819</v>
      </c>
      <c r="I11503">
        <v>37.022351</v>
      </c>
      <c r="J11503">
        <v>15.285273999999999</v>
      </c>
    </row>
    <row r="11504" spans="1:10">
      <c r="A11504">
        <v>803918</v>
      </c>
      <c r="B11504" t="s">
        <v>23820</v>
      </c>
      <c r="C11504" t="s">
        <v>268</v>
      </c>
      <c r="D11504" t="s">
        <v>12</v>
      </c>
      <c r="E11504"/>
      <c r="F11504" t="s">
        <v>969</v>
      </c>
      <c r="G11504" t="s">
        <v>20468</v>
      </c>
      <c r="H11504" t="s">
        <v>23821</v>
      </c>
      <c r="I11504">
        <v>43.191845999999998</v>
      </c>
      <c r="J11504">
        <v>2.3344510000000001</v>
      </c>
    </row>
    <row r="11505" spans="1:10">
      <c r="A11505">
        <v>803937</v>
      </c>
      <c r="B11505" t="s">
        <v>23822</v>
      </c>
      <c r="C11505" t="s">
        <v>268</v>
      </c>
      <c r="D11505" t="s">
        <v>12</v>
      </c>
      <c r="E11505"/>
      <c r="F11505" t="s">
        <v>969</v>
      </c>
      <c r="G11505" t="s">
        <v>23823</v>
      </c>
      <c r="H11505" t="s">
        <v>23824</v>
      </c>
      <c r="I11505">
        <v>44.91769</v>
      </c>
      <c r="J11505">
        <v>4.8855199999999996</v>
      </c>
    </row>
    <row r="11506" spans="1:10">
      <c r="A11506">
        <v>803987</v>
      </c>
      <c r="B11506" t="s">
        <v>23825</v>
      </c>
      <c r="C11506"/>
      <c r="D11506" t="s">
        <v>12</v>
      </c>
      <c r="E11506"/>
      <c r="F11506" t="s">
        <v>969</v>
      </c>
      <c r="G11506" t="s">
        <v>1365</v>
      </c>
      <c r="H11506" t="s">
        <v>23826</v>
      </c>
      <c r="I11506">
        <v>43.911648999999997</v>
      </c>
      <c r="J11506">
        <v>5.1987870000000003</v>
      </c>
    </row>
    <row r="11507" spans="1:10">
      <c r="A11507">
        <v>804210</v>
      </c>
      <c r="B11507" t="s">
        <v>23827</v>
      </c>
      <c r="C11507" t="s">
        <v>104</v>
      </c>
      <c r="D11507" t="s">
        <v>12</v>
      </c>
      <c r="E11507">
        <v>4.8</v>
      </c>
      <c r="F11507" t="s">
        <v>969</v>
      </c>
      <c r="G11507" t="s">
        <v>973</v>
      </c>
      <c r="H11507" t="s">
        <v>23828</v>
      </c>
      <c r="I11507">
        <v>48.861187000000001</v>
      </c>
      <c r="J11507">
        <v>2.3216220000000001</v>
      </c>
    </row>
    <row r="11508" spans="1:10">
      <c r="A11508">
        <v>804280</v>
      </c>
      <c r="B11508" t="s">
        <v>23829</v>
      </c>
      <c r="C11508" t="s">
        <v>3602</v>
      </c>
      <c r="D11508" t="s">
        <v>12</v>
      </c>
      <c r="E11508">
        <v>4.5999999999999996</v>
      </c>
      <c r="F11508" t="s">
        <v>3518</v>
      </c>
      <c r="G11508" t="s">
        <v>23830</v>
      </c>
      <c r="H11508" t="s">
        <v>23831</v>
      </c>
      <c r="I11508">
        <v>44.646948000000002</v>
      </c>
      <c r="J11508">
        <v>-63.575626999999997</v>
      </c>
    </row>
    <row r="11509" spans="1:10">
      <c r="A11509">
        <v>804355</v>
      </c>
      <c r="B11509" t="s">
        <v>23832</v>
      </c>
      <c r="C11509" t="s">
        <v>104</v>
      </c>
      <c r="D11509" t="s">
        <v>12</v>
      </c>
      <c r="E11509"/>
      <c r="F11509" t="s">
        <v>307</v>
      </c>
      <c r="G11509" t="s">
        <v>29178</v>
      </c>
      <c r="H11509" t="s">
        <v>23833</v>
      </c>
      <c r="I11509">
        <v>10.502940000000001</v>
      </c>
      <c r="J11509">
        <v>-84.686780999999996</v>
      </c>
    </row>
    <row r="11510" spans="1:10">
      <c r="A11510">
        <v>804376</v>
      </c>
      <c r="B11510" t="s">
        <v>23834</v>
      </c>
      <c r="C11510"/>
      <c r="D11510" t="s">
        <v>12</v>
      </c>
      <c r="E11510"/>
      <c r="F11510" t="s">
        <v>2000</v>
      </c>
      <c r="G11510" t="s">
        <v>3401</v>
      </c>
      <c r="H11510" t="s">
        <v>23835</v>
      </c>
      <c r="I11510">
        <v>35.154559999999996</v>
      </c>
      <c r="J11510">
        <v>-90.052453</v>
      </c>
    </row>
    <row r="11511" spans="1:10">
      <c r="A11511">
        <v>804631</v>
      </c>
      <c r="B11511" t="s">
        <v>23836</v>
      </c>
      <c r="C11511"/>
      <c r="D11511" t="s">
        <v>12</v>
      </c>
      <c r="E11511"/>
      <c r="F11511" t="s">
        <v>1102</v>
      </c>
      <c r="G11511" t="s">
        <v>23837</v>
      </c>
      <c r="H11511" t="s">
        <v>23838</v>
      </c>
      <c r="I11511">
        <v>57.469197000000001</v>
      </c>
      <c r="J11511">
        <v>-6.4320919999999999</v>
      </c>
    </row>
    <row r="11512" spans="1:10">
      <c r="A11512">
        <v>804633</v>
      </c>
      <c r="B11512" t="s">
        <v>23839</v>
      </c>
      <c r="C11512"/>
      <c r="D11512" t="s">
        <v>12</v>
      </c>
      <c r="E11512">
        <v>4.7</v>
      </c>
      <c r="F11512" t="s">
        <v>13</v>
      </c>
      <c r="G11512" t="s">
        <v>16</v>
      </c>
      <c r="H11512" t="s">
        <v>23840</v>
      </c>
      <c r="I11512">
        <v>38.904204999999997</v>
      </c>
      <c r="J11512">
        <v>1.4211450000000001</v>
      </c>
    </row>
    <row r="11513" spans="1:10">
      <c r="A11513">
        <v>804637</v>
      </c>
      <c r="B11513" t="s">
        <v>23841</v>
      </c>
      <c r="C11513" t="s">
        <v>11</v>
      </c>
      <c r="D11513" t="s">
        <v>12</v>
      </c>
      <c r="E11513">
        <v>4.5999999999999996</v>
      </c>
      <c r="F11513" t="s">
        <v>13</v>
      </c>
      <c r="G11513" t="s">
        <v>23842</v>
      </c>
      <c r="H11513" t="s">
        <v>23843</v>
      </c>
      <c r="I11513">
        <v>38.723500000000001</v>
      </c>
      <c r="J11513">
        <v>1.45377</v>
      </c>
    </row>
    <row r="11514" spans="1:10">
      <c r="A11514">
        <v>804799</v>
      </c>
      <c r="B11514" t="s">
        <v>30348</v>
      </c>
      <c r="C11514" t="s">
        <v>166</v>
      </c>
      <c r="D11514" t="s">
        <v>12</v>
      </c>
      <c r="E11514"/>
      <c r="F11514" t="s">
        <v>23</v>
      </c>
      <c r="G11514" t="s">
        <v>162</v>
      </c>
      <c r="H11514" t="s">
        <v>23844</v>
      </c>
      <c r="I11514">
        <v>38.709769999999999</v>
      </c>
      <c r="J11514">
        <v>-9.1472099999999994</v>
      </c>
    </row>
    <row r="11515" spans="1:10">
      <c r="A11515">
        <v>804933</v>
      </c>
      <c r="B11515" t="s">
        <v>23845</v>
      </c>
      <c r="C11515"/>
      <c r="D11515" t="s">
        <v>12</v>
      </c>
      <c r="E11515"/>
      <c r="F11515" t="s">
        <v>1102</v>
      </c>
      <c r="G11515" t="s">
        <v>1469</v>
      </c>
      <c r="H11515" t="s">
        <v>23846</v>
      </c>
      <c r="I11515">
        <v>51.798929000000001</v>
      </c>
      <c r="J11515">
        <v>-1.53976</v>
      </c>
    </row>
    <row r="11516" spans="1:10">
      <c r="A11516">
        <v>805207</v>
      </c>
      <c r="B11516" t="s">
        <v>23847</v>
      </c>
      <c r="C11516"/>
      <c r="D11516" t="s">
        <v>12</v>
      </c>
      <c r="E11516"/>
      <c r="F11516" t="s">
        <v>1093</v>
      </c>
      <c r="G11516" t="s">
        <v>1439</v>
      </c>
      <c r="H11516" t="s">
        <v>23848</v>
      </c>
      <c r="I11516">
        <v>34.060737000000003</v>
      </c>
      <c r="J11516">
        <v>-4.9819810000000002</v>
      </c>
    </row>
    <row r="11517" spans="1:10">
      <c r="A11517">
        <v>805478</v>
      </c>
      <c r="B11517" t="s">
        <v>23849</v>
      </c>
      <c r="C11517"/>
      <c r="D11517" t="s">
        <v>12</v>
      </c>
      <c r="E11517"/>
      <c r="F11517" t="s">
        <v>3170</v>
      </c>
      <c r="G11517" t="s">
        <v>3171</v>
      </c>
      <c r="H11517" t="s">
        <v>23850</v>
      </c>
      <c r="I11517">
        <v>-33.924956000000002</v>
      </c>
      <c r="J11517">
        <v>18.421793999999998</v>
      </c>
    </row>
    <row r="11518" spans="1:10">
      <c r="A11518">
        <v>805500</v>
      </c>
      <c r="B11518" t="s">
        <v>23851</v>
      </c>
      <c r="C11518" t="s">
        <v>15237</v>
      </c>
      <c r="D11518" t="s">
        <v>12</v>
      </c>
      <c r="E11518">
        <v>4.9000000000000004</v>
      </c>
      <c r="F11518" t="s">
        <v>3170</v>
      </c>
      <c r="G11518" t="s">
        <v>3171</v>
      </c>
      <c r="H11518" t="s">
        <v>23852</v>
      </c>
      <c r="I11518">
        <v>-34.422249999999998</v>
      </c>
      <c r="J11518">
        <v>19.23461</v>
      </c>
    </row>
    <row r="11519" spans="1:10">
      <c r="A11519">
        <v>805713</v>
      </c>
      <c r="B11519" t="s">
        <v>23853</v>
      </c>
      <c r="C11519" t="s">
        <v>33</v>
      </c>
      <c r="D11519" t="s">
        <v>12</v>
      </c>
      <c r="E11519">
        <v>4.8</v>
      </c>
      <c r="F11519" t="s">
        <v>1102</v>
      </c>
      <c r="G11519" t="s">
        <v>1917</v>
      </c>
      <c r="H11519" t="s">
        <v>23854</v>
      </c>
      <c r="I11519">
        <v>53.481943000000001</v>
      </c>
      <c r="J11519">
        <v>-2.2427679999999999</v>
      </c>
    </row>
    <row r="11520" spans="1:10">
      <c r="A11520">
        <v>805898</v>
      </c>
      <c r="B11520" t="s">
        <v>23855</v>
      </c>
      <c r="C11520" t="s">
        <v>6483</v>
      </c>
      <c r="D11520" t="s">
        <v>12</v>
      </c>
      <c r="E11520"/>
      <c r="F11520" t="s">
        <v>5968</v>
      </c>
      <c r="G11520" t="s">
        <v>7349</v>
      </c>
      <c r="H11520" t="s">
        <v>23856</v>
      </c>
      <c r="I11520">
        <v>41.734996000000002</v>
      </c>
      <c r="J11520">
        <v>123.45696100000001</v>
      </c>
    </row>
    <row r="11521" spans="1:10">
      <c r="A11521">
        <v>805986</v>
      </c>
      <c r="B11521" t="s">
        <v>23857</v>
      </c>
      <c r="C11521"/>
      <c r="D11521" t="s">
        <v>12</v>
      </c>
      <c r="E11521"/>
      <c r="F11521" t="s">
        <v>447</v>
      </c>
      <c r="G11521" t="s">
        <v>1880</v>
      </c>
      <c r="H11521" t="s">
        <v>23858</v>
      </c>
      <c r="I11521">
        <v>36.434345999999998</v>
      </c>
      <c r="J11521">
        <v>25.422875000000001</v>
      </c>
    </row>
    <row r="11522" spans="1:10">
      <c r="A11522">
        <v>806003</v>
      </c>
      <c r="B11522" t="s">
        <v>23859</v>
      </c>
      <c r="C11522" t="s">
        <v>6483</v>
      </c>
      <c r="D11522" t="s">
        <v>12</v>
      </c>
      <c r="E11522"/>
      <c r="F11522" t="s">
        <v>5968</v>
      </c>
      <c r="G11522" t="s">
        <v>23860</v>
      </c>
      <c r="H11522" t="s">
        <v>23861</v>
      </c>
      <c r="I11522">
        <v>37.458058000000001</v>
      </c>
      <c r="J11522">
        <v>118.53801900000001</v>
      </c>
    </row>
    <row r="11523" spans="1:10">
      <c r="A11523">
        <v>806031</v>
      </c>
      <c r="B11523" t="s">
        <v>14333</v>
      </c>
      <c r="C11523"/>
      <c r="D11523" t="s">
        <v>12</v>
      </c>
      <c r="E11523">
        <v>5</v>
      </c>
      <c r="F11523" t="s">
        <v>447</v>
      </c>
      <c r="G11523" t="s">
        <v>1880</v>
      </c>
      <c r="H11523" t="s">
        <v>23862</v>
      </c>
      <c r="I11523">
        <v>36.372610000000002</v>
      </c>
      <c r="J11523">
        <v>25.479202999999998</v>
      </c>
    </row>
    <row r="11524" spans="1:10">
      <c r="A11524">
        <v>806063</v>
      </c>
      <c r="B11524" t="s">
        <v>23863</v>
      </c>
      <c r="C11524"/>
      <c r="D11524" t="s">
        <v>12</v>
      </c>
      <c r="E11524"/>
      <c r="F11524" t="s">
        <v>447</v>
      </c>
      <c r="G11524" t="s">
        <v>1880</v>
      </c>
      <c r="H11524" t="s">
        <v>23864</v>
      </c>
      <c r="I11524">
        <v>36.461894999999998</v>
      </c>
      <c r="J11524">
        <v>25.375899</v>
      </c>
    </row>
    <row r="11525" spans="1:10">
      <c r="A11525">
        <v>806065</v>
      </c>
      <c r="B11525" t="s">
        <v>23865</v>
      </c>
      <c r="C11525" t="s">
        <v>125</v>
      </c>
      <c r="D11525" t="s">
        <v>12</v>
      </c>
      <c r="E11525">
        <v>4.7</v>
      </c>
      <c r="F11525" t="s">
        <v>1102</v>
      </c>
      <c r="G11525" t="s">
        <v>1115</v>
      </c>
      <c r="H11525" t="s">
        <v>23866</v>
      </c>
      <c r="I11525">
        <v>51.529420999999999</v>
      </c>
      <c r="J11525">
        <v>-0.124181</v>
      </c>
    </row>
    <row r="11526" spans="1:10">
      <c r="A11526">
        <v>806077</v>
      </c>
      <c r="B11526" t="s">
        <v>23867</v>
      </c>
      <c r="C11526" t="s">
        <v>6483</v>
      </c>
      <c r="D11526" t="s">
        <v>12</v>
      </c>
      <c r="E11526">
        <v>4.9000000000000004</v>
      </c>
      <c r="F11526" t="s">
        <v>5968</v>
      </c>
      <c r="G11526" t="s">
        <v>23868</v>
      </c>
      <c r="H11526" t="s">
        <v>23869</v>
      </c>
      <c r="I11526">
        <v>22.617933000000001</v>
      </c>
      <c r="J11526">
        <v>113.07871</v>
      </c>
    </row>
    <row r="11527" spans="1:10">
      <c r="A11527">
        <v>806148</v>
      </c>
      <c r="B11527" t="s">
        <v>23870</v>
      </c>
      <c r="C11527"/>
      <c r="D11527" t="s">
        <v>12</v>
      </c>
      <c r="E11527"/>
      <c r="F11527" t="s">
        <v>839</v>
      </c>
      <c r="G11527" t="s">
        <v>15226</v>
      </c>
      <c r="H11527" t="s">
        <v>23871</v>
      </c>
      <c r="I11527">
        <v>46.656467999999997</v>
      </c>
      <c r="J11527">
        <v>11.221294</v>
      </c>
    </row>
    <row r="11528" spans="1:10">
      <c r="A11528">
        <v>806152</v>
      </c>
      <c r="B11528" t="s">
        <v>23872</v>
      </c>
      <c r="C11528"/>
      <c r="D11528" t="s">
        <v>12</v>
      </c>
      <c r="E11528">
        <v>3.9</v>
      </c>
      <c r="F11528" t="s">
        <v>447</v>
      </c>
      <c r="G11528" t="s">
        <v>1973</v>
      </c>
      <c r="H11528" t="s">
        <v>23873</v>
      </c>
      <c r="I11528">
        <v>37.422939</v>
      </c>
      <c r="J11528">
        <v>25.391096000000001</v>
      </c>
    </row>
    <row r="11529" spans="1:10">
      <c r="A11529">
        <v>806175</v>
      </c>
      <c r="B11529" t="s">
        <v>30349</v>
      </c>
      <c r="C11529" t="s">
        <v>6483</v>
      </c>
      <c r="D11529" t="s">
        <v>12</v>
      </c>
      <c r="E11529"/>
      <c r="F11529" t="s">
        <v>5968</v>
      </c>
      <c r="G11529" t="s">
        <v>19528</v>
      </c>
      <c r="H11529" t="s">
        <v>30350</v>
      </c>
      <c r="I11529">
        <v>38.488238000000003</v>
      </c>
      <c r="J11529">
        <v>106.220139</v>
      </c>
    </row>
    <row r="11530" spans="1:10">
      <c r="A11530">
        <v>806179</v>
      </c>
      <c r="B11530" t="s">
        <v>30351</v>
      </c>
      <c r="C11530" t="s">
        <v>6483</v>
      </c>
      <c r="D11530" t="s">
        <v>12</v>
      </c>
      <c r="E11530"/>
      <c r="F11530" t="s">
        <v>5968</v>
      </c>
      <c r="G11530" t="s">
        <v>17399</v>
      </c>
      <c r="H11530" t="s">
        <v>30352</v>
      </c>
      <c r="I11530">
        <v>36.639906000000003</v>
      </c>
      <c r="J11530">
        <v>101.70773199999999</v>
      </c>
    </row>
    <row r="11531" spans="1:10">
      <c r="A11531">
        <v>806480</v>
      </c>
      <c r="B11531" t="s">
        <v>23874</v>
      </c>
      <c r="C11531"/>
      <c r="D11531" t="s">
        <v>12</v>
      </c>
      <c r="E11531"/>
      <c r="F11531" t="s">
        <v>447</v>
      </c>
      <c r="G11531" t="s">
        <v>448</v>
      </c>
      <c r="H11531" t="s">
        <v>23875</v>
      </c>
      <c r="I11531">
        <v>35.124721000000001</v>
      </c>
      <c r="J11531">
        <v>25.754715000000001</v>
      </c>
    </row>
    <row r="11532" spans="1:10">
      <c r="A11532">
        <v>806488</v>
      </c>
      <c r="B11532" t="s">
        <v>30353</v>
      </c>
      <c r="C11532"/>
      <c r="D11532" t="s">
        <v>12</v>
      </c>
      <c r="E11532"/>
      <c r="F11532" t="s">
        <v>447</v>
      </c>
      <c r="G11532" t="s">
        <v>448</v>
      </c>
      <c r="H11532" t="s">
        <v>30354</v>
      </c>
      <c r="I11532">
        <v>35.330810999999997</v>
      </c>
      <c r="J11532">
        <v>25.36713</v>
      </c>
    </row>
    <row r="11533" spans="1:10">
      <c r="A11533">
        <v>806810</v>
      </c>
      <c r="B11533" t="s">
        <v>23876</v>
      </c>
      <c r="C11533" t="s">
        <v>3971</v>
      </c>
      <c r="D11533" t="s">
        <v>12</v>
      </c>
      <c r="E11533"/>
      <c r="F11533" t="s">
        <v>3960</v>
      </c>
      <c r="G11533" t="s">
        <v>15613</v>
      </c>
      <c r="H11533" t="s">
        <v>23877</v>
      </c>
      <c r="I11533">
        <v>18.757504999999998</v>
      </c>
      <c r="J11533">
        <v>73.373549999999994</v>
      </c>
    </row>
    <row r="11534" spans="1:10">
      <c r="A11534">
        <v>807816</v>
      </c>
      <c r="B11534" t="s">
        <v>23878</v>
      </c>
      <c r="C11534"/>
      <c r="D11534" t="s">
        <v>12</v>
      </c>
      <c r="E11534"/>
      <c r="F11534" t="s">
        <v>3565</v>
      </c>
      <c r="G11534" t="s">
        <v>3566</v>
      </c>
      <c r="H11534" t="s">
        <v>23879</v>
      </c>
      <c r="I11534">
        <v>4.500902</v>
      </c>
      <c r="J11534">
        <v>73.368475000000004</v>
      </c>
    </row>
    <row r="11535" spans="1:10">
      <c r="A11535">
        <v>807821</v>
      </c>
      <c r="B11535" t="s">
        <v>23880</v>
      </c>
      <c r="C11535" t="s">
        <v>33</v>
      </c>
      <c r="D11535" t="s">
        <v>12</v>
      </c>
      <c r="E11535">
        <v>4.8</v>
      </c>
      <c r="F11535" t="s">
        <v>1260</v>
      </c>
      <c r="G11535" t="s">
        <v>1261</v>
      </c>
      <c r="H11535" t="s">
        <v>23881</v>
      </c>
      <c r="I11535">
        <v>31.958100999999999</v>
      </c>
      <c r="J11535">
        <v>35.878225</v>
      </c>
    </row>
    <row r="11536" spans="1:10">
      <c r="A11536">
        <v>807882</v>
      </c>
      <c r="B11536" t="s">
        <v>23882</v>
      </c>
      <c r="C11536" t="s">
        <v>33</v>
      </c>
      <c r="D11536" t="s">
        <v>12</v>
      </c>
      <c r="E11536">
        <v>4.9000000000000004</v>
      </c>
      <c r="F11536" t="s">
        <v>6005</v>
      </c>
      <c r="G11536" t="s">
        <v>6006</v>
      </c>
      <c r="H11536" t="s">
        <v>23883</v>
      </c>
      <c r="I11536">
        <v>27.713128999999999</v>
      </c>
      <c r="J11536">
        <v>85.324511999999999</v>
      </c>
    </row>
    <row r="11537" spans="1:10">
      <c r="A11537">
        <v>810668</v>
      </c>
      <c r="B11537" t="s">
        <v>23884</v>
      </c>
      <c r="C11537"/>
      <c r="D11537" t="s">
        <v>12</v>
      </c>
      <c r="E11537"/>
      <c r="F11537" t="s">
        <v>285</v>
      </c>
      <c r="G11537" t="s">
        <v>2126</v>
      </c>
      <c r="H11537" t="s">
        <v>23885</v>
      </c>
      <c r="I11537">
        <v>18.904845000000002</v>
      </c>
      <c r="J11537">
        <v>-99.204780999999997</v>
      </c>
    </row>
    <row r="11538" spans="1:10">
      <c r="A11538">
        <v>810727</v>
      </c>
      <c r="B11538" t="s">
        <v>23886</v>
      </c>
      <c r="C11538" t="s">
        <v>292</v>
      </c>
      <c r="D11538" t="s">
        <v>12</v>
      </c>
      <c r="E11538"/>
      <c r="F11538" t="s">
        <v>285</v>
      </c>
      <c r="G11538" t="s">
        <v>286</v>
      </c>
      <c r="H11538" t="s">
        <v>23887</v>
      </c>
      <c r="I11538">
        <v>20.754052000000001</v>
      </c>
      <c r="J11538">
        <v>-105.45544200000001</v>
      </c>
    </row>
    <row r="11539" spans="1:10">
      <c r="A11539">
        <v>810730</v>
      </c>
      <c r="B11539" t="s">
        <v>23888</v>
      </c>
      <c r="C11539" t="s">
        <v>667</v>
      </c>
      <c r="D11539" t="s">
        <v>12</v>
      </c>
      <c r="E11539">
        <v>4.3</v>
      </c>
      <c r="F11539" t="s">
        <v>285</v>
      </c>
      <c r="G11539" t="s">
        <v>443</v>
      </c>
      <c r="H11539" t="s">
        <v>23889</v>
      </c>
      <c r="I11539">
        <v>20.675908</v>
      </c>
      <c r="J11539">
        <v>-87.023537000000005</v>
      </c>
    </row>
    <row r="11540" spans="1:10">
      <c r="A11540">
        <v>810844</v>
      </c>
      <c r="B11540" t="s">
        <v>30355</v>
      </c>
      <c r="C11540" t="s">
        <v>29441</v>
      </c>
      <c r="D11540" t="s">
        <v>12</v>
      </c>
      <c r="E11540">
        <v>4.5</v>
      </c>
      <c r="F11540" t="s">
        <v>2760</v>
      </c>
      <c r="G11540" t="s">
        <v>3557</v>
      </c>
      <c r="H11540" t="s">
        <v>30356</v>
      </c>
      <c r="I11540">
        <v>-12.439292999999999</v>
      </c>
      <c r="J11540">
        <v>-37.918512</v>
      </c>
    </row>
    <row r="11541" spans="1:10">
      <c r="A11541">
        <v>811252</v>
      </c>
      <c r="B11541" t="s">
        <v>23890</v>
      </c>
      <c r="C11541" t="s">
        <v>18827</v>
      </c>
      <c r="D11541" t="s">
        <v>12</v>
      </c>
      <c r="E11541">
        <v>5</v>
      </c>
      <c r="F11541" t="s">
        <v>2993</v>
      </c>
      <c r="G11541" t="s">
        <v>2994</v>
      </c>
      <c r="H11541" t="s">
        <v>23891</v>
      </c>
      <c r="I11541">
        <v>-8.489236</v>
      </c>
      <c r="J11541">
        <v>115.264976</v>
      </c>
    </row>
    <row r="11542" spans="1:10">
      <c r="A11542">
        <v>811253</v>
      </c>
      <c r="B11542" t="s">
        <v>30357</v>
      </c>
      <c r="C11542"/>
      <c r="D11542" t="s">
        <v>12</v>
      </c>
      <c r="E11542"/>
      <c r="F11542" t="s">
        <v>2993</v>
      </c>
      <c r="G11542" t="s">
        <v>2994</v>
      </c>
      <c r="H11542" t="s">
        <v>30358</v>
      </c>
      <c r="I11542">
        <v>-8.6499930000000003</v>
      </c>
      <c r="J11542">
        <v>115.123007</v>
      </c>
    </row>
    <row r="11543" spans="1:10">
      <c r="A11543">
        <v>811351</v>
      </c>
      <c r="B11543" t="s">
        <v>23892</v>
      </c>
      <c r="C11543" t="s">
        <v>18946</v>
      </c>
      <c r="D11543" t="s">
        <v>12</v>
      </c>
      <c r="E11543">
        <v>4.9000000000000004</v>
      </c>
      <c r="F11543" t="s">
        <v>2993</v>
      </c>
      <c r="G11543" t="s">
        <v>2994</v>
      </c>
      <c r="H11543" t="s">
        <v>23893</v>
      </c>
      <c r="I11543">
        <v>-8.5166684000000004</v>
      </c>
      <c r="J11543">
        <v>115.25763670000001</v>
      </c>
    </row>
    <row r="11544" spans="1:10">
      <c r="A11544">
        <v>811559</v>
      </c>
      <c r="B11544" t="s">
        <v>23894</v>
      </c>
      <c r="C11544"/>
      <c r="D11544" t="s">
        <v>12</v>
      </c>
      <c r="E11544">
        <v>4.5</v>
      </c>
      <c r="F11544" t="s">
        <v>3066</v>
      </c>
      <c r="G11544" t="s">
        <v>3075</v>
      </c>
      <c r="H11544" t="s">
        <v>23895</v>
      </c>
      <c r="I11544">
        <v>13.721655</v>
      </c>
      <c r="J11544">
        <v>100.51696800000001</v>
      </c>
    </row>
    <row r="11545" spans="1:10">
      <c r="A11545">
        <v>811631</v>
      </c>
      <c r="B11545" t="s">
        <v>23896</v>
      </c>
      <c r="C11545"/>
      <c r="D11545" t="s">
        <v>12</v>
      </c>
      <c r="E11545"/>
      <c r="F11545" t="s">
        <v>3066</v>
      </c>
      <c r="G11545" t="s">
        <v>3211</v>
      </c>
      <c r="H11545" t="s">
        <v>23897</v>
      </c>
      <c r="I11545">
        <v>18.785731999999999</v>
      </c>
      <c r="J11545">
        <v>98.978583</v>
      </c>
    </row>
    <row r="11546" spans="1:10">
      <c r="A11546">
        <v>812186</v>
      </c>
      <c r="B11546" t="s">
        <v>23898</v>
      </c>
      <c r="C11546" t="s">
        <v>211</v>
      </c>
      <c r="D11546" t="s">
        <v>12</v>
      </c>
      <c r="E11546">
        <v>4.4000000000000004</v>
      </c>
      <c r="F11546" t="s">
        <v>5502</v>
      </c>
      <c r="G11546" t="s">
        <v>5506</v>
      </c>
      <c r="H11546" t="s">
        <v>23899</v>
      </c>
      <c r="I11546">
        <v>35.687328999999998</v>
      </c>
      <c r="J11546">
        <v>139.76325399999999</v>
      </c>
    </row>
    <row r="11547" spans="1:10">
      <c r="A11547">
        <v>812249</v>
      </c>
      <c r="B11547" t="s">
        <v>23900</v>
      </c>
      <c r="C11547"/>
      <c r="D11547" t="s">
        <v>12</v>
      </c>
      <c r="E11547"/>
      <c r="F11547" t="s">
        <v>2993</v>
      </c>
      <c r="G11547" t="s">
        <v>2994</v>
      </c>
      <c r="H11547" t="s">
        <v>23901</v>
      </c>
      <c r="I11547">
        <v>-8.4767530000000004</v>
      </c>
      <c r="J11547">
        <v>115.303281</v>
      </c>
    </row>
    <row r="11548" spans="1:10">
      <c r="A11548">
        <v>812533</v>
      </c>
      <c r="B11548" t="s">
        <v>5751</v>
      </c>
      <c r="C11548"/>
      <c r="D11548" t="s">
        <v>12</v>
      </c>
      <c r="E11548">
        <v>4.9000000000000004</v>
      </c>
      <c r="F11548" t="s">
        <v>5744</v>
      </c>
      <c r="G11548" t="s">
        <v>5745</v>
      </c>
      <c r="H11548" t="s">
        <v>23902</v>
      </c>
      <c r="I11548">
        <v>35.160015999999999</v>
      </c>
      <c r="J11548">
        <v>129.16305</v>
      </c>
    </row>
    <row r="11549" spans="1:10">
      <c r="A11549">
        <v>813298</v>
      </c>
      <c r="B11549" t="s">
        <v>23903</v>
      </c>
      <c r="C11549" t="s">
        <v>33</v>
      </c>
      <c r="D11549" t="s">
        <v>12</v>
      </c>
      <c r="E11549">
        <v>4.5</v>
      </c>
      <c r="F11549" t="s">
        <v>3960</v>
      </c>
      <c r="G11549" t="s">
        <v>7507</v>
      </c>
      <c r="H11549" t="s">
        <v>23904</v>
      </c>
      <c r="I11549">
        <v>18.529665999999999</v>
      </c>
      <c r="J11549">
        <v>73.871429000000006</v>
      </c>
    </row>
    <row r="11550" spans="1:10">
      <c r="A11550">
        <v>813304</v>
      </c>
      <c r="B11550" t="s">
        <v>23905</v>
      </c>
      <c r="C11550" t="s">
        <v>33</v>
      </c>
      <c r="D11550" t="s">
        <v>12</v>
      </c>
      <c r="E11550">
        <v>4.9000000000000004</v>
      </c>
      <c r="F11550" t="s">
        <v>3960</v>
      </c>
      <c r="G11550" t="s">
        <v>7507</v>
      </c>
      <c r="H11550" t="s">
        <v>23906</v>
      </c>
      <c r="I11550">
        <v>18.552403999999999</v>
      </c>
      <c r="J11550">
        <v>73.890276999999998</v>
      </c>
    </row>
    <row r="11551" spans="1:10">
      <c r="A11551">
        <v>813381</v>
      </c>
      <c r="B11551" t="s">
        <v>23907</v>
      </c>
      <c r="C11551" t="s">
        <v>2174</v>
      </c>
      <c r="D11551" t="s">
        <v>12</v>
      </c>
      <c r="E11551">
        <v>4.8</v>
      </c>
      <c r="F11551" t="s">
        <v>3960</v>
      </c>
      <c r="G11551" t="s">
        <v>23908</v>
      </c>
      <c r="H11551" t="s">
        <v>23909</v>
      </c>
      <c r="I11551">
        <v>11.983836999999999</v>
      </c>
      <c r="J11551">
        <v>92.956006000000002</v>
      </c>
    </row>
    <row r="11552" spans="1:10">
      <c r="A11552">
        <v>813611</v>
      </c>
      <c r="B11552" t="s">
        <v>23910</v>
      </c>
      <c r="C11552"/>
      <c r="D11552" t="s">
        <v>12</v>
      </c>
      <c r="E11552"/>
      <c r="F11552" t="s">
        <v>5968</v>
      </c>
      <c r="G11552" t="s">
        <v>5980</v>
      </c>
      <c r="H11552" t="s">
        <v>23911</v>
      </c>
      <c r="I11552">
        <v>31.306054</v>
      </c>
      <c r="J11552">
        <v>121.50970599999999</v>
      </c>
    </row>
    <row r="11553" spans="1:10">
      <c r="A11553">
        <v>813690</v>
      </c>
      <c r="B11553" t="s">
        <v>23912</v>
      </c>
      <c r="C11553" t="s">
        <v>33</v>
      </c>
      <c r="D11553" t="s">
        <v>12</v>
      </c>
      <c r="E11553">
        <v>5</v>
      </c>
      <c r="F11553" t="s">
        <v>3960</v>
      </c>
      <c r="G11553" t="s">
        <v>14161</v>
      </c>
      <c r="H11553" t="s">
        <v>23913</v>
      </c>
      <c r="I11553">
        <v>22.752531999999999</v>
      </c>
      <c r="J11553">
        <v>75.882921999999994</v>
      </c>
    </row>
    <row r="11554" spans="1:10">
      <c r="A11554">
        <v>813790</v>
      </c>
      <c r="B11554" t="s">
        <v>23914</v>
      </c>
      <c r="C11554" t="s">
        <v>33</v>
      </c>
      <c r="D11554" t="s">
        <v>12</v>
      </c>
      <c r="E11554"/>
      <c r="F11554" t="s">
        <v>3960</v>
      </c>
      <c r="G11554" t="s">
        <v>8015</v>
      </c>
      <c r="H11554" t="s">
        <v>23915</v>
      </c>
      <c r="I11554">
        <v>23.075423000000001</v>
      </c>
      <c r="J11554">
        <v>72.526933</v>
      </c>
    </row>
    <row r="11555" spans="1:10">
      <c r="A11555">
        <v>814939</v>
      </c>
      <c r="B11555" t="s">
        <v>23916</v>
      </c>
      <c r="C11555"/>
      <c r="D11555" t="s">
        <v>12</v>
      </c>
      <c r="E11555"/>
      <c r="F11555" t="s">
        <v>5435</v>
      </c>
      <c r="G11555" t="s">
        <v>23917</v>
      </c>
      <c r="H11555" t="s">
        <v>23918</v>
      </c>
      <c r="I11555">
        <v>-40.357374</v>
      </c>
      <c r="J11555">
        <v>175.603613</v>
      </c>
    </row>
    <row r="11556" spans="1:10">
      <c r="A11556">
        <v>815155</v>
      </c>
      <c r="B11556" t="s">
        <v>23919</v>
      </c>
      <c r="C11556" t="s">
        <v>33</v>
      </c>
      <c r="D11556" t="s">
        <v>12</v>
      </c>
      <c r="E11556"/>
      <c r="F11556" t="s">
        <v>219</v>
      </c>
      <c r="G11556" t="s">
        <v>251</v>
      </c>
      <c r="H11556" t="s">
        <v>23920</v>
      </c>
      <c r="I11556">
        <v>37.116300000000003</v>
      </c>
      <c r="J11556">
        <v>27.31409</v>
      </c>
    </row>
    <row r="11557" spans="1:10">
      <c r="A11557">
        <v>815385</v>
      </c>
      <c r="B11557" t="s">
        <v>23921</v>
      </c>
      <c r="C11557"/>
      <c r="D11557" t="s">
        <v>12</v>
      </c>
      <c r="E11557"/>
      <c r="F11557" t="s">
        <v>3235</v>
      </c>
      <c r="G11557" t="s">
        <v>5899</v>
      </c>
      <c r="H11557" t="s">
        <v>23922</v>
      </c>
      <c r="I11557">
        <v>6.1198930000000002</v>
      </c>
      <c r="J11557">
        <v>80.115919000000005</v>
      </c>
    </row>
    <row r="11558" spans="1:10">
      <c r="A11558">
        <v>815552</v>
      </c>
      <c r="B11558" t="s">
        <v>23923</v>
      </c>
      <c r="C11558" t="s">
        <v>161</v>
      </c>
      <c r="D11558" t="s">
        <v>12</v>
      </c>
      <c r="E11558">
        <v>4</v>
      </c>
      <c r="F11558" t="s">
        <v>3948</v>
      </c>
      <c r="G11558" t="s">
        <v>7974</v>
      </c>
      <c r="H11558" t="s">
        <v>23924</v>
      </c>
      <c r="I11558">
        <v>21.381831999999999</v>
      </c>
      <c r="J11558">
        <v>39.871476999999999</v>
      </c>
    </row>
    <row r="11559" spans="1:10">
      <c r="A11559">
        <v>815641</v>
      </c>
      <c r="B11559" t="s">
        <v>23925</v>
      </c>
      <c r="C11559" t="s">
        <v>520</v>
      </c>
      <c r="D11559" t="s">
        <v>12</v>
      </c>
      <c r="E11559"/>
      <c r="F11559" t="s">
        <v>219</v>
      </c>
      <c r="G11559" t="s">
        <v>16438</v>
      </c>
      <c r="H11559" t="s">
        <v>23926</v>
      </c>
      <c r="I11559">
        <v>41.302680000000002</v>
      </c>
      <c r="J11559">
        <v>36.33222</v>
      </c>
    </row>
    <row r="11560" spans="1:10">
      <c r="A11560">
        <v>815978</v>
      </c>
      <c r="B11560" t="s">
        <v>23927</v>
      </c>
      <c r="C11560"/>
      <c r="D11560" t="s">
        <v>12</v>
      </c>
      <c r="E11560"/>
      <c r="F11560" t="s">
        <v>1093</v>
      </c>
      <c r="G11560" t="s">
        <v>1094</v>
      </c>
      <c r="H11560" t="s">
        <v>23928</v>
      </c>
      <c r="I11560">
        <v>31.628640000000001</v>
      </c>
      <c r="J11560">
        <v>-7.9917199999999999</v>
      </c>
    </row>
    <row r="11561" spans="1:10">
      <c r="A11561">
        <v>816035</v>
      </c>
      <c r="B11561" t="s">
        <v>23929</v>
      </c>
      <c r="C11561"/>
      <c r="D11561" t="s">
        <v>12</v>
      </c>
      <c r="E11561"/>
      <c r="F11561" t="s">
        <v>1102</v>
      </c>
      <c r="G11561" t="s">
        <v>23930</v>
      </c>
      <c r="H11561" t="s">
        <v>23931</v>
      </c>
      <c r="I11561">
        <v>53.14123</v>
      </c>
      <c r="J11561">
        <v>-4.2776100000000001</v>
      </c>
    </row>
    <row r="11562" spans="1:10">
      <c r="A11562">
        <v>816151</v>
      </c>
      <c r="B11562" t="s">
        <v>23932</v>
      </c>
      <c r="C11562"/>
      <c r="D11562" t="s">
        <v>12</v>
      </c>
      <c r="E11562"/>
      <c r="F11562" t="s">
        <v>1093</v>
      </c>
      <c r="G11562" t="s">
        <v>1098</v>
      </c>
      <c r="H11562" t="s">
        <v>23933</v>
      </c>
      <c r="I11562">
        <v>35.787999999999997</v>
      </c>
      <c r="J11562">
        <v>-5.8109099999999998</v>
      </c>
    </row>
    <row r="11563" spans="1:10">
      <c r="A11563">
        <v>816214</v>
      </c>
      <c r="B11563" t="s">
        <v>23934</v>
      </c>
      <c r="C11563"/>
      <c r="D11563" t="s">
        <v>12</v>
      </c>
      <c r="E11563">
        <v>4.9000000000000004</v>
      </c>
      <c r="F11563" t="s">
        <v>1093</v>
      </c>
      <c r="G11563" t="s">
        <v>1439</v>
      </c>
      <c r="H11563" t="s">
        <v>23935</v>
      </c>
      <c r="I11563">
        <v>34.061199999999999</v>
      </c>
      <c r="J11563">
        <v>-4.9777699999999996</v>
      </c>
    </row>
    <row r="11564" spans="1:10">
      <c r="A11564">
        <v>816572</v>
      </c>
      <c r="B11564" t="s">
        <v>23936</v>
      </c>
      <c r="C11564"/>
      <c r="D11564" t="s">
        <v>12</v>
      </c>
      <c r="E11564"/>
      <c r="F11564" t="s">
        <v>1102</v>
      </c>
      <c r="G11564" t="s">
        <v>23937</v>
      </c>
      <c r="H11564" t="s">
        <v>23938</v>
      </c>
      <c r="I11564">
        <v>52.304183999999999</v>
      </c>
      <c r="J11564">
        <v>1.082905</v>
      </c>
    </row>
    <row r="11565" spans="1:10">
      <c r="A11565">
        <v>817181</v>
      </c>
      <c r="B11565" t="s">
        <v>23939</v>
      </c>
      <c r="C11565"/>
      <c r="D11565" t="s">
        <v>12</v>
      </c>
      <c r="E11565"/>
      <c r="F11565" t="s">
        <v>1102</v>
      </c>
      <c r="G11565" t="s">
        <v>1469</v>
      </c>
      <c r="H11565" t="s">
        <v>23940</v>
      </c>
      <c r="I11565">
        <v>51.55753</v>
      </c>
      <c r="J11565">
        <v>-0.92889999999999995</v>
      </c>
    </row>
    <row r="11566" spans="1:10">
      <c r="A11566">
        <v>817834</v>
      </c>
      <c r="B11566" t="s">
        <v>23941</v>
      </c>
      <c r="C11566"/>
      <c r="D11566" t="s">
        <v>12</v>
      </c>
      <c r="E11566"/>
      <c r="F11566" t="s">
        <v>1102</v>
      </c>
      <c r="G11566" t="s">
        <v>2538</v>
      </c>
      <c r="H11566" t="s">
        <v>23942</v>
      </c>
      <c r="I11566">
        <v>56.392150000000001</v>
      </c>
      <c r="J11566">
        <v>-3.4309099999999999</v>
      </c>
    </row>
    <row r="11567" spans="1:10">
      <c r="A11567">
        <v>817934</v>
      </c>
      <c r="B11567" t="s">
        <v>23943</v>
      </c>
      <c r="C11567"/>
      <c r="D11567" t="s">
        <v>12</v>
      </c>
      <c r="E11567">
        <v>4.8</v>
      </c>
      <c r="F11567" t="s">
        <v>1102</v>
      </c>
      <c r="G11567" t="s">
        <v>23930</v>
      </c>
      <c r="H11567" t="s">
        <v>23944</v>
      </c>
      <c r="I11567">
        <v>53.109096999999998</v>
      </c>
      <c r="J11567">
        <v>-4.269412</v>
      </c>
    </row>
    <row r="11568" spans="1:10">
      <c r="A11568">
        <v>818014</v>
      </c>
      <c r="B11568" t="s">
        <v>23945</v>
      </c>
      <c r="C11568"/>
      <c r="D11568" t="s">
        <v>12</v>
      </c>
      <c r="E11568"/>
      <c r="F11568" t="s">
        <v>1102</v>
      </c>
      <c r="G11568" t="s">
        <v>23713</v>
      </c>
      <c r="H11568" t="s">
        <v>23946</v>
      </c>
      <c r="I11568">
        <v>54.381281000000001</v>
      </c>
      <c r="J11568">
        <v>-2.9109560000000001</v>
      </c>
    </row>
    <row r="11569" spans="1:10">
      <c r="A11569">
        <v>818197</v>
      </c>
      <c r="B11569" t="s">
        <v>23947</v>
      </c>
      <c r="C11569" t="s">
        <v>33</v>
      </c>
      <c r="D11569" t="s">
        <v>12</v>
      </c>
      <c r="E11569"/>
      <c r="F11569" t="s">
        <v>5968</v>
      </c>
      <c r="G11569" t="s">
        <v>5969</v>
      </c>
      <c r="H11569" t="s">
        <v>23948</v>
      </c>
      <c r="I11569">
        <v>39.862791999999999</v>
      </c>
      <c r="J11569">
        <v>116.318393</v>
      </c>
    </row>
    <row r="11570" spans="1:10">
      <c r="A11570">
        <v>818798</v>
      </c>
      <c r="B11570" t="s">
        <v>23949</v>
      </c>
      <c r="C11570" t="s">
        <v>33</v>
      </c>
      <c r="D11570" t="s">
        <v>12</v>
      </c>
      <c r="E11570"/>
      <c r="F11570" t="s">
        <v>5968</v>
      </c>
      <c r="G11570" t="s">
        <v>6739</v>
      </c>
      <c r="H11570" t="s">
        <v>23950</v>
      </c>
      <c r="I11570">
        <v>32.042681000000002</v>
      </c>
      <c r="J11570">
        <v>118.78415</v>
      </c>
    </row>
    <row r="11571" spans="1:10">
      <c r="A11571">
        <v>819245</v>
      </c>
      <c r="B11571" t="s">
        <v>23951</v>
      </c>
      <c r="C11571" t="s">
        <v>7401</v>
      </c>
      <c r="D11571" t="s">
        <v>12</v>
      </c>
      <c r="E11571"/>
      <c r="F11571" t="s">
        <v>285</v>
      </c>
      <c r="G11571" t="s">
        <v>744</v>
      </c>
      <c r="H11571" t="s">
        <v>23952</v>
      </c>
      <c r="I11571">
        <v>22.903684999999999</v>
      </c>
      <c r="J11571">
        <v>-109.84617</v>
      </c>
    </row>
    <row r="11572" spans="1:10">
      <c r="A11572">
        <v>819386</v>
      </c>
      <c r="B11572" t="s">
        <v>23953</v>
      </c>
      <c r="C11572" t="s">
        <v>917</v>
      </c>
      <c r="D11572" t="s">
        <v>12</v>
      </c>
      <c r="E11572">
        <v>4.5999999999999996</v>
      </c>
      <c r="F11572" t="s">
        <v>2000</v>
      </c>
      <c r="G11572" t="s">
        <v>2061</v>
      </c>
      <c r="H11572" t="s">
        <v>23954</v>
      </c>
      <c r="I11572">
        <v>38.897095</v>
      </c>
      <c r="J11572">
        <v>-77.024354000000002</v>
      </c>
    </row>
    <row r="11573" spans="1:10">
      <c r="A11573">
        <v>819526</v>
      </c>
      <c r="B11573" t="s">
        <v>23955</v>
      </c>
      <c r="C11573"/>
      <c r="D11573" t="s">
        <v>12</v>
      </c>
      <c r="E11573"/>
      <c r="F11573" t="s">
        <v>3235</v>
      </c>
      <c r="G11573" t="s">
        <v>3240</v>
      </c>
      <c r="H11573" t="s">
        <v>23956</v>
      </c>
      <c r="I11573">
        <v>7.2731430000000001</v>
      </c>
      <c r="J11573">
        <v>80.623074000000003</v>
      </c>
    </row>
    <row r="11574" spans="1:10">
      <c r="A11574">
        <v>819529</v>
      </c>
      <c r="B11574" t="s">
        <v>23957</v>
      </c>
      <c r="C11574" t="s">
        <v>268</v>
      </c>
      <c r="D11574" t="s">
        <v>12</v>
      </c>
      <c r="E11574"/>
      <c r="F11574" t="s">
        <v>3235</v>
      </c>
      <c r="G11574" t="s">
        <v>10064</v>
      </c>
      <c r="H11574" t="s">
        <v>23958</v>
      </c>
      <c r="I11574">
        <v>6.8344360000000002</v>
      </c>
      <c r="J11574">
        <v>80.604245000000006</v>
      </c>
    </row>
    <row r="11575" spans="1:10">
      <c r="A11575">
        <v>819678</v>
      </c>
      <c r="B11575" t="s">
        <v>23959</v>
      </c>
      <c r="C11575" t="s">
        <v>10819</v>
      </c>
      <c r="D11575" t="s">
        <v>12</v>
      </c>
      <c r="E11575"/>
      <c r="F11575" t="s">
        <v>3960</v>
      </c>
      <c r="G11575" t="s">
        <v>3989</v>
      </c>
      <c r="H11575" t="s">
        <v>23960</v>
      </c>
      <c r="I11575">
        <v>26.903559000000001</v>
      </c>
      <c r="J11575">
        <v>75.792821000000004</v>
      </c>
    </row>
    <row r="11576" spans="1:10">
      <c r="A11576">
        <v>819742</v>
      </c>
      <c r="B11576" t="s">
        <v>23961</v>
      </c>
      <c r="C11576" t="s">
        <v>15243</v>
      </c>
      <c r="D11576" t="s">
        <v>12</v>
      </c>
      <c r="E11576"/>
      <c r="F11576" t="s">
        <v>3170</v>
      </c>
      <c r="G11576" t="s">
        <v>9149</v>
      </c>
      <c r="H11576" t="s">
        <v>17921</v>
      </c>
      <c r="I11576">
        <v>-33.572284000000003</v>
      </c>
      <c r="J11576">
        <v>26.123517</v>
      </c>
    </row>
    <row r="11577" spans="1:10">
      <c r="A11577">
        <v>819909</v>
      </c>
      <c r="B11577" t="s">
        <v>23962</v>
      </c>
      <c r="C11577"/>
      <c r="D11577" t="s">
        <v>12</v>
      </c>
      <c r="E11577"/>
      <c r="F11577" t="s">
        <v>3170</v>
      </c>
      <c r="G11577" t="s">
        <v>3171</v>
      </c>
      <c r="H11577" t="s">
        <v>23963</v>
      </c>
      <c r="I11577">
        <v>-34.033707999999997</v>
      </c>
      <c r="J11577">
        <v>23.031880000000001</v>
      </c>
    </row>
    <row r="11578" spans="1:10">
      <c r="A11578">
        <v>820513</v>
      </c>
      <c r="B11578" t="s">
        <v>23964</v>
      </c>
      <c r="C11578" t="s">
        <v>498</v>
      </c>
      <c r="D11578" t="s">
        <v>12</v>
      </c>
      <c r="E11578"/>
      <c r="F11578" t="s">
        <v>3518</v>
      </c>
      <c r="G11578" t="s">
        <v>5143</v>
      </c>
      <c r="H11578" t="s">
        <v>23965</v>
      </c>
      <c r="I11578">
        <v>45.425620000000002</v>
      </c>
      <c r="J11578">
        <v>-75.695293000000007</v>
      </c>
    </row>
    <row r="11579" spans="1:10">
      <c r="A11579">
        <v>820837</v>
      </c>
      <c r="B11579" t="s">
        <v>29885</v>
      </c>
      <c r="C11579" t="s">
        <v>507</v>
      </c>
      <c r="D11579" t="s">
        <v>12</v>
      </c>
      <c r="E11579"/>
      <c r="F11579" t="s">
        <v>4248</v>
      </c>
      <c r="G11579" t="s">
        <v>4264</v>
      </c>
      <c r="H11579" t="s">
        <v>23966</v>
      </c>
      <c r="I11579">
        <v>18.522687000000001</v>
      </c>
      <c r="J11579">
        <v>-77.829661000000002</v>
      </c>
    </row>
    <row r="11580" spans="1:10">
      <c r="A11580">
        <v>821013</v>
      </c>
      <c r="B11580" t="s">
        <v>23967</v>
      </c>
      <c r="C11580"/>
      <c r="D11580" t="s">
        <v>12</v>
      </c>
      <c r="E11580"/>
      <c r="F11580" t="s">
        <v>1093</v>
      </c>
      <c r="G11580" t="s">
        <v>1094</v>
      </c>
      <c r="H11580" t="s">
        <v>23968</v>
      </c>
      <c r="I11580">
        <v>31.631577</v>
      </c>
      <c r="J11580">
        <v>-7.990685</v>
      </c>
    </row>
    <row r="11581" spans="1:10">
      <c r="A11581">
        <v>821053</v>
      </c>
      <c r="B11581" t="s">
        <v>23969</v>
      </c>
      <c r="C11581"/>
      <c r="D11581" t="s">
        <v>12</v>
      </c>
      <c r="E11581">
        <v>5</v>
      </c>
      <c r="F11581" t="s">
        <v>8271</v>
      </c>
      <c r="G11581" t="s">
        <v>8272</v>
      </c>
      <c r="H11581" t="s">
        <v>23970</v>
      </c>
      <c r="I11581">
        <v>-6.1674610000000003</v>
      </c>
      <c r="J11581">
        <v>39.524735</v>
      </c>
    </row>
    <row r="11582" spans="1:10">
      <c r="A11582">
        <v>821086</v>
      </c>
      <c r="B11582" t="s">
        <v>23971</v>
      </c>
      <c r="C11582"/>
      <c r="D11582" t="s">
        <v>12</v>
      </c>
      <c r="E11582"/>
      <c r="F11582" t="s">
        <v>3170</v>
      </c>
      <c r="G11582" t="s">
        <v>3178</v>
      </c>
      <c r="H11582" t="s">
        <v>23972</v>
      </c>
      <c r="I11582">
        <v>-26.162009999999999</v>
      </c>
      <c r="J11582">
        <v>28.287914000000001</v>
      </c>
    </row>
    <row r="11583" spans="1:10">
      <c r="A11583">
        <v>821123</v>
      </c>
      <c r="B11583" t="s">
        <v>23973</v>
      </c>
      <c r="C11583"/>
      <c r="D11583" t="s">
        <v>12</v>
      </c>
      <c r="E11583"/>
      <c r="F11583" t="s">
        <v>447</v>
      </c>
      <c r="G11583" t="s">
        <v>1973</v>
      </c>
      <c r="H11583" t="s">
        <v>23974</v>
      </c>
      <c r="I11583">
        <v>37.447400999999999</v>
      </c>
      <c r="J11583">
        <v>25.329809999999998</v>
      </c>
    </row>
    <row r="11584" spans="1:10">
      <c r="A11584">
        <v>821238</v>
      </c>
      <c r="B11584" t="s">
        <v>23975</v>
      </c>
      <c r="C11584"/>
      <c r="D11584" t="s">
        <v>12</v>
      </c>
      <c r="E11584"/>
      <c r="F11584" t="s">
        <v>447</v>
      </c>
      <c r="G11584" t="s">
        <v>1973</v>
      </c>
      <c r="H11584" t="s">
        <v>18845</v>
      </c>
      <c r="I11584">
        <v>37.413690000000003</v>
      </c>
      <c r="J11584">
        <v>25.346360000000001</v>
      </c>
    </row>
    <row r="11585" spans="1:10">
      <c r="A11585">
        <v>821259</v>
      </c>
      <c r="B11585" t="s">
        <v>23976</v>
      </c>
      <c r="C11585"/>
      <c r="D11585" t="s">
        <v>12</v>
      </c>
      <c r="E11585"/>
      <c r="F11585" t="s">
        <v>447</v>
      </c>
      <c r="G11585" t="s">
        <v>2433</v>
      </c>
      <c r="H11585" t="s">
        <v>23977</v>
      </c>
      <c r="I11585">
        <v>40.516973</v>
      </c>
      <c r="J11585">
        <v>21.272012</v>
      </c>
    </row>
    <row r="11586" spans="1:10">
      <c r="A11586">
        <v>821376</v>
      </c>
      <c r="B11586" t="s">
        <v>23978</v>
      </c>
      <c r="C11586"/>
      <c r="D11586" t="s">
        <v>12</v>
      </c>
      <c r="E11586"/>
      <c r="F11586" t="s">
        <v>909</v>
      </c>
      <c r="G11586" t="s">
        <v>15565</v>
      </c>
      <c r="H11586" t="s">
        <v>23979</v>
      </c>
      <c r="I11586">
        <v>50.848674199999998</v>
      </c>
      <c r="J11586">
        <v>5.6837688000000002</v>
      </c>
    </row>
    <row r="11587" spans="1:10">
      <c r="A11587">
        <v>821413</v>
      </c>
      <c r="B11587" t="s">
        <v>30359</v>
      </c>
      <c r="C11587" t="s">
        <v>268</v>
      </c>
      <c r="D11587" t="s">
        <v>12</v>
      </c>
      <c r="E11587">
        <v>4.4000000000000004</v>
      </c>
      <c r="F11587" t="s">
        <v>969</v>
      </c>
      <c r="G11587" t="s">
        <v>7564</v>
      </c>
      <c r="H11587" t="s">
        <v>23980</v>
      </c>
      <c r="I11587">
        <v>41.622368000000002</v>
      </c>
      <c r="J11587">
        <v>9.3370479999999993</v>
      </c>
    </row>
    <row r="11588" spans="1:10">
      <c r="A11588">
        <v>821552</v>
      </c>
      <c r="B11588" t="s">
        <v>23981</v>
      </c>
      <c r="C11588"/>
      <c r="D11588" t="s">
        <v>12</v>
      </c>
      <c r="E11588">
        <v>4.4000000000000004</v>
      </c>
      <c r="F11588" t="s">
        <v>969</v>
      </c>
      <c r="G11588" t="s">
        <v>1365</v>
      </c>
      <c r="H11588" t="s">
        <v>23982</v>
      </c>
      <c r="I11588">
        <v>43.963144999999997</v>
      </c>
      <c r="J11588">
        <v>4.7963579999999997</v>
      </c>
    </row>
    <row r="11589" spans="1:10">
      <c r="A11589">
        <v>821555</v>
      </c>
      <c r="B11589" t="s">
        <v>23983</v>
      </c>
      <c r="C11589" t="s">
        <v>1354</v>
      </c>
      <c r="D11589" t="s">
        <v>12</v>
      </c>
      <c r="E11589"/>
      <c r="F11589" t="s">
        <v>969</v>
      </c>
      <c r="G11589" t="s">
        <v>23330</v>
      </c>
      <c r="H11589" t="s">
        <v>23984</v>
      </c>
      <c r="I11589">
        <v>43.470267</v>
      </c>
      <c r="J11589">
        <v>4.3950930000000001</v>
      </c>
    </row>
    <row r="11590" spans="1:10">
      <c r="A11590">
        <v>821567</v>
      </c>
      <c r="B11590" t="s">
        <v>23985</v>
      </c>
      <c r="C11590"/>
      <c r="D11590" t="s">
        <v>12</v>
      </c>
      <c r="E11590"/>
      <c r="F11590" t="s">
        <v>969</v>
      </c>
      <c r="G11590" t="s">
        <v>13672</v>
      </c>
      <c r="H11590" t="s">
        <v>23986</v>
      </c>
      <c r="I11590">
        <v>43.263190000000002</v>
      </c>
      <c r="J11590">
        <v>6.6229399999999998</v>
      </c>
    </row>
    <row r="11591" spans="1:10">
      <c r="A11591">
        <v>821677</v>
      </c>
      <c r="B11591" t="s">
        <v>23987</v>
      </c>
      <c r="C11591" t="s">
        <v>104</v>
      </c>
      <c r="D11591" t="s">
        <v>12</v>
      </c>
      <c r="E11591"/>
      <c r="F11591" t="s">
        <v>13</v>
      </c>
      <c r="G11591" t="s">
        <v>110</v>
      </c>
      <c r="H11591" t="s">
        <v>23988</v>
      </c>
      <c r="I11591">
        <v>36.506796999999999</v>
      </c>
      <c r="J11591">
        <v>-4.9192770000000001</v>
      </c>
    </row>
    <row r="11592" spans="1:10">
      <c r="A11592">
        <v>821706</v>
      </c>
      <c r="B11592" t="s">
        <v>30360</v>
      </c>
      <c r="C11592"/>
      <c r="D11592" t="s">
        <v>12</v>
      </c>
      <c r="E11592"/>
      <c r="F11592" t="s">
        <v>13</v>
      </c>
      <c r="G11592" t="s">
        <v>136</v>
      </c>
      <c r="H11592" t="s">
        <v>23989</v>
      </c>
      <c r="I11592">
        <v>39.887126000000002</v>
      </c>
      <c r="J11592">
        <v>4.2666589999999998</v>
      </c>
    </row>
    <row r="11593" spans="1:10">
      <c r="A11593">
        <v>821981</v>
      </c>
      <c r="B11593" t="s">
        <v>23990</v>
      </c>
      <c r="C11593" t="s">
        <v>104</v>
      </c>
      <c r="D11593" t="s">
        <v>12</v>
      </c>
      <c r="E11593"/>
      <c r="F11593" t="s">
        <v>839</v>
      </c>
      <c r="G11593" t="s">
        <v>1875</v>
      </c>
      <c r="H11593" t="s">
        <v>23991</v>
      </c>
      <c r="I11593">
        <v>43.027970000000003</v>
      </c>
      <c r="J11593">
        <v>11.61791</v>
      </c>
    </row>
    <row r="11594" spans="1:10">
      <c r="A11594">
        <v>822090</v>
      </c>
      <c r="B11594" t="s">
        <v>23992</v>
      </c>
      <c r="C11594" t="s">
        <v>446</v>
      </c>
      <c r="D11594" t="s">
        <v>12</v>
      </c>
      <c r="E11594">
        <v>4.5</v>
      </c>
      <c r="F11594" t="s">
        <v>839</v>
      </c>
      <c r="G11594" t="s">
        <v>882</v>
      </c>
      <c r="H11594" t="s">
        <v>23993</v>
      </c>
      <c r="I11594">
        <v>40.836832999999999</v>
      </c>
      <c r="J11594">
        <v>14.229771</v>
      </c>
    </row>
    <row r="11595" spans="1:10">
      <c r="A11595">
        <v>822239</v>
      </c>
      <c r="B11595" t="s">
        <v>23994</v>
      </c>
      <c r="C11595"/>
      <c r="D11595" t="s">
        <v>12</v>
      </c>
      <c r="E11595">
        <v>4.8</v>
      </c>
      <c r="F11595" t="s">
        <v>1102</v>
      </c>
      <c r="G11595" t="s">
        <v>1103</v>
      </c>
      <c r="H11595" t="s">
        <v>23995</v>
      </c>
      <c r="I11595">
        <v>51.388019999999997</v>
      </c>
      <c r="J11595">
        <v>-2.3954</v>
      </c>
    </row>
    <row r="11596" spans="1:10">
      <c r="A11596">
        <v>822814</v>
      </c>
      <c r="B11596" t="s">
        <v>23996</v>
      </c>
      <c r="C11596"/>
      <c r="D11596" t="s">
        <v>12</v>
      </c>
      <c r="E11596"/>
      <c r="F11596" t="s">
        <v>1245</v>
      </c>
      <c r="G11596" t="s">
        <v>23997</v>
      </c>
      <c r="H11596" t="s">
        <v>23998</v>
      </c>
      <c r="I11596">
        <v>51.768340000000002</v>
      </c>
      <c r="J11596">
        <v>19.456420000000001</v>
      </c>
    </row>
    <row r="11597" spans="1:10">
      <c r="A11597">
        <v>823028</v>
      </c>
      <c r="B11597" t="s">
        <v>23999</v>
      </c>
      <c r="C11597"/>
      <c r="D11597" t="s">
        <v>12</v>
      </c>
      <c r="E11597"/>
      <c r="F11597" t="s">
        <v>3066</v>
      </c>
      <c r="G11597" t="s">
        <v>3305</v>
      </c>
      <c r="H11597" t="s">
        <v>24000</v>
      </c>
      <c r="I11597">
        <v>12.878000999999999</v>
      </c>
      <c r="J11597">
        <v>100.885158</v>
      </c>
    </row>
    <row r="11598" spans="1:10">
      <c r="A11598">
        <v>823926</v>
      </c>
      <c r="B11598" t="s">
        <v>24001</v>
      </c>
      <c r="C11598"/>
      <c r="D11598" t="s">
        <v>12</v>
      </c>
      <c r="E11598"/>
      <c r="F11598" t="s">
        <v>3041</v>
      </c>
      <c r="G11598" t="s">
        <v>3687</v>
      </c>
      <c r="H11598" t="s">
        <v>24002</v>
      </c>
      <c r="I11598">
        <v>22.331151999999999</v>
      </c>
      <c r="J11598">
        <v>103.844655</v>
      </c>
    </row>
    <row r="11599" spans="1:10">
      <c r="A11599">
        <v>824515</v>
      </c>
      <c r="B11599" t="s">
        <v>30361</v>
      </c>
      <c r="C11599"/>
      <c r="D11599" t="s">
        <v>12</v>
      </c>
      <c r="E11599"/>
      <c r="F11599" t="s">
        <v>3122</v>
      </c>
      <c r="G11599" t="s">
        <v>3123</v>
      </c>
      <c r="H11599" t="s">
        <v>24003</v>
      </c>
      <c r="I11599">
        <v>13.358058</v>
      </c>
      <c r="J11599">
        <v>103.858453</v>
      </c>
    </row>
    <row r="11600" spans="1:10">
      <c r="A11600">
        <v>825721</v>
      </c>
      <c r="B11600" t="s">
        <v>24004</v>
      </c>
      <c r="C11600"/>
      <c r="D11600" t="s">
        <v>12</v>
      </c>
      <c r="E11600"/>
      <c r="F11600" t="s">
        <v>1102</v>
      </c>
      <c r="G11600" t="s">
        <v>2518</v>
      </c>
      <c r="H11600" t="s">
        <v>24005</v>
      </c>
      <c r="I11600">
        <v>51.535277000000001</v>
      </c>
      <c r="J11600">
        <v>-3.3969779999999998</v>
      </c>
    </row>
    <row r="11601" spans="1:10">
      <c r="A11601">
        <v>825741</v>
      </c>
      <c r="B11601" t="s">
        <v>24006</v>
      </c>
      <c r="C11601"/>
      <c r="D11601" t="s">
        <v>12</v>
      </c>
      <c r="E11601"/>
      <c r="F11601" t="s">
        <v>1102</v>
      </c>
      <c r="G11601" t="s">
        <v>23713</v>
      </c>
      <c r="H11601" t="s">
        <v>24007</v>
      </c>
      <c r="I11601">
        <v>54.378189999999996</v>
      </c>
      <c r="J11601">
        <v>-2.9092799999999999</v>
      </c>
    </row>
    <row r="11602" spans="1:10">
      <c r="A11602">
        <v>825842</v>
      </c>
      <c r="B11602" t="s">
        <v>30362</v>
      </c>
      <c r="C11602"/>
      <c r="D11602" t="s">
        <v>12</v>
      </c>
      <c r="E11602"/>
      <c r="F11602" t="s">
        <v>219</v>
      </c>
      <c r="G11602" t="s">
        <v>220</v>
      </c>
      <c r="H11602" t="s">
        <v>24008</v>
      </c>
      <c r="I11602">
        <v>40.962935000000002</v>
      </c>
      <c r="J11602">
        <v>29.110261000000001</v>
      </c>
    </row>
    <row r="11603" spans="1:10">
      <c r="A11603">
        <v>825969</v>
      </c>
      <c r="B11603" t="s">
        <v>24009</v>
      </c>
      <c r="C11603" t="s">
        <v>211</v>
      </c>
      <c r="D11603" t="s">
        <v>12</v>
      </c>
      <c r="E11603"/>
      <c r="F11603" t="s">
        <v>2000</v>
      </c>
      <c r="G11603" t="s">
        <v>3541</v>
      </c>
      <c r="H11603" t="s">
        <v>24010</v>
      </c>
      <c r="I11603">
        <v>20.835101999999999</v>
      </c>
      <c r="J11603">
        <v>-156.91850500000001</v>
      </c>
    </row>
    <row r="11604" spans="1:10">
      <c r="A11604">
        <v>825976</v>
      </c>
      <c r="B11604" t="s">
        <v>24011</v>
      </c>
      <c r="C11604" t="s">
        <v>18946</v>
      </c>
      <c r="D11604" t="s">
        <v>1033</v>
      </c>
      <c r="E11604"/>
      <c r="F11604" t="s">
        <v>2993</v>
      </c>
      <c r="G11604" t="s">
        <v>2994</v>
      </c>
      <c r="H11604" t="s">
        <v>24012</v>
      </c>
      <c r="I11604">
        <v>-8.6978299999999997</v>
      </c>
      <c r="J11604">
        <v>115.17431999999999</v>
      </c>
    </row>
    <row r="11605" spans="1:10">
      <c r="A11605">
        <v>826191</v>
      </c>
      <c r="B11605" t="s">
        <v>24013</v>
      </c>
      <c r="C11605"/>
      <c r="D11605" t="s">
        <v>12</v>
      </c>
      <c r="E11605"/>
      <c r="F11605" t="s">
        <v>219</v>
      </c>
      <c r="G11605" t="s">
        <v>24014</v>
      </c>
      <c r="H11605" t="s">
        <v>24015</v>
      </c>
      <c r="I11605">
        <v>41.660288999999999</v>
      </c>
      <c r="J11605">
        <v>26.581361000000001</v>
      </c>
    </row>
    <row r="11606" spans="1:10">
      <c r="A11606">
        <v>826342</v>
      </c>
      <c r="B11606" t="s">
        <v>24016</v>
      </c>
      <c r="C11606"/>
      <c r="D11606" t="s">
        <v>12</v>
      </c>
      <c r="E11606"/>
      <c r="F11606" t="s">
        <v>219</v>
      </c>
      <c r="G11606" t="s">
        <v>6909</v>
      </c>
      <c r="H11606" t="s">
        <v>24017</v>
      </c>
      <c r="I11606">
        <v>38.630454787053601</v>
      </c>
      <c r="J11606">
        <v>34.806334532818603</v>
      </c>
    </row>
    <row r="11607" spans="1:10">
      <c r="A11607">
        <v>826396</v>
      </c>
      <c r="B11607" t="s">
        <v>24018</v>
      </c>
      <c r="C11607"/>
      <c r="D11607" t="s">
        <v>12</v>
      </c>
      <c r="E11607"/>
      <c r="F11607" t="s">
        <v>3170</v>
      </c>
      <c r="G11607" t="s">
        <v>3171</v>
      </c>
      <c r="H11607" t="s">
        <v>24019</v>
      </c>
      <c r="I11607">
        <v>-33.935366999999999</v>
      </c>
      <c r="J11607">
        <v>19.114778999999999</v>
      </c>
    </row>
    <row r="11608" spans="1:10">
      <c r="A11608">
        <v>826731</v>
      </c>
      <c r="B11608" t="s">
        <v>24020</v>
      </c>
      <c r="C11608" t="s">
        <v>2408</v>
      </c>
      <c r="D11608" t="s">
        <v>12</v>
      </c>
      <c r="E11608"/>
      <c r="F11608" t="s">
        <v>3960</v>
      </c>
      <c r="G11608" t="s">
        <v>3989</v>
      </c>
      <c r="H11608" t="s">
        <v>24021</v>
      </c>
      <c r="I11608">
        <v>26.881962000000001</v>
      </c>
      <c r="J11608">
        <v>75.797314999999998</v>
      </c>
    </row>
    <row r="11609" spans="1:10">
      <c r="A11609">
        <v>827201</v>
      </c>
      <c r="B11609" t="s">
        <v>24022</v>
      </c>
      <c r="C11609"/>
      <c r="D11609" t="s">
        <v>12</v>
      </c>
      <c r="E11609"/>
      <c r="F11609" t="s">
        <v>3565</v>
      </c>
      <c r="G11609" t="s">
        <v>3566</v>
      </c>
      <c r="H11609" t="s">
        <v>24023</v>
      </c>
      <c r="I11609">
        <v>4.6377750000000004</v>
      </c>
      <c r="J11609">
        <v>73.400833000000006</v>
      </c>
    </row>
    <row r="11610" spans="1:10">
      <c r="A11610">
        <v>827212</v>
      </c>
      <c r="B11610" t="s">
        <v>24024</v>
      </c>
      <c r="C11610"/>
      <c r="D11610" t="s">
        <v>12</v>
      </c>
      <c r="E11610">
        <v>4.3</v>
      </c>
      <c r="F11610" t="s">
        <v>1260</v>
      </c>
      <c r="G11610" t="s">
        <v>1261</v>
      </c>
      <c r="H11610" t="s">
        <v>24025</v>
      </c>
      <c r="I11610">
        <v>31.988233999999999</v>
      </c>
      <c r="J11610">
        <v>35.866382000000002</v>
      </c>
    </row>
    <row r="11611" spans="1:10">
      <c r="A11611">
        <v>827402</v>
      </c>
      <c r="B11611" t="s">
        <v>24026</v>
      </c>
      <c r="C11611" t="s">
        <v>33</v>
      </c>
      <c r="D11611" t="s">
        <v>12</v>
      </c>
      <c r="E11611"/>
      <c r="F11611" t="s">
        <v>4004</v>
      </c>
      <c r="G11611" t="s">
        <v>4005</v>
      </c>
      <c r="H11611" t="s">
        <v>24027</v>
      </c>
      <c r="I11611">
        <v>25.303097999999999</v>
      </c>
      <c r="J11611">
        <v>51.475254999999997</v>
      </c>
    </row>
    <row r="11612" spans="1:10">
      <c r="A11612">
        <v>827725</v>
      </c>
      <c r="B11612" t="s">
        <v>24028</v>
      </c>
      <c r="C11612"/>
      <c r="D11612" t="s">
        <v>12</v>
      </c>
      <c r="E11612"/>
      <c r="F11612" t="s">
        <v>3170</v>
      </c>
      <c r="G11612" t="s">
        <v>3171</v>
      </c>
      <c r="H11612" t="s">
        <v>24029</v>
      </c>
      <c r="I11612">
        <v>-33.475050000000003</v>
      </c>
      <c r="J11612">
        <v>22.237839999999998</v>
      </c>
    </row>
    <row r="11613" spans="1:10">
      <c r="A11613">
        <v>828361</v>
      </c>
      <c r="B11613" t="s">
        <v>24030</v>
      </c>
      <c r="C11613" t="s">
        <v>1912</v>
      </c>
      <c r="D11613" t="s">
        <v>12</v>
      </c>
      <c r="E11613">
        <v>4.8</v>
      </c>
      <c r="F11613" t="s">
        <v>1130</v>
      </c>
      <c r="G11613" t="s">
        <v>1477</v>
      </c>
      <c r="H11613" t="s">
        <v>24031</v>
      </c>
      <c r="I11613">
        <v>26.750017100000001</v>
      </c>
      <c r="J11613">
        <v>33.935975599999999</v>
      </c>
    </row>
    <row r="11614" spans="1:10">
      <c r="A11614">
        <v>828362</v>
      </c>
      <c r="B11614" t="s">
        <v>24032</v>
      </c>
      <c r="C11614" t="s">
        <v>498</v>
      </c>
      <c r="D11614" t="s">
        <v>12</v>
      </c>
      <c r="E11614">
        <v>4.7</v>
      </c>
      <c r="F11614" t="s">
        <v>3066</v>
      </c>
      <c r="G11614" t="s">
        <v>3637</v>
      </c>
      <c r="H11614" t="s">
        <v>24033</v>
      </c>
      <c r="I11614">
        <v>8.7239348000000003</v>
      </c>
      <c r="J11614">
        <v>98.253211800000003</v>
      </c>
    </row>
    <row r="11615" spans="1:10">
      <c r="A11615">
        <v>828417</v>
      </c>
      <c r="B11615" t="s">
        <v>24034</v>
      </c>
      <c r="C11615"/>
      <c r="D11615" t="s">
        <v>12</v>
      </c>
      <c r="E11615"/>
      <c r="F11615" t="s">
        <v>5968</v>
      </c>
      <c r="G11615" t="s">
        <v>5969</v>
      </c>
      <c r="H11615" t="s">
        <v>24035</v>
      </c>
      <c r="I11615">
        <v>39.9411867317</v>
      </c>
      <c r="J11615">
        <v>116.3835650682</v>
      </c>
    </row>
    <row r="11616" spans="1:10">
      <c r="A11616">
        <v>828479</v>
      </c>
      <c r="B11616" t="s">
        <v>24036</v>
      </c>
      <c r="C11616"/>
      <c r="D11616" t="s">
        <v>12</v>
      </c>
      <c r="E11616"/>
      <c r="F11616" t="s">
        <v>465</v>
      </c>
      <c r="G11616" t="s">
        <v>465</v>
      </c>
      <c r="H11616" t="s">
        <v>24037</v>
      </c>
      <c r="I11616">
        <v>34.681832</v>
      </c>
      <c r="J11616">
        <v>32.608533999999999</v>
      </c>
    </row>
    <row r="11617" spans="1:10">
      <c r="A11617">
        <v>828516</v>
      </c>
      <c r="B11617" t="s">
        <v>24038</v>
      </c>
      <c r="C11617" t="s">
        <v>33</v>
      </c>
      <c r="D11617" t="s">
        <v>12</v>
      </c>
      <c r="E11617"/>
      <c r="F11617" t="s">
        <v>219</v>
      </c>
      <c r="G11617" t="s">
        <v>220</v>
      </c>
      <c r="H11617" t="s">
        <v>24039</v>
      </c>
      <c r="I11617">
        <v>41.024985999999998</v>
      </c>
      <c r="J11617">
        <v>28.979610999999998</v>
      </c>
    </row>
    <row r="11618" spans="1:10">
      <c r="A11618">
        <v>828639</v>
      </c>
      <c r="B11618" t="s">
        <v>24040</v>
      </c>
      <c r="C11618"/>
      <c r="D11618" t="s">
        <v>12</v>
      </c>
      <c r="E11618"/>
      <c r="F11618" t="s">
        <v>5860</v>
      </c>
      <c r="G11618" t="s">
        <v>5861</v>
      </c>
      <c r="H11618" t="s">
        <v>24041</v>
      </c>
      <c r="I11618">
        <v>-20.271134</v>
      </c>
      <c r="J11618">
        <v>57.802548999999999</v>
      </c>
    </row>
    <row r="11619" spans="1:10">
      <c r="A11619">
        <v>828802</v>
      </c>
      <c r="B11619" t="s">
        <v>24042</v>
      </c>
      <c r="C11619"/>
      <c r="D11619" t="s">
        <v>12</v>
      </c>
      <c r="E11619">
        <v>4.3</v>
      </c>
      <c r="F11619" t="s">
        <v>969</v>
      </c>
      <c r="G11619" t="s">
        <v>14436</v>
      </c>
      <c r="H11619" t="s">
        <v>24043</v>
      </c>
      <c r="I11619">
        <v>43.639400999999999</v>
      </c>
      <c r="J11619">
        <v>5.4679599999999997</v>
      </c>
    </row>
    <row r="11620" spans="1:10">
      <c r="A11620">
        <v>829063</v>
      </c>
      <c r="B11620" t="s">
        <v>24044</v>
      </c>
      <c r="C11620"/>
      <c r="D11620" t="s">
        <v>12</v>
      </c>
      <c r="E11620"/>
      <c r="F11620" t="s">
        <v>2475</v>
      </c>
      <c r="G11620" t="s">
        <v>2486</v>
      </c>
      <c r="H11620" t="s">
        <v>24045</v>
      </c>
      <c r="I11620">
        <v>42.624079000000002</v>
      </c>
      <c r="J11620">
        <v>18.193401000000001</v>
      </c>
    </row>
    <row r="11621" spans="1:10">
      <c r="A11621">
        <v>829115</v>
      </c>
      <c r="B11621" t="s">
        <v>24046</v>
      </c>
      <c r="C11621"/>
      <c r="D11621" t="s">
        <v>12</v>
      </c>
      <c r="E11621">
        <v>3.7</v>
      </c>
      <c r="F11621" t="s">
        <v>839</v>
      </c>
      <c r="G11621" t="s">
        <v>6167</v>
      </c>
      <c r="H11621" t="s">
        <v>24047</v>
      </c>
      <c r="I11621">
        <v>41.015889000000001</v>
      </c>
      <c r="J11621">
        <v>17.186375999999999</v>
      </c>
    </row>
    <row r="11622" spans="1:10">
      <c r="A11622">
        <v>829450</v>
      </c>
      <c r="B11622" t="s">
        <v>24048</v>
      </c>
      <c r="C11622"/>
      <c r="D11622" t="s">
        <v>12</v>
      </c>
      <c r="E11622"/>
      <c r="F11622" t="s">
        <v>895</v>
      </c>
      <c r="G11622" t="s">
        <v>22728</v>
      </c>
      <c r="H11622" t="s">
        <v>24049</v>
      </c>
      <c r="I11622">
        <v>49.338500000000003</v>
      </c>
      <c r="J11622">
        <v>12.261799999999999</v>
      </c>
    </row>
    <row r="11623" spans="1:10">
      <c r="A11623">
        <v>830093</v>
      </c>
      <c r="B11623" t="s">
        <v>24050</v>
      </c>
      <c r="C11623"/>
      <c r="D11623" t="s">
        <v>12</v>
      </c>
      <c r="E11623"/>
      <c r="F11623" t="s">
        <v>2170</v>
      </c>
      <c r="G11623" t="s">
        <v>24051</v>
      </c>
      <c r="H11623" t="s">
        <v>24052</v>
      </c>
      <c r="I11623">
        <v>45.86983</v>
      </c>
      <c r="J11623">
        <v>22.915649999999999</v>
      </c>
    </row>
    <row r="11624" spans="1:10">
      <c r="A11624">
        <v>830149</v>
      </c>
      <c r="B11624" t="s">
        <v>24053</v>
      </c>
      <c r="C11624"/>
      <c r="D11624" t="s">
        <v>12</v>
      </c>
      <c r="E11624">
        <v>4.5999999999999996</v>
      </c>
      <c r="F11624" t="s">
        <v>839</v>
      </c>
      <c r="G11624" t="s">
        <v>2707</v>
      </c>
      <c r="H11624" t="s">
        <v>24054</v>
      </c>
      <c r="I11624">
        <v>40.619222999999998</v>
      </c>
      <c r="J11624">
        <v>14.514229</v>
      </c>
    </row>
    <row r="11625" spans="1:10">
      <c r="A11625">
        <v>830246</v>
      </c>
      <c r="B11625" t="s">
        <v>24055</v>
      </c>
      <c r="C11625"/>
      <c r="D11625" t="s">
        <v>12</v>
      </c>
      <c r="E11625"/>
      <c r="F11625" t="s">
        <v>1050</v>
      </c>
      <c r="G11625" t="s">
        <v>8780</v>
      </c>
      <c r="H11625" t="s">
        <v>24056</v>
      </c>
      <c r="I11625">
        <v>46.622388899999997</v>
      </c>
      <c r="J11625">
        <v>9.1819460999999993</v>
      </c>
    </row>
    <row r="11626" spans="1:10">
      <c r="A11626">
        <v>830712</v>
      </c>
      <c r="B11626" t="s">
        <v>24057</v>
      </c>
      <c r="C11626" t="s">
        <v>104</v>
      </c>
      <c r="D11626" t="s">
        <v>12</v>
      </c>
      <c r="E11626"/>
      <c r="F11626" t="s">
        <v>13</v>
      </c>
      <c r="G11626" t="s">
        <v>582</v>
      </c>
      <c r="H11626" t="s">
        <v>24058</v>
      </c>
      <c r="I11626">
        <v>41.615053000000003</v>
      </c>
      <c r="J11626">
        <v>-4.4092219999999998</v>
      </c>
    </row>
    <row r="11627" spans="1:10">
      <c r="A11627">
        <v>830804</v>
      </c>
      <c r="B11627" t="s">
        <v>24059</v>
      </c>
      <c r="C11627"/>
      <c r="D11627" t="s">
        <v>12</v>
      </c>
      <c r="E11627"/>
      <c r="F11627" t="s">
        <v>1102</v>
      </c>
      <c r="G11627" t="s">
        <v>16583</v>
      </c>
      <c r="H11627" t="s">
        <v>24060</v>
      </c>
      <c r="I11627">
        <v>53.234529999999999</v>
      </c>
      <c r="J11627">
        <v>-3.8542200000000002</v>
      </c>
    </row>
    <row r="11628" spans="1:10">
      <c r="A11628">
        <v>830992</v>
      </c>
      <c r="B11628" t="s">
        <v>24061</v>
      </c>
      <c r="C11628"/>
      <c r="D11628" t="s">
        <v>12</v>
      </c>
      <c r="E11628">
        <v>4.8</v>
      </c>
      <c r="F11628" t="s">
        <v>1102</v>
      </c>
      <c r="G11628" t="s">
        <v>1115</v>
      </c>
      <c r="H11628" t="s">
        <v>24062</v>
      </c>
      <c r="I11628">
        <v>51.513022999999997</v>
      </c>
      <c r="J11628">
        <v>-0.15212000000000001</v>
      </c>
    </row>
    <row r="11629" spans="1:10">
      <c r="A11629">
        <v>831055</v>
      </c>
      <c r="B11629" t="s">
        <v>24063</v>
      </c>
      <c r="C11629"/>
      <c r="D11629" t="s">
        <v>12</v>
      </c>
      <c r="E11629"/>
      <c r="F11629" t="s">
        <v>1102</v>
      </c>
      <c r="G11629" t="s">
        <v>23768</v>
      </c>
      <c r="H11629" t="s">
        <v>24064</v>
      </c>
      <c r="I11629">
        <v>50.746191000000003</v>
      </c>
      <c r="J11629">
        <v>-1.7609250000000001</v>
      </c>
    </row>
    <row r="11630" spans="1:10">
      <c r="A11630">
        <v>831084</v>
      </c>
      <c r="B11630" t="s">
        <v>24065</v>
      </c>
      <c r="C11630"/>
      <c r="D11630" t="s">
        <v>12</v>
      </c>
      <c r="E11630"/>
      <c r="F11630" t="s">
        <v>1102</v>
      </c>
      <c r="G11630" t="s">
        <v>24066</v>
      </c>
      <c r="H11630" t="s">
        <v>24067</v>
      </c>
      <c r="I11630">
        <v>53.754815000000001</v>
      </c>
      <c r="J11630">
        <v>-2.701095</v>
      </c>
    </row>
    <row r="11631" spans="1:10">
      <c r="A11631">
        <v>831173</v>
      </c>
      <c r="B11631" t="s">
        <v>24068</v>
      </c>
      <c r="C11631" t="s">
        <v>33</v>
      </c>
      <c r="D11631" t="s">
        <v>12</v>
      </c>
      <c r="E11631"/>
      <c r="F11631" t="s">
        <v>1085</v>
      </c>
      <c r="G11631" t="s">
        <v>12687</v>
      </c>
      <c r="H11631" t="s">
        <v>24069</v>
      </c>
      <c r="I11631">
        <v>52.520105000000001</v>
      </c>
      <c r="J11631">
        <v>-7.1907569999999996</v>
      </c>
    </row>
    <row r="11632" spans="1:10">
      <c r="A11632">
        <v>831183</v>
      </c>
      <c r="B11632" t="s">
        <v>24070</v>
      </c>
      <c r="C11632"/>
      <c r="D11632" t="s">
        <v>12</v>
      </c>
      <c r="E11632"/>
      <c r="F11632" t="s">
        <v>1085</v>
      </c>
      <c r="G11632" t="s">
        <v>21161</v>
      </c>
      <c r="H11632" t="s">
        <v>24071</v>
      </c>
      <c r="I11632">
        <v>52.783555999999997</v>
      </c>
      <c r="J11632">
        <v>-8.9051349999999996</v>
      </c>
    </row>
    <row r="11633" spans="1:10">
      <c r="A11633">
        <v>831356</v>
      </c>
      <c r="B11633" t="s">
        <v>24072</v>
      </c>
      <c r="C11633" t="s">
        <v>3034</v>
      </c>
      <c r="D11633" t="s">
        <v>12</v>
      </c>
      <c r="E11633"/>
      <c r="F11633" t="s">
        <v>1102</v>
      </c>
      <c r="G11633" t="s">
        <v>23246</v>
      </c>
      <c r="H11633" t="s">
        <v>24073</v>
      </c>
      <c r="I11633">
        <v>56.533062999999999</v>
      </c>
      <c r="J11633">
        <v>-5.4126500000000002</v>
      </c>
    </row>
    <row r="11634" spans="1:10">
      <c r="A11634">
        <v>831483</v>
      </c>
      <c r="B11634" t="s">
        <v>24074</v>
      </c>
      <c r="C11634"/>
      <c r="D11634" t="s">
        <v>12</v>
      </c>
      <c r="E11634"/>
      <c r="F11634" t="s">
        <v>1102</v>
      </c>
      <c r="G11634" t="s">
        <v>23432</v>
      </c>
      <c r="H11634" t="s">
        <v>24075</v>
      </c>
      <c r="I11634">
        <v>50.829250999999999</v>
      </c>
      <c r="J11634">
        <v>-0.48394900000000002</v>
      </c>
    </row>
    <row r="11635" spans="1:10">
      <c r="A11635">
        <v>831597</v>
      </c>
      <c r="B11635" t="s">
        <v>24076</v>
      </c>
      <c r="C11635"/>
      <c r="D11635" t="s">
        <v>12</v>
      </c>
      <c r="E11635"/>
      <c r="F11635" t="s">
        <v>1102</v>
      </c>
      <c r="G11635" t="s">
        <v>23272</v>
      </c>
      <c r="H11635" t="s">
        <v>24077</v>
      </c>
      <c r="I11635">
        <v>55.214329999999997</v>
      </c>
      <c r="J11635">
        <v>-6.42774</v>
      </c>
    </row>
    <row r="11636" spans="1:10">
      <c r="A11636">
        <v>832117</v>
      </c>
      <c r="B11636" t="s">
        <v>24078</v>
      </c>
      <c r="C11636"/>
      <c r="D11636" t="s">
        <v>12</v>
      </c>
      <c r="E11636"/>
      <c r="F11636" t="s">
        <v>839</v>
      </c>
      <c r="G11636" t="s">
        <v>29603</v>
      </c>
      <c r="H11636" t="s">
        <v>24079</v>
      </c>
      <c r="I11636">
        <v>45.711499000000003</v>
      </c>
      <c r="J11636">
        <v>6.9531939999999999</v>
      </c>
    </row>
    <row r="11637" spans="1:10">
      <c r="A11637">
        <v>832408</v>
      </c>
      <c r="B11637" t="s">
        <v>24080</v>
      </c>
      <c r="C11637"/>
      <c r="D11637" t="s">
        <v>12</v>
      </c>
      <c r="E11637"/>
      <c r="F11637" t="s">
        <v>1245</v>
      </c>
      <c r="G11637" t="s">
        <v>24081</v>
      </c>
      <c r="H11637" t="s">
        <v>24082</v>
      </c>
      <c r="I11637">
        <v>50.764110000000002</v>
      </c>
      <c r="J11637">
        <v>15.766349999999999</v>
      </c>
    </row>
    <row r="11638" spans="1:10">
      <c r="A11638">
        <v>832505</v>
      </c>
      <c r="B11638" t="s">
        <v>24083</v>
      </c>
      <c r="C11638"/>
      <c r="D11638" t="s">
        <v>12</v>
      </c>
      <c r="E11638">
        <v>4.5</v>
      </c>
      <c r="F11638" t="s">
        <v>839</v>
      </c>
      <c r="G11638" t="s">
        <v>14241</v>
      </c>
      <c r="H11638" t="s">
        <v>24084</v>
      </c>
      <c r="I11638">
        <v>45.824351</v>
      </c>
      <c r="J11638">
        <v>10.812260999999999</v>
      </c>
    </row>
    <row r="11639" spans="1:10">
      <c r="A11639">
        <v>832511</v>
      </c>
      <c r="B11639" t="s">
        <v>24085</v>
      </c>
      <c r="C11639" t="s">
        <v>585</v>
      </c>
      <c r="D11639" t="s">
        <v>12</v>
      </c>
      <c r="E11639"/>
      <c r="F11639" t="s">
        <v>2000</v>
      </c>
      <c r="G11639" t="s">
        <v>8407</v>
      </c>
      <c r="H11639" t="s">
        <v>24086</v>
      </c>
      <c r="I11639">
        <v>34.420864999999999</v>
      </c>
      <c r="J11639">
        <v>-119.627624</v>
      </c>
    </row>
    <row r="11640" spans="1:10">
      <c r="A11640">
        <v>832630</v>
      </c>
      <c r="B11640" t="s">
        <v>24087</v>
      </c>
      <c r="C11640"/>
      <c r="D11640" t="s">
        <v>12</v>
      </c>
      <c r="E11640">
        <v>4.7</v>
      </c>
      <c r="F11640" t="s">
        <v>895</v>
      </c>
      <c r="G11640" t="s">
        <v>896</v>
      </c>
      <c r="H11640" t="s">
        <v>24088</v>
      </c>
      <c r="I11640">
        <v>52.502209999999998</v>
      </c>
      <c r="J11640">
        <v>13.41689</v>
      </c>
    </row>
    <row r="11641" spans="1:10">
      <c r="A11641">
        <v>832838</v>
      </c>
      <c r="B11641" t="s">
        <v>24089</v>
      </c>
      <c r="C11641"/>
      <c r="D11641" t="s">
        <v>12</v>
      </c>
      <c r="E11641"/>
      <c r="F11641" t="s">
        <v>839</v>
      </c>
      <c r="G11641" t="s">
        <v>24090</v>
      </c>
      <c r="H11641" t="s">
        <v>24091</v>
      </c>
      <c r="I11641">
        <v>46.574728</v>
      </c>
      <c r="J11641">
        <v>11.67109</v>
      </c>
    </row>
    <row r="11642" spans="1:10">
      <c r="A11642">
        <v>832869</v>
      </c>
      <c r="B11642" t="s">
        <v>24092</v>
      </c>
      <c r="C11642" t="s">
        <v>600</v>
      </c>
      <c r="D11642" t="s">
        <v>12</v>
      </c>
      <c r="E11642"/>
      <c r="F11642" t="s">
        <v>839</v>
      </c>
      <c r="G11642" t="s">
        <v>1955</v>
      </c>
      <c r="H11642" t="s">
        <v>24093</v>
      </c>
      <c r="I11642">
        <v>46.546742000000002</v>
      </c>
      <c r="J11642">
        <v>11.876609</v>
      </c>
    </row>
    <row r="11643" spans="1:10">
      <c r="A11643">
        <v>832888</v>
      </c>
      <c r="B11643" t="s">
        <v>24094</v>
      </c>
      <c r="C11643" t="s">
        <v>104</v>
      </c>
      <c r="D11643" t="s">
        <v>12</v>
      </c>
      <c r="E11643"/>
      <c r="F11643" t="s">
        <v>839</v>
      </c>
      <c r="G11643" t="s">
        <v>23425</v>
      </c>
      <c r="H11643" t="s">
        <v>24095</v>
      </c>
      <c r="I11643">
        <v>46.774869700000004</v>
      </c>
      <c r="J11643">
        <v>11.942534200000001</v>
      </c>
    </row>
    <row r="11644" spans="1:10">
      <c r="A11644">
        <v>833098</v>
      </c>
      <c r="B11644" t="s">
        <v>24096</v>
      </c>
      <c r="C11644" t="s">
        <v>33</v>
      </c>
      <c r="D11644" t="s">
        <v>12</v>
      </c>
      <c r="E11644">
        <v>4.2</v>
      </c>
      <c r="F11644" t="s">
        <v>2000</v>
      </c>
      <c r="G11644" t="s">
        <v>2010</v>
      </c>
      <c r="H11644" t="s">
        <v>24097</v>
      </c>
      <c r="I11644">
        <v>34.090370999999998</v>
      </c>
      <c r="J11644">
        <v>-118.389135</v>
      </c>
    </row>
    <row r="11645" spans="1:10">
      <c r="A11645">
        <v>833110</v>
      </c>
      <c r="B11645" t="s">
        <v>24098</v>
      </c>
      <c r="C11645" t="s">
        <v>7251</v>
      </c>
      <c r="D11645" t="s">
        <v>12</v>
      </c>
      <c r="E11645">
        <v>4.9000000000000004</v>
      </c>
      <c r="F11645" t="s">
        <v>2000</v>
      </c>
      <c r="G11645" t="s">
        <v>2247</v>
      </c>
      <c r="H11645" t="s">
        <v>24099</v>
      </c>
      <c r="I11645">
        <v>41.884773199999998</v>
      </c>
      <c r="J11645">
        <v>-87.649633899999998</v>
      </c>
    </row>
    <row r="11646" spans="1:10">
      <c r="A11646">
        <v>833119</v>
      </c>
      <c r="B11646" t="s">
        <v>24100</v>
      </c>
      <c r="C11646" t="s">
        <v>600</v>
      </c>
      <c r="D11646" t="s">
        <v>12</v>
      </c>
      <c r="E11646">
        <v>4.3</v>
      </c>
      <c r="F11646" t="s">
        <v>839</v>
      </c>
      <c r="G11646" t="s">
        <v>14472</v>
      </c>
      <c r="H11646" t="s">
        <v>24101</v>
      </c>
      <c r="I11646">
        <v>42.658991</v>
      </c>
      <c r="J11646">
        <v>11.516444</v>
      </c>
    </row>
    <row r="11647" spans="1:10">
      <c r="A11647">
        <v>833618</v>
      </c>
      <c r="B11647" t="s">
        <v>24102</v>
      </c>
      <c r="C11647"/>
      <c r="D11647" t="s">
        <v>12</v>
      </c>
      <c r="E11647"/>
      <c r="F11647" t="s">
        <v>839</v>
      </c>
      <c r="G11647" t="s">
        <v>6167</v>
      </c>
      <c r="H11647" t="s">
        <v>24103</v>
      </c>
      <c r="I11647">
        <v>39.936050100000003</v>
      </c>
      <c r="J11647">
        <v>18.150180599999999</v>
      </c>
    </row>
    <row r="11648" spans="1:10">
      <c r="A11648">
        <v>833659</v>
      </c>
      <c r="B11648" t="s">
        <v>24104</v>
      </c>
      <c r="C11648"/>
      <c r="D11648" t="s">
        <v>12</v>
      </c>
      <c r="E11648">
        <v>4.0999999999999996</v>
      </c>
      <c r="F11648" t="s">
        <v>839</v>
      </c>
      <c r="G11648" t="s">
        <v>6167</v>
      </c>
      <c r="H11648" t="s">
        <v>24105</v>
      </c>
      <c r="I11648">
        <v>41.205240000000003</v>
      </c>
      <c r="J11648">
        <v>16.597270999999999</v>
      </c>
    </row>
    <row r="11649" spans="1:10">
      <c r="A11649">
        <v>833824</v>
      </c>
      <c r="B11649" t="s">
        <v>24106</v>
      </c>
      <c r="C11649"/>
      <c r="D11649" t="s">
        <v>12</v>
      </c>
      <c r="E11649"/>
      <c r="F11649" t="s">
        <v>895</v>
      </c>
      <c r="G11649" t="s">
        <v>23005</v>
      </c>
      <c r="H11649" t="s">
        <v>24107</v>
      </c>
      <c r="I11649">
        <v>48.531691000000002</v>
      </c>
      <c r="J11649">
        <v>8.2833880000000004</v>
      </c>
    </row>
    <row r="11650" spans="1:10">
      <c r="A11650">
        <v>834347</v>
      </c>
      <c r="B11650" t="s">
        <v>24108</v>
      </c>
      <c r="C11650"/>
      <c r="D11650" t="s">
        <v>12</v>
      </c>
      <c r="E11650"/>
      <c r="F11650" t="s">
        <v>2000</v>
      </c>
      <c r="G11650" t="s">
        <v>9090</v>
      </c>
      <c r="H11650" t="s">
        <v>24109</v>
      </c>
      <c r="I11650">
        <v>34.865175999999998</v>
      </c>
      <c r="J11650">
        <v>-120.449574</v>
      </c>
    </row>
    <row r="11651" spans="1:10">
      <c r="A11651">
        <v>834505</v>
      </c>
      <c r="B11651" t="s">
        <v>30363</v>
      </c>
      <c r="C11651"/>
      <c r="D11651" t="s">
        <v>12</v>
      </c>
      <c r="E11651"/>
      <c r="F11651" t="s">
        <v>895</v>
      </c>
      <c r="G11651" t="s">
        <v>24110</v>
      </c>
      <c r="H11651" t="s">
        <v>24111</v>
      </c>
      <c r="I11651">
        <v>47.550573999999997</v>
      </c>
      <c r="J11651">
        <v>10.013586999999999</v>
      </c>
    </row>
    <row r="11652" spans="1:10">
      <c r="A11652">
        <v>834693</v>
      </c>
      <c r="B11652" t="s">
        <v>24112</v>
      </c>
      <c r="C11652"/>
      <c r="D11652" t="s">
        <v>12</v>
      </c>
      <c r="E11652"/>
      <c r="F11652" t="s">
        <v>5658</v>
      </c>
      <c r="G11652" t="s">
        <v>24113</v>
      </c>
      <c r="H11652" t="s">
        <v>24114</v>
      </c>
      <c r="I11652">
        <v>16.609165000000001</v>
      </c>
      <c r="J11652">
        <v>120.286637</v>
      </c>
    </row>
    <row r="11653" spans="1:10">
      <c r="A11653">
        <v>834974</v>
      </c>
      <c r="B11653" t="s">
        <v>30364</v>
      </c>
      <c r="C11653" t="s">
        <v>104</v>
      </c>
      <c r="D11653" t="s">
        <v>82</v>
      </c>
      <c r="E11653"/>
      <c r="F11653" t="s">
        <v>285</v>
      </c>
      <c r="G11653" t="s">
        <v>443</v>
      </c>
      <c r="H11653" t="s">
        <v>24115</v>
      </c>
      <c r="I11653">
        <v>20.738893600000001</v>
      </c>
      <c r="J11653">
        <v>-86.966475899999907</v>
      </c>
    </row>
    <row r="11654" spans="1:10">
      <c r="A11654">
        <v>834998</v>
      </c>
      <c r="B11654" t="s">
        <v>30365</v>
      </c>
      <c r="C11654"/>
      <c r="D11654" t="s">
        <v>12</v>
      </c>
      <c r="E11654"/>
      <c r="F11654" t="s">
        <v>3881</v>
      </c>
      <c r="G11654" t="s">
        <v>5533</v>
      </c>
      <c r="H11654" t="s">
        <v>30366</v>
      </c>
      <c r="I11654">
        <v>-26.084479999999999</v>
      </c>
      <c r="J11654">
        <v>-65.941338999999999</v>
      </c>
    </row>
    <row r="11655" spans="1:10">
      <c r="A11655">
        <v>835113</v>
      </c>
      <c r="B11655" t="s">
        <v>24116</v>
      </c>
      <c r="C11655"/>
      <c r="D11655" t="s">
        <v>12</v>
      </c>
      <c r="E11655"/>
      <c r="F11655" t="s">
        <v>5435</v>
      </c>
      <c r="G11655" t="s">
        <v>5714</v>
      </c>
      <c r="H11655" t="s">
        <v>24117</v>
      </c>
      <c r="I11655">
        <v>-36.426892000000002</v>
      </c>
      <c r="J11655">
        <v>174.73324400000001</v>
      </c>
    </row>
    <row r="11656" spans="1:10">
      <c r="A11656">
        <v>835260</v>
      </c>
      <c r="B11656" t="s">
        <v>30367</v>
      </c>
      <c r="C11656"/>
      <c r="D11656" t="s">
        <v>12</v>
      </c>
      <c r="E11656"/>
      <c r="F11656" t="s">
        <v>3066</v>
      </c>
      <c r="G11656" t="s">
        <v>3211</v>
      </c>
      <c r="H11656" t="s">
        <v>30368</v>
      </c>
      <c r="I11656">
        <v>18.74579</v>
      </c>
      <c r="J11656">
        <v>99.070667</v>
      </c>
    </row>
    <row r="11657" spans="1:10">
      <c r="A11657">
        <v>836494</v>
      </c>
      <c r="B11657" t="s">
        <v>24118</v>
      </c>
      <c r="C11657" t="s">
        <v>24119</v>
      </c>
      <c r="D11657" t="s">
        <v>12</v>
      </c>
      <c r="E11657"/>
      <c r="F11657" t="s">
        <v>1130</v>
      </c>
      <c r="G11657" t="s">
        <v>1144</v>
      </c>
      <c r="H11657" t="s">
        <v>24120</v>
      </c>
      <c r="I11657">
        <v>30.048670999999999</v>
      </c>
      <c r="J11657">
        <v>31.380112</v>
      </c>
    </row>
    <row r="11658" spans="1:10">
      <c r="A11658">
        <v>836930</v>
      </c>
      <c r="B11658" t="s">
        <v>24121</v>
      </c>
      <c r="C11658" t="s">
        <v>24122</v>
      </c>
      <c r="D11658" t="s">
        <v>12</v>
      </c>
      <c r="E11658">
        <v>1</v>
      </c>
      <c r="F11658" t="s">
        <v>3170</v>
      </c>
      <c r="G11658" t="s">
        <v>3175</v>
      </c>
      <c r="H11658" t="s">
        <v>24123</v>
      </c>
      <c r="I11658">
        <v>-24.76051</v>
      </c>
      <c r="J11658">
        <v>26.277290000000001</v>
      </c>
    </row>
    <row r="11659" spans="1:10">
      <c r="A11659">
        <v>836967</v>
      </c>
      <c r="B11659" t="s">
        <v>30369</v>
      </c>
      <c r="C11659"/>
      <c r="D11659" t="s">
        <v>12</v>
      </c>
      <c r="E11659"/>
      <c r="F11659" t="s">
        <v>3170</v>
      </c>
      <c r="G11659" t="s">
        <v>3171</v>
      </c>
      <c r="H11659" t="s">
        <v>30370</v>
      </c>
      <c r="I11659">
        <v>-34.078854999999997</v>
      </c>
      <c r="J11659">
        <v>23.065884</v>
      </c>
    </row>
    <row r="11660" spans="1:10">
      <c r="A11660">
        <v>836980</v>
      </c>
      <c r="B11660" t="s">
        <v>24124</v>
      </c>
      <c r="C11660"/>
      <c r="D11660" t="s">
        <v>12</v>
      </c>
      <c r="E11660"/>
      <c r="F11660" t="s">
        <v>3170</v>
      </c>
      <c r="G11660" t="s">
        <v>3171</v>
      </c>
      <c r="H11660" t="s">
        <v>24125</v>
      </c>
      <c r="I11660">
        <v>-33.959699999999998</v>
      </c>
      <c r="J11660">
        <v>18.385448</v>
      </c>
    </row>
    <row r="11661" spans="1:10">
      <c r="A11661">
        <v>837063</v>
      </c>
      <c r="B11661" t="s">
        <v>24126</v>
      </c>
      <c r="C11661"/>
      <c r="D11661" t="s">
        <v>12</v>
      </c>
      <c r="E11661"/>
      <c r="F11661" t="s">
        <v>447</v>
      </c>
      <c r="G11661" t="s">
        <v>2430</v>
      </c>
      <c r="H11661" t="s">
        <v>24127</v>
      </c>
      <c r="I11661">
        <v>39.167340000000003</v>
      </c>
      <c r="J11661">
        <v>23.613980000000002</v>
      </c>
    </row>
    <row r="11662" spans="1:10">
      <c r="A11662">
        <v>837109</v>
      </c>
      <c r="B11662" t="s">
        <v>24128</v>
      </c>
      <c r="C11662"/>
      <c r="D11662" t="s">
        <v>12</v>
      </c>
      <c r="E11662"/>
      <c r="F11662" t="s">
        <v>447</v>
      </c>
      <c r="G11662" t="s">
        <v>448</v>
      </c>
      <c r="H11662" t="s">
        <v>24129</v>
      </c>
      <c r="I11662">
        <v>35.317872000000001</v>
      </c>
      <c r="J11662">
        <v>25.392037999999999</v>
      </c>
    </row>
    <row r="11663" spans="1:10">
      <c r="A11663">
        <v>837122</v>
      </c>
      <c r="B11663" t="s">
        <v>24130</v>
      </c>
      <c r="C11663" t="s">
        <v>33</v>
      </c>
      <c r="D11663" t="s">
        <v>12</v>
      </c>
      <c r="E11663"/>
      <c r="F11663" t="s">
        <v>447</v>
      </c>
      <c r="G11663" t="s">
        <v>3888</v>
      </c>
      <c r="H11663" t="s">
        <v>24131</v>
      </c>
      <c r="I11663">
        <v>37.120376</v>
      </c>
      <c r="J11663">
        <v>25.213267999999999</v>
      </c>
    </row>
    <row r="11664" spans="1:10">
      <c r="A11664">
        <v>837237</v>
      </c>
      <c r="B11664" t="s">
        <v>24132</v>
      </c>
      <c r="C11664"/>
      <c r="D11664" t="s">
        <v>12</v>
      </c>
      <c r="E11664"/>
      <c r="F11664" t="s">
        <v>969</v>
      </c>
      <c r="G11664" t="s">
        <v>24133</v>
      </c>
      <c r="H11664" t="s">
        <v>24134</v>
      </c>
      <c r="I11664">
        <v>45.413379999999997</v>
      </c>
      <c r="J11664">
        <v>6.6355300000000002</v>
      </c>
    </row>
    <row r="11665" spans="1:10">
      <c r="A11665">
        <v>837376</v>
      </c>
      <c r="B11665" t="s">
        <v>30371</v>
      </c>
      <c r="C11665"/>
      <c r="D11665" t="s">
        <v>12</v>
      </c>
      <c r="E11665"/>
      <c r="F11665" t="s">
        <v>969</v>
      </c>
      <c r="G11665" t="s">
        <v>2181</v>
      </c>
      <c r="H11665" t="s">
        <v>24135</v>
      </c>
      <c r="I11665">
        <v>49.424489000000001</v>
      </c>
      <c r="J11665">
        <v>0.215364</v>
      </c>
    </row>
    <row r="11666" spans="1:10">
      <c r="A11666">
        <v>837426</v>
      </c>
      <c r="B11666" t="s">
        <v>24136</v>
      </c>
      <c r="C11666" t="s">
        <v>832</v>
      </c>
      <c r="D11666" t="s">
        <v>12</v>
      </c>
      <c r="E11666">
        <v>4.7</v>
      </c>
      <c r="F11666" t="s">
        <v>1237</v>
      </c>
      <c r="G11666" t="s">
        <v>1237</v>
      </c>
      <c r="H11666" t="s">
        <v>24137</v>
      </c>
      <c r="I11666">
        <v>35.924286899999998</v>
      </c>
      <c r="J11666">
        <v>14.487157399999999</v>
      </c>
    </row>
    <row r="11667" spans="1:10">
      <c r="A11667">
        <v>837489</v>
      </c>
      <c r="B11667" t="s">
        <v>30372</v>
      </c>
      <c r="C11667" t="s">
        <v>600</v>
      </c>
      <c r="D11667" t="s">
        <v>12</v>
      </c>
      <c r="E11667">
        <v>4.7</v>
      </c>
      <c r="F11667" t="s">
        <v>969</v>
      </c>
      <c r="G11667" t="s">
        <v>13507</v>
      </c>
      <c r="H11667" t="s">
        <v>24138</v>
      </c>
      <c r="I11667">
        <v>49.091299999999997</v>
      </c>
      <c r="J11667">
        <v>3.97681</v>
      </c>
    </row>
    <row r="11668" spans="1:10">
      <c r="A11668">
        <v>837548</v>
      </c>
      <c r="B11668" t="s">
        <v>24139</v>
      </c>
      <c r="C11668" t="s">
        <v>498</v>
      </c>
      <c r="D11668" t="s">
        <v>12</v>
      </c>
      <c r="E11668"/>
      <c r="F11668" t="s">
        <v>969</v>
      </c>
      <c r="G11668" t="s">
        <v>978</v>
      </c>
      <c r="H11668" t="s">
        <v>24140</v>
      </c>
      <c r="I11668">
        <v>48.409019999999998</v>
      </c>
      <c r="J11668">
        <v>7.44998</v>
      </c>
    </row>
    <row r="11669" spans="1:10">
      <c r="A11669">
        <v>837560</v>
      </c>
      <c r="B11669" t="s">
        <v>24141</v>
      </c>
      <c r="C11669"/>
      <c r="D11669" t="s">
        <v>12</v>
      </c>
      <c r="E11669">
        <v>4.7</v>
      </c>
      <c r="F11669" t="s">
        <v>969</v>
      </c>
      <c r="G11669" t="s">
        <v>1513</v>
      </c>
      <c r="H11669" t="s">
        <v>24142</v>
      </c>
      <c r="I11669">
        <v>48.078657</v>
      </c>
      <c r="J11669">
        <v>7.3555120000000001</v>
      </c>
    </row>
    <row r="11670" spans="1:10">
      <c r="A11670">
        <v>837698</v>
      </c>
      <c r="B11670" t="s">
        <v>30373</v>
      </c>
      <c r="C11670"/>
      <c r="D11670" t="s">
        <v>12</v>
      </c>
      <c r="E11670"/>
      <c r="F11670" t="s">
        <v>969</v>
      </c>
      <c r="G11670" t="s">
        <v>1785</v>
      </c>
      <c r="H11670" t="s">
        <v>24143</v>
      </c>
      <c r="I11670">
        <v>43.746178999999998</v>
      </c>
      <c r="J11670">
        <v>4.7958829999999999</v>
      </c>
    </row>
    <row r="11671" spans="1:10">
      <c r="A11671">
        <v>837759</v>
      </c>
      <c r="B11671" t="s">
        <v>24144</v>
      </c>
      <c r="C11671"/>
      <c r="D11671" t="s">
        <v>12</v>
      </c>
      <c r="E11671"/>
      <c r="F11671" t="s">
        <v>969</v>
      </c>
      <c r="G11671" t="s">
        <v>13672</v>
      </c>
      <c r="H11671" t="s">
        <v>24145</v>
      </c>
      <c r="I11671">
        <v>43.245654000000002</v>
      </c>
      <c r="J11671">
        <v>6.6389509999999996</v>
      </c>
    </row>
    <row r="11672" spans="1:10">
      <c r="A11672">
        <v>837835</v>
      </c>
      <c r="B11672" t="s">
        <v>30374</v>
      </c>
      <c r="C11672" t="s">
        <v>268</v>
      </c>
      <c r="D11672" t="s">
        <v>12</v>
      </c>
      <c r="E11672"/>
      <c r="F11672" t="s">
        <v>969</v>
      </c>
      <c r="G11672" t="s">
        <v>24146</v>
      </c>
      <c r="H11672" t="s">
        <v>24147</v>
      </c>
      <c r="I11672">
        <v>43.947861000000003</v>
      </c>
      <c r="J11672">
        <v>2.129839</v>
      </c>
    </row>
    <row r="11673" spans="1:10">
      <c r="A11673">
        <v>837972</v>
      </c>
      <c r="B11673" t="s">
        <v>30375</v>
      </c>
      <c r="C11673"/>
      <c r="D11673" t="s">
        <v>12</v>
      </c>
      <c r="E11673">
        <v>5</v>
      </c>
      <c r="F11673" t="s">
        <v>969</v>
      </c>
      <c r="G11673" t="s">
        <v>16149</v>
      </c>
      <c r="H11673" t="s">
        <v>24148</v>
      </c>
      <c r="I11673">
        <v>49.295036000000003</v>
      </c>
      <c r="J11673">
        <v>-0.83639399999999997</v>
      </c>
    </row>
    <row r="11674" spans="1:10">
      <c r="A11674">
        <v>838633</v>
      </c>
      <c r="B11674" t="s">
        <v>24149</v>
      </c>
      <c r="C11674" t="s">
        <v>600</v>
      </c>
      <c r="D11674" t="s">
        <v>12</v>
      </c>
      <c r="E11674"/>
      <c r="F11674" t="s">
        <v>5502</v>
      </c>
      <c r="G11674" t="s">
        <v>7943</v>
      </c>
      <c r="H11674" t="s">
        <v>24150</v>
      </c>
      <c r="I11674">
        <v>35.466242999999999</v>
      </c>
      <c r="J11674">
        <v>139.63560200000001</v>
      </c>
    </row>
    <row r="11675" spans="1:10">
      <c r="A11675">
        <v>839674</v>
      </c>
      <c r="B11675" t="s">
        <v>24151</v>
      </c>
      <c r="C11675"/>
      <c r="D11675" t="s">
        <v>12</v>
      </c>
      <c r="E11675"/>
      <c r="F11675" t="s">
        <v>219</v>
      </c>
      <c r="G11675" t="s">
        <v>2186</v>
      </c>
      <c r="H11675" t="s">
        <v>24152</v>
      </c>
      <c r="I11675">
        <v>37.338901</v>
      </c>
      <c r="J11675">
        <v>27.261220000000002</v>
      </c>
    </row>
    <row r="11676" spans="1:10">
      <c r="A11676">
        <v>839814</v>
      </c>
      <c r="B11676" t="s">
        <v>24153</v>
      </c>
      <c r="C11676" t="s">
        <v>3971</v>
      </c>
      <c r="D11676" t="s">
        <v>12</v>
      </c>
      <c r="E11676"/>
      <c r="F11676" t="s">
        <v>3960</v>
      </c>
      <c r="G11676" t="s">
        <v>3980</v>
      </c>
      <c r="H11676" t="s">
        <v>24154</v>
      </c>
      <c r="I11676">
        <v>15.486751</v>
      </c>
      <c r="J11676">
        <v>73.903289000000001</v>
      </c>
    </row>
    <row r="11677" spans="1:10">
      <c r="A11677">
        <v>839877</v>
      </c>
      <c r="B11677" t="s">
        <v>24155</v>
      </c>
      <c r="C11677"/>
      <c r="D11677" t="s">
        <v>12</v>
      </c>
      <c r="E11677"/>
      <c r="F11677" t="s">
        <v>3960</v>
      </c>
      <c r="G11677" t="s">
        <v>10787</v>
      </c>
      <c r="H11677" t="s">
        <v>24156</v>
      </c>
      <c r="I11677">
        <v>31.720825999999999</v>
      </c>
      <c r="J11677">
        <v>74.803386000000003</v>
      </c>
    </row>
    <row r="11678" spans="1:10">
      <c r="A11678">
        <v>839880</v>
      </c>
      <c r="B11678" t="s">
        <v>24157</v>
      </c>
      <c r="C11678" t="s">
        <v>125</v>
      </c>
      <c r="D11678" t="s">
        <v>12</v>
      </c>
      <c r="E11678"/>
      <c r="F11678" t="s">
        <v>3960</v>
      </c>
      <c r="G11678" t="s">
        <v>24158</v>
      </c>
      <c r="H11678" t="s">
        <v>24159</v>
      </c>
      <c r="I11678">
        <v>32.243054999999998</v>
      </c>
      <c r="J11678">
        <v>76.328267999999994</v>
      </c>
    </row>
    <row r="11679" spans="1:10">
      <c r="A11679">
        <v>839890</v>
      </c>
      <c r="B11679" t="s">
        <v>24160</v>
      </c>
      <c r="C11679" t="s">
        <v>7317</v>
      </c>
      <c r="D11679" t="s">
        <v>12</v>
      </c>
      <c r="E11679">
        <v>4.7</v>
      </c>
      <c r="F11679" t="s">
        <v>3960</v>
      </c>
      <c r="G11679" t="s">
        <v>24161</v>
      </c>
      <c r="H11679" t="s">
        <v>24162</v>
      </c>
      <c r="I11679">
        <v>22.257673</v>
      </c>
      <c r="J11679">
        <v>70.788371999999995</v>
      </c>
    </row>
    <row r="11680" spans="1:10">
      <c r="A11680">
        <v>840030</v>
      </c>
      <c r="B11680" t="s">
        <v>24163</v>
      </c>
      <c r="C11680" t="s">
        <v>24164</v>
      </c>
      <c r="D11680" t="s">
        <v>12</v>
      </c>
      <c r="E11680"/>
      <c r="F11680" t="s">
        <v>3960</v>
      </c>
      <c r="G11680" t="s">
        <v>13403</v>
      </c>
      <c r="H11680" t="s">
        <v>24165</v>
      </c>
      <c r="I11680">
        <v>19.952252000000001</v>
      </c>
      <c r="J11680">
        <v>73.755024000000006</v>
      </c>
    </row>
    <row r="11681" spans="1:10">
      <c r="A11681">
        <v>840161</v>
      </c>
      <c r="B11681" t="s">
        <v>24166</v>
      </c>
      <c r="C11681"/>
      <c r="D11681" t="s">
        <v>12</v>
      </c>
      <c r="E11681"/>
      <c r="F11681" t="s">
        <v>16791</v>
      </c>
      <c r="G11681" t="s">
        <v>16792</v>
      </c>
      <c r="H11681" t="s">
        <v>24167</v>
      </c>
      <c r="I11681">
        <v>31.563141999999999</v>
      </c>
      <c r="J11681">
        <v>74.316950000000006</v>
      </c>
    </row>
    <row r="11682" spans="1:10">
      <c r="A11682">
        <v>840190</v>
      </c>
      <c r="B11682" t="s">
        <v>24168</v>
      </c>
      <c r="C11682"/>
      <c r="D11682" t="s">
        <v>12</v>
      </c>
      <c r="E11682"/>
      <c r="F11682" t="s">
        <v>3235</v>
      </c>
      <c r="G11682" t="s">
        <v>14376</v>
      </c>
      <c r="H11682" t="s">
        <v>24169</v>
      </c>
      <c r="I11682">
        <v>6.2626249999999999</v>
      </c>
      <c r="J11682">
        <v>81.409412000000003</v>
      </c>
    </row>
    <row r="11683" spans="1:10">
      <c r="A11683">
        <v>840343</v>
      </c>
      <c r="B11683" t="s">
        <v>24170</v>
      </c>
      <c r="C11683"/>
      <c r="D11683" t="s">
        <v>12</v>
      </c>
      <c r="E11683">
        <v>4.5999999999999996</v>
      </c>
      <c r="F11683" t="s">
        <v>1260</v>
      </c>
      <c r="G11683" t="s">
        <v>4883</v>
      </c>
      <c r="H11683" t="s">
        <v>24171</v>
      </c>
      <c r="I11683">
        <v>30.326758999999999</v>
      </c>
      <c r="J11683">
        <v>35.486966000000002</v>
      </c>
    </row>
    <row r="11684" spans="1:10">
      <c r="A11684">
        <v>840423</v>
      </c>
      <c r="B11684" t="s">
        <v>24172</v>
      </c>
      <c r="C11684" t="s">
        <v>585</v>
      </c>
      <c r="D11684" t="s">
        <v>12</v>
      </c>
      <c r="E11684">
        <v>4.3</v>
      </c>
      <c r="F11684" t="s">
        <v>5552</v>
      </c>
      <c r="G11684" t="s">
        <v>5559</v>
      </c>
      <c r="H11684" t="s">
        <v>24173</v>
      </c>
      <c r="I11684">
        <v>25.067903000000001</v>
      </c>
      <c r="J11684">
        <v>-77.397689999999997</v>
      </c>
    </row>
    <row r="11685" spans="1:10">
      <c r="A11685">
        <v>840538</v>
      </c>
      <c r="B11685" t="s">
        <v>24174</v>
      </c>
      <c r="C11685" t="s">
        <v>33</v>
      </c>
      <c r="D11685" t="s">
        <v>12</v>
      </c>
      <c r="E11685"/>
      <c r="F11685" t="s">
        <v>2000</v>
      </c>
      <c r="G11685" t="s">
        <v>2261</v>
      </c>
      <c r="H11685" t="s">
        <v>24175</v>
      </c>
      <c r="I11685">
        <v>33.605395999999999</v>
      </c>
      <c r="J11685">
        <v>-111.763024</v>
      </c>
    </row>
    <row r="11686" spans="1:10">
      <c r="A11686">
        <v>840852</v>
      </c>
      <c r="B11686" t="s">
        <v>24176</v>
      </c>
      <c r="C11686" t="s">
        <v>8669</v>
      </c>
      <c r="D11686" t="s">
        <v>12</v>
      </c>
      <c r="E11686">
        <v>0</v>
      </c>
      <c r="F11686" t="s">
        <v>3170</v>
      </c>
      <c r="G11686" t="s">
        <v>21239</v>
      </c>
      <c r="H11686" t="s">
        <v>24177</v>
      </c>
      <c r="I11686">
        <v>-24.940062000000001</v>
      </c>
      <c r="J11686">
        <v>31.525738</v>
      </c>
    </row>
    <row r="11687" spans="1:10">
      <c r="A11687">
        <v>840858</v>
      </c>
      <c r="B11687" t="s">
        <v>24178</v>
      </c>
      <c r="C11687"/>
      <c r="D11687" t="s">
        <v>12</v>
      </c>
      <c r="E11687"/>
      <c r="F11687" t="s">
        <v>3170</v>
      </c>
      <c r="G11687" t="s">
        <v>3171</v>
      </c>
      <c r="H11687" t="s">
        <v>24179</v>
      </c>
      <c r="I11687">
        <v>-33.97936</v>
      </c>
      <c r="J11687">
        <v>18.446490000000001</v>
      </c>
    </row>
    <row r="11688" spans="1:10">
      <c r="A11688">
        <v>840875</v>
      </c>
      <c r="B11688" t="s">
        <v>24180</v>
      </c>
      <c r="C11688"/>
      <c r="D11688" t="s">
        <v>12</v>
      </c>
      <c r="E11688"/>
      <c r="F11688" t="s">
        <v>447</v>
      </c>
      <c r="G11688" t="s">
        <v>2433</v>
      </c>
      <c r="H11688" t="s">
        <v>24181</v>
      </c>
      <c r="I11688">
        <v>40.843831999999999</v>
      </c>
      <c r="J11688">
        <v>25.862597999999998</v>
      </c>
    </row>
    <row r="11689" spans="1:10">
      <c r="A11689">
        <v>840881</v>
      </c>
      <c r="B11689" t="s">
        <v>24182</v>
      </c>
      <c r="C11689"/>
      <c r="D11689" t="s">
        <v>12</v>
      </c>
      <c r="E11689"/>
      <c r="F11689" t="s">
        <v>447</v>
      </c>
      <c r="G11689" t="s">
        <v>458</v>
      </c>
      <c r="H11689" t="s">
        <v>24183</v>
      </c>
      <c r="I11689">
        <v>36.866382000000002</v>
      </c>
      <c r="J11689">
        <v>27.126425000000001</v>
      </c>
    </row>
    <row r="11690" spans="1:10">
      <c r="A11690">
        <v>840897</v>
      </c>
      <c r="B11690" t="s">
        <v>24184</v>
      </c>
      <c r="C11690"/>
      <c r="D11690" t="s">
        <v>12</v>
      </c>
      <c r="E11690">
        <v>4.9000000000000004</v>
      </c>
      <c r="F11690" t="s">
        <v>447</v>
      </c>
      <c r="G11690" t="s">
        <v>1880</v>
      </c>
      <c r="H11690" t="s">
        <v>24185</v>
      </c>
      <c r="I11690">
        <v>36.381580999999997</v>
      </c>
      <c r="J11690">
        <v>25.475042999999999</v>
      </c>
    </row>
    <row r="11691" spans="1:10">
      <c r="A11691">
        <v>840959</v>
      </c>
      <c r="B11691" t="s">
        <v>24186</v>
      </c>
      <c r="C11691" t="s">
        <v>6483</v>
      </c>
      <c r="D11691" t="s">
        <v>12</v>
      </c>
      <c r="E11691"/>
      <c r="F11691" t="s">
        <v>5968</v>
      </c>
      <c r="G11691" t="s">
        <v>24187</v>
      </c>
      <c r="H11691" t="s">
        <v>24188</v>
      </c>
      <c r="I11691">
        <v>33.830837000000002</v>
      </c>
      <c r="J11691">
        <v>115.77861300000001</v>
      </c>
    </row>
    <row r="11692" spans="1:10">
      <c r="A11692">
        <v>840997</v>
      </c>
      <c r="B11692" t="s">
        <v>24189</v>
      </c>
      <c r="C11692" t="s">
        <v>6483</v>
      </c>
      <c r="D11692" t="s">
        <v>12</v>
      </c>
      <c r="E11692"/>
      <c r="F11692" t="s">
        <v>5968</v>
      </c>
      <c r="G11692" t="s">
        <v>24190</v>
      </c>
      <c r="H11692" t="s">
        <v>24191</v>
      </c>
      <c r="I11692">
        <v>30.244087</v>
      </c>
      <c r="J11692">
        <v>115.05852400000001</v>
      </c>
    </row>
    <row r="11693" spans="1:10">
      <c r="A11693">
        <v>841003</v>
      </c>
      <c r="B11693" t="s">
        <v>24192</v>
      </c>
      <c r="C11693"/>
      <c r="D11693" t="s">
        <v>12</v>
      </c>
      <c r="E11693"/>
      <c r="F11693" t="s">
        <v>5968</v>
      </c>
      <c r="G11693" t="s">
        <v>8253</v>
      </c>
      <c r="H11693" t="s">
        <v>24193</v>
      </c>
      <c r="I11693">
        <v>23.066991999999999</v>
      </c>
      <c r="J11693">
        <v>113.16157800000001</v>
      </c>
    </row>
    <row r="11694" spans="1:10">
      <c r="A11694">
        <v>841312</v>
      </c>
      <c r="B11694" t="s">
        <v>30376</v>
      </c>
      <c r="C11694"/>
      <c r="D11694" t="s">
        <v>12</v>
      </c>
      <c r="E11694"/>
      <c r="F11694" t="s">
        <v>969</v>
      </c>
      <c r="G11694" t="s">
        <v>9915</v>
      </c>
      <c r="H11694" t="s">
        <v>24194</v>
      </c>
      <c r="I11694">
        <v>45.8553</v>
      </c>
      <c r="J11694">
        <v>6.61707</v>
      </c>
    </row>
    <row r="11695" spans="1:10">
      <c r="A11695">
        <v>841320</v>
      </c>
      <c r="B11695" t="s">
        <v>30377</v>
      </c>
      <c r="C11695"/>
      <c r="D11695" t="s">
        <v>12</v>
      </c>
      <c r="E11695"/>
      <c r="F11695" t="s">
        <v>969</v>
      </c>
      <c r="G11695" t="s">
        <v>13358</v>
      </c>
      <c r="H11695" t="s">
        <v>24195</v>
      </c>
      <c r="I11695">
        <v>43.568055999999999</v>
      </c>
      <c r="J11695">
        <v>4.1903769999999998</v>
      </c>
    </row>
    <row r="11696" spans="1:10">
      <c r="A11696">
        <v>841490</v>
      </c>
      <c r="B11696" t="s">
        <v>30378</v>
      </c>
      <c r="C11696"/>
      <c r="D11696" t="s">
        <v>12</v>
      </c>
      <c r="E11696">
        <v>4.4000000000000004</v>
      </c>
      <c r="F11696" t="s">
        <v>969</v>
      </c>
      <c r="G11696" t="s">
        <v>13672</v>
      </c>
      <c r="H11696" t="s">
        <v>24196</v>
      </c>
      <c r="I11696">
        <v>43.272452000000001</v>
      </c>
      <c r="J11696">
        <v>6.6411040000000003</v>
      </c>
    </row>
    <row r="11697" spans="1:10">
      <c r="A11697">
        <v>841592</v>
      </c>
      <c r="B11697" t="s">
        <v>24197</v>
      </c>
      <c r="C11697"/>
      <c r="D11697" t="s">
        <v>12</v>
      </c>
      <c r="E11697">
        <v>4.4000000000000004</v>
      </c>
      <c r="F11697" t="s">
        <v>3948</v>
      </c>
      <c r="G11697" t="s">
        <v>24198</v>
      </c>
      <c r="H11697" t="s">
        <v>24199</v>
      </c>
      <c r="I11697">
        <v>18.288374000000001</v>
      </c>
      <c r="J11697">
        <v>42.725014999999999</v>
      </c>
    </row>
    <row r="11698" spans="1:10">
      <c r="A11698">
        <v>841603</v>
      </c>
      <c r="B11698" t="s">
        <v>24200</v>
      </c>
      <c r="C11698"/>
      <c r="D11698" t="s">
        <v>12</v>
      </c>
      <c r="E11698">
        <v>4.5</v>
      </c>
      <c r="F11698" t="s">
        <v>1130</v>
      </c>
      <c r="G11698" t="s">
        <v>1477</v>
      </c>
      <c r="H11698" t="s">
        <v>24201</v>
      </c>
      <c r="I11698">
        <v>26.998760000000001</v>
      </c>
      <c r="J11698">
        <v>33.908306000000003</v>
      </c>
    </row>
    <row r="11699" spans="1:10">
      <c r="A11699">
        <v>842191</v>
      </c>
      <c r="B11699" t="s">
        <v>24202</v>
      </c>
      <c r="C11699"/>
      <c r="D11699" t="s">
        <v>12</v>
      </c>
      <c r="E11699"/>
      <c r="F11699" t="s">
        <v>839</v>
      </c>
      <c r="G11699" t="s">
        <v>24203</v>
      </c>
      <c r="H11699" t="s">
        <v>24204</v>
      </c>
      <c r="I11699">
        <v>44.771410000000003</v>
      </c>
      <c r="J11699">
        <v>8.4475800000000003</v>
      </c>
    </row>
    <row r="11700" spans="1:10">
      <c r="A11700">
        <v>842477</v>
      </c>
      <c r="B11700" t="s">
        <v>24205</v>
      </c>
      <c r="C11700"/>
      <c r="D11700" t="s">
        <v>12</v>
      </c>
      <c r="E11700"/>
      <c r="F11700" t="s">
        <v>839</v>
      </c>
      <c r="G11700" t="s">
        <v>24090</v>
      </c>
      <c r="H11700" t="s">
        <v>24206</v>
      </c>
      <c r="I11700">
        <v>46.571350000000002</v>
      </c>
      <c r="J11700">
        <v>11.683218999999999</v>
      </c>
    </row>
    <row r="11701" spans="1:10">
      <c r="A11701">
        <v>842530</v>
      </c>
      <c r="B11701" t="s">
        <v>24207</v>
      </c>
      <c r="C11701"/>
      <c r="D11701" t="s">
        <v>12</v>
      </c>
      <c r="E11701">
        <v>4.4000000000000004</v>
      </c>
      <c r="F11701" t="s">
        <v>1050</v>
      </c>
      <c r="G11701" t="s">
        <v>8780</v>
      </c>
      <c r="H11701" t="s">
        <v>24208</v>
      </c>
      <c r="I11701">
        <v>46.116548357464403</v>
      </c>
      <c r="J11701">
        <v>7.9282809356302</v>
      </c>
    </row>
    <row r="11702" spans="1:10">
      <c r="A11702">
        <v>842594</v>
      </c>
      <c r="B11702" t="s">
        <v>30379</v>
      </c>
      <c r="C11702"/>
      <c r="D11702" t="s">
        <v>12</v>
      </c>
      <c r="E11702"/>
      <c r="F11702" t="s">
        <v>4917</v>
      </c>
      <c r="G11702" t="s">
        <v>4918</v>
      </c>
      <c r="H11702" t="s">
        <v>30380</v>
      </c>
      <c r="I11702">
        <v>17.170698999999999</v>
      </c>
      <c r="J11702">
        <v>-61.834215</v>
      </c>
    </row>
    <row r="11703" spans="1:10">
      <c r="A11703">
        <v>842657</v>
      </c>
      <c r="B11703" t="s">
        <v>24209</v>
      </c>
      <c r="C11703" t="s">
        <v>33</v>
      </c>
      <c r="D11703" t="s">
        <v>61</v>
      </c>
      <c r="E11703"/>
      <c r="F11703" t="s">
        <v>2000</v>
      </c>
      <c r="G11703" t="s">
        <v>24210</v>
      </c>
      <c r="H11703" t="s">
        <v>24211</v>
      </c>
      <c r="I11703">
        <v>27.941547700000001</v>
      </c>
      <c r="J11703">
        <v>-82.455880199999996</v>
      </c>
    </row>
    <row r="11704" spans="1:10">
      <c r="A11704">
        <v>842759</v>
      </c>
      <c r="B11704" t="s">
        <v>24212</v>
      </c>
      <c r="C11704"/>
      <c r="D11704" t="s">
        <v>12</v>
      </c>
      <c r="E11704"/>
      <c r="F11704" t="s">
        <v>1102</v>
      </c>
      <c r="G11704" t="s">
        <v>24213</v>
      </c>
      <c r="H11704" t="s">
        <v>24214</v>
      </c>
      <c r="I11704">
        <v>50.617082000000003</v>
      </c>
      <c r="J11704">
        <v>-3.4134120000000001</v>
      </c>
    </row>
    <row r="11705" spans="1:10">
      <c r="A11705">
        <v>842789</v>
      </c>
      <c r="B11705" t="s">
        <v>24215</v>
      </c>
      <c r="C11705"/>
      <c r="D11705" t="s">
        <v>12</v>
      </c>
      <c r="E11705">
        <v>4</v>
      </c>
      <c r="F11705" t="s">
        <v>1102</v>
      </c>
      <c r="G11705" t="s">
        <v>16586</v>
      </c>
      <c r="H11705" t="s">
        <v>24216</v>
      </c>
      <c r="I11705">
        <v>51.789755</v>
      </c>
      <c r="J11705">
        <v>-4.8554779999999997</v>
      </c>
    </row>
    <row r="11706" spans="1:10">
      <c r="A11706">
        <v>842816</v>
      </c>
      <c r="B11706" t="s">
        <v>24217</v>
      </c>
      <c r="C11706"/>
      <c r="D11706" t="s">
        <v>12</v>
      </c>
      <c r="E11706"/>
      <c r="F11706" t="s">
        <v>1102</v>
      </c>
      <c r="G11706" t="s">
        <v>24218</v>
      </c>
      <c r="H11706" t="s">
        <v>24219</v>
      </c>
      <c r="I11706">
        <v>55.083550000000002</v>
      </c>
      <c r="J11706">
        <v>-4.9915000000000003</v>
      </c>
    </row>
    <row r="11707" spans="1:10">
      <c r="A11707">
        <v>842987</v>
      </c>
      <c r="B11707" t="s">
        <v>24220</v>
      </c>
      <c r="C11707"/>
      <c r="D11707" t="s">
        <v>12</v>
      </c>
      <c r="E11707"/>
      <c r="F11707" t="s">
        <v>1102</v>
      </c>
      <c r="G11707" t="s">
        <v>3535</v>
      </c>
      <c r="H11707" t="s">
        <v>24221</v>
      </c>
      <c r="I11707">
        <v>57.582909999999998</v>
      </c>
      <c r="J11707">
        <v>-3.9035299999999999</v>
      </c>
    </row>
    <row r="11708" spans="1:10">
      <c r="A11708">
        <v>842997</v>
      </c>
      <c r="B11708" t="s">
        <v>24222</v>
      </c>
      <c r="C11708"/>
      <c r="D11708" t="s">
        <v>12</v>
      </c>
      <c r="E11708"/>
      <c r="F11708" t="s">
        <v>969</v>
      </c>
      <c r="G11708" t="s">
        <v>24133</v>
      </c>
      <c r="H11708" t="s">
        <v>24223</v>
      </c>
      <c r="I11708">
        <v>45.416400000000003</v>
      </c>
      <c r="J11708">
        <v>6.6287000000000003</v>
      </c>
    </row>
    <row r="11709" spans="1:10">
      <c r="A11709">
        <v>843037</v>
      </c>
      <c r="B11709" t="s">
        <v>24224</v>
      </c>
      <c r="C11709" t="s">
        <v>268</v>
      </c>
      <c r="D11709" t="s">
        <v>12</v>
      </c>
      <c r="E11709">
        <v>4.5999999999999996</v>
      </c>
      <c r="F11709" t="s">
        <v>969</v>
      </c>
      <c r="G11709" t="s">
        <v>18808</v>
      </c>
      <c r="H11709" t="s">
        <v>24225</v>
      </c>
      <c r="I11709">
        <v>43.727609999999999</v>
      </c>
      <c r="J11709">
        <v>7.3622370000000004</v>
      </c>
    </row>
    <row r="11710" spans="1:10">
      <c r="A11710">
        <v>843240</v>
      </c>
      <c r="B11710" t="s">
        <v>24226</v>
      </c>
      <c r="C11710" t="s">
        <v>24122</v>
      </c>
      <c r="D11710" t="s">
        <v>12</v>
      </c>
      <c r="E11710"/>
      <c r="F11710" t="s">
        <v>3170</v>
      </c>
      <c r="G11710" t="s">
        <v>3175</v>
      </c>
      <c r="H11710" t="s">
        <v>24227</v>
      </c>
      <c r="I11710">
        <v>-25.301677740621201</v>
      </c>
      <c r="J11710">
        <v>26.981094794520999</v>
      </c>
    </row>
    <row r="11711" spans="1:10">
      <c r="A11711">
        <v>843500</v>
      </c>
      <c r="B11711" t="s">
        <v>24228</v>
      </c>
      <c r="C11711"/>
      <c r="D11711" t="s">
        <v>12</v>
      </c>
      <c r="E11711"/>
      <c r="F11711" t="s">
        <v>1102</v>
      </c>
      <c r="G11711" t="s">
        <v>2538</v>
      </c>
      <c r="H11711" t="s">
        <v>24229</v>
      </c>
      <c r="I11711">
        <v>56.770850000000003</v>
      </c>
      <c r="J11711">
        <v>-3.9104130000000001</v>
      </c>
    </row>
    <row r="11712" spans="1:10">
      <c r="A11712">
        <v>843651</v>
      </c>
      <c r="B11712" t="s">
        <v>24230</v>
      </c>
      <c r="C11712" t="s">
        <v>33</v>
      </c>
      <c r="D11712" t="s">
        <v>12</v>
      </c>
      <c r="E11712">
        <v>4.7</v>
      </c>
      <c r="F11712" t="s">
        <v>13</v>
      </c>
      <c r="G11712" t="s">
        <v>16</v>
      </c>
      <c r="H11712" t="s">
        <v>24231</v>
      </c>
      <c r="I11712">
        <v>38.982646000000003</v>
      </c>
      <c r="J11712">
        <v>1.53359</v>
      </c>
    </row>
    <row r="11713" spans="1:10">
      <c r="A11713">
        <v>843666</v>
      </c>
      <c r="B11713" t="s">
        <v>24232</v>
      </c>
      <c r="C11713" t="s">
        <v>211</v>
      </c>
      <c r="D11713" t="s">
        <v>12</v>
      </c>
      <c r="E11713">
        <v>4.5</v>
      </c>
      <c r="F11713" t="s">
        <v>13</v>
      </c>
      <c r="G11713" t="s">
        <v>34</v>
      </c>
      <c r="H11713" t="s">
        <v>24233</v>
      </c>
      <c r="I11713">
        <v>40.416854999999998</v>
      </c>
      <c r="J11713">
        <v>-3.7002030000000001</v>
      </c>
    </row>
    <row r="11714" spans="1:10">
      <c r="A11714">
        <v>843868</v>
      </c>
      <c r="B11714" t="s">
        <v>24234</v>
      </c>
      <c r="C11714" t="s">
        <v>983</v>
      </c>
      <c r="D11714" t="s">
        <v>12</v>
      </c>
      <c r="E11714"/>
      <c r="F11714" t="s">
        <v>1102</v>
      </c>
      <c r="G11714" t="s">
        <v>24235</v>
      </c>
      <c r="H11714" t="s">
        <v>24236</v>
      </c>
      <c r="I11714">
        <v>51.404454000000001</v>
      </c>
      <c r="J11714">
        <v>-0.61643099999999995</v>
      </c>
    </row>
    <row r="11715" spans="1:10">
      <c r="A11715">
        <v>843899</v>
      </c>
      <c r="B11715" t="s">
        <v>30381</v>
      </c>
      <c r="C11715"/>
      <c r="D11715" t="s">
        <v>12</v>
      </c>
      <c r="E11715">
        <v>4.9000000000000004</v>
      </c>
      <c r="F11715" t="s">
        <v>13</v>
      </c>
      <c r="G11715" t="s">
        <v>1673</v>
      </c>
      <c r="H11715" t="s">
        <v>24237</v>
      </c>
      <c r="I11715">
        <v>36.685487000000002</v>
      </c>
      <c r="J11715">
        <v>-6.1376549999999996</v>
      </c>
    </row>
    <row r="11716" spans="1:10">
      <c r="A11716">
        <v>844264</v>
      </c>
      <c r="B11716" t="s">
        <v>24238</v>
      </c>
      <c r="C11716"/>
      <c r="D11716" t="s">
        <v>12</v>
      </c>
      <c r="E11716"/>
      <c r="F11716" t="s">
        <v>1102</v>
      </c>
      <c r="G11716" t="s">
        <v>24239</v>
      </c>
      <c r="H11716" t="s">
        <v>24240</v>
      </c>
      <c r="I11716">
        <v>52.091082999999998</v>
      </c>
      <c r="J11716">
        <v>-1.690385</v>
      </c>
    </row>
    <row r="11717" spans="1:10">
      <c r="A11717">
        <v>844522</v>
      </c>
      <c r="B11717" t="s">
        <v>24241</v>
      </c>
      <c r="C11717"/>
      <c r="D11717" t="s">
        <v>12</v>
      </c>
      <c r="E11717"/>
      <c r="F11717" t="s">
        <v>1102</v>
      </c>
      <c r="G11717" t="s">
        <v>13533</v>
      </c>
      <c r="H11717" t="s">
        <v>24242</v>
      </c>
      <c r="I11717">
        <v>54.258347999999998</v>
      </c>
      <c r="J11717">
        <v>-0.92034400000000005</v>
      </c>
    </row>
    <row r="11718" spans="1:10">
      <c r="A11718">
        <v>844738</v>
      </c>
      <c r="B11718" t="s">
        <v>24243</v>
      </c>
      <c r="C11718"/>
      <c r="D11718" t="s">
        <v>12</v>
      </c>
      <c r="E11718"/>
      <c r="F11718" t="s">
        <v>1102</v>
      </c>
      <c r="G11718" t="s">
        <v>24244</v>
      </c>
      <c r="H11718" t="s">
        <v>24245</v>
      </c>
      <c r="I11718">
        <v>50.546703000000001</v>
      </c>
      <c r="J11718">
        <v>-4.149972</v>
      </c>
    </row>
    <row r="11719" spans="1:10">
      <c r="A11719">
        <v>844896</v>
      </c>
      <c r="B11719" t="s">
        <v>24246</v>
      </c>
      <c r="C11719"/>
      <c r="D11719" t="s">
        <v>12</v>
      </c>
      <c r="E11719"/>
      <c r="F11719" t="s">
        <v>839</v>
      </c>
      <c r="G11719" t="s">
        <v>1980</v>
      </c>
      <c r="H11719" t="s">
        <v>24247</v>
      </c>
      <c r="I11719">
        <v>44.300069999999998</v>
      </c>
      <c r="J11719">
        <v>9.3773999999999997</v>
      </c>
    </row>
    <row r="11720" spans="1:10">
      <c r="A11720">
        <v>845093</v>
      </c>
      <c r="B11720" t="s">
        <v>24248</v>
      </c>
      <c r="C11720" t="s">
        <v>600</v>
      </c>
      <c r="D11720" t="s">
        <v>12</v>
      </c>
      <c r="E11720"/>
      <c r="F11720" t="s">
        <v>1102</v>
      </c>
      <c r="G11720" t="s">
        <v>1115</v>
      </c>
      <c r="H11720" t="s">
        <v>24249</v>
      </c>
      <c r="I11720">
        <v>51.517989999999998</v>
      </c>
      <c r="J11720">
        <v>-0.1202</v>
      </c>
    </row>
    <row r="11721" spans="1:10">
      <c r="A11721">
        <v>845257</v>
      </c>
      <c r="B11721" t="s">
        <v>24250</v>
      </c>
      <c r="C11721"/>
      <c r="D11721" t="s">
        <v>12</v>
      </c>
      <c r="E11721">
        <v>4.5999999999999996</v>
      </c>
      <c r="F11721" t="s">
        <v>839</v>
      </c>
      <c r="G11721" t="s">
        <v>843</v>
      </c>
      <c r="H11721" t="s">
        <v>24251</v>
      </c>
      <c r="I11721">
        <v>41.900190000000002</v>
      </c>
      <c r="J11721">
        <v>12.483829999999999</v>
      </c>
    </row>
    <row r="11722" spans="1:10">
      <c r="A11722">
        <v>845273</v>
      </c>
      <c r="B11722" t="s">
        <v>24252</v>
      </c>
      <c r="C11722"/>
      <c r="D11722" t="s">
        <v>12</v>
      </c>
      <c r="E11722">
        <v>4.5999999999999996</v>
      </c>
      <c r="F11722" t="s">
        <v>839</v>
      </c>
      <c r="G11722" t="s">
        <v>843</v>
      </c>
      <c r="H11722" t="s">
        <v>24253</v>
      </c>
      <c r="I11722">
        <v>41.904252999999997</v>
      </c>
      <c r="J11722">
        <v>12.478078</v>
      </c>
    </row>
    <row r="11723" spans="1:10">
      <c r="A11723">
        <v>845368</v>
      </c>
      <c r="B11723" t="s">
        <v>24254</v>
      </c>
      <c r="C11723" t="s">
        <v>33</v>
      </c>
      <c r="D11723" t="s">
        <v>61</v>
      </c>
      <c r="E11723">
        <v>3.4</v>
      </c>
      <c r="F11723" t="s">
        <v>285</v>
      </c>
      <c r="G11723" t="s">
        <v>1565</v>
      </c>
      <c r="H11723" t="s">
        <v>24255</v>
      </c>
      <c r="I11723">
        <v>25.674598899999999</v>
      </c>
      <c r="J11723">
        <v>-100.3644591</v>
      </c>
    </row>
    <row r="11724" spans="1:10">
      <c r="A11724">
        <v>845975</v>
      </c>
      <c r="B11724" t="s">
        <v>30382</v>
      </c>
      <c r="C11724"/>
      <c r="D11724" t="s">
        <v>12</v>
      </c>
      <c r="E11724"/>
      <c r="F11724" t="s">
        <v>2993</v>
      </c>
      <c r="G11724" t="s">
        <v>2994</v>
      </c>
      <c r="H11724" t="s">
        <v>30383</v>
      </c>
      <c r="I11724">
        <v>-8.5285600000000006</v>
      </c>
      <c r="J11724">
        <v>115.26385999999999</v>
      </c>
    </row>
    <row r="11725" spans="1:10">
      <c r="A11725">
        <v>846036</v>
      </c>
      <c r="B11725" t="s">
        <v>24256</v>
      </c>
      <c r="C11725"/>
      <c r="D11725" t="s">
        <v>12</v>
      </c>
      <c r="E11725"/>
      <c r="F11725" t="s">
        <v>1102</v>
      </c>
      <c r="G11725" t="s">
        <v>24257</v>
      </c>
      <c r="H11725" t="s">
        <v>24258</v>
      </c>
      <c r="I11725">
        <v>53.790860000000002</v>
      </c>
      <c r="J11725">
        <v>-3.0577999999999999</v>
      </c>
    </row>
    <row r="11726" spans="1:10">
      <c r="A11726">
        <v>846065</v>
      </c>
      <c r="B11726" t="s">
        <v>24259</v>
      </c>
      <c r="C11726" t="s">
        <v>24260</v>
      </c>
      <c r="D11726" t="s">
        <v>61</v>
      </c>
      <c r="E11726"/>
      <c r="F11726" t="s">
        <v>1102</v>
      </c>
      <c r="G11726" t="s">
        <v>1917</v>
      </c>
      <c r="H11726" t="s">
        <v>24261</v>
      </c>
      <c r="I11726">
        <v>53.380159999999997</v>
      </c>
      <c r="J11726">
        <v>-2.212145</v>
      </c>
    </row>
    <row r="11727" spans="1:10">
      <c r="A11727">
        <v>846341</v>
      </c>
      <c r="B11727" t="s">
        <v>24262</v>
      </c>
      <c r="C11727" t="s">
        <v>33</v>
      </c>
      <c r="D11727" t="s">
        <v>12</v>
      </c>
      <c r="E11727"/>
      <c r="F11727" t="s">
        <v>895</v>
      </c>
      <c r="G11727" t="s">
        <v>24263</v>
      </c>
      <c r="H11727" t="s">
        <v>24264</v>
      </c>
      <c r="I11727">
        <v>49.917310000000001</v>
      </c>
      <c r="J11727">
        <v>7.019469</v>
      </c>
    </row>
    <row r="11728" spans="1:10">
      <c r="A11728">
        <v>846531</v>
      </c>
      <c r="B11728" t="s">
        <v>24265</v>
      </c>
      <c r="C11728" t="s">
        <v>33</v>
      </c>
      <c r="D11728" t="s">
        <v>12</v>
      </c>
      <c r="E11728">
        <v>4.8</v>
      </c>
      <c r="F11728" t="s">
        <v>219</v>
      </c>
      <c r="G11728" t="s">
        <v>220</v>
      </c>
      <c r="H11728" t="s">
        <v>24266</v>
      </c>
      <c r="I11728">
        <v>41.039265999999998</v>
      </c>
      <c r="J11728">
        <v>28.97456</v>
      </c>
    </row>
    <row r="11729" spans="1:10">
      <c r="A11729">
        <v>846591</v>
      </c>
      <c r="B11729" t="s">
        <v>24267</v>
      </c>
      <c r="C11729" t="s">
        <v>33</v>
      </c>
      <c r="D11729" t="s">
        <v>12</v>
      </c>
      <c r="E11729"/>
      <c r="F11729" t="s">
        <v>219</v>
      </c>
      <c r="G11729" t="s">
        <v>251</v>
      </c>
      <c r="H11729" t="s">
        <v>24268</v>
      </c>
      <c r="I11729">
        <v>37.172058999999997</v>
      </c>
      <c r="J11729">
        <v>27.542217000000001</v>
      </c>
    </row>
    <row r="11730" spans="1:10">
      <c r="A11730">
        <v>846714</v>
      </c>
      <c r="B11730" t="s">
        <v>24269</v>
      </c>
      <c r="C11730" t="s">
        <v>33</v>
      </c>
      <c r="D11730" t="s">
        <v>12</v>
      </c>
      <c r="E11730"/>
      <c r="F11730" t="s">
        <v>5502</v>
      </c>
      <c r="G11730" t="s">
        <v>5506</v>
      </c>
      <c r="H11730" t="s">
        <v>24270</v>
      </c>
      <c r="I11730">
        <v>35.665064100000002</v>
      </c>
      <c r="J11730">
        <v>139.7431259</v>
      </c>
    </row>
    <row r="11731" spans="1:10">
      <c r="A11731">
        <v>846756</v>
      </c>
      <c r="B11731" t="s">
        <v>24271</v>
      </c>
      <c r="C11731"/>
      <c r="D11731" t="s">
        <v>12</v>
      </c>
      <c r="E11731"/>
      <c r="F11731" t="s">
        <v>5502</v>
      </c>
      <c r="G11731" t="s">
        <v>7943</v>
      </c>
      <c r="H11731" t="s">
        <v>24272</v>
      </c>
      <c r="I11731">
        <v>35.267646775561197</v>
      </c>
      <c r="J11731">
        <v>139.02003085805299</v>
      </c>
    </row>
    <row r="11732" spans="1:10">
      <c r="A11732">
        <v>847217</v>
      </c>
      <c r="B11732" t="s">
        <v>24273</v>
      </c>
      <c r="C11732" t="s">
        <v>1305</v>
      </c>
      <c r="D11732" t="s">
        <v>12</v>
      </c>
      <c r="E11732">
        <v>4.8</v>
      </c>
      <c r="F11732" t="s">
        <v>4126</v>
      </c>
      <c r="G11732" t="s">
        <v>4127</v>
      </c>
      <c r="H11732" t="s">
        <v>24274</v>
      </c>
      <c r="I11732">
        <v>29.548157</v>
      </c>
      <c r="J11732">
        <v>34.965946000000002</v>
      </c>
    </row>
    <row r="11733" spans="1:10">
      <c r="A11733">
        <v>847446</v>
      </c>
      <c r="B11733" t="s">
        <v>24275</v>
      </c>
      <c r="C11733"/>
      <c r="D11733" t="s">
        <v>12</v>
      </c>
      <c r="E11733"/>
      <c r="F11733" t="s">
        <v>2760</v>
      </c>
      <c r="G11733" t="s">
        <v>2771</v>
      </c>
      <c r="H11733" t="s">
        <v>24276</v>
      </c>
      <c r="I11733">
        <v>-22.929988999999999</v>
      </c>
      <c r="J11733">
        <v>-43.195466000000003</v>
      </c>
    </row>
    <row r="11734" spans="1:10">
      <c r="A11734">
        <v>847526</v>
      </c>
      <c r="B11734" t="s">
        <v>30384</v>
      </c>
      <c r="C11734"/>
      <c r="D11734" t="s">
        <v>12</v>
      </c>
      <c r="E11734"/>
      <c r="F11734" t="s">
        <v>2760</v>
      </c>
      <c r="G11734" t="s">
        <v>4334</v>
      </c>
      <c r="H11734" t="s">
        <v>30385</v>
      </c>
      <c r="I11734">
        <v>-16.578510999999999</v>
      </c>
      <c r="J11734">
        <v>-39.088065999999998</v>
      </c>
    </row>
    <row r="11735" spans="1:10">
      <c r="A11735">
        <v>847647</v>
      </c>
      <c r="B11735" t="s">
        <v>24277</v>
      </c>
      <c r="C11735" t="s">
        <v>7084</v>
      </c>
      <c r="D11735" t="s">
        <v>12</v>
      </c>
      <c r="E11735"/>
      <c r="F11735" t="s">
        <v>5345</v>
      </c>
      <c r="G11735" t="s">
        <v>24278</v>
      </c>
      <c r="H11735" t="s">
        <v>24279</v>
      </c>
      <c r="I11735">
        <v>-38.339381000000003</v>
      </c>
      <c r="J11735">
        <v>144.31158300000001</v>
      </c>
    </row>
    <row r="11736" spans="1:10">
      <c r="A11736">
        <v>848063</v>
      </c>
      <c r="B11736" t="s">
        <v>24280</v>
      </c>
      <c r="C11736" t="s">
        <v>33</v>
      </c>
      <c r="D11736" t="s">
        <v>12</v>
      </c>
      <c r="E11736"/>
      <c r="F11736" t="s">
        <v>2000</v>
      </c>
      <c r="G11736" t="s">
        <v>19053</v>
      </c>
      <c r="H11736" t="s">
        <v>24281</v>
      </c>
      <c r="I11736">
        <v>38.648820999999998</v>
      </c>
      <c r="J11736">
        <v>-90.331092999999996</v>
      </c>
    </row>
    <row r="11737" spans="1:10">
      <c r="A11737">
        <v>848314</v>
      </c>
      <c r="B11737" t="s">
        <v>24282</v>
      </c>
      <c r="C11737" t="s">
        <v>11</v>
      </c>
      <c r="D11737" t="s">
        <v>12</v>
      </c>
      <c r="E11737"/>
      <c r="F11737" t="s">
        <v>3041</v>
      </c>
      <c r="G11737" t="s">
        <v>3042</v>
      </c>
      <c r="H11737" t="s">
        <v>24283</v>
      </c>
      <c r="I11737">
        <v>10.338056</v>
      </c>
      <c r="J11737">
        <v>103.848618</v>
      </c>
    </row>
    <row r="11738" spans="1:10">
      <c r="A11738">
        <v>848525</v>
      </c>
      <c r="B11738" t="s">
        <v>24284</v>
      </c>
      <c r="C11738"/>
      <c r="D11738" t="s">
        <v>12</v>
      </c>
      <c r="E11738"/>
      <c r="F11738" t="s">
        <v>20264</v>
      </c>
      <c r="G11738" t="s">
        <v>20265</v>
      </c>
      <c r="H11738" t="s">
        <v>24285</v>
      </c>
      <c r="I11738">
        <v>12.991961</v>
      </c>
      <c r="J11738">
        <v>-61.239559</v>
      </c>
    </row>
    <row r="11739" spans="1:10">
      <c r="A11739">
        <v>848697</v>
      </c>
      <c r="B11739" t="s">
        <v>30386</v>
      </c>
      <c r="C11739"/>
      <c r="D11739" t="s">
        <v>12</v>
      </c>
      <c r="E11739">
        <v>4.5999999999999996</v>
      </c>
      <c r="F11739" t="s">
        <v>1093</v>
      </c>
      <c r="G11739" t="s">
        <v>1433</v>
      </c>
      <c r="H11739" t="s">
        <v>24286</v>
      </c>
      <c r="I11739">
        <v>33.799728999999999</v>
      </c>
      <c r="J11739">
        <v>-7.2013999999999996</v>
      </c>
    </row>
    <row r="11740" spans="1:10">
      <c r="A11740">
        <v>848733</v>
      </c>
      <c r="B11740" t="s">
        <v>24287</v>
      </c>
      <c r="C11740"/>
      <c r="D11740" t="s">
        <v>12</v>
      </c>
      <c r="E11740"/>
      <c r="F11740" t="s">
        <v>3170</v>
      </c>
      <c r="G11740" t="s">
        <v>3282</v>
      </c>
      <c r="H11740" t="s">
        <v>24288</v>
      </c>
      <c r="I11740">
        <v>-29.758119000000001</v>
      </c>
      <c r="J11740">
        <v>31.066918999999999</v>
      </c>
    </row>
    <row r="11741" spans="1:10">
      <c r="A11741">
        <v>848735</v>
      </c>
      <c r="B11741" t="s">
        <v>24289</v>
      </c>
      <c r="C11741" t="s">
        <v>4430</v>
      </c>
      <c r="D11741" t="s">
        <v>12</v>
      </c>
      <c r="E11741"/>
      <c r="F11741" t="s">
        <v>3170</v>
      </c>
      <c r="G11741" t="s">
        <v>9149</v>
      </c>
      <c r="H11741" t="s">
        <v>23542</v>
      </c>
      <c r="I11741">
        <v>-33.466045000000001</v>
      </c>
      <c r="J11741">
        <v>26.049233999999998</v>
      </c>
    </row>
    <row r="11742" spans="1:10">
      <c r="A11742">
        <v>848768</v>
      </c>
      <c r="B11742" t="s">
        <v>24290</v>
      </c>
      <c r="C11742"/>
      <c r="D11742" t="s">
        <v>12</v>
      </c>
      <c r="E11742"/>
      <c r="F11742" t="s">
        <v>447</v>
      </c>
      <c r="G11742" t="s">
        <v>1973</v>
      </c>
      <c r="H11742" t="s">
        <v>5006</v>
      </c>
      <c r="I11742">
        <v>37.471151999999996</v>
      </c>
      <c r="J11742">
        <v>25.313662000000001</v>
      </c>
    </row>
    <row r="11743" spans="1:10">
      <c r="A11743">
        <v>848773</v>
      </c>
      <c r="B11743" t="s">
        <v>24291</v>
      </c>
      <c r="C11743"/>
      <c r="D11743" t="s">
        <v>12</v>
      </c>
      <c r="E11743"/>
      <c r="F11743" t="s">
        <v>447</v>
      </c>
      <c r="G11743" t="s">
        <v>2430</v>
      </c>
      <c r="H11743" t="s">
        <v>24292</v>
      </c>
      <c r="I11743">
        <v>39.113793000000001</v>
      </c>
      <c r="J11743">
        <v>23.655360999999999</v>
      </c>
    </row>
    <row r="11744" spans="1:10">
      <c r="A11744">
        <v>849125</v>
      </c>
      <c r="B11744" t="s">
        <v>24293</v>
      </c>
      <c r="C11744" t="s">
        <v>166</v>
      </c>
      <c r="D11744" t="s">
        <v>12</v>
      </c>
      <c r="E11744">
        <v>4.5</v>
      </c>
      <c r="F11744" t="s">
        <v>839</v>
      </c>
      <c r="G11744" t="s">
        <v>11256</v>
      </c>
      <c r="H11744" t="s">
        <v>24294</v>
      </c>
      <c r="I11744">
        <v>46.020910999999998</v>
      </c>
      <c r="J11744">
        <v>9.2415990000000008</v>
      </c>
    </row>
    <row r="11745" spans="1:10">
      <c r="A11745">
        <v>849265</v>
      </c>
      <c r="B11745" t="s">
        <v>24295</v>
      </c>
      <c r="C11745"/>
      <c r="D11745" t="s">
        <v>12</v>
      </c>
      <c r="E11745"/>
      <c r="F11745" t="s">
        <v>1023</v>
      </c>
      <c r="G11745" t="s">
        <v>2228</v>
      </c>
      <c r="H11745" t="s">
        <v>24296</v>
      </c>
      <c r="I11745">
        <v>47.008533</v>
      </c>
      <c r="J11745">
        <v>10.287493</v>
      </c>
    </row>
    <row r="11746" spans="1:10">
      <c r="A11746">
        <v>849310</v>
      </c>
      <c r="B11746" t="s">
        <v>24297</v>
      </c>
      <c r="C11746"/>
      <c r="D11746" t="s">
        <v>12</v>
      </c>
      <c r="E11746"/>
      <c r="F11746" t="s">
        <v>1102</v>
      </c>
      <c r="G11746" t="s">
        <v>24298</v>
      </c>
      <c r="H11746" t="s">
        <v>24299</v>
      </c>
      <c r="I11746">
        <v>54.353247000000003</v>
      </c>
      <c r="J11746">
        <v>-2.9738880000000001</v>
      </c>
    </row>
    <row r="11747" spans="1:10">
      <c r="A11747">
        <v>849488</v>
      </c>
      <c r="B11747" t="s">
        <v>24300</v>
      </c>
      <c r="C11747"/>
      <c r="D11747" t="s">
        <v>12</v>
      </c>
      <c r="E11747">
        <v>5</v>
      </c>
      <c r="F11747" t="s">
        <v>1102</v>
      </c>
      <c r="G11747" t="s">
        <v>24301</v>
      </c>
      <c r="H11747" t="s">
        <v>24302</v>
      </c>
      <c r="I11747">
        <v>55.685450000000003</v>
      </c>
      <c r="J11747">
        <v>-6.2376500000000004</v>
      </c>
    </row>
    <row r="11748" spans="1:10">
      <c r="A11748">
        <v>849527</v>
      </c>
      <c r="B11748" t="s">
        <v>24303</v>
      </c>
      <c r="C11748" t="s">
        <v>268</v>
      </c>
      <c r="D11748" t="s">
        <v>12</v>
      </c>
      <c r="E11748">
        <v>4.7</v>
      </c>
      <c r="F11748" t="s">
        <v>1102</v>
      </c>
      <c r="G11748" t="s">
        <v>24304</v>
      </c>
      <c r="H11748" t="s">
        <v>24305</v>
      </c>
      <c r="I11748">
        <v>52.912460000000003</v>
      </c>
      <c r="J11748">
        <v>-3.5143800000000001</v>
      </c>
    </row>
    <row r="11749" spans="1:10">
      <c r="A11749">
        <v>849717</v>
      </c>
      <c r="B11749" t="s">
        <v>24306</v>
      </c>
      <c r="C11749"/>
      <c r="D11749" t="s">
        <v>12</v>
      </c>
      <c r="E11749"/>
      <c r="F11749" t="s">
        <v>895</v>
      </c>
      <c r="G11749" t="s">
        <v>966</v>
      </c>
      <c r="H11749" t="s">
        <v>24307</v>
      </c>
      <c r="I11749">
        <v>47.461441999999998</v>
      </c>
      <c r="J11749">
        <v>11.184937</v>
      </c>
    </row>
    <row r="11750" spans="1:10">
      <c r="A11750">
        <v>849884</v>
      </c>
      <c r="B11750" t="s">
        <v>24308</v>
      </c>
      <c r="C11750"/>
      <c r="D11750" t="s">
        <v>12</v>
      </c>
      <c r="E11750"/>
      <c r="F11750" t="s">
        <v>5435</v>
      </c>
      <c r="G11750" t="s">
        <v>24309</v>
      </c>
      <c r="H11750" t="s">
        <v>24310</v>
      </c>
      <c r="I11750">
        <v>-41.086402999999997</v>
      </c>
      <c r="J11750">
        <v>175.645636</v>
      </c>
    </row>
    <row r="11751" spans="1:10">
      <c r="A11751">
        <v>850482</v>
      </c>
      <c r="B11751" t="s">
        <v>24311</v>
      </c>
      <c r="C11751" t="s">
        <v>2809</v>
      </c>
      <c r="D11751" t="s">
        <v>12</v>
      </c>
      <c r="E11751">
        <v>4.8</v>
      </c>
      <c r="F11751" t="s">
        <v>1130</v>
      </c>
      <c r="G11751" t="s">
        <v>1131</v>
      </c>
      <c r="H11751" t="s">
        <v>24312</v>
      </c>
      <c r="I11751">
        <v>31.233979999999999</v>
      </c>
      <c r="J11751">
        <v>29.94603</v>
      </c>
    </row>
    <row r="11752" spans="1:10">
      <c r="A11752">
        <v>850603</v>
      </c>
      <c r="B11752" t="s">
        <v>24313</v>
      </c>
      <c r="C11752"/>
      <c r="D11752" t="s">
        <v>12</v>
      </c>
      <c r="E11752"/>
      <c r="F11752" t="s">
        <v>447</v>
      </c>
      <c r="G11752" t="s">
        <v>448</v>
      </c>
      <c r="H11752" t="s">
        <v>24314</v>
      </c>
      <c r="I11752">
        <v>35.036844000000002</v>
      </c>
      <c r="J11752">
        <v>25.970641000000001</v>
      </c>
    </row>
    <row r="11753" spans="1:10">
      <c r="A11753">
        <v>850683</v>
      </c>
      <c r="B11753" t="s">
        <v>24315</v>
      </c>
      <c r="C11753"/>
      <c r="D11753" t="s">
        <v>12</v>
      </c>
      <c r="E11753"/>
      <c r="F11753" t="s">
        <v>13</v>
      </c>
      <c r="G11753" t="s">
        <v>42</v>
      </c>
      <c r="H11753" t="s">
        <v>24316</v>
      </c>
      <c r="I11753">
        <v>39.569890000000001</v>
      </c>
      <c r="J11753">
        <v>2.9807399999999999</v>
      </c>
    </row>
    <row r="11754" spans="1:10">
      <c r="A11754">
        <v>850718</v>
      </c>
      <c r="B11754" t="s">
        <v>24317</v>
      </c>
      <c r="C11754"/>
      <c r="D11754" t="s">
        <v>12</v>
      </c>
      <c r="E11754"/>
      <c r="F11754" t="s">
        <v>21410</v>
      </c>
      <c r="G11754" t="s">
        <v>21411</v>
      </c>
      <c r="H11754" t="s">
        <v>24318</v>
      </c>
      <c r="I11754">
        <v>63.879849</v>
      </c>
      <c r="J11754">
        <v>-22.451749</v>
      </c>
    </row>
    <row r="11755" spans="1:10">
      <c r="A11755">
        <v>850735</v>
      </c>
      <c r="B11755" t="s">
        <v>24319</v>
      </c>
      <c r="C11755"/>
      <c r="D11755" t="s">
        <v>12</v>
      </c>
      <c r="E11755"/>
      <c r="F11755" t="s">
        <v>1078</v>
      </c>
      <c r="G11755" t="s">
        <v>24320</v>
      </c>
      <c r="H11755" t="s">
        <v>24321</v>
      </c>
      <c r="I11755">
        <v>67.804404000000005</v>
      </c>
      <c r="J11755">
        <v>24.802029999999998</v>
      </c>
    </row>
    <row r="11756" spans="1:10">
      <c r="A11756">
        <v>850739</v>
      </c>
      <c r="B11756" t="s">
        <v>24322</v>
      </c>
      <c r="C11756"/>
      <c r="D11756" t="s">
        <v>12</v>
      </c>
      <c r="E11756"/>
      <c r="F11756" t="s">
        <v>1197</v>
      </c>
      <c r="G11756" t="s">
        <v>2293</v>
      </c>
      <c r="H11756" t="s">
        <v>24323</v>
      </c>
      <c r="I11756">
        <v>43.2727</v>
      </c>
      <c r="J11756">
        <v>28.039300000000001</v>
      </c>
    </row>
    <row r="11757" spans="1:10">
      <c r="A11757">
        <v>850804</v>
      </c>
      <c r="B11757" t="s">
        <v>24324</v>
      </c>
      <c r="C11757" t="s">
        <v>1354</v>
      </c>
      <c r="D11757" t="s">
        <v>12</v>
      </c>
      <c r="E11757"/>
      <c r="F11757" t="s">
        <v>839</v>
      </c>
      <c r="G11757" t="s">
        <v>11256</v>
      </c>
      <c r="H11757" t="s">
        <v>24325</v>
      </c>
      <c r="I11757">
        <v>45.799964000000003</v>
      </c>
      <c r="J11757">
        <v>9.3552789999999995</v>
      </c>
    </row>
    <row r="11758" spans="1:10">
      <c r="A11758">
        <v>850832</v>
      </c>
      <c r="B11758" t="s">
        <v>24326</v>
      </c>
      <c r="C11758"/>
      <c r="D11758" t="s">
        <v>12</v>
      </c>
      <c r="E11758">
        <v>4.8</v>
      </c>
      <c r="F11758" t="s">
        <v>839</v>
      </c>
      <c r="G11758" t="s">
        <v>24327</v>
      </c>
      <c r="H11758" t="s">
        <v>24328</v>
      </c>
      <c r="I11758">
        <v>46.1663</v>
      </c>
      <c r="J11758">
        <v>10.7662</v>
      </c>
    </row>
    <row r="11759" spans="1:10">
      <c r="A11759">
        <v>850976</v>
      </c>
      <c r="B11759" t="s">
        <v>24329</v>
      </c>
      <c r="C11759"/>
      <c r="D11759" t="s">
        <v>12</v>
      </c>
      <c r="E11759"/>
      <c r="F11759" t="s">
        <v>2170</v>
      </c>
      <c r="G11759" t="s">
        <v>2171</v>
      </c>
      <c r="H11759" t="s">
        <v>24330</v>
      </c>
      <c r="I11759">
        <v>44.677546999999997</v>
      </c>
      <c r="J11759">
        <v>26.104583000000002</v>
      </c>
    </row>
    <row r="11760" spans="1:10">
      <c r="A11760">
        <v>850992</v>
      </c>
      <c r="B11760" t="s">
        <v>24331</v>
      </c>
      <c r="C11760"/>
      <c r="D11760" t="s">
        <v>12</v>
      </c>
      <c r="E11760"/>
      <c r="F11760" t="s">
        <v>1050</v>
      </c>
      <c r="G11760" t="s">
        <v>11627</v>
      </c>
      <c r="H11760" t="s">
        <v>24332</v>
      </c>
      <c r="I11760">
        <v>47.000580999999997</v>
      </c>
      <c r="J11760">
        <v>9.5032820000000005</v>
      </c>
    </row>
    <row r="11761" spans="1:10">
      <c r="A11761">
        <v>851655</v>
      </c>
      <c r="B11761" t="s">
        <v>24333</v>
      </c>
      <c r="C11761"/>
      <c r="D11761" t="s">
        <v>12</v>
      </c>
      <c r="E11761"/>
      <c r="F11761" t="s">
        <v>5435</v>
      </c>
      <c r="G11761" t="s">
        <v>5736</v>
      </c>
      <c r="H11761" t="s">
        <v>24334</v>
      </c>
      <c r="I11761">
        <v>-45.011780999999999</v>
      </c>
      <c r="J11761">
        <v>168.915099</v>
      </c>
    </row>
    <row r="11762" spans="1:10">
      <c r="A11762">
        <v>851777</v>
      </c>
      <c r="B11762" t="s">
        <v>24335</v>
      </c>
      <c r="C11762" t="s">
        <v>498</v>
      </c>
      <c r="D11762" t="s">
        <v>12</v>
      </c>
      <c r="E11762"/>
      <c r="F11762" t="s">
        <v>219</v>
      </c>
      <c r="G11762" t="s">
        <v>22061</v>
      </c>
      <c r="H11762" t="s">
        <v>24336</v>
      </c>
      <c r="I11762">
        <v>37.925578999999999</v>
      </c>
      <c r="J11762">
        <v>40.164023999999998</v>
      </c>
    </row>
    <row r="11763" spans="1:10">
      <c r="A11763">
        <v>851830</v>
      </c>
      <c r="B11763" t="s">
        <v>24337</v>
      </c>
      <c r="C11763" t="s">
        <v>498</v>
      </c>
      <c r="D11763" t="s">
        <v>12</v>
      </c>
      <c r="E11763"/>
      <c r="F11763" t="s">
        <v>285</v>
      </c>
      <c r="G11763" t="s">
        <v>443</v>
      </c>
      <c r="H11763" t="s">
        <v>24338</v>
      </c>
      <c r="I11763">
        <v>20.687636999999999</v>
      </c>
      <c r="J11763">
        <v>-87.027426000000006</v>
      </c>
    </row>
    <row r="11764" spans="1:10">
      <c r="A11764">
        <v>851839</v>
      </c>
      <c r="B11764" t="s">
        <v>24339</v>
      </c>
      <c r="C11764" t="s">
        <v>498</v>
      </c>
      <c r="D11764" t="s">
        <v>12</v>
      </c>
      <c r="E11764">
        <v>4.8</v>
      </c>
      <c r="F11764" t="s">
        <v>3066</v>
      </c>
      <c r="G11764" t="s">
        <v>3637</v>
      </c>
      <c r="H11764" t="s">
        <v>24340</v>
      </c>
      <c r="I11764">
        <v>8.8018490000000007</v>
      </c>
      <c r="J11764">
        <v>98.263283000000001</v>
      </c>
    </row>
    <row r="11765" spans="1:10">
      <c r="A11765">
        <v>851844</v>
      </c>
      <c r="B11765" t="s">
        <v>24341</v>
      </c>
      <c r="C11765" t="s">
        <v>166</v>
      </c>
      <c r="D11765" t="s">
        <v>82</v>
      </c>
      <c r="E11765">
        <v>4.9000000000000004</v>
      </c>
      <c r="F11765" t="s">
        <v>447</v>
      </c>
      <c r="G11765" t="s">
        <v>1973</v>
      </c>
      <c r="H11765" t="s">
        <v>24342</v>
      </c>
      <c r="I11765">
        <v>37.422800000000002</v>
      </c>
      <c r="J11765">
        <v>25.398299999999999</v>
      </c>
    </row>
    <row r="11766" spans="1:10">
      <c r="A11766">
        <v>851861</v>
      </c>
      <c r="B11766" t="s">
        <v>24343</v>
      </c>
      <c r="C11766"/>
      <c r="D11766" t="s">
        <v>12</v>
      </c>
      <c r="E11766">
        <v>4.5</v>
      </c>
      <c r="F11766" t="s">
        <v>3041</v>
      </c>
      <c r="G11766" t="s">
        <v>3042</v>
      </c>
      <c r="H11766" t="s">
        <v>24344</v>
      </c>
      <c r="I11766">
        <v>10.9660818</v>
      </c>
      <c r="J11766">
        <v>106.8519793</v>
      </c>
    </row>
    <row r="11767" spans="1:10">
      <c r="A11767">
        <v>852028</v>
      </c>
      <c r="B11767" t="s">
        <v>24345</v>
      </c>
      <c r="C11767" t="s">
        <v>635</v>
      </c>
      <c r="D11767" t="s">
        <v>12</v>
      </c>
      <c r="E11767"/>
      <c r="F11767" t="s">
        <v>4248</v>
      </c>
      <c r="G11767" t="s">
        <v>4264</v>
      </c>
      <c r="H11767" t="s">
        <v>24346</v>
      </c>
      <c r="I11767">
        <v>18.490974000000001</v>
      </c>
      <c r="J11767">
        <v>-77.636306000000005</v>
      </c>
    </row>
    <row r="11768" spans="1:10">
      <c r="A11768">
        <v>852275</v>
      </c>
      <c r="B11768" t="s">
        <v>24347</v>
      </c>
      <c r="C11768" t="s">
        <v>4916</v>
      </c>
      <c r="D11768" t="s">
        <v>12</v>
      </c>
      <c r="E11768"/>
      <c r="F11768" t="s">
        <v>4917</v>
      </c>
      <c r="G11768" t="s">
        <v>4918</v>
      </c>
      <c r="H11768" t="s">
        <v>24348</v>
      </c>
      <c r="I11768">
        <v>17.097937999999999</v>
      </c>
      <c r="J11768">
        <v>-61.681269</v>
      </c>
    </row>
    <row r="11769" spans="1:10">
      <c r="A11769">
        <v>852320</v>
      </c>
      <c r="B11769" t="s">
        <v>24349</v>
      </c>
      <c r="C11769"/>
      <c r="D11769" t="s">
        <v>12</v>
      </c>
      <c r="E11769"/>
      <c r="F11769" t="s">
        <v>2000</v>
      </c>
      <c r="G11769" t="s">
        <v>24350</v>
      </c>
      <c r="H11769" t="s">
        <v>24351</v>
      </c>
      <c r="I11769">
        <v>36.621307000000002</v>
      </c>
      <c r="J11769">
        <v>-93.307860000000005</v>
      </c>
    </row>
    <row r="11770" spans="1:10">
      <c r="A11770">
        <v>852407</v>
      </c>
      <c r="B11770" t="s">
        <v>24352</v>
      </c>
      <c r="C11770"/>
      <c r="D11770" t="s">
        <v>12</v>
      </c>
      <c r="E11770"/>
      <c r="F11770" t="s">
        <v>1093</v>
      </c>
      <c r="G11770" t="s">
        <v>24353</v>
      </c>
      <c r="H11770" t="s">
        <v>24354</v>
      </c>
      <c r="I11770">
        <v>35.206254000000001</v>
      </c>
      <c r="J11770">
        <v>-2.9135450000000001</v>
      </c>
    </row>
    <row r="11771" spans="1:10">
      <c r="A11771">
        <v>852456</v>
      </c>
      <c r="B11771" t="s">
        <v>24355</v>
      </c>
      <c r="C11771"/>
      <c r="D11771" t="s">
        <v>12</v>
      </c>
      <c r="E11771"/>
      <c r="F11771" t="s">
        <v>1245</v>
      </c>
      <c r="G11771" t="s">
        <v>23368</v>
      </c>
      <c r="H11771" t="s">
        <v>24356</v>
      </c>
      <c r="I11771">
        <v>49.298468</v>
      </c>
      <c r="J11771">
        <v>19.959212000000001</v>
      </c>
    </row>
    <row r="11772" spans="1:10">
      <c r="A11772">
        <v>852718</v>
      </c>
      <c r="B11772" t="s">
        <v>24357</v>
      </c>
      <c r="C11772"/>
      <c r="D11772" t="s">
        <v>12</v>
      </c>
      <c r="E11772"/>
      <c r="F11772" t="s">
        <v>447</v>
      </c>
      <c r="G11772" t="s">
        <v>1880</v>
      </c>
      <c r="H11772" t="s">
        <v>24358</v>
      </c>
      <c r="I11772">
        <v>36.461844999999997</v>
      </c>
      <c r="J11772">
        <v>25.386331999999999</v>
      </c>
    </row>
    <row r="11773" spans="1:10">
      <c r="A11773">
        <v>852723</v>
      </c>
      <c r="B11773" t="s">
        <v>24359</v>
      </c>
      <c r="C11773"/>
      <c r="D11773" t="s">
        <v>12</v>
      </c>
      <c r="E11773">
        <v>4.8</v>
      </c>
      <c r="F11773" t="s">
        <v>447</v>
      </c>
      <c r="G11773" t="s">
        <v>1880</v>
      </c>
      <c r="H11773" t="s">
        <v>24360</v>
      </c>
      <c r="I11773">
        <v>36.3566</v>
      </c>
      <c r="J11773">
        <v>25.474799999999998</v>
      </c>
    </row>
    <row r="11774" spans="1:10">
      <c r="A11774">
        <v>852762</v>
      </c>
      <c r="B11774" t="s">
        <v>24361</v>
      </c>
      <c r="C11774" t="s">
        <v>166</v>
      </c>
      <c r="D11774" t="s">
        <v>12</v>
      </c>
      <c r="E11774"/>
      <c r="F11774" t="s">
        <v>447</v>
      </c>
      <c r="G11774" t="s">
        <v>448</v>
      </c>
      <c r="H11774" t="s">
        <v>24362</v>
      </c>
      <c r="I11774">
        <v>35.419980000000002</v>
      </c>
      <c r="J11774">
        <v>25.016815999999999</v>
      </c>
    </row>
    <row r="11775" spans="1:10">
      <c r="A11775">
        <v>852772</v>
      </c>
      <c r="B11775" t="s">
        <v>24363</v>
      </c>
      <c r="C11775"/>
      <c r="D11775" t="s">
        <v>12</v>
      </c>
      <c r="E11775"/>
      <c r="F11775" t="s">
        <v>895</v>
      </c>
      <c r="G11775" t="s">
        <v>24364</v>
      </c>
      <c r="H11775" t="s">
        <v>24365</v>
      </c>
      <c r="I11775">
        <v>48.738542000000002</v>
      </c>
      <c r="J11775">
        <v>13.525069</v>
      </c>
    </row>
    <row r="11776" spans="1:10">
      <c r="A11776">
        <v>852905</v>
      </c>
      <c r="B11776" t="s">
        <v>24366</v>
      </c>
      <c r="C11776" t="s">
        <v>483</v>
      </c>
      <c r="D11776" t="s">
        <v>12</v>
      </c>
      <c r="E11776"/>
      <c r="F11776" t="s">
        <v>285</v>
      </c>
      <c r="G11776" t="s">
        <v>478</v>
      </c>
      <c r="H11776" t="s">
        <v>725</v>
      </c>
      <c r="I11776">
        <v>20.988548999999999</v>
      </c>
      <c r="J11776">
        <v>-86.828658000000004</v>
      </c>
    </row>
    <row r="11777" spans="1:10">
      <c r="A11777">
        <v>853823</v>
      </c>
      <c r="B11777" t="s">
        <v>24367</v>
      </c>
      <c r="C11777"/>
      <c r="D11777" t="s">
        <v>12</v>
      </c>
      <c r="E11777"/>
      <c r="F11777" t="s">
        <v>5968</v>
      </c>
      <c r="G11777" t="s">
        <v>6216</v>
      </c>
      <c r="H11777" t="s">
        <v>24368</v>
      </c>
      <c r="I11777">
        <v>30.143619000000001</v>
      </c>
      <c r="J11777">
        <v>120.211265</v>
      </c>
    </row>
    <row r="11778" spans="1:10">
      <c r="A11778">
        <v>853943</v>
      </c>
      <c r="B11778" t="s">
        <v>24369</v>
      </c>
      <c r="C11778"/>
      <c r="D11778" t="s">
        <v>702</v>
      </c>
      <c r="E11778"/>
      <c r="F11778" t="s">
        <v>219</v>
      </c>
      <c r="G11778" t="s">
        <v>220</v>
      </c>
      <c r="H11778" t="s">
        <v>24370</v>
      </c>
      <c r="I11778">
        <v>41.008237600000001</v>
      </c>
      <c r="J11778">
        <v>28.9783589</v>
      </c>
    </row>
    <row r="11779" spans="1:10">
      <c r="A11779">
        <v>855013</v>
      </c>
      <c r="B11779" t="s">
        <v>30387</v>
      </c>
      <c r="C11779" t="s">
        <v>10244</v>
      </c>
      <c r="D11779" t="s">
        <v>12</v>
      </c>
      <c r="E11779">
        <v>4.7</v>
      </c>
      <c r="F11779" t="s">
        <v>447</v>
      </c>
      <c r="G11779" t="s">
        <v>448</v>
      </c>
      <c r="H11779" t="s">
        <v>24371</v>
      </c>
      <c r="I11779">
        <v>35.40457</v>
      </c>
      <c r="J11779">
        <v>25.019200000000001</v>
      </c>
    </row>
    <row r="11780" spans="1:10">
      <c r="A11780">
        <v>855241</v>
      </c>
      <c r="B11780" t="s">
        <v>24372</v>
      </c>
      <c r="C11780" t="s">
        <v>1007</v>
      </c>
      <c r="D11780" t="s">
        <v>12</v>
      </c>
      <c r="E11780">
        <v>4.5</v>
      </c>
      <c r="F11780" t="s">
        <v>5173</v>
      </c>
      <c r="G11780" t="s">
        <v>5173</v>
      </c>
      <c r="H11780" t="s">
        <v>24373</v>
      </c>
      <c r="I11780">
        <v>12.575739499999999</v>
      </c>
      <c r="J11780">
        <v>-70.042950300000001</v>
      </c>
    </row>
    <row r="11781" spans="1:10">
      <c r="A11781">
        <v>855348</v>
      </c>
      <c r="B11781" t="s">
        <v>24374</v>
      </c>
      <c r="C11781" t="s">
        <v>33</v>
      </c>
      <c r="D11781" t="s">
        <v>12</v>
      </c>
      <c r="E11781"/>
      <c r="F11781" t="s">
        <v>3960</v>
      </c>
      <c r="G11781" t="s">
        <v>14161</v>
      </c>
      <c r="H11781" t="s">
        <v>24375</v>
      </c>
      <c r="I11781">
        <v>22.773126999999999</v>
      </c>
      <c r="J11781">
        <v>75.936468000000005</v>
      </c>
    </row>
    <row r="11782" spans="1:10">
      <c r="A11782">
        <v>855413</v>
      </c>
      <c r="B11782" t="s">
        <v>30388</v>
      </c>
      <c r="C11782" t="s">
        <v>104</v>
      </c>
      <c r="D11782" t="s">
        <v>12</v>
      </c>
      <c r="E11782"/>
      <c r="F11782" t="s">
        <v>2993</v>
      </c>
      <c r="G11782" t="s">
        <v>20883</v>
      </c>
      <c r="H11782" t="s">
        <v>30389</v>
      </c>
      <c r="I11782">
        <v>-9.7779179999999997</v>
      </c>
      <c r="J11782">
        <v>119.376043</v>
      </c>
    </row>
    <row r="11783" spans="1:10">
      <c r="A11783">
        <v>855450</v>
      </c>
      <c r="B11783" t="s">
        <v>24376</v>
      </c>
      <c r="C11783"/>
      <c r="D11783" t="s">
        <v>12</v>
      </c>
      <c r="E11783"/>
      <c r="F11783" t="s">
        <v>1085</v>
      </c>
      <c r="G11783" t="s">
        <v>24377</v>
      </c>
      <c r="H11783" t="s">
        <v>24378</v>
      </c>
      <c r="I11783">
        <v>53.035742999999997</v>
      </c>
      <c r="J11783">
        <v>-7.3001180000000003</v>
      </c>
    </row>
    <row r="11784" spans="1:10">
      <c r="A11784">
        <v>855489</v>
      </c>
      <c r="B11784" t="s">
        <v>24379</v>
      </c>
      <c r="C11784"/>
      <c r="D11784" t="s">
        <v>12</v>
      </c>
      <c r="E11784"/>
      <c r="F11784" t="s">
        <v>839</v>
      </c>
      <c r="G11784" t="s">
        <v>9096</v>
      </c>
      <c r="H11784" t="s">
        <v>24380</v>
      </c>
      <c r="I11784">
        <v>45.801360000000003</v>
      </c>
      <c r="J11784">
        <v>8.3875499999999992</v>
      </c>
    </row>
    <row r="11785" spans="1:10">
      <c r="A11785">
        <v>855800</v>
      </c>
      <c r="B11785" t="s">
        <v>24381</v>
      </c>
      <c r="C11785"/>
      <c r="D11785" t="s">
        <v>12</v>
      </c>
      <c r="E11785"/>
      <c r="F11785" t="s">
        <v>1023</v>
      </c>
      <c r="G11785" t="s">
        <v>2228</v>
      </c>
      <c r="H11785" t="s">
        <v>24382</v>
      </c>
      <c r="I11785">
        <v>47.454039999999999</v>
      </c>
      <c r="J11785">
        <v>12.395189999999999</v>
      </c>
    </row>
    <row r="11786" spans="1:10">
      <c r="A11786">
        <v>855833</v>
      </c>
      <c r="B11786" t="s">
        <v>24383</v>
      </c>
      <c r="C11786"/>
      <c r="D11786" t="s">
        <v>12</v>
      </c>
      <c r="E11786"/>
      <c r="F11786" t="s">
        <v>5502</v>
      </c>
      <c r="G11786" t="s">
        <v>11261</v>
      </c>
      <c r="H11786" t="s">
        <v>24384</v>
      </c>
      <c r="I11786">
        <v>34.889562499999997</v>
      </c>
      <c r="J11786">
        <v>138.9276879</v>
      </c>
    </row>
    <row r="11787" spans="1:10">
      <c r="A11787">
        <v>856131</v>
      </c>
      <c r="B11787" t="s">
        <v>24385</v>
      </c>
      <c r="C11787" t="s">
        <v>74</v>
      </c>
      <c r="D11787" t="s">
        <v>12</v>
      </c>
      <c r="E11787"/>
      <c r="F11787" t="s">
        <v>3122</v>
      </c>
      <c r="G11787" t="s">
        <v>7273</v>
      </c>
      <c r="H11787" t="s">
        <v>24386</v>
      </c>
      <c r="I11787">
        <v>10.509985910725399</v>
      </c>
      <c r="J11787">
        <v>103.565064367094</v>
      </c>
    </row>
    <row r="11788" spans="1:10">
      <c r="A11788">
        <v>856261</v>
      </c>
      <c r="B11788" t="s">
        <v>24387</v>
      </c>
      <c r="C11788" t="s">
        <v>12711</v>
      </c>
      <c r="D11788" t="s">
        <v>12</v>
      </c>
      <c r="E11788">
        <v>4.8</v>
      </c>
      <c r="F11788" t="s">
        <v>909</v>
      </c>
      <c r="G11788" t="s">
        <v>24388</v>
      </c>
      <c r="H11788" t="s">
        <v>24389</v>
      </c>
      <c r="I11788">
        <v>51.194802000000003</v>
      </c>
      <c r="J11788">
        <v>5.9891959999999997</v>
      </c>
    </row>
    <row r="11789" spans="1:10">
      <c r="A11789">
        <v>856816</v>
      </c>
      <c r="B11789" t="s">
        <v>24390</v>
      </c>
      <c r="C11789"/>
      <c r="D11789" t="s">
        <v>12</v>
      </c>
      <c r="E11789">
        <v>4.4000000000000004</v>
      </c>
      <c r="F11789" t="s">
        <v>3170</v>
      </c>
      <c r="G11789" t="s">
        <v>3175</v>
      </c>
      <c r="H11789" t="s">
        <v>24391</v>
      </c>
      <c r="I11789">
        <v>-25.537239</v>
      </c>
      <c r="J11789">
        <v>27.127723</v>
      </c>
    </row>
    <row r="11790" spans="1:10">
      <c r="A11790">
        <v>857190</v>
      </c>
      <c r="B11790" t="s">
        <v>24392</v>
      </c>
      <c r="C11790"/>
      <c r="D11790" t="s">
        <v>12</v>
      </c>
      <c r="E11790">
        <v>4.7</v>
      </c>
      <c r="F11790" t="s">
        <v>12191</v>
      </c>
      <c r="G11790" t="s">
        <v>12192</v>
      </c>
      <c r="H11790" t="s">
        <v>24393</v>
      </c>
      <c r="I11790">
        <v>5.566802</v>
      </c>
      <c r="J11790">
        <v>-0.18060000000000001</v>
      </c>
    </row>
    <row r="11791" spans="1:10">
      <c r="A11791">
        <v>857377</v>
      </c>
      <c r="B11791" t="s">
        <v>30390</v>
      </c>
      <c r="C11791" t="s">
        <v>30391</v>
      </c>
      <c r="D11791" t="s">
        <v>12</v>
      </c>
      <c r="E11791"/>
      <c r="F11791" t="s">
        <v>5968</v>
      </c>
      <c r="G11791" t="s">
        <v>5969</v>
      </c>
      <c r="H11791" t="s">
        <v>30392</v>
      </c>
      <c r="I11791">
        <v>39.951134000000003</v>
      </c>
      <c r="J11791">
        <v>116.444001</v>
      </c>
    </row>
    <row r="11792" spans="1:10">
      <c r="A11792">
        <v>858132</v>
      </c>
      <c r="B11792" t="s">
        <v>24394</v>
      </c>
      <c r="C11792" t="s">
        <v>446</v>
      </c>
      <c r="D11792" t="s">
        <v>12</v>
      </c>
      <c r="E11792">
        <v>4.5999999999999996</v>
      </c>
      <c r="F11792" t="s">
        <v>285</v>
      </c>
      <c r="G11792" t="s">
        <v>443</v>
      </c>
      <c r="H11792" t="s">
        <v>24395</v>
      </c>
      <c r="I11792">
        <v>20.956150000000001</v>
      </c>
      <c r="J11792">
        <v>-86.835989999999995</v>
      </c>
    </row>
    <row r="11793" spans="1:10">
      <c r="A11793">
        <v>858221</v>
      </c>
      <c r="B11793" t="s">
        <v>24396</v>
      </c>
      <c r="C11793" t="s">
        <v>9235</v>
      </c>
      <c r="D11793" t="s">
        <v>82</v>
      </c>
      <c r="E11793">
        <v>4.7</v>
      </c>
      <c r="F11793" t="s">
        <v>285</v>
      </c>
      <c r="G11793" t="s">
        <v>478</v>
      </c>
      <c r="H11793" t="s">
        <v>24397</v>
      </c>
      <c r="I11793">
        <v>21.231259999999999</v>
      </c>
      <c r="J11793">
        <v>-86.801869999999994</v>
      </c>
    </row>
    <row r="11794" spans="1:10">
      <c r="A11794">
        <v>858246</v>
      </c>
      <c r="B11794" t="s">
        <v>24398</v>
      </c>
      <c r="C11794" t="s">
        <v>498</v>
      </c>
      <c r="D11794" t="s">
        <v>12</v>
      </c>
      <c r="E11794">
        <v>4.0999999999999996</v>
      </c>
      <c r="F11794" t="s">
        <v>3041</v>
      </c>
      <c r="G11794" t="s">
        <v>3687</v>
      </c>
      <c r="H11794" t="s">
        <v>24399</v>
      </c>
      <c r="I11794">
        <v>21.009892000000001</v>
      </c>
      <c r="J11794">
        <v>105.824023</v>
      </c>
    </row>
    <row r="11795" spans="1:10">
      <c r="A11795">
        <v>858334</v>
      </c>
      <c r="B11795" t="s">
        <v>24400</v>
      </c>
      <c r="C11795" t="s">
        <v>446</v>
      </c>
      <c r="D11795" t="s">
        <v>12</v>
      </c>
      <c r="E11795">
        <v>4.9000000000000004</v>
      </c>
      <c r="F11795" t="s">
        <v>5968</v>
      </c>
      <c r="G11795" t="s">
        <v>6147</v>
      </c>
      <c r="H11795" t="s">
        <v>24401</v>
      </c>
      <c r="I11795">
        <v>22.530663000000001</v>
      </c>
      <c r="J11795">
        <v>114.060413</v>
      </c>
    </row>
    <row r="11796" spans="1:10">
      <c r="A11796">
        <v>858338</v>
      </c>
      <c r="B11796" t="s">
        <v>24402</v>
      </c>
      <c r="C11796"/>
      <c r="D11796" t="s">
        <v>12</v>
      </c>
      <c r="E11796"/>
      <c r="F11796" t="s">
        <v>5968</v>
      </c>
      <c r="G11796" t="s">
        <v>5992</v>
      </c>
      <c r="H11796" t="s">
        <v>24403</v>
      </c>
      <c r="I11796">
        <v>34.240873000000001</v>
      </c>
      <c r="J11796">
        <v>108.80536499999999</v>
      </c>
    </row>
    <row r="11797" spans="1:10">
      <c r="A11797">
        <v>858341</v>
      </c>
      <c r="B11797" t="s">
        <v>24404</v>
      </c>
      <c r="C11797" t="s">
        <v>446</v>
      </c>
      <c r="D11797" t="s">
        <v>12</v>
      </c>
      <c r="E11797">
        <v>4.5999999999999996</v>
      </c>
      <c r="F11797" t="s">
        <v>5968</v>
      </c>
      <c r="G11797" t="s">
        <v>6216</v>
      </c>
      <c r="H11797" t="s">
        <v>24405</v>
      </c>
      <c r="I11797">
        <v>30.25158867</v>
      </c>
      <c r="J11797">
        <v>120.16325980000001</v>
      </c>
    </row>
    <row r="11798" spans="1:10">
      <c r="A11798">
        <v>858342</v>
      </c>
      <c r="B11798" t="s">
        <v>24406</v>
      </c>
      <c r="C11798" t="s">
        <v>446</v>
      </c>
      <c r="D11798" t="s">
        <v>12</v>
      </c>
      <c r="E11798">
        <v>5</v>
      </c>
      <c r="F11798" t="s">
        <v>5968</v>
      </c>
      <c r="G11798" t="s">
        <v>6321</v>
      </c>
      <c r="H11798" t="s">
        <v>24407</v>
      </c>
      <c r="I11798">
        <v>31.2479396634</v>
      </c>
      <c r="J11798">
        <v>120.69355157699999</v>
      </c>
    </row>
    <row r="11799" spans="1:10">
      <c r="A11799">
        <v>858355</v>
      </c>
      <c r="B11799" t="s">
        <v>24408</v>
      </c>
      <c r="C11799" t="s">
        <v>446</v>
      </c>
      <c r="D11799" t="s">
        <v>12</v>
      </c>
      <c r="E11799">
        <v>4.5</v>
      </c>
      <c r="F11799" t="s">
        <v>5968</v>
      </c>
      <c r="G11799" t="s">
        <v>5980</v>
      </c>
      <c r="H11799" t="s">
        <v>24409</v>
      </c>
      <c r="I11799">
        <v>30.806000000000001</v>
      </c>
      <c r="J11799">
        <v>121.44732</v>
      </c>
    </row>
    <row r="11800" spans="1:10">
      <c r="A11800">
        <v>858395</v>
      </c>
      <c r="B11800" t="s">
        <v>24410</v>
      </c>
      <c r="C11800"/>
      <c r="D11800" t="s">
        <v>12</v>
      </c>
      <c r="E11800">
        <v>3.6</v>
      </c>
      <c r="F11800" t="s">
        <v>13484</v>
      </c>
      <c r="G11800" t="s">
        <v>13485</v>
      </c>
      <c r="H11800" t="s">
        <v>24411</v>
      </c>
      <c r="I11800">
        <v>44.311269099999997</v>
      </c>
      <c r="J11800">
        <v>17.578219399999998</v>
      </c>
    </row>
    <row r="11801" spans="1:10">
      <c r="A11801">
        <v>858415</v>
      </c>
      <c r="B11801" t="s">
        <v>24412</v>
      </c>
      <c r="C11801"/>
      <c r="D11801" t="s">
        <v>12</v>
      </c>
      <c r="E11801">
        <v>4.7</v>
      </c>
      <c r="F11801" t="s">
        <v>1130</v>
      </c>
      <c r="G11801" t="s">
        <v>1484</v>
      </c>
      <c r="H11801" t="s">
        <v>24413</v>
      </c>
      <c r="I11801">
        <v>27.905557999999999</v>
      </c>
      <c r="J11801">
        <v>34.322828999999999</v>
      </c>
    </row>
    <row r="11802" spans="1:10">
      <c r="A11802">
        <v>858737</v>
      </c>
      <c r="B11802" t="s">
        <v>30393</v>
      </c>
      <c r="C11802"/>
      <c r="D11802" t="s">
        <v>12</v>
      </c>
      <c r="E11802"/>
      <c r="F11802" t="s">
        <v>21898</v>
      </c>
      <c r="G11802" t="s">
        <v>21899</v>
      </c>
      <c r="H11802" t="s">
        <v>30394</v>
      </c>
      <c r="I11802">
        <v>27.464829999999999</v>
      </c>
      <c r="J11802">
        <v>89.352000000000004</v>
      </c>
    </row>
    <row r="11803" spans="1:10">
      <c r="A11803">
        <v>858848</v>
      </c>
      <c r="B11803" t="s">
        <v>30395</v>
      </c>
      <c r="C11803"/>
      <c r="D11803" t="s">
        <v>12</v>
      </c>
      <c r="E11803"/>
      <c r="F11803" t="s">
        <v>10610</v>
      </c>
      <c r="G11803" t="s">
        <v>24414</v>
      </c>
      <c r="H11803" t="s">
        <v>24415</v>
      </c>
      <c r="I11803">
        <v>21.310547</v>
      </c>
      <c r="J11803">
        <v>-71.629824999999997</v>
      </c>
    </row>
    <row r="11804" spans="1:10">
      <c r="A11804">
        <v>858881</v>
      </c>
      <c r="B11804" t="s">
        <v>30396</v>
      </c>
      <c r="C11804" t="s">
        <v>557</v>
      </c>
      <c r="D11804" t="s">
        <v>82</v>
      </c>
      <c r="E11804"/>
      <c r="F11804" t="s">
        <v>285</v>
      </c>
      <c r="G11804" t="s">
        <v>286</v>
      </c>
      <c r="H11804" t="s">
        <v>30397</v>
      </c>
      <c r="I11804">
        <v>20.752358530815499</v>
      </c>
      <c r="J11804">
        <v>-105.45445427860901</v>
      </c>
    </row>
    <row r="11805" spans="1:10">
      <c r="A11805">
        <v>858883</v>
      </c>
      <c r="B11805" t="s">
        <v>24416</v>
      </c>
      <c r="C11805" t="s">
        <v>557</v>
      </c>
      <c r="D11805" t="s">
        <v>82</v>
      </c>
      <c r="E11805"/>
      <c r="F11805" t="s">
        <v>285</v>
      </c>
      <c r="G11805" t="s">
        <v>286</v>
      </c>
      <c r="H11805" t="s">
        <v>30397</v>
      </c>
      <c r="I11805">
        <v>20.753438500000001</v>
      </c>
      <c r="J11805">
        <v>-105.45319430000001</v>
      </c>
    </row>
    <row r="11806" spans="1:10">
      <c r="A11806">
        <v>858912</v>
      </c>
      <c r="B11806" t="s">
        <v>24417</v>
      </c>
      <c r="C11806" t="s">
        <v>1912</v>
      </c>
      <c r="D11806" t="s">
        <v>12</v>
      </c>
      <c r="E11806"/>
      <c r="F11806" t="s">
        <v>1130</v>
      </c>
      <c r="G11806" t="s">
        <v>4351</v>
      </c>
      <c r="H11806" t="s">
        <v>24418</v>
      </c>
      <c r="I11806">
        <v>25.60061</v>
      </c>
      <c r="J11806">
        <v>34.610782999999998</v>
      </c>
    </row>
    <row r="11807" spans="1:10">
      <c r="A11807">
        <v>859101</v>
      </c>
      <c r="B11807" t="s">
        <v>24419</v>
      </c>
      <c r="C11807" t="s">
        <v>125</v>
      </c>
      <c r="D11807" t="s">
        <v>12</v>
      </c>
      <c r="E11807">
        <v>4.7</v>
      </c>
      <c r="F11807" t="s">
        <v>3948</v>
      </c>
      <c r="G11807" t="s">
        <v>6622</v>
      </c>
      <c r="H11807" t="s">
        <v>24420</v>
      </c>
      <c r="I11807">
        <v>26.290398100000001</v>
      </c>
      <c r="J11807">
        <v>50.178397199999999</v>
      </c>
    </row>
    <row r="11808" spans="1:10">
      <c r="A11808">
        <v>859103</v>
      </c>
      <c r="B11808" t="s">
        <v>24421</v>
      </c>
      <c r="C11808" t="s">
        <v>832</v>
      </c>
      <c r="D11808" t="s">
        <v>12</v>
      </c>
      <c r="E11808">
        <v>4.7</v>
      </c>
      <c r="F11808" t="s">
        <v>2000</v>
      </c>
      <c r="G11808" t="s">
        <v>2049</v>
      </c>
      <c r="H11808" t="s">
        <v>24422</v>
      </c>
      <c r="I11808">
        <v>29.4317742</v>
      </c>
      <c r="J11808">
        <v>-98.488911299999998</v>
      </c>
    </row>
    <row r="11809" spans="1:10">
      <c r="A11809">
        <v>859302</v>
      </c>
      <c r="B11809" t="s">
        <v>24423</v>
      </c>
      <c r="C11809"/>
      <c r="D11809" t="s">
        <v>12</v>
      </c>
      <c r="E11809">
        <v>4.5999999999999996</v>
      </c>
      <c r="F11809" t="s">
        <v>219</v>
      </c>
      <c r="G11809" t="s">
        <v>220</v>
      </c>
      <c r="H11809" t="s">
        <v>24424</v>
      </c>
      <c r="I11809">
        <v>41.039158200000003</v>
      </c>
      <c r="J11809">
        <v>28.974989099999998</v>
      </c>
    </row>
    <row r="11810" spans="1:10">
      <c r="A11810">
        <v>859429</v>
      </c>
      <c r="B11810" t="s">
        <v>24425</v>
      </c>
      <c r="C11810"/>
      <c r="D11810" t="s">
        <v>12</v>
      </c>
      <c r="E11810">
        <v>4.7</v>
      </c>
      <c r="F11810" t="s">
        <v>447</v>
      </c>
      <c r="G11810" t="s">
        <v>1082</v>
      </c>
      <c r="H11810" t="s">
        <v>24426</v>
      </c>
      <c r="I11810">
        <v>40.642482999999999</v>
      </c>
      <c r="J11810">
        <v>22.931691000000001</v>
      </c>
    </row>
    <row r="11811" spans="1:10">
      <c r="A11811">
        <v>859433</v>
      </c>
      <c r="B11811" t="s">
        <v>24427</v>
      </c>
      <c r="C11811" t="s">
        <v>16345</v>
      </c>
      <c r="D11811" t="s">
        <v>12</v>
      </c>
      <c r="E11811">
        <v>4.7</v>
      </c>
      <c r="F11811" t="s">
        <v>285</v>
      </c>
      <c r="G11811" t="s">
        <v>443</v>
      </c>
      <c r="H11811" t="s">
        <v>30398</v>
      </c>
      <c r="I11811">
        <v>20.795256827271199</v>
      </c>
      <c r="J11811">
        <v>-86.930834300213803</v>
      </c>
    </row>
    <row r="11812" spans="1:10">
      <c r="A11812">
        <v>859447</v>
      </c>
      <c r="B11812" t="s">
        <v>24428</v>
      </c>
      <c r="C11812" t="s">
        <v>928</v>
      </c>
      <c r="D11812" t="s">
        <v>12</v>
      </c>
      <c r="E11812">
        <v>4.7</v>
      </c>
      <c r="F11812" t="s">
        <v>1050</v>
      </c>
      <c r="G11812" t="s">
        <v>8780</v>
      </c>
      <c r="H11812" t="s">
        <v>12741</v>
      </c>
      <c r="I11812">
        <v>46.820605299999997</v>
      </c>
      <c r="J11812">
        <v>8.4023865999999998</v>
      </c>
    </row>
    <row r="11813" spans="1:10">
      <c r="A11813">
        <v>859718</v>
      </c>
      <c r="B11813" t="s">
        <v>24429</v>
      </c>
      <c r="C11813" t="s">
        <v>24430</v>
      </c>
      <c r="D11813" t="s">
        <v>82</v>
      </c>
      <c r="E11813">
        <v>4.9000000000000004</v>
      </c>
      <c r="F11813" t="s">
        <v>3170</v>
      </c>
      <c r="G11813" t="s">
        <v>3767</v>
      </c>
      <c r="H11813" t="s">
        <v>24431</v>
      </c>
      <c r="I11813">
        <v>-24.455421999999999</v>
      </c>
      <c r="J11813">
        <v>31.083812999999999</v>
      </c>
    </row>
    <row r="11814" spans="1:10">
      <c r="A11814">
        <v>859795</v>
      </c>
      <c r="B11814" t="s">
        <v>24432</v>
      </c>
      <c r="C11814"/>
      <c r="D11814" t="s">
        <v>12</v>
      </c>
      <c r="E11814"/>
      <c r="F11814" t="s">
        <v>3170</v>
      </c>
      <c r="G11814" t="s">
        <v>24433</v>
      </c>
      <c r="H11814" t="s">
        <v>24434</v>
      </c>
      <c r="I11814">
        <v>-25.594048000000001</v>
      </c>
      <c r="J11814">
        <v>27.158538</v>
      </c>
    </row>
    <row r="11815" spans="1:10">
      <c r="A11815">
        <v>859814</v>
      </c>
      <c r="B11815" t="s">
        <v>24435</v>
      </c>
      <c r="C11815" t="s">
        <v>23459</v>
      </c>
      <c r="D11815" t="s">
        <v>12</v>
      </c>
      <c r="E11815"/>
      <c r="F11815" t="s">
        <v>3170</v>
      </c>
      <c r="G11815" t="s">
        <v>3767</v>
      </c>
      <c r="H11815" t="s">
        <v>24436</v>
      </c>
      <c r="I11815">
        <v>-24.540990000000001</v>
      </c>
      <c r="J11815">
        <v>31.157389999999999</v>
      </c>
    </row>
    <row r="11816" spans="1:10">
      <c r="A11816">
        <v>859963</v>
      </c>
      <c r="B11816" t="s">
        <v>30399</v>
      </c>
      <c r="C11816" t="s">
        <v>6483</v>
      </c>
      <c r="D11816" t="s">
        <v>12</v>
      </c>
      <c r="E11816"/>
      <c r="F11816" t="s">
        <v>5968</v>
      </c>
      <c r="G11816" t="s">
        <v>8244</v>
      </c>
      <c r="H11816" t="s">
        <v>30400</v>
      </c>
      <c r="I11816">
        <v>31.728757999999999</v>
      </c>
      <c r="J11816">
        <v>119.948815</v>
      </c>
    </row>
    <row r="11817" spans="1:10">
      <c r="A11817">
        <v>860016</v>
      </c>
      <c r="B11817" t="s">
        <v>24437</v>
      </c>
      <c r="C11817"/>
      <c r="D11817" t="s">
        <v>12</v>
      </c>
      <c r="E11817">
        <v>3.7</v>
      </c>
      <c r="F11817" t="s">
        <v>1085</v>
      </c>
      <c r="G11817" t="s">
        <v>1090</v>
      </c>
      <c r="H11817" t="s">
        <v>24438</v>
      </c>
      <c r="I11817">
        <v>52.309088000000003</v>
      </c>
      <c r="J11817">
        <v>-10.036171</v>
      </c>
    </row>
    <row r="11818" spans="1:10">
      <c r="A11818">
        <v>860346</v>
      </c>
      <c r="B11818" t="s">
        <v>24439</v>
      </c>
      <c r="C11818"/>
      <c r="D11818" t="s">
        <v>12</v>
      </c>
      <c r="E11818"/>
      <c r="F11818" t="s">
        <v>1102</v>
      </c>
      <c r="G11818" t="s">
        <v>24440</v>
      </c>
      <c r="H11818" t="s">
        <v>24441</v>
      </c>
      <c r="I11818">
        <v>50.211300000000001</v>
      </c>
      <c r="J11818">
        <v>-5.4782000000000002</v>
      </c>
    </row>
    <row r="11819" spans="1:10">
      <c r="A11819">
        <v>860459</v>
      </c>
      <c r="B11819" t="s">
        <v>24442</v>
      </c>
      <c r="C11819"/>
      <c r="D11819" t="s">
        <v>12</v>
      </c>
      <c r="E11819"/>
      <c r="F11819" t="s">
        <v>1102</v>
      </c>
      <c r="G11819" t="s">
        <v>23432</v>
      </c>
      <c r="H11819" t="s">
        <v>24443</v>
      </c>
      <c r="I11819">
        <v>50.92362</v>
      </c>
      <c r="J11819">
        <v>-0.82318100000000005</v>
      </c>
    </row>
    <row r="11820" spans="1:10">
      <c r="A11820">
        <v>860560</v>
      </c>
      <c r="B11820" t="s">
        <v>24444</v>
      </c>
      <c r="C11820"/>
      <c r="D11820" t="s">
        <v>12</v>
      </c>
      <c r="E11820"/>
      <c r="F11820" t="s">
        <v>1102</v>
      </c>
      <c r="G11820" t="s">
        <v>17459</v>
      </c>
      <c r="H11820" t="s">
        <v>24445</v>
      </c>
      <c r="I11820">
        <v>50.358522000000001</v>
      </c>
      <c r="J11820">
        <v>-3.9190130000000001</v>
      </c>
    </row>
    <row r="11821" spans="1:10">
      <c r="A11821">
        <v>860572</v>
      </c>
      <c r="B11821" t="s">
        <v>24446</v>
      </c>
      <c r="C11821"/>
      <c r="D11821" t="s">
        <v>12</v>
      </c>
      <c r="E11821"/>
      <c r="F11821" t="s">
        <v>1102</v>
      </c>
      <c r="G11821" t="s">
        <v>24447</v>
      </c>
      <c r="H11821" t="s">
        <v>24448</v>
      </c>
      <c r="I11821">
        <v>50.671030000000002</v>
      </c>
      <c r="J11821">
        <v>-4.3424880000000003</v>
      </c>
    </row>
    <row r="11822" spans="1:10">
      <c r="A11822">
        <v>860583</v>
      </c>
      <c r="B11822" t="s">
        <v>24449</v>
      </c>
      <c r="C11822"/>
      <c r="D11822" t="s">
        <v>12</v>
      </c>
      <c r="E11822"/>
      <c r="F11822" t="s">
        <v>1102</v>
      </c>
      <c r="G11822" t="s">
        <v>24450</v>
      </c>
      <c r="H11822" t="s">
        <v>24451</v>
      </c>
      <c r="I11822">
        <v>51.077131000000001</v>
      </c>
      <c r="J11822">
        <v>-3.6174339999999998</v>
      </c>
    </row>
    <row r="11823" spans="1:10">
      <c r="A11823">
        <v>860610</v>
      </c>
      <c r="B11823" t="s">
        <v>30401</v>
      </c>
      <c r="C11823"/>
      <c r="D11823" t="s">
        <v>12</v>
      </c>
      <c r="E11823"/>
      <c r="F11823" t="s">
        <v>1102</v>
      </c>
      <c r="G11823" t="s">
        <v>13533</v>
      </c>
      <c r="H11823" t="s">
        <v>30402</v>
      </c>
      <c r="I11823">
        <v>54.208475999999997</v>
      </c>
      <c r="J11823">
        <v>-0.28904800000000003</v>
      </c>
    </row>
    <row r="11824" spans="1:10">
      <c r="A11824">
        <v>860719</v>
      </c>
      <c r="B11824" t="s">
        <v>24452</v>
      </c>
      <c r="C11824" t="s">
        <v>24453</v>
      </c>
      <c r="D11824" t="s">
        <v>12</v>
      </c>
      <c r="E11824"/>
      <c r="F11824" t="s">
        <v>1102</v>
      </c>
      <c r="G11824" t="s">
        <v>13533</v>
      </c>
      <c r="H11824" t="s">
        <v>24454</v>
      </c>
      <c r="I11824">
        <v>53.959023999999999</v>
      </c>
      <c r="J11824">
        <v>-1.0839449999999999</v>
      </c>
    </row>
    <row r="11825" spans="1:10">
      <c r="A11825">
        <v>860844</v>
      </c>
      <c r="B11825" t="s">
        <v>24455</v>
      </c>
      <c r="C11825"/>
      <c r="D11825" t="s">
        <v>12</v>
      </c>
      <c r="E11825"/>
      <c r="F11825" t="s">
        <v>3960</v>
      </c>
      <c r="G11825" t="s">
        <v>21798</v>
      </c>
      <c r="H11825" t="s">
        <v>24456</v>
      </c>
      <c r="I11825">
        <v>30.068995761114198</v>
      </c>
      <c r="J11825">
        <v>78.457897009875495</v>
      </c>
    </row>
    <row r="11826" spans="1:10">
      <c r="A11826">
        <v>861459</v>
      </c>
      <c r="B11826" t="s">
        <v>24457</v>
      </c>
      <c r="C11826"/>
      <c r="D11826" t="s">
        <v>12</v>
      </c>
      <c r="E11826"/>
      <c r="F11826" t="s">
        <v>285</v>
      </c>
      <c r="G11826" t="s">
        <v>24458</v>
      </c>
      <c r="H11826" t="s">
        <v>24459</v>
      </c>
      <c r="I11826">
        <v>15.665730999999999</v>
      </c>
      <c r="J11826">
        <v>-96.549436999999998</v>
      </c>
    </row>
    <row r="11827" spans="1:10">
      <c r="A11827">
        <v>861614</v>
      </c>
      <c r="B11827" t="s">
        <v>24460</v>
      </c>
      <c r="C11827" t="s">
        <v>11</v>
      </c>
      <c r="D11827" t="s">
        <v>12</v>
      </c>
      <c r="E11827"/>
      <c r="F11827" t="s">
        <v>3041</v>
      </c>
      <c r="G11827" t="s">
        <v>3687</v>
      </c>
      <c r="H11827" t="s">
        <v>24461</v>
      </c>
      <c r="I11827">
        <v>20.543664</v>
      </c>
      <c r="J11827">
        <v>105.917181</v>
      </c>
    </row>
    <row r="11828" spans="1:10">
      <c r="A11828">
        <v>861670</v>
      </c>
      <c r="B11828" t="s">
        <v>24462</v>
      </c>
      <c r="C11828" t="s">
        <v>4430</v>
      </c>
      <c r="D11828" t="s">
        <v>12</v>
      </c>
      <c r="E11828"/>
      <c r="F11828" t="s">
        <v>285</v>
      </c>
      <c r="G11828" t="s">
        <v>286</v>
      </c>
      <c r="H11828" t="s">
        <v>24463</v>
      </c>
      <c r="I11828">
        <v>20.975287999999999</v>
      </c>
      <c r="J11828">
        <v>-105.329025</v>
      </c>
    </row>
    <row r="11829" spans="1:10">
      <c r="A11829">
        <v>861679</v>
      </c>
      <c r="B11829" t="s">
        <v>24464</v>
      </c>
      <c r="C11829"/>
      <c r="D11829" t="s">
        <v>12</v>
      </c>
      <c r="E11829"/>
      <c r="F11829" t="s">
        <v>1102</v>
      </c>
      <c r="G11829" t="s">
        <v>24304</v>
      </c>
      <c r="H11829" t="s">
        <v>24465</v>
      </c>
      <c r="I11829">
        <v>52.911430000000003</v>
      </c>
      <c r="J11829">
        <v>-3.5973199999999999</v>
      </c>
    </row>
    <row r="11830" spans="1:10">
      <c r="A11830">
        <v>862102</v>
      </c>
      <c r="B11830" t="s">
        <v>24466</v>
      </c>
      <c r="C11830"/>
      <c r="D11830" t="s">
        <v>12</v>
      </c>
      <c r="E11830"/>
      <c r="F11830" t="s">
        <v>219</v>
      </c>
      <c r="G11830" t="s">
        <v>247</v>
      </c>
      <c r="H11830" t="s">
        <v>24467</v>
      </c>
      <c r="I11830">
        <v>36.819599599999997</v>
      </c>
      <c r="J11830">
        <v>31.312660000000001</v>
      </c>
    </row>
    <row r="11831" spans="1:10">
      <c r="A11831">
        <v>864047</v>
      </c>
      <c r="B11831" t="s">
        <v>30403</v>
      </c>
      <c r="C11831"/>
      <c r="D11831" t="s">
        <v>12</v>
      </c>
      <c r="E11831"/>
      <c r="F11831" t="s">
        <v>969</v>
      </c>
      <c r="G11831" t="s">
        <v>9915</v>
      </c>
      <c r="H11831" t="s">
        <v>24468</v>
      </c>
      <c r="I11831">
        <v>45.920965000000002</v>
      </c>
      <c r="J11831">
        <v>6.8672880000000003</v>
      </c>
    </row>
    <row r="11832" spans="1:10">
      <c r="A11832">
        <v>865013</v>
      </c>
      <c r="B11832" t="s">
        <v>24469</v>
      </c>
      <c r="C11832"/>
      <c r="D11832" t="s">
        <v>12</v>
      </c>
      <c r="E11832">
        <v>4</v>
      </c>
      <c r="F11832" t="s">
        <v>2000</v>
      </c>
      <c r="G11832" t="s">
        <v>2001</v>
      </c>
      <c r="H11832" t="s">
        <v>24470</v>
      </c>
      <c r="I11832">
        <v>36.117367999999999</v>
      </c>
      <c r="J11832">
        <v>-115.17291899999999</v>
      </c>
    </row>
    <row r="11833" spans="1:10">
      <c r="A11833">
        <v>865015</v>
      </c>
      <c r="B11833" t="s">
        <v>24471</v>
      </c>
      <c r="C11833"/>
      <c r="D11833" t="s">
        <v>12</v>
      </c>
      <c r="E11833"/>
      <c r="F11833" t="s">
        <v>2000</v>
      </c>
      <c r="G11833" t="s">
        <v>2001</v>
      </c>
      <c r="H11833" t="s">
        <v>24472</v>
      </c>
      <c r="I11833">
        <v>36.101170000000003</v>
      </c>
      <c r="J11833">
        <v>-115.1728</v>
      </c>
    </row>
    <row r="11834" spans="1:10">
      <c r="A11834">
        <v>865085</v>
      </c>
      <c r="B11834" t="s">
        <v>24473</v>
      </c>
      <c r="C11834"/>
      <c r="D11834" t="s">
        <v>12</v>
      </c>
      <c r="E11834"/>
      <c r="F11834" t="s">
        <v>5345</v>
      </c>
      <c r="G11834" t="s">
        <v>8705</v>
      </c>
      <c r="H11834" t="s">
        <v>24474</v>
      </c>
      <c r="I11834">
        <v>-37.308779000000001</v>
      </c>
      <c r="J11834">
        <v>144.14037200000001</v>
      </c>
    </row>
    <row r="11835" spans="1:10">
      <c r="A11835">
        <v>865182</v>
      </c>
      <c r="B11835" t="s">
        <v>24475</v>
      </c>
      <c r="C11835" t="s">
        <v>33</v>
      </c>
      <c r="D11835" t="s">
        <v>12</v>
      </c>
      <c r="E11835"/>
      <c r="F11835" t="s">
        <v>5968</v>
      </c>
      <c r="G11835" t="s">
        <v>7420</v>
      </c>
      <c r="H11835" t="s">
        <v>24476</v>
      </c>
      <c r="I11835">
        <v>34.766823000000002</v>
      </c>
      <c r="J11835">
        <v>113.750906</v>
      </c>
    </row>
    <row r="11836" spans="1:10">
      <c r="A11836">
        <v>865257</v>
      </c>
      <c r="B11836" t="s">
        <v>24477</v>
      </c>
      <c r="C11836"/>
      <c r="D11836" t="s">
        <v>12</v>
      </c>
      <c r="E11836"/>
      <c r="F11836" t="s">
        <v>969</v>
      </c>
      <c r="G11836" t="s">
        <v>978</v>
      </c>
      <c r="H11836" t="s">
        <v>24478</v>
      </c>
      <c r="I11836">
        <v>48.580793999999997</v>
      </c>
      <c r="J11836">
        <v>7.7416970000000003</v>
      </c>
    </row>
    <row r="11837" spans="1:10">
      <c r="A11837">
        <v>865349</v>
      </c>
      <c r="B11837" t="s">
        <v>30404</v>
      </c>
      <c r="C11837" t="s">
        <v>10645</v>
      </c>
      <c r="D11837" t="s">
        <v>12</v>
      </c>
      <c r="E11837"/>
      <c r="F11837" t="s">
        <v>3960</v>
      </c>
      <c r="G11837" t="s">
        <v>27667</v>
      </c>
      <c r="H11837" t="s">
        <v>30405</v>
      </c>
      <c r="I11837">
        <v>19.798511399999999</v>
      </c>
      <c r="J11837">
        <v>85.834624500000004</v>
      </c>
    </row>
    <row r="11838" spans="1:10">
      <c r="A11838">
        <v>865362</v>
      </c>
      <c r="B11838" t="s">
        <v>24479</v>
      </c>
      <c r="C11838" t="s">
        <v>33</v>
      </c>
      <c r="D11838" t="s">
        <v>12</v>
      </c>
      <c r="E11838"/>
      <c r="F11838" t="s">
        <v>3960</v>
      </c>
      <c r="G11838" t="s">
        <v>7318</v>
      </c>
      <c r="H11838" t="s">
        <v>24480</v>
      </c>
      <c r="I11838">
        <v>22.546140999999999</v>
      </c>
      <c r="J11838">
        <v>88.397322000000003</v>
      </c>
    </row>
    <row r="11839" spans="1:10">
      <c r="A11839">
        <v>865394</v>
      </c>
      <c r="B11839" t="s">
        <v>24481</v>
      </c>
      <c r="C11839"/>
      <c r="D11839" t="s">
        <v>12</v>
      </c>
      <c r="E11839"/>
      <c r="F11839" t="s">
        <v>2993</v>
      </c>
      <c r="G11839" t="s">
        <v>2994</v>
      </c>
      <c r="H11839" t="s">
        <v>24482</v>
      </c>
      <c r="I11839">
        <v>-8.8078800000000008</v>
      </c>
      <c r="J11839">
        <v>115.22751</v>
      </c>
    </row>
    <row r="11840" spans="1:10">
      <c r="A11840">
        <v>866034</v>
      </c>
      <c r="B11840" t="s">
        <v>24483</v>
      </c>
      <c r="C11840"/>
      <c r="D11840" t="s">
        <v>12</v>
      </c>
      <c r="E11840"/>
      <c r="F11840" t="s">
        <v>3235</v>
      </c>
      <c r="G11840" t="s">
        <v>24484</v>
      </c>
      <c r="H11840" t="s">
        <v>24485</v>
      </c>
      <c r="I11840">
        <v>6.0095179999999999</v>
      </c>
      <c r="J11840">
        <v>80.240509000000003</v>
      </c>
    </row>
    <row r="11841" spans="1:10">
      <c r="A11841">
        <v>866721</v>
      </c>
      <c r="B11841" t="s">
        <v>24486</v>
      </c>
      <c r="C11841"/>
      <c r="D11841" t="s">
        <v>12</v>
      </c>
      <c r="E11841">
        <v>4.5</v>
      </c>
      <c r="F11841" t="s">
        <v>447</v>
      </c>
      <c r="G11841" t="s">
        <v>1630</v>
      </c>
      <c r="H11841" t="s">
        <v>24487</v>
      </c>
      <c r="I11841">
        <v>37.817023685471902</v>
      </c>
      <c r="J11841">
        <v>20.867437694743298</v>
      </c>
    </row>
    <row r="11842" spans="1:10">
      <c r="A11842">
        <v>866763</v>
      </c>
      <c r="B11842" t="s">
        <v>24488</v>
      </c>
      <c r="C11842" t="s">
        <v>3144</v>
      </c>
      <c r="D11842" t="s">
        <v>1613</v>
      </c>
      <c r="E11842">
        <v>4</v>
      </c>
      <c r="F11842" t="s">
        <v>5345</v>
      </c>
      <c r="G11842" t="s">
        <v>5426</v>
      </c>
      <c r="H11842" t="s">
        <v>24489</v>
      </c>
      <c r="I11842">
        <v>-37.920938</v>
      </c>
      <c r="J11842">
        <v>145.1393497</v>
      </c>
    </row>
    <row r="11843" spans="1:10">
      <c r="A11843">
        <v>867041</v>
      </c>
      <c r="B11843" t="s">
        <v>24490</v>
      </c>
      <c r="C11843" t="s">
        <v>33</v>
      </c>
      <c r="D11843" t="s">
        <v>12</v>
      </c>
      <c r="E11843"/>
      <c r="F11843" t="s">
        <v>2000</v>
      </c>
      <c r="G11843" t="s">
        <v>24491</v>
      </c>
      <c r="H11843" t="s">
        <v>24492</v>
      </c>
      <c r="I11843">
        <v>42.496670000000002</v>
      </c>
      <c r="J11843">
        <v>-96.403899999999993</v>
      </c>
    </row>
    <row r="11844" spans="1:10">
      <c r="A11844">
        <v>867171</v>
      </c>
      <c r="B11844" t="s">
        <v>24493</v>
      </c>
      <c r="C11844" t="s">
        <v>24430</v>
      </c>
      <c r="D11844" t="s">
        <v>82</v>
      </c>
      <c r="E11844"/>
      <c r="F11844" t="s">
        <v>3170</v>
      </c>
      <c r="G11844" t="s">
        <v>3767</v>
      </c>
      <c r="H11844" t="s">
        <v>24494</v>
      </c>
      <c r="I11844">
        <v>-24.40372</v>
      </c>
      <c r="J11844">
        <v>31.011130000000001</v>
      </c>
    </row>
    <row r="11845" spans="1:10">
      <c r="A11845">
        <v>868030</v>
      </c>
      <c r="B11845" t="s">
        <v>30406</v>
      </c>
      <c r="C11845" t="s">
        <v>2174</v>
      </c>
      <c r="D11845" t="s">
        <v>82</v>
      </c>
      <c r="E11845">
        <v>4.9000000000000004</v>
      </c>
      <c r="F11845" t="s">
        <v>3960</v>
      </c>
      <c r="G11845" t="s">
        <v>3965</v>
      </c>
      <c r="H11845" t="s">
        <v>30407</v>
      </c>
      <c r="I11845">
        <v>12.990995</v>
      </c>
      <c r="J11845">
        <v>80.247973999999999</v>
      </c>
    </row>
    <row r="11846" spans="1:10">
      <c r="A11846">
        <v>868203</v>
      </c>
      <c r="B11846" t="s">
        <v>24495</v>
      </c>
      <c r="C11846" t="s">
        <v>166</v>
      </c>
      <c r="D11846" t="s">
        <v>12</v>
      </c>
      <c r="E11846">
        <v>4.8</v>
      </c>
      <c r="F11846" t="s">
        <v>10610</v>
      </c>
      <c r="G11846" t="s">
        <v>24414</v>
      </c>
      <c r="H11846" t="s">
        <v>24496</v>
      </c>
      <c r="I11846">
        <v>21.534860999999999</v>
      </c>
      <c r="J11846">
        <v>-71.500185999999999</v>
      </c>
    </row>
    <row r="11847" spans="1:10">
      <c r="A11847">
        <v>868652</v>
      </c>
      <c r="B11847" t="s">
        <v>24497</v>
      </c>
      <c r="C11847"/>
      <c r="D11847" t="s">
        <v>12</v>
      </c>
      <c r="E11847"/>
      <c r="F11847" t="s">
        <v>1260</v>
      </c>
      <c r="G11847" t="s">
        <v>4883</v>
      </c>
      <c r="H11847" t="s">
        <v>24498</v>
      </c>
      <c r="I11847">
        <v>30.254854000000002</v>
      </c>
      <c r="J11847">
        <v>35.460723999999999</v>
      </c>
    </row>
    <row r="11848" spans="1:10">
      <c r="A11848">
        <v>868719</v>
      </c>
      <c r="B11848" t="s">
        <v>24499</v>
      </c>
      <c r="C11848" t="s">
        <v>74</v>
      </c>
      <c r="D11848" t="s">
        <v>12</v>
      </c>
      <c r="E11848">
        <v>5</v>
      </c>
      <c r="F11848" t="s">
        <v>5968</v>
      </c>
      <c r="G11848" t="s">
        <v>19390</v>
      </c>
      <c r="H11848" t="s">
        <v>24500</v>
      </c>
      <c r="I11848">
        <v>31.800944999999999</v>
      </c>
      <c r="J11848">
        <v>121.62536</v>
      </c>
    </row>
    <row r="11849" spans="1:10">
      <c r="A11849">
        <v>868722</v>
      </c>
      <c r="B11849" t="s">
        <v>24501</v>
      </c>
      <c r="C11849" t="s">
        <v>74</v>
      </c>
      <c r="D11849" t="s">
        <v>12</v>
      </c>
      <c r="E11849">
        <v>5</v>
      </c>
      <c r="F11849" t="s">
        <v>5968</v>
      </c>
      <c r="G11849" t="s">
        <v>5969</v>
      </c>
      <c r="H11849" t="s">
        <v>24502</v>
      </c>
      <c r="I11849">
        <v>40.476557999999997</v>
      </c>
      <c r="J11849">
        <v>115.904928</v>
      </c>
    </row>
    <row r="11850" spans="1:10">
      <c r="A11850">
        <v>868728</v>
      </c>
      <c r="B11850" t="s">
        <v>24503</v>
      </c>
      <c r="C11850" t="s">
        <v>74</v>
      </c>
      <c r="D11850" t="s">
        <v>12</v>
      </c>
      <c r="E11850">
        <v>4.9000000000000004</v>
      </c>
      <c r="F11850" t="s">
        <v>3041</v>
      </c>
      <c r="G11850" t="s">
        <v>3042</v>
      </c>
      <c r="H11850" t="s">
        <v>24504</v>
      </c>
      <c r="I11850">
        <v>10.109405000000001</v>
      </c>
      <c r="J11850">
        <v>103.98273399999999</v>
      </c>
    </row>
    <row r="11851" spans="1:10">
      <c r="A11851">
        <v>868761</v>
      </c>
      <c r="B11851" t="s">
        <v>24505</v>
      </c>
      <c r="C11851" t="s">
        <v>161</v>
      </c>
      <c r="D11851" t="s">
        <v>12</v>
      </c>
      <c r="E11851">
        <v>4.5999999999999996</v>
      </c>
      <c r="F11851" t="s">
        <v>13</v>
      </c>
      <c r="G11851" t="s">
        <v>65</v>
      </c>
      <c r="H11851" t="s">
        <v>24506</v>
      </c>
      <c r="I11851">
        <v>37.391202</v>
      </c>
      <c r="J11851">
        <v>-5.99674</v>
      </c>
    </row>
    <row r="11852" spans="1:10">
      <c r="A11852">
        <v>868762</v>
      </c>
      <c r="B11852" t="s">
        <v>24507</v>
      </c>
      <c r="C11852" t="s">
        <v>161</v>
      </c>
      <c r="D11852" t="s">
        <v>12</v>
      </c>
      <c r="E11852"/>
      <c r="F11852" t="s">
        <v>839</v>
      </c>
      <c r="G11852" t="s">
        <v>865</v>
      </c>
      <c r="H11852" t="s">
        <v>24508</v>
      </c>
      <c r="I11852">
        <v>45.444536999999997</v>
      </c>
      <c r="J11852">
        <v>12.324666000000001</v>
      </c>
    </row>
    <row r="11853" spans="1:10">
      <c r="A11853">
        <v>869169</v>
      </c>
      <c r="B11853" t="s">
        <v>24509</v>
      </c>
      <c r="C11853"/>
      <c r="D11853" t="s">
        <v>12</v>
      </c>
      <c r="E11853"/>
      <c r="F11853" t="s">
        <v>969</v>
      </c>
      <c r="G11853" t="s">
        <v>1336</v>
      </c>
      <c r="H11853" t="s">
        <v>24510</v>
      </c>
      <c r="I11853">
        <v>47.279989999999998</v>
      </c>
      <c r="J11853">
        <v>4.2313599999999996</v>
      </c>
    </row>
    <row r="11854" spans="1:10">
      <c r="A11854">
        <v>869170</v>
      </c>
      <c r="B11854" t="s">
        <v>24511</v>
      </c>
      <c r="C11854"/>
      <c r="D11854" t="s">
        <v>12</v>
      </c>
      <c r="E11854"/>
      <c r="F11854" t="s">
        <v>219</v>
      </c>
      <c r="G11854" t="s">
        <v>24512</v>
      </c>
      <c r="H11854" t="s">
        <v>24513</v>
      </c>
      <c r="I11854">
        <v>37.780273999999999</v>
      </c>
      <c r="J11854">
        <v>30.54693</v>
      </c>
    </row>
    <row r="11855" spans="1:10">
      <c r="A11855">
        <v>869539</v>
      </c>
      <c r="B11855" t="s">
        <v>24514</v>
      </c>
      <c r="C11855"/>
      <c r="D11855" t="s">
        <v>12</v>
      </c>
      <c r="E11855"/>
      <c r="F11855" t="s">
        <v>1245</v>
      </c>
      <c r="G11855" t="s">
        <v>23368</v>
      </c>
      <c r="H11855" t="s">
        <v>24515</v>
      </c>
      <c r="I11855">
        <v>49.720709999999997</v>
      </c>
      <c r="J11855">
        <v>20.698779999999999</v>
      </c>
    </row>
    <row r="11856" spans="1:10">
      <c r="A11856">
        <v>869982</v>
      </c>
      <c r="B11856" t="s">
        <v>24516</v>
      </c>
      <c r="C11856" t="s">
        <v>446</v>
      </c>
      <c r="D11856" t="s">
        <v>12</v>
      </c>
      <c r="E11856">
        <v>4.8</v>
      </c>
      <c r="F11856" t="s">
        <v>5968</v>
      </c>
      <c r="G11856" t="s">
        <v>5980</v>
      </c>
      <c r="H11856" t="s">
        <v>24517</v>
      </c>
      <c r="I11856">
        <v>31.065544316899999</v>
      </c>
      <c r="J11856">
        <v>121.194002681</v>
      </c>
    </row>
    <row r="11857" spans="1:10">
      <c r="A11857">
        <v>870002</v>
      </c>
      <c r="B11857" t="s">
        <v>24518</v>
      </c>
      <c r="C11857" t="s">
        <v>24519</v>
      </c>
      <c r="D11857" t="s">
        <v>12</v>
      </c>
      <c r="E11857">
        <v>4.9000000000000004</v>
      </c>
      <c r="F11857" t="s">
        <v>3066</v>
      </c>
      <c r="G11857" t="s">
        <v>3216</v>
      </c>
      <c r="H11857" t="s">
        <v>9099</v>
      </c>
      <c r="I11857">
        <v>12.726139999999999</v>
      </c>
      <c r="J11857">
        <v>99.962890000000002</v>
      </c>
    </row>
    <row r="11858" spans="1:10">
      <c r="A11858">
        <v>870004</v>
      </c>
      <c r="B11858" t="s">
        <v>24520</v>
      </c>
      <c r="C11858" t="s">
        <v>74</v>
      </c>
      <c r="D11858" t="s">
        <v>12</v>
      </c>
      <c r="E11858">
        <v>4.8</v>
      </c>
      <c r="F11858" t="s">
        <v>1266</v>
      </c>
      <c r="G11858" t="s">
        <v>1267</v>
      </c>
      <c r="H11858" t="s">
        <v>24521</v>
      </c>
      <c r="I11858">
        <v>25.11786</v>
      </c>
      <c r="J11858">
        <v>55.109990000000003</v>
      </c>
    </row>
    <row r="11859" spans="1:10">
      <c r="A11859">
        <v>870183</v>
      </c>
      <c r="B11859" t="s">
        <v>24522</v>
      </c>
      <c r="C11859"/>
      <c r="D11859" t="s">
        <v>12</v>
      </c>
      <c r="E11859">
        <v>4.3</v>
      </c>
      <c r="F11859" t="s">
        <v>839</v>
      </c>
      <c r="G11859" t="s">
        <v>7444</v>
      </c>
      <c r="H11859" t="s">
        <v>24523</v>
      </c>
      <c r="I11859">
        <v>41.035714599999999</v>
      </c>
      <c r="J11859">
        <v>15.771584900000001</v>
      </c>
    </row>
    <row r="11860" spans="1:10">
      <c r="A11860">
        <v>870506</v>
      </c>
      <c r="B11860" t="s">
        <v>24524</v>
      </c>
      <c r="C11860"/>
      <c r="D11860" t="s">
        <v>12</v>
      </c>
      <c r="E11860"/>
      <c r="F11860" t="s">
        <v>24525</v>
      </c>
      <c r="G11860" t="s">
        <v>24526</v>
      </c>
      <c r="H11860" t="s">
        <v>24527</v>
      </c>
      <c r="I11860">
        <v>-3.3513329999999999</v>
      </c>
      <c r="J11860">
        <v>29.319803</v>
      </c>
    </row>
    <row r="11861" spans="1:10">
      <c r="A11861">
        <v>870792</v>
      </c>
      <c r="B11861" t="s">
        <v>24528</v>
      </c>
      <c r="C11861" t="s">
        <v>166</v>
      </c>
      <c r="D11861" t="s">
        <v>12</v>
      </c>
      <c r="E11861"/>
      <c r="F11861" t="s">
        <v>23</v>
      </c>
      <c r="G11861" t="s">
        <v>5641</v>
      </c>
      <c r="H11861" t="s">
        <v>24529</v>
      </c>
      <c r="I11861">
        <v>38.310237000000001</v>
      </c>
      <c r="J11861">
        <v>-8.7495480000000008</v>
      </c>
    </row>
    <row r="11862" spans="1:10">
      <c r="A11862">
        <v>870810</v>
      </c>
      <c r="B11862" t="s">
        <v>24530</v>
      </c>
      <c r="C11862"/>
      <c r="D11862" t="s">
        <v>12</v>
      </c>
      <c r="E11862"/>
      <c r="F11862" t="s">
        <v>1102</v>
      </c>
      <c r="G11862" t="s">
        <v>24531</v>
      </c>
      <c r="H11862" t="s">
        <v>24532</v>
      </c>
      <c r="I11862">
        <v>57.878962999999999</v>
      </c>
      <c r="J11862">
        <v>-4.0236510000000001</v>
      </c>
    </row>
    <row r="11863" spans="1:10">
      <c r="A11863">
        <v>870824</v>
      </c>
      <c r="B11863" t="s">
        <v>24533</v>
      </c>
      <c r="C11863"/>
      <c r="D11863" t="s">
        <v>12</v>
      </c>
      <c r="E11863"/>
      <c r="F11863" t="s">
        <v>1130</v>
      </c>
      <c r="G11863" t="s">
        <v>24534</v>
      </c>
      <c r="H11863" t="s">
        <v>24535</v>
      </c>
      <c r="I11863">
        <v>31.355374999999999</v>
      </c>
      <c r="J11863">
        <v>32.078130999999999</v>
      </c>
    </row>
    <row r="11864" spans="1:10">
      <c r="A11864">
        <v>870982</v>
      </c>
      <c r="B11864" t="s">
        <v>24536</v>
      </c>
      <c r="C11864" t="s">
        <v>18946</v>
      </c>
      <c r="D11864" t="s">
        <v>12</v>
      </c>
      <c r="E11864"/>
      <c r="F11864" t="s">
        <v>2993</v>
      </c>
      <c r="G11864" t="s">
        <v>2994</v>
      </c>
      <c r="H11864" t="s">
        <v>24537</v>
      </c>
      <c r="I11864">
        <v>-8.4832599999999996</v>
      </c>
      <c r="J11864">
        <v>115.257942</v>
      </c>
    </row>
    <row r="11865" spans="1:10">
      <c r="A11865">
        <v>871324</v>
      </c>
      <c r="B11865" t="s">
        <v>24538</v>
      </c>
      <c r="C11865" t="s">
        <v>7276</v>
      </c>
      <c r="D11865" t="s">
        <v>12</v>
      </c>
      <c r="E11865">
        <v>3.8</v>
      </c>
      <c r="F11865" t="s">
        <v>5345</v>
      </c>
      <c r="G11865" t="s">
        <v>15191</v>
      </c>
      <c r="H11865" t="s">
        <v>17153</v>
      </c>
      <c r="I11865">
        <v>-32.927738599999998</v>
      </c>
      <c r="J11865">
        <v>151.77287620000001</v>
      </c>
    </row>
    <row r="11866" spans="1:10">
      <c r="A11866">
        <v>871331</v>
      </c>
      <c r="B11866" t="s">
        <v>24539</v>
      </c>
      <c r="C11866" t="s">
        <v>635</v>
      </c>
      <c r="D11866" t="s">
        <v>12</v>
      </c>
      <c r="E11866"/>
      <c r="F11866" t="s">
        <v>558</v>
      </c>
      <c r="G11866" t="s">
        <v>559</v>
      </c>
      <c r="H11866" t="s">
        <v>24540</v>
      </c>
      <c r="I11866">
        <v>18.582000000000001</v>
      </c>
      <c r="J11866">
        <v>-68.405000000000001</v>
      </c>
    </row>
    <row r="11867" spans="1:10">
      <c r="A11867">
        <v>871511</v>
      </c>
      <c r="B11867" t="s">
        <v>24541</v>
      </c>
      <c r="C11867" t="s">
        <v>33</v>
      </c>
      <c r="D11867" t="s">
        <v>12</v>
      </c>
      <c r="E11867"/>
      <c r="F11867" t="s">
        <v>1130</v>
      </c>
      <c r="G11867" t="s">
        <v>1144</v>
      </c>
      <c r="H11867" t="s">
        <v>24542</v>
      </c>
      <c r="I11867">
        <v>30.003584</v>
      </c>
      <c r="J11867">
        <v>31.723161999999999</v>
      </c>
    </row>
    <row r="11868" spans="1:10">
      <c r="A11868">
        <v>871535</v>
      </c>
      <c r="B11868" t="s">
        <v>24543</v>
      </c>
      <c r="C11868"/>
      <c r="D11868" t="s">
        <v>12</v>
      </c>
      <c r="E11868"/>
      <c r="F11868" t="s">
        <v>12279</v>
      </c>
      <c r="G11868" t="s">
        <v>24544</v>
      </c>
      <c r="H11868" t="s">
        <v>24545</v>
      </c>
      <c r="I11868">
        <v>-23.132946</v>
      </c>
      <c r="J11868">
        <v>43.605727999999999</v>
      </c>
    </row>
    <row r="11869" spans="1:10">
      <c r="A11869">
        <v>872086</v>
      </c>
      <c r="B11869" t="s">
        <v>24546</v>
      </c>
      <c r="C11869" t="s">
        <v>23437</v>
      </c>
      <c r="D11869" t="s">
        <v>12</v>
      </c>
      <c r="E11869"/>
      <c r="F11869" t="s">
        <v>3960</v>
      </c>
      <c r="G11869" t="s">
        <v>24547</v>
      </c>
      <c r="H11869" t="s">
        <v>24548</v>
      </c>
      <c r="I11869">
        <v>27.921044999999999</v>
      </c>
      <c r="J11869">
        <v>76.888040000000004</v>
      </c>
    </row>
    <row r="11870" spans="1:10">
      <c r="A11870">
        <v>872220</v>
      </c>
      <c r="B11870" t="s">
        <v>24549</v>
      </c>
      <c r="C11870"/>
      <c r="D11870" t="s">
        <v>12</v>
      </c>
      <c r="E11870">
        <v>4.8</v>
      </c>
      <c r="F11870" t="s">
        <v>969</v>
      </c>
      <c r="G11870" t="s">
        <v>24550</v>
      </c>
      <c r="H11870" t="s">
        <v>24551</v>
      </c>
      <c r="I11870">
        <v>45.776299999999999</v>
      </c>
      <c r="J11870">
        <v>0.64446000000000003</v>
      </c>
    </row>
    <row r="11871" spans="1:10">
      <c r="A11871">
        <v>872489</v>
      </c>
      <c r="B11871" t="s">
        <v>24552</v>
      </c>
      <c r="C11871" t="s">
        <v>498</v>
      </c>
      <c r="D11871" t="s">
        <v>12</v>
      </c>
      <c r="E11871">
        <v>5</v>
      </c>
      <c r="F11871" t="s">
        <v>5968</v>
      </c>
      <c r="G11871" t="s">
        <v>6216</v>
      </c>
      <c r="H11871" t="s">
        <v>24553</v>
      </c>
      <c r="I11871">
        <v>30.204858000000002</v>
      </c>
      <c r="J11871">
        <v>120.249931</v>
      </c>
    </row>
    <row r="11872" spans="1:10">
      <c r="A11872">
        <v>872491</v>
      </c>
      <c r="B11872" t="s">
        <v>24554</v>
      </c>
      <c r="C11872" t="s">
        <v>498</v>
      </c>
      <c r="D11872" t="s">
        <v>12</v>
      </c>
      <c r="E11872">
        <v>4.9000000000000004</v>
      </c>
      <c r="F11872" t="s">
        <v>1197</v>
      </c>
      <c r="G11872" t="s">
        <v>22632</v>
      </c>
      <c r="H11872" t="s">
        <v>24555</v>
      </c>
      <c r="I11872">
        <v>42.142283300000003</v>
      </c>
      <c r="J11872">
        <v>24.758138899999999</v>
      </c>
    </row>
    <row r="11873" spans="1:10">
      <c r="A11873">
        <v>872816</v>
      </c>
      <c r="B11873" t="s">
        <v>24556</v>
      </c>
      <c r="C11873"/>
      <c r="D11873" t="s">
        <v>12</v>
      </c>
      <c r="E11873"/>
      <c r="F11873" t="s">
        <v>839</v>
      </c>
      <c r="G11873" t="s">
        <v>23624</v>
      </c>
      <c r="H11873" t="s">
        <v>24557</v>
      </c>
      <c r="I11873">
        <v>42.707839999999997</v>
      </c>
      <c r="J11873">
        <v>11.97935</v>
      </c>
    </row>
    <row r="11874" spans="1:10">
      <c r="A11874">
        <v>873112</v>
      </c>
      <c r="B11874" t="s">
        <v>24558</v>
      </c>
      <c r="C11874"/>
      <c r="D11874" t="s">
        <v>12</v>
      </c>
      <c r="E11874"/>
      <c r="F11874" t="s">
        <v>447</v>
      </c>
      <c r="G11874" t="s">
        <v>6695</v>
      </c>
      <c r="H11874" t="s">
        <v>24559</v>
      </c>
      <c r="I11874">
        <v>36.684238999999998</v>
      </c>
      <c r="J11874">
        <v>25.378917999999999</v>
      </c>
    </row>
    <row r="11875" spans="1:10">
      <c r="A11875">
        <v>873364</v>
      </c>
      <c r="B11875" t="s">
        <v>24560</v>
      </c>
      <c r="C11875" t="s">
        <v>10645</v>
      </c>
      <c r="D11875" t="s">
        <v>12</v>
      </c>
      <c r="E11875"/>
      <c r="F11875" t="s">
        <v>3960</v>
      </c>
      <c r="G11875" t="s">
        <v>24561</v>
      </c>
      <c r="H11875" t="s">
        <v>24562</v>
      </c>
      <c r="I11875">
        <v>19.2549375</v>
      </c>
      <c r="J11875">
        <v>84.904562499999997</v>
      </c>
    </row>
    <row r="11876" spans="1:10">
      <c r="A11876">
        <v>873441</v>
      </c>
      <c r="B11876" t="s">
        <v>24563</v>
      </c>
      <c r="C11876" t="s">
        <v>498</v>
      </c>
      <c r="D11876" t="s">
        <v>12</v>
      </c>
      <c r="E11876">
        <v>5</v>
      </c>
      <c r="F11876" t="s">
        <v>5968</v>
      </c>
      <c r="G11876" t="s">
        <v>24564</v>
      </c>
      <c r="H11876" t="s">
        <v>24565</v>
      </c>
      <c r="I11876">
        <v>24.316752999999999</v>
      </c>
      <c r="J11876">
        <v>103.378512</v>
      </c>
    </row>
    <row r="11877" spans="1:10">
      <c r="A11877">
        <v>874469</v>
      </c>
      <c r="B11877" t="s">
        <v>30408</v>
      </c>
      <c r="C11877" t="s">
        <v>8090</v>
      </c>
      <c r="D11877" t="s">
        <v>12</v>
      </c>
      <c r="E11877"/>
      <c r="F11877" t="s">
        <v>285</v>
      </c>
      <c r="G11877" t="s">
        <v>8094</v>
      </c>
      <c r="H11877" t="s">
        <v>30409</v>
      </c>
      <c r="I11877">
        <v>27.535309999999999</v>
      </c>
      <c r="J11877">
        <v>-107.82273000000001</v>
      </c>
    </row>
    <row r="11878" spans="1:10">
      <c r="A11878">
        <v>874559</v>
      </c>
      <c r="B11878" t="s">
        <v>24566</v>
      </c>
      <c r="C11878" t="s">
        <v>446</v>
      </c>
      <c r="D11878" t="s">
        <v>12</v>
      </c>
      <c r="E11878">
        <v>4</v>
      </c>
      <c r="F11878" t="s">
        <v>5968</v>
      </c>
      <c r="G11878" t="s">
        <v>24567</v>
      </c>
      <c r="H11878" t="s">
        <v>30410</v>
      </c>
      <c r="I11878">
        <v>22.792601000000001</v>
      </c>
      <c r="J11878">
        <v>115.29667499999999</v>
      </c>
    </row>
    <row r="11879" spans="1:10">
      <c r="A11879">
        <v>874781</v>
      </c>
      <c r="B11879" t="s">
        <v>24568</v>
      </c>
      <c r="C11879"/>
      <c r="D11879" t="s">
        <v>12</v>
      </c>
      <c r="E11879"/>
      <c r="F11879" t="s">
        <v>1085</v>
      </c>
      <c r="G11879" t="s">
        <v>1090</v>
      </c>
      <c r="H11879" t="s">
        <v>24569</v>
      </c>
      <c r="I11879">
        <v>51.878700000000002</v>
      </c>
      <c r="J11879">
        <v>-9.5815000000000001</v>
      </c>
    </row>
    <row r="11880" spans="1:10">
      <c r="A11880">
        <v>875258</v>
      </c>
      <c r="B11880" t="s">
        <v>24570</v>
      </c>
      <c r="C11880" t="s">
        <v>161</v>
      </c>
      <c r="D11880" t="s">
        <v>12</v>
      </c>
      <c r="E11880">
        <v>4.4000000000000004</v>
      </c>
      <c r="F11880" t="s">
        <v>839</v>
      </c>
      <c r="G11880" t="s">
        <v>872</v>
      </c>
      <c r="H11880" t="s">
        <v>24571</v>
      </c>
      <c r="I11880">
        <v>45.459425000000003</v>
      </c>
      <c r="J11880">
        <v>9.1877770000000005</v>
      </c>
    </row>
    <row r="11881" spans="1:10">
      <c r="A11881">
        <v>875349</v>
      </c>
      <c r="B11881" t="s">
        <v>24572</v>
      </c>
      <c r="C11881"/>
      <c r="D11881" t="s">
        <v>2009</v>
      </c>
      <c r="E11881"/>
      <c r="F11881" t="s">
        <v>219</v>
      </c>
      <c r="G11881" t="s">
        <v>247</v>
      </c>
      <c r="H11881" t="s">
        <v>30411</v>
      </c>
      <c r="I11881">
        <v>36.884216500000001</v>
      </c>
      <c r="J11881">
        <v>30.7070395</v>
      </c>
    </row>
    <row r="11882" spans="1:10">
      <c r="A11882">
        <v>875362</v>
      </c>
      <c r="B11882" t="s">
        <v>24573</v>
      </c>
      <c r="C11882" t="s">
        <v>446</v>
      </c>
      <c r="D11882" t="s">
        <v>12</v>
      </c>
      <c r="E11882">
        <v>4.7</v>
      </c>
      <c r="F11882" t="s">
        <v>1266</v>
      </c>
      <c r="G11882" t="s">
        <v>4215</v>
      </c>
      <c r="H11882" t="s">
        <v>24574</v>
      </c>
      <c r="I11882">
        <v>24.459045</v>
      </c>
      <c r="J11882">
        <v>54.599862999999999</v>
      </c>
    </row>
    <row r="11883" spans="1:10">
      <c r="A11883">
        <v>875401</v>
      </c>
      <c r="B11883" t="s">
        <v>24575</v>
      </c>
      <c r="C11883" t="s">
        <v>211</v>
      </c>
      <c r="D11883" t="s">
        <v>12</v>
      </c>
      <c r="E11883">
        <v>4.2</v>
      </c>
      <c r="F11883" t="s">
        <v>2000</v>
      </c>
      <c r="G11883" t="s">
        <v>2077</v>
      </c>
      <c r="H11883" t="s">
        <v>24576</v>
      </c>
      <c r="I11883">
        <v>29.948969999999999</v>
      </c>
      <c r="J11883">
        <v>-90.063850000000002</v>
      </c>
    </row>
    <row r="11884" spans="1:10">
      <c r="A11884">
        <v>875424</v>
      </c>
      <c r="B11884" t="s">
        <v>24577</v>
      </c>
      <c r="C11884" t="s">
        <v>2008</v>
      </c>
      <c r="D11884" t="s">
        <v>12</v>
      </c>
      <c r="E11884">
        <v>4.5</v>
      </c>
      <c r="F11884" t="s">
        <v>5552</v>
      </c>
      <c r="G11884" t="s">
        <v>5559</v>
      </c>
      <c r="H11884" t="s">
        <v>24578</v>
      </c>
      <c r="I11884">
        <v>25.078900000000001</v>
      </c>
      <c r="J11884">
        <v>-77.347399999999993</v>
      </c>
    </row>
    <row r="11885" spans="1:10">
      <c r="A11885">
        <v>875431</v>
      </c>
      <c r="B11885" t="s">
        <v>24579</v>
      </c>
      <c r="C11885"/>
      <c r="D11885" t="s">
        <v>12</v>
      </c>
      <c r="E11885"/>
      <c r="F11885" t="s">
        <v>285</v>
      </c>
      <c r="G11885" t="s">
        <v>1696</v>
      </c>
      <c r="H11885" t="s">
        <v>24580</v>
      </c>
      <c r="I11885">
        <v>15.667729100000001</v>
      </c>
      <c r="J11885">
        <v>-96.5545185</v>
      </c>
    </row>
    <row r="11886" spans="1:10">
      <c r="A11886">
        <v>876031</v>
      </c>
      <c r="B11886" t="s">
        <v>24581</v>
      </c>
      <c r="C11886" t="s">
        <v>104</v>
      </c>
      <c r="D11886" t="s">
        <v>12</v>
      </c>
      <c r="E11886"/>
      <c r="F11886" t="s">
        <v>839</v>
      </c>
      <c r="G11886" t="s">
        <v>865</v>
      </c>
      <c r="H11886" t="s">
        <v>24582</v>
      </c>
      <c r="I11886">
        <v>45.4330529</v>
      </c>
      <c r="J11886">
        <v>12.3490427</v>
      </c>
    </row>
    <row r="11887" spans="1:10">
      <c r="A11887">
        <v>876061</v>
      </c>
      <c r="B11887" t="s">
        <v>24583</v>
      </c>
      <c r="C11887" t="s">
        <v>498</v>
      </c>
      <c r="D11887" t="s">
        <v>12</v>
      </c>
      <c r="E11887">
        <v>5</v>
      </c>
      <c r="F11887" t="s">
        <v>5968</v>
      </c>
      <c r="G11887" t="s">
        <v>17146</v>
      </c>
      <c r="H11887" t="s">
        <v>24584</v>
      </c>
      <c r="I11887">
        <v>30.67</v>
      </c>
      <c r="J11887">
        <v>121.02</v>
      </c>
    </row>
    <row r="11888" spans="1:10">
      <c r="A11888">
        <v>876081</v>
      </c>
      <c r="B11888" t="s">
        <v>24585</v>
      </c>
      <c r="C11888" t="s">
        <v>384</v>
      </c>
      <c r="D11888" t="s">
        <v>12</v>
      </c>
      <c r="E11888">
        <v>4.9000000000000004</v>
      </c>
      <c r="F11888" t="s">
        <v>23</v>
      </c>
      <c r="G11888" t="s">
        <v>24</v>
      </c>
      <c r="H11888" t="s">
        <v>24586</v>
      </c>
      <c r="I11888">
        <v>37.016914</v>
      </c>
      <c r="J11888">
        <v>-7.9325549000000004</v>
      </c>
    </row>
    <row r="11889" spans="1:10">
      <c r="A11889">
        <v>876102</v>
      </c>
      <c r="B11889" t="s">
        <v>30412</v>
      </c>
      <c r="C11889" t="s">
        <v>74</v>
      </c>
      <c r="D11889" t="s">
        <v>12</v>
      </c>
      <c r="E11889">
        <v>4.4000000000000004</v>
      </c>
      <c r="F11889" t="s">
        <v>969</v>
      </c>
      <c r="G11889" t="s">
        <v>973</v>
      </c>
      <c r="H11889" t="s">
        <v>30413</v>
      </c>
      <c r="I11889">
        <v>48.870871999999999</v>
      </c>
      <c r="J11889">
        <v>2.3306610000000001</v>
      </c>
    </row>
    <row r="11890" spans="1:10">
      <c r="A11890">
        <v>876177</v>
      </c>
      <c r="B11890" t="s">
        <v>24587</v>
      </c>
      <c r="C11890" t="s">
        <v>446</v>
      </c>
      <c r="D11890" t="s">
        <v>12</v>
      </c>
      <c r="E11890">
        <v>4.9000000000000004</v>
      </c>
      <c r="F11890" t="s">
        <v>5968</v>
      </c>
      <c r="G11890" t="s">
        <v>19390</v>
      </c>
      <c r="H11890" t="s">
        <v>24588</v>
      </c>
      <c r="I11890">
        <v>31.798055560000002</v>
      </c>
      <c r="J11890">
        <v>121.64833333</v>
      </c>
    </row>
    <row r="11891" spans="1:10">
      <c r="A11891">
        <v>876190</v>
      </c>
      <c r="B11891" t="s">
        <v>24589</v>
      </c>
      <c r="C11891" t="s">
        <v>446</v>
      </c>
      <c r="D11891" t="s">
        <v>12</v>
      </c>
      <c r="E11891">
        <v>4.3</v>
      </c>
      <c r="F11891" t="s">
        <v>5968</v>
      </c>
      <c r="G11891" t="s">
        <v>6147</v>
      </c>
      <c r="H11891" t="s">
        <v>24590</v>
      </c>
      <c r="I11891">
        <v>22.610661213899999</v>
      </c>
      <c r="J11891">
        <v>113.847185117</v>
      </c>
    </row>
    <row r="11892" spans="1:10">
      <c r="A11892">
        <v>876192</v>
      </c>
      <c r="B11892" t="s">
        <v>24591</v>
      </c>
      <c r="C11892" t="s">
        <v>446</v>
      </c>
      <c r="D11892" t="s">
        <v>12</v>
      </c>
      <c r="E11892"/>
      <c r="F11892" t="s">
        <v>5968</v>
      </c>
      <c r="G11892" t="s">
        <v>30414</v>
      </c>
      <c r="H11892" t="s">
        <v>24592</v>
      </c>
      <c r="I11892">
        <v>19.66</v>
      </c>
      <c r="J11892">
        <v>109.176348</v>
      </c>
    </row>
    <row r="11893" spans="1:10">
      <c r="A11893">
        <v>876202</v>
      </c>
      <c r="B11893" t="s">
        <v>24593</v>
      </c>
      <c r="C11893" t="s">
        <v>446</v>
      </c>
      <c r="D11893" t="s">
        <v>12</v>
      </c>
      <c r="E11893"/>
      <c r="F11893" t="s">
        <v>5968</v>
      </c>
      <c r="G11893" t="s">
        <v>22272</v>
      </c>
      <c r="H11893" t="s">
        <v>24594</v>
      </c>
      <c r="I11893">
        <v>38.591774000000001</v>
      </c>
      <c r="J11893">
        <v>116.291583</v>
      </c>
    </row>
    <row r="11894" spans="1:10">
      <c r="A11894">
        <v>876262</v>
      </c>
      <c r="B11894" t="s">
        <v>24595</v>
      </c>
      <c r="C11894" t="s">
        <v>74</v>
      </c>
      <c r="D11894" t="s">
        <v>12</v>
      </c>
      <c r="E11894">
        <v>4.8</v>
      </c>
      <c r="F11894" t="s">
        <v>3041</v>
      </c>
      <c r="G11894" t="s">
        <v>3042</v>
      </c>
      <c r="H11894" t="s">
        <v>24596</v>
      </c>
      <c r="I11894">
        <v>10.317386000000001</v>
      </c>
      <c r="J11894">
        <v>103.85742999999999</v>
      </c>
    </row>
    <row r="11895" spans="1:10">
      <c r="A11895">
        <v>876279</v>
      </c>
      <c r="B11895" t="s">
        <v>24597</v>
      </c>
      <c r="C11895" t="s">
        <v>74</v>
      </c>
      <c r="D11895" t="s">
        <v>12</v>
      </c>
      <c r="E11895">
        <v>5</v>
      </c>
      <c r="F11895" t="s">
        <v>5968</v>
      </c>
      <c r="G11895" t="s">
        <v>7516</v>
      </c>
      <c r="H11895" t="s">
        <v>24598</v>
      </c>
      <c r="I11895">
        <v>30.485678</v>
      </c>
      <c r="J11895">
        <v>114.479615</v>
      </c>
    </row>
    <row r="11896" spans="1:10">
      <c r="A11896">
        <v>876297</v>
      </c>
      <c r="B11896" t="s">
        <v>24599</v>
      </c>
      <c r="C11896" t="s">
        <v>74</v>
      </c>
      <c r="D11896" t="s">
        <v>12</v>
      </c>
      <c r="E11896">
        <v>4.5999999999999996</v>
      </c>
      <c r="F11896" t="s">
        <v>9904</v>
      </c>
      <c r="G11896" t="s">
        <v>9905</v>
      </c>
      <c r="H11896" t="s">
        <v>24600</v>
      </c>
      <c r="I11896">
        <v>40.369959999999999</v>
      </c>
      <c r="J11896">
        <v>49.842700000000001</v>
      </c>
    </row>
    <row r="11897" spans="1:10">
      <c r="A11897">
        <v>876461</v>
      </c>
      <c r="B11897" t="s">
        <v>24601</v>
      </c>
      <c r="C11897" t="s">
        <v>3144</v>
      </c>
      <c r="D11897" t="s">
        <v>82</v>
      </c>
      <c r="E11897">
        <v>4.8</v>
      </c>
      <c r="F11897" t="s">
        <v>1102</v>
      </c>
      <c r="G11897" t="s">
        <v>1115</v>
      </c>
      <c r="H11897" t="s">
        <v>24602</v>
      </c>
      <c r="I11897">
        <v>51.516430900000003</v>
      </c>
      <c r="J11897">
        <v>-8.0431099999999894E-2</v>
      </c>
    </row>
    <row r="11898" spans="1:10">
      <c r="A11898">
        <v>876541</v>
      </c>
      <c r="B11898" t="s">
        <v>24603</v>
      </c>
      <c r="C11898"/>
      <c r="D11898" t="s">
        <v>12</v>
      </c>
      <c r="E11898">
        <v>3.4</v>
      </c>
      <c r="F11898" t="s">
        <v>1130</v>
      </c>
      <c r="G11898" t="s">
        <v>1477</v>
      </c>
      <c r="H11898" t="s">
        <v>24604</v>
      </c>
      <c r="I11898">
        <v>27.310365900000001</v>
      </c>
      <c r="J11898">
        <v>33.714944099999997</v>
      </c>
    </row>
    <row r="11899" spans="1:10">
      <c r="A11899">
        <v>876608</v>
      </c>
      <c r="B11899" t="s">
        <v>24605</v>
      </c>
      <c r="C11899" t="s">
        <v>498</v>
      </c>
      <c r="D11899" t="s">
        <v>82</v>
      </c>
      <c r="E11899">
        <v>4.7</v>
      </c>
      <c r="F11899" t="s">
        <v>219</v>
      </c>
      <c r="G11899" t="s">
        <v>220</v>
      </c>
      <c r="H11899" t="s">
        <v>24606</v>
      </c>
      <c r="I11899">
        <v>41.037930000000003</v>
      </c>
      <c r="J11899">
        <v>28.813966000000001</v>
      </c>
    </row>
    <row r="11900" spans="1:10">
      <c r="A11900">
        <v>876622</v>
      </c>
      <c r="B11900" t="s">
        <v>24607</v>
      </c>
      <c r="C11900"/>
      <c r="D11900" t="s">
        <v>61</v>
      </c>
      <c r="E11900">
        <v>4.8</v>
      </c>
      <c r="F11900" t="s">
        <v>2993</v>
      </c>
      <c r="G11900" t="s">
        <v>2994</v>
      </c>
      <c r="H11900" t="s">
        <v>24608</v>
      </c>
      <c r="I11900">
        <v>-8.5197938786740792</v>
      </c>
      <c r="J11900">
        <v>115.263374646014</v>
      </c>
    </row>
    <row r="11901" spans="1:10">
      <c r="A11901">
        <v>876664</v>
      </c>
      <c r="B11901" t="s">
        <v>24609</v>
      </c>
      <c r="C11901"/>
      <c r="D11901" t="s">
        <v>61</v>
      </c>
      <c r="E11901">
        <v>4.8</v>
      </c>
      <c r="F11901" t="s">
        <v>13</v>
      </c>
      <c r="G11901" t="s">
        <v>24610</v>
      </c>
      <c r="H11901" t="s">
        <v>24611</v>
      </c>
      <c r="I11901">
        <v>40.657359999999997</v>
      </c>
      <c r="J11901">
        <v>-4.6988300000000001</v>
      </c>
    </row>
    <row r="11902" spans="1:10">
      <c r="A11902">
        <v>876941</v>
      </c>
      <c r="B11902" t="s">
        <v>24612</v>
      </c>
      <c r="C11902" t="s">
        <v>8256</v>
      </c>
      <c r="D11902" t="s">
        <v>12</v>
      </c>
      <c r="E11902">
        <v>4.7</v>
      </c>
      <c r="F11902" t="s">
        <v>1266</v>
      </c>
      <c r="G11902" t="s">
        <v>24613</v>
      </c>
      <c r="H11902" t="s">
        <v>24614</v>
      </c>
      <c r="I11902">
        <v>25.578671</v>
      </c>
      <c r="J11902">
        <v>55.564391000000001</v>
      </c>
    </row>
    <row r="11903" spans="1:10">
      <c r="A11903">
        <v>876985</v>
      </c>
      <c r="B11903" t="s">
        <v>30415</v>
      </c>
      <c r="C11903" t="s">
        <v>64</v>
      </c>
      <c r="D11903" t="s">
        <v>12</v>
      </c>
      <c r="E11903">
        <v>4.2</v>
      </c>
      <c r="F11903" t="s">
        <v>13</v>
      </c>
      <c r="G11903" t="s">
        <v>52</v>
      </c>
      <c r="H11903" t="s">
        <v>24615</v>
      </c>
      <c r="I11903">
        <v>38.580149200000001</v>
      </c>
      <c r="J11903">
        <v>-0.1263389</v>
      </c>
    </row>
    <row r="11904" spans="1:10">
      <c r="A11904">
        <v>876988</v>
      </c>
      <c r="B11904" t="s">
        <v>24616</v>
      </c>
      <c r="C11904" t="s">
        <v>446</v>
      </c>
      <c r="D11904" t="s">
        <v>12</v>
      </c>
      <c r="E11904">
        <v>4.5</v>
      </c>
      <c r="F11904" t="s">
        <v>1102</v>
      </c>
      <c r="G11904" t="s">
        <v>1115</v>
      </c>
      <c r="H11904" t="s">
        <v>24617</v>
      </c>
      <c r="I11904">
        <v>51.546325181500002</v>
      </c>
      <c r="J11904">
        <v>-7.8212998400000004E-3</v>
      </c>
    </row>
    <row r="11905" spans="1:10">
      <c r="A11905">
        <v>877021</v>
      </c>
      <c r="B11905" t="s">
        <v>24618</v>
      </c>
      <c r="C11905" t="s">
        <v>33</v>
      </c>
      <c r="D11905" t="s">
        <v>12</v>
      </c>
      <c r="E11905">
        <v>4.5999999999999996</v>
      </c>
      <c r="F11905" t="s">
        <v>285</v>
      </c>
      <c r="G11905" t="s">
        <v>443</v>
      </c>
      <c r="H11905" t="s">
        <v>24619</v>
      </c>
      <c r="I11905">
        <v>20.205409333593401</v>
      </c>
      <c r="J11905">
        <v>-87.450408825378403</v>
      </c>
    </row>
    <row r="11906" spans="1:10">
      <c r="A11906">
        <v>877261</v>
      </c>
      <c r="B11906" t="s">
        <v>24620</v>
      </c>
      <c r="C11906" t="s">
        <v>585</v>
      </c>
      <c r="D11906" t="s">
        <v>12</v>
      </c>
      <c r="E11906">
        <v>4.9000000000000004</v>
      </c>
      <c r="F11906" t="s">
        <v>3041</v>
      </c>
      <c r="G11906" t="s">
        <v>3042</v>
      </c>
      <c r="H11906" t="s">
        <v>24621</v>
      </c>
      <c r="I11906">
        <v>10.035327000000001</v>
      </c>
      <c r="J11906">
        <v>104.02899789999999</v>
      </c>
    </row>
    <row r="11907" spans="1:10">
      <c r="A11907">
        <v>877344</v>
      </c>
      <c r="B11907" t="s">
        <v>24622</v>
      </c>
      <c r="C11907" t="s">
        <v>520</v>
      </c>
      <c r="D11907" t="s">
        <v>12</v>
      </c>
      <c r="E11907"/>
      <c r="F11907" t="s">
        <v>5968</v>
      </c>
      <c r="G11907" t="s">
        <v>5980</v>
      </c>
      <c r="H11907" t="s">
        <v>24623</v>
      </c>
      <c r="I11907">
        <v>31.132936000000001</v>
      </c>
      <c r="J11907">
        <v>121.41419</v>
      </c>
    </row>
    <row r="11908" spans="1:10">
      <c r="A11908">
        <v>877385</v>
      </c>
      <c r="B11908" t="s">
        <v>30416</v>
      </c>
      <c r="C11908"/>
      <c r="D11908" t="s">
        <v>12</v>
      </c>
      <c r="E11908"/>
      <c r="F11908" t="s">
        <v>558</v>
      </c>
      <c r="G11908" t="s">
        <v>559</v>
      </c>
      <c r="H11908" t="s">
        <v>24624</v>
      </c>
      <c r="I11908">
        <v>18.800003</v>
      </c>
      <c r="J11908">
        <v>-68.574393999999998</v>
      </c>
    </row>
    <row r="11909" spans="1:10">
      <c r="A11909">
        <v>877421</v>
      </c>
      <c r="B11909" t="s">
        <v>24625</v>
      </c>
      <c r="C11909" t="s">
        <v>161</v>
      </c>
      <c r="D11909" t="s">
        <v>12</v>
      </c>
      <c r="E11909">
        <v>4.5999999999999996</v>
      </c>
      <c r="F11909" t="s">
        <v>219</v>
      </c>
      <c r="G11909" t="s">
        <v>251</v>
      </c>
      <c r="H11909" t="s">
        <v>24626</v>
      </c>
      <c r="I11909">
        <v>36.972328999999903</v>
      </c>
      <c r="J11909">
        <v>27.295306</v>
      </c>
    </row>
    <row r="11910" spans="1:10">
      <c r="A11910">
        <v>877626</v>
      </c>
      <c r="B11910" t="s">
        <v>24627</v>
      </c>
      <c r="C11910" t="s">
        <v>520</v>
      </c>
      <c r="D11910" t="s">
        <v>12</v>
      </c>
      <c r="E11910"/>
      <c r="F11910" t="s">
        <v>5968</v>
      </c>
      <c r="G11910" t="s">
        <v>8292</v>
      </c>
      <c r="H11910" t="s">
        <v>24628</v>
      </c>
      <c r="I11910">
        <v>19.893605000000001</v>
      </c>
      <c r="J11910">
        <v>110.263198</v>
      </c>
    </row>
    <row r="11911" spans="1:10">
      <c r="A11911">
        <v>878202</v>
      </c>
      <c r="B11911" t="s">
        <v>24629</v>
      </c>
      <c r="C11911" t="s">
        <v>498</v>
      </c>
      <c r="D11911" t="s">
        <v>12</v>
      </c>
      <c r="E11911">
        <v>4.0999999999999996</v>
      </c>
      <c r="F11911" t="s">
        <v>5345</v>
      </c>
      <c r="G11911" t="s">
        <v>5684</v>
      </c>
      <c r="H11911" t="s">
        <v>24630</v>
      </c>
      <c r="I11911">
        <v>-34.924225300000003</v>
      </c>
      <c r="J11911">
        <v>138.59565739999999</v>
      </c>
    </row>
    <row r="11912" spans="1:10">
      <c r="A11912">
        <v>878259</v>
      </c>
      <c r="B11912" t="s">
        <v>24631</v>
      </c>
      <c r="C11912" t="s">
        <v>498</v>
      </c>
      <c r="D11912" t="s">
        <v>12</v>
      </c>
      <c r="E11912">
        <v>4.7</v>
      </c>
      <c r="F11912" t="s">
        <v>1266</v>
      </c>
      <c r="G11912" t="s">
        <v>1267</v>
      </c>
      <c r="H11912" t="s">
        <v>24632</v>
      </c>
      <c r="I11912">
        <v>25.204799999999999</v>
      </c>
      <c r="J11912">
        <v>55.270800000000001</v>
      </c>
    </row>
    <row r="11913" spans="1:10">
      <c r="A11913">
        <v>878561</v>
      </c>
      <c r="B11913" t="s">
        <v>24633</v>
      </c>
      <c r="C11913" t="s">
        <v>24634</v>
      </c>
      <c r="D11913" t="s">
        <v>12</v>
      </c>
      <c r="E11913">
        <v>4.5999999999999996</v>
      </c>
      <c r="F11913" t="s">
        <v>1102</v>
      </c>
      <c r="G11913" t="s">
        <v>1115</v>
      </c>
      <c r="H11913" t="s">
        <v>24635</v>
      </c>
      <c r="I11913">
        <v>51.510476540150599</v>
      </c>
      <c r="J11913">
        <v>-7.5287806306002694E-2</v>
      </c>
    </row>
    <row r="11914" spans="1:10">
      <c r="A11914">
        <v>878622</v>
      </c>
      <c r="B11914" t="s">
        <v>24636</v>
      </c>
      <c r="C11914" t="s">
        <v>271</v>
      </c>
      <c r="D11914" t="s">
        <v>12</v>
      </c>
      <c r="E11914"/>
      <c r="F11914" t="s">
        <v>1217</v>
      </c>
      <c r="G11914" t="s">
        <v>1218</v>
      </c>
      <c r="H11914" t="s">
        <v>30417</v>
      </c>
      <c r="I11914">
        <v>47.5034341</v>
      </c>
      <c r="J11914">
        <v>19.046280800000002</v>
      </c>
    </row>
    <row r="11915" spans="1:10">
      <c r="A11915">
        <v>878623</v>
      </c>
      <c r="B11915" t="s">
        <v>24637</v>
      </c>
      <c r="C11915" t="s">
        <v>271</v>
      </c>
      <c r="D11915" t="s">
        <v>12</v>
      </c>
      <c r="E11915">
        <v>4.0999999999999996</v>
      </c>
      <c r="F11915" t="s">
        <v>23</v>
      </c>
      <c r="G11915" t="s">
        <v>75</v>
      </c>
      <c r="H11915" t="s">
        <v>24638</v>
      </c>
      <c r="I11915">
        <v>41.148653099999997</v>
      </c>
      <c r="J11915">
        <v>-8.6106952999999997</v>
      </c>
    </row>
    <row r="11916" spans="1:10">
      <c r="A11916">
        <v>878694</v>
      </c>
      <c r="B11916" t="s">
        <v>24639</v>
      </c>
      <c r="C11916" t="s">
        <v>498</v>
      </c>
      <c r="D11916" t="s">
        <v>12</v>
      </c>
      <c r="E11916">
        <v>5</v>
      </c>
      <c r="F11916" t="s">
        <v>5968</v>
      </c>
      <c r="G11916" t="s">
        <v>8292</v>
      </c>
      <c r="H11916" t="s">
        <v>24640</v>
      </c>
      <c r="I11916">
        <v>20.1279</v>
      </c>
      <c r="J11916">
        <v>110.18254</v>
      </c>
    </row>
    <row r="11917" spans="1:10">
      <c r="A11917">
        <v>878721</v>
      </c>
      <c r="B11917" t="s">
        <v>24641</v>
      </c>
      <c r="C11917" t="s">
        <v>22</v>
      </c>
      <c r="D11917" t="s">
        <v>12</v>
      </c>
      <c r="E11917">
        <v>4.7</v>
      </c>
      <c r="F11917" t="s">
        <v>1008</v>
      </c>
      <c r="G11917" t="s">
        <v>1009</v>
      </c>
      <c r="H11917" t="s">
        <v>24642</v>
      </c>
      <c r="I11917">
        <v>55.673955999999997</v>
      </c>
      <c r="J11917">
        <v>12.587952</v>
      </c>
    </row>
    <row r="11918" spans="1:10">
      <c r="A11918">
        <v>878771</v>
      </c>
      <c r="B11918" t="s">
        <v>24643</v>
      </c>
      <c r="C11918" t="s">
        <v>446</v>
      </c>
      <c r="D11918" t="s">
        <v>12</v>
      </c>
      <c r="E11918">
        <v>4.3</v>
      </c>
      <c r="F11918" t="s">
        <v>5502</v>
      </c>
      <c r="G11918" t="s">
        <v>7149</v>
      </c>
      <c r="H11918" t="s">
        <v>24644</v>
      </c>
      <c r="I11918">
        <v>35.047589961765397</v>
      </c>
      <c r="J11918">
        <v>135.73473778916301</v>
      </c>
    </row>
    <row r="11919" spans="1:10">
      <c r="A11919">
        <v>878773</v>
      </c>
      <c r="B11919" t="s">
        <v>24645</v>
      </c>
      <c r="C11919" t="s">
        <v>446</v>
      </c>
      <c r="D11919" t="s">
        <v>12</v>
      </c>
      <c r="E11919">
        <v>4.9000000000000004</v>
      </c>
      <c r="F11919" t="s">
        <v>4183</v>
      </c>
      <c r="G11919" t="s">
        <v>4183</v>
      </c>
      <c r="H11919" t="s">
        <v>24646</v>
      </c>
      <c r="I11919">
        <v>29.302385411300001</v>
      </c>
      <c r="J11919">
        <v>47.9421829152</v>
      </c>
    </row>
    <row r="11920" spans="1:10">
      <c r="A11920">
        <v>878789</v>
      </c>
      <c r="B11920" t="s">
        <v>24647</v>
      </c>
      <c r="C11920" t="s">
        <v>446</v>
      </c>
      <c r="D11920" t="s">
        <v>12</v>
      </c>
      <c r="E11920">
        <v>4.2</v>
      </c>
      <c r="F11920" t="s">
        <v>5968</v>
      </c>
      <c r="G11920" t="s">
        <v>24648</v>
      </c>
      <c r="H11920" t="s">
        <v>24649</v>
      </c>
      <c r="I11920">
        <v>33.344352000000001</v>
      </c>
      <c r="J11920">
        <v>120.146512</v>
      </c>
    </row>
    <row r="11921" spans="1:10">
      <c r="A11921">
        <v>878882</v>
      </c>
      <c r="B11921" t="s">
        <v>15589</v>
      </c>
      <c r="C11921" t="s">
        <v>1415</v>
      </c>
      <c r="D11921" t="s">
        <v>12</v>
      </c>
      <c r="E11921"/>
      <c r="F11921" t="s">
        <v>839</v>
      </c>
      <c r="G11921" t="s">
        <v>3571</v>
      </c>
      <c r="H11921" t="s">
        <v>30418</v>
      </c>
      <c r="I11921">
        <v>40.827629999999999</v>
      </c>
      <c r="J11921">
        <v>9.6751400000000007</v>
      </c>
    </row>
    <row r="11922" spans="1:10">
      <c r="A11922">
        <v>878923</v>
      </c>
      <c r="B11922" t="s">
        <v>24650</v>
      </c>
      <c r="C11922" t="s">
        <v>446</v>
      </c>
      <c r="D11922" t="s">
        <v>12</v>
      </c>
      <c r="E11922"/>
      <c r="F11922" t="s">
        <v>5968</v>
      </c>
      <c r="G11922" t="s">
        <v>17146</v>
      </c>
      <c r="H11922" t="s">
        <v>24651</v>
      </c>
      <c r="I11922">
        <v>30.741</v>
      </c>
      <c r="J11922">
        <v>120.78828900000001</v>
      </c>
    </row>
    <row r="11923" spans="1:10">
      <c r="A11923">
        <v>879001</v>
      </c>
      <c r="B11923" t="s">
        <v>24652</v>
      </c>
      <c r="C11923"/>
      <c r="D11923" t="s">
        <v>82</v>
      </c>
      <c r="E11923">
        <v>3.2</v>
      </c>
      <c r="F11923" t="s">
        <v>285</v>
      </c>
      <c r="G11923" t="s">
        <v>487</v>
      </c>
      <c r="H11923" t="s">
        <v>30419</v>
      </c>
      <c r="I11923">
        <v>19.426366496331301</v>
      </c>
      <c r="J11923">
        <v>-99.139896999999905</v>
      </c>
    </row>
    <row r="11924" spans="1:10">
      <c r="A11924">
        <v>879080</v>
      </c>
      <c r="B11924" t="s">
        <v>24653</v>
      </c>
      <c r="C11924" t="s">
        <v>74</v>
      </c>
      <c r="D11924" t="s">
        <v>12</v>
      </c>
      <c r="E11924">
        <v>4.8</v>
      </c>
      <c r="F11924" t="s">
        <v>10679</v>
      </c>
      <c r="G11924" t="s">
        <v>10680</v>
      </c>
      <c r="H11924" t="s">
        <v>30420</v>
      </c>
      <c r="I11924">
        <v>-8.8114439999999998</v>
      </c>
      <c r="J11924">
        <v>13.242333</v>
      </c>
    </row>
    <row r="11925" spans="1:10">
      <c r="A11925">
        <v>879121</v>
      </c>
      <c r="B11925" t="s">
        <v>24654</v>
      </c>
      <c r="C11925" t="s">
        <v>498</v>
      </c>
      <c r="D11925" t="s">
        <v>12</v>
      </c>
      <c r="E11925">
        <v>4.8</v>
      </c>
      <c r="F11925" t="s">
        <v>15167</v>
      </c>
      <c r="G11925" t="s">
        <v>15168</v>
      </c>
      <c r="H11925" t="s">
        <v>24655</v>
      </c>
      <c r="I11925">
        <v>5.1926300000000003</v>
      </c>
      <c r="J11925">
        <v>-4.0105399999999998</v>
      </c>
    </row>
    <row r="11926" spans="1:10">
      <c r="A11926">
        <v>879164</v>
      </c>
      <c r="B11926" t="s">
        <v>24656</v>
      </c>
      <c r="C11926" t="s">
        <v>74</v>
      </c>
      <c r="D11926" t="s">
        <v>12</v>
      </c>
      <c r="E11926"/>
      <c r="F11926" t="s">
        <v>4126</v>
      </c>
      <c r="G11926" t="s">
        <v>4130</v>
      </c>
      <c r="H11926" t="s">
        <v>24657</v>
      </c>
      <c r="I11926">
        <v>29.905183999999998</v>
      </c>
      <c r="J11926">
        <v>34.999178999999998</v>
      </c>
    </row>
    <row r="11927" spans="1:10">
      <c r="A11927">
        <v>879301</v>
      </c>
      <c r="B11927" t="s">
        <v>30421</v>
      </c>
      <c r="C11927"/>
      <c r="D11927" t="s">
        <v>12</v>
      </c>
      <c r="E11927">
        <v>4.5</v>
      </c>
      <c r="F11927" t="s">
        <v>2760</v>
      </c>
      <c r="G11927" t="s">
        <v>15677</v>
      </c>
      <c r="H11927" t="s">
        <v>30422</v>
      </c>
      <c r="I11927">
        <v>-6.2317010000000002</v>
      </c>
      <c r="J11927">
        <v>-35.043570500000001</v>
      </c>
    </row>
    <row r="11928" spans="1:10">
      <c r="A11928">
        <v>879401</v>
      </c>
      <c r="B11928" t="s">
        <v>24658</v>
      </c>
      <c r="C11928" t="s">
        <v>74</v>
      </c>
      <c r="D11928" t="s">
        <v>12</v>
      </c>
      <c r="E11928">
        <v>4</v>
      </c>
      <c r="F11928" t="s">
        <v>13</v>
      </c>
      <c r="G11928" t="s">
        <v>16</v>
      </c>
      <c r="H11928" t="s">
        <v>24659</v>
      </c>
      <c r="I11928">
        <v>39.1111705313293</v>
      </c>
      <c r="J11928">
        <v>1.50873035396537</v>
      </c>
    </row>
    <row r="11929" spans="1:10">
      <c r="A11929">
        <v>879694</v>
      </c>
      <c r="B11929" t="s">
        <v>24660</v>
      </c>
      <c r="C11929" t="s">
        <v>74</v>
      </c>
      <c r="D11929" t="s">
        <v>12</v>
      </c>
      <c r="E11929">
        <v>5</v>
      </c>
      <c r="F11929" t="s">
        <v>5968</v>
      </c>
      <c r="G11929" t="s">
        <v>11593</v>
      </c>
      <c r="H11929" t="s">
        <v>24661</v>
      </c>
      <c r="I11929">
        <v>32.863154000000002</v>
      </c>
      <c r="J11929">
        <v>115.7993903</v>
      </c>
    </row>
    <row r="11930" spans="1:10">
      <c r="A11930">
        <v>879697</v>
      </c>
      <c r="B11930" t="s">
        <v>24662</v>
      </c>
      <c r="C11930" t="s">
        <v>74</v>
      </c>
      <c r="D11930" t="s">
        <v>12</v>
      </c>
      <c r="E11930"/>
      <c r="F11930" t="s">
        <v>5968</v>
      </c>
      <c r="G11930" t="s">
        <v>24663</v>
      </c>
      <c r="H11930" t="s">
        <v>24664</v>
      </c>
      <c r="I11930">
        <v>27.667914</v>
      </c>
      <c r="J11930">
        <v>109.159509</v>
      </c>
    </row>
    <row r="11931" spans="1:10">
      <c r="A11931">
        <v>879783</v>
      </c>
      <c r="B11931" t="s">
        <v>24665</v>
      </c>
      <c r="C11931" t="s">
        <v>513</v>
      </c>
      <c r="D11931" t="s">
        <v>12</v>
      </c>
      <c r="E11931">
        <v>4.5</v>
      </c>
      <c r="F11931" t="s">
        <v>4004</v>
      </c>
      <c r="G11931" t="s">
        <v>4005</v>
      </c>
      <c r="H11931" t="s">
        <v>24666</v>
      </c>
      <c r="I11931">
        <v>25.271051934212998</v>
      </c>
      <c r="J11931">
        <v>51.545276662582303</v>
      </c>
    </row>
    <row r="11932" spans="1:10">
      <c r="A11932">
        <v>879845</v>
      </c>
      <c r="B11932" t="s">
        <v>24667</v>
      </c>
      <c r="C11932"/>
      <c r="D11932" t="s">
        <v>12</v>
      </c>
      <c r="E11932">
        <v>0</v>
      </c>
      <c r="F11932" t="s">
        <v>3041</v>
      </c>
      <c r="G11932" t="s">
        <v>3687</v>
      </c>
      <c r="H11932" t="s">
        <v>24668</v>
      </c>
      <c r="I11932">
        <v>20.718544999999999</v>
      </c>
      <c r="J11932">
        <v>107.05171900000001</v>
      </c>
    </row>
    <row r="11933" spans="1:10">
      <c r="A11933">
        <v>880430</v>
      </c>
      <c r="B11933" t="s">
        <v>24669</v>
      </c>
      <c r="C11933" t="s">
        <v>498</v>
      </c>
      <c r="D11933" t="s">
        <v>12</v>
      </c>
      <c r="E11933">
        <v>4.8</v>
      </c>
      <c r="F11933" t="s">
        <v>2993</v>
      </c>
      <c r="G11933" t="s">
        <v>6830</v>
      </c>
      <c r="H11933" t="s">
        <v>24670</v>
      </c>
      <c r="I11933">
        <v>-7.9350616999999897</v>
      </c>
      <c r="J11933">
        <v>112.6497169</v>
      </c>
    </row>
    <row r="11934" spans="1:10">
      <c r="A11934">
        <v>880434</v>
      </c>
      <c r="B11934" t="s">
        <v>24671</v>
      </c>
      <c r="C11934" t="s">
        <v>498</v>
      </c>
      <c r="D11934" t="s">
        <v>61</v>
      </c>
      <c r="E11934">
        <v>4.9000000000000004</v>
      </c>
      <c r="F11934" t="s">
        <v>3041</v>
      </c>
      <c r="G11934" t="s">
        <v>3687</v>
      </c>
      <c r="H11934" t="s">
        <v>24672</v>
      </c>
      <c r="I11934">
        <v>21.029988100000001</v>
      </c>
      <c r="J11934">
        <v>105.7816777</v>
      </c>
    </row>
    <row r="11935" spans="1:10">
      <c r="A11935">
        <v>880529</v>
      </c>
      <c r="B11935" t="s">
        <v>24673</v>
      </c>
      <c r="C11935" t="s">
        <v>498</v>
      </c>
      <c r="D11935" t="s">
        <v>12</v>
      </c>
      <c r="E11935">
        <v>4.9000000000000004</v>
      </c>
      <c r="F11935" t="s">
        <v>5744</v>
      </c>
      <c r="G11935" t="s">
        <v>5764</v>
      </c>
      <c r="H11935" t="s">
        <v>24674</v>
      </c>
      <c r="I11935">
        <v>37.514033499999996</v>
      </c>
      <c r="J11935">
        <v>127.10669470000001</v>
      </c>
    </row>
    <row r="11936" spans="1:10">
      <c r="A11936">
        <v>880645</v>
      </c>
      <c r="B11936" t="s">
        <v>30423</v>
      </c>
      <c r="C11936" t="s">
        <v>7118</v>
      </c>
      <c r="D11936" t="s">
        <v>12</v>
      </c>
      <c r="E11936">
        <v>4.0999999999999996</v>
      </c>
      <c r="F11936" t="s">
        <v>219</v>
      </c>
      <c r="G11936" t="s">
        <v>247</v>
      </c>
      <c r="H11936" t="s">
        <v>30424</v>
      </c>
      <c r="I11936">
        <v>36.818984</v>
      </c>
      <c r="J11936">
        <v>31.294291999999999</v>
      </c>
    </row>
    <row r="11937" spans="1:10">
      <c r="A11937">
        <v>880686</v>
      </c>
      <c r="B11937" t="s">
        <v>24675</v>
      </c>
      <c r="C11937"/>
      <c r="D11937" t="s">
        <v>12</v>
      </c>
      <c r="E11937">
        <v>4.5</v>
      </c>
      <c r="F11937" t="s">
        <v>219</v>
      </c>
      <c r="G11937" t="s">
        <v>220</v>
      </c>
      <c r="H11937" t="s">
        <v>24676</v>
      </c>
      <c r="I11937">
        <v>41.054699999999997</v>
      </c>
      <c r="J11937">
        <v>28.811669999999999</v>
      </c>
    </row>
    <row r="11938" spans="1:10">
      <c r="A11938">
        <v>880788</v>
      </c>
      <c r="B11938" t="s">
        <v>24677</v>
      </c>
      <c r="C11938" t="s">
        <v>214</v>
      </c>
      <c r="D11938" t="s">
        <v>12</v>
      </c>
      <c r="E11938"/>
      <c r="F11938" t="s">
        <v>13</v>
      </c>
      <c r="G11938" t="s">
        <v>42</v>
      </c>
      <c r="H11938" t="s">
        <v>24678</v>
      </c>
      <c r="I11938">
        <v>39.520729000000003</v>
      </c>
      <c r="J11938">
        <v>2.7405900000000001</v>
      </c>
    </row>
    <row r="11939" spans="1:10">
      <c r="A11939">
        <v>881147</v>
      </c>
      <c r="B11939" t="s">
        <v>24679</v>
      </c>
      <c r="C11939" t="s">
        <v>10447</v>
      </c>
      <c r="D11939" t="s">
        <v>12</v>
      </c>
      <c r="E11939">
        <v>4.4000000000000004</v>
      </c>
      <c r="F11939" t="s">
        <v>447</v>
      </c>
      <c r="G11939" t="s">
        <v>1880</v>
      </c>
      <c r="H11939" t="s">
        <v>21086</v>
      </c>
      <c r="I11939">
        <v>36.461944724056799</v>
      </c>
      <c r="J11939">
        <v>25.385870744643601</v>
      </c>
    </row>
    <row r="11940" spans="1:10">
      <c r="A11940">
        <v>881485</v>
      </c>
      <c r="B11940" t="s">
        <v>24680</v>
      </c>
      <c r="C11940" t="s">
        <v>161</v>
      </c>
      <c r="D11940" t="s">
        <v>12</v>
      </c>
      <c r="E11940">
        <v>4</v>
      </c>
      <c r="F11940" t="s">
        <v>3170</v>
      </c>
      <c r="G11940" t="s">
        <v>3178</v>
      </c>
      <c r="H11940" t="s">
        <v>24681</v>
      </c>
      <c r="I11940">
        <v>-26.13458</v>
      </c>
      <c r="J11940">
        <v>28.052700000000002</v>
      </c>
    </row>
    <row r="11941" spans="1:10">
      <c r="A11941">
        <v>881566</v>
      </c>
      <c r="B11941" t="s">
        <v>24682</v>
      </c>
      <c r="C11941"/>
      <c r="D11941" t="s">
        <v>12</v>
      </c>
      <c r="E11941">
        <v>3.8</v>
      </c>
      <c r="F11941" t="s">
        <v>219</v>
      </c>
      <c r="G11941" t="s">
        <v>220</v>
      </c>
      <c r="H11941" t="s">
        <v>30425</v>
      </c>
      <c r="I11941">
        <v>41.036551600000003</v>
      </c>
      <c r="J11941">
        <v>28.979540699999902</v>
      </c>
    </row>
    <row r="11942" spans="1:10">
      <c r="A11942">
        <v>881686</v>
      </c>
      <c r="B11942" t="s">
        <v>24683</v>
      </c>
      <c r="C11942" t="s">
        <v>2615</v>
      </c>
      <c r="D11942" t="s">
        <v>12</v>
      </c>
      <c r="E11942">
        <v>4.8</v>
      </c>
      <c r="F11942" t="s">
        <v>219</v>
      </c>
      <c r="G11942" t="s">
        <v>1693</v>
      </c>
      <c r="H11942" t="s">
        <v>30426</v>
      </c>
      <c r="I11942">
        <v>36.683720000000001</v>
      </c>
      <c r="J11942">
        <v>29.078990000000001</v>
      </c>
    </row>
    <row r="11943" spans="1:10">
      <c r="A11943">
        <v>881785</v>
      </c>
      <c r="B11943" t="s">
        <v>24684</v>
      </c>
      <c r="C11943" t="s">
        <v>557</v>
      </c>
      <c r="D11943" t="s">
        <v>12</v>
      </c>
      <c r="E11943">
        <v>4.2</v>
      </c>
      <c r="F11943" t="s">
        <v>285</v>
      </c>
      <c r="G11943" t="s">
        <v>478</v>
      </c>
      <c r="H11943" t="s">
        <v>24685</v>
      </c>
      <c r="I11943">
        <v>21.144126121426201</v>
      </c>
      <c r="J11943">
        <v>-86.782039440000005</v>
      </c>
    </row>
    <row r="11944" spans="1:10">
      <c r="A11944">
        <v>881807</v>
      </c>
      <c r="B11944" t="s">
        <v>24686</v>
      </c>
      <c r="C11944" t="s">
        <v>24687</v>
      </c>
      <c r="D11944" t="s">
        <v>12</v>
      </c>
      <c r="E11944">
        <v>5</v>
      </c>
      <c r="F11944" t="s">
        <v>3066</v>
      </c>
      <c r="G11944" t="s">
        <v>3305</v>
      </c>
      <c r="H11944" t="s">
        <v>24688</v>
      </c>
      <c r="I11944">
        <v>12.945528299999999</v>
      </c>
      <c r="J11944">
        <v>100.887243</v>
      </c>
    </row>
    <row r="11945" spans="1:10">
      <c r="A11945">
        <v>881825</v>
      </c>
      <c r="B11945" t="s">
        <v>24689</v>
      </c>
      <c r="C11945" t="s">
        <v>18827</v>
      </c>
      <c r="D11945" t="s">
        <v>12</v>
      </c>
      <c r="E11945">
        <v>5</v>
      </c>
      <c r="F11945" t="s">
        <v>2993</v>
      </c>
      <c r="G11945" t="s">
        <v>2994</v>
      </c>
      <c r="H11945" t="s">
        <v>24690</v>
      </c>
      <c r="I11945">
        <v>-8.4890000000000008</v>
      </c>
      <c r="J11945">
        <v>115.26519999999999</v>
      </c>
    </row>
    <row r="11946" spans="1:10">
      <c r="A11946">
        <v>881845</v>
      </c>
      <c r="B11946" t="s">
        <v>24691</v>
      </c>
      <c r="C11946" t="s">
        <v>11652</v>
      </c>
      <c r="D11946" t="s">
        <v>12</v>
      </c>
      <c r="E11946">
        <v>4.8</v>
      </c>
      <c r="F11946" t="s">
        <v>2760</v>
      </c>
      <c r="G11946" t="s">
        <v>12103</v>
      </c>
      <c r="H11946" t="s">
        <v>24692</v>
      </c>
      <c r="I11946">
        <v>-29.375275999999999</v>
      </c>
      <c r="J11946">
        <v>-50.879006999999902</v>
      </c>
    </row>
    <row r="11947" spans="1:10">
      <c r="A11947">
        <v>881967</v>
      </c>
      <c r="B11947" t="s">
        <v>24693</v>
      </c>
      <c r="C11947" t="s">
        <v>7276</v>
      </c>
      <c r="D11947" t="s">
        <v>12</v>
      </c>
      <c r="E11947">
        <v>4.0999999999999996</v>
      </c>
      <c r="F11947" t="s">
        <v>5345</v>
      </c>
      <c r="G11947" t="s">
        <v>5709</v>
      </c>
      <c r="H11947" t="s">
        <v>24694</v>
      </c>
      <c r="I11947">
        <v>-27.4624165</v>
      </c>
      <c r="J11947">
        <v>153.03510929999999</v>
      </c>
    </row>
    <row r="11948" spans="1:10">
      <c r="A11948">
        <v>881985</v>
      </c>
      <c r="B11948" t="s">
        <v>24695</v>
      </c>
      <c r="C11948" t="s">
        <v>161</v>
      </c>
      <c r="D11948" t="s">
        <v>12</v>
      </c>
      <c r="E11948">
        <v>3.7</v>
      </c>
      <c r="F11948" t="s">
        <v>13</v>
      </c>
      <c r="G11948" t="s">
        <v>405</v>
      </c>
      <c r="H11948" t="s">
        <v>24696</v>
      </c>
      <c r="I11948">
        <v>43.261740000000003</v>
      </c>
      <c r="J11948">
        <v>-2.9276399999999998</v>
      </c>
    </row>
    <row r="11949" spans="1:10">
      <c r="A11949">
        <v>882032</v>
      </c>
      <c r="B11949" t="s">
        <v>24697</v>
      </c>
      <c r="C11949" t="s">
        <v>446</v>
      </c>
      <c r="D11949" t="s">
        <v>12</v>
      </c>
      <c r="E11949">
        <v>5</v>
      </c>
      <c r="F11949" t="s">
        <v>5968</v>
      </c>
      <c r="G11949" t="s">
        <v>8010</v>
      </c>
      <c r="H11949" t="s">
        <v>24698</v>
      </c>
      <c r="I11949">
        <v>28.2305300435</v>
      </c>
      <c r="J11949">
        <v>112.95341757</v>
      </c>
    </row>
    <row r="11950" spans="1:10">
      <c r="A11950">
        <v>882037</v>
      </c>
      <c r="B11950" t="s">
        <v>24699</v>
      </c>
      <c r="C11950" t="s">
        <v>446</v>
      </c>
      <c r="D11950" t="s">
        <v>12</v>
      </c>
      <c r="E11950"/>
      <c r="F11950" t="s">
        <v>5968</v>
      </c>
      <c r="G11950" t="s">
        <v>8171</v>
      </c>
      <c r="H11950" t="s">
        <v>24700</v>
      </c>
      <c r="I11950">
        <v>33.182136</v>
      </c>
      <c r="J11950">
        <v>103.484808</v>
      </c>
    </row>
    <row r="11951" spans="1:10">
      <c r="A11951">
        <v>882325</v>
      </c>
      <c r="B11951" t="s">
        <v>24701</v>
      </c>
      <c r="C11951" t="s">
        <v>74</v>
      </c>
      <c r="D11951" t="s">
        <v>12</v>
      </c>
      <c r="E11951">
        <v>4.9000000000000004</v>
      </c>
      <c r="F11951" t="s">
        <v>8584</v>
      </c>
      <c r="G11951" t="s">
        <v>8585</v>
      </c>
      <c r="H11951" t="s">
        <v>30427</v>
      </c>
      <c r="I11951">
        <v>-12.126130699999999</v>
      </c>
      <c r="J11951">
        <v>-77.033490200000003</v>
      </c>
    </row>
    <row r="11952" spans="1:10">
      <c r="A11952">
        <v>882425</v>
      </c>
      <c r="B11952" t="s">
        <v>24702</v>
      </c>
      <c r="C11952"/>
      <c r="D11952" t="s">
        <v>2009</v>
      </c>
      <c r="E11952">
        <v>4.9000000000000004</v>
      </c>
      <c r="F11952" t="s">
        <v>219</v>
      </c>
      <c r="G11952" t="s">
        <v>220</v>
      </c>
      <c r="H11952" t="s">
        <v>30428</v>
      </c>
      <c r="I11952">
        <v>41.003622</v>
      </c>
      <c r="J11952">
        <v>28.972802000000001</v>
      </c>
    </row>
    <row r="11953" spans="1:10">
      <c r="A11953">
        <v>882757</v>
      </c>
      <c r="B11953" t="s">
        <v>30429</v>
      </c>
      <c r="C11953" t="s">
        <v>557</v>
      </c>
      <c r="D11953" t="s">
        <v>12</v>
      </c>
      <c r="E11953">
        <v>4.5999999999999996</v>
      </c>
      <c r="F11953" t="s">
        <v>285</v>
      </c>
      <c r="G11953" t="s">
        <v>443</v>
      </c>
      <c r="H11953" t="s">
        <v>24703</v>
      </c>
      <c r="I11953">
        <v>20.668308700000001</v>
      </c>
      <c r="J11953">
        <v>-87.051978199999994</v>
      </c>
    </row>
    <row r="11954" spans="1:10">
      <c r="A11954">
        <v>882827</v>
      </c>
      <c r="B11954" t="s">
        <v>24704</v>
      </c>
      <c r="C11954" t="s">
        <v>2710</v>
      </c>
      <c r="D11954" t="s">
        <v>12</v>
      </c>
      <c r="E11954"/>
      <c r="F11954" t="s">
        <v>5968</v>
      </c>
      <c r="G11954" t="s">
        <v>6142</v>
      </c>
      <c r="H11954" t="s">
        <v>24705</v>
      </c>
      <c r="I11954">
        <v>23.141669</v>
      </c>
      <c r="J11954">
        <v>113.324427</v>
      </c>
    </row>
    <row r="11955" spans="1:10">
      <c r="A11955">
        <v>882890</v>
      </c>
      <c r="B11955" t="s">
        <v>24706</v>
      </c>
      <c r="C11955"/>
      <c r="D11955" t="s">
        <v>12</v>
      </c>
      <c r="E11955"/>
      <c r="F11955" t="s">
        <v>5968</v>
      </c>
      <c r="G11955" t="s">
        <v>5969</v>
      </c>
      <c r="H11955" t="s">
        <v>24707</v>
      </c>
      <c r="I11955">
        <v>39.522736999999999</v>
      </c>
      <c r="J11955">
        <v>116.42270000000001</v>
      </c>
    </row>
    <row r="11956" spans="1:10">
      <c r="A11956">
        <v>882946</v>
      </c>
      <c r="B11956" t="s">
        <v>30430</v>
      </c>
      <c r="C11956" t="s">
        <v>557</v>
      </c>
      <c r="D11956" t="s">
        <v>12</v>
      </c>
      <c r="E11956">
        <v>4.8</v>
      </c>
      <c r="F11956" t="s">
        <v>285</v>
      </c>
      <c r="G11956" t="s">
        <v>443</v>
      </c>
      <c r="H11956" t="s">
        <v>30431</v>
      </c>
      <c r="I11956">
        <v>20.659466599999998</v>
      </c>
      <c r="J11956">
        <v>-87.041074899999998</v>
      </c>
    </row>
    <row r="11957" spans="1:10">
      <c r="A11957">
        <v>882996</v>
      </c>
      <c r="B11957" t="s">
        <v>24708</v>
      </c>
      <c r="C11957"/>
      <c r="D11957" t="s">
        <v>82</v>
      </c>
      <c r="E11957"/>
      <c r="F11957" t="s">
        <v>447</v>
      </c>
      <c r="G11957" t="s">
        <v>1973</v>
      </c>
      <c r="H11957" t="s">
        <v>24709</v>
      </c>
      <c r="I11957">
        <v>37.428156999999999</v>
      </c>
      <c r="J11957">
        <v>25.318670999999998</v>
      </c>
    </row>
    <row r="11958" spans="1:10">
      <c r="A11958">
        <v>883156</v>
      </c>
      <c r="B11958" t="s">
        <v>24710</v>
      </c>
      <c r="C11958" t="s">
        <v>498</v>
      </c>
      <c r="D11958" t="s">
        <v>12</v>
      </c>
      <c r="E11958"/>
      <c r="F11958" t="s">
        <v>3960</v>
      </c>
      <c r="G11958" t="s">
        <v>8490</v>
      </c>
      <c r="H11958" t="s">
        <v>24711</v>
      </c>
      <c r="I11958">
        <v>24.5813072300374</v>
      </c>
      <c r="J11958">
        <v>73.818853165234003</v>
      </c>
    </row>
    <row r="11959" spans="1:10">
      <c r="A11959">
        <v>883300</v>
      </c>
      <c r="B11959" t="s">
        <v>30432</v>
      </c>
      <c r="C11959" t="s">
        <v>74</v>
      </c>
      <c r="D11959" t="s">
        <v>12</v>
      </c>
      <c r="E11959"/>
      <c r="F11959" t="s">
        <v>3041</v>
      </c>
      <c r="G11959" t="s">
        <v>3042</v>
      </c>
      <c r="H11959" t="s">
        <v>30433</v>
      </c>
      <c r="I11959">
        <v>10.486559400000001</v>
      </c>
      <c r="J11959">
        <v>107.45208599999999</v>
      </c>
    </row>
    <row r="11960" spans="1:10">
      <c r="A11960">
        <v>883302</v>
      </c>
      <c r="B11960" t="s">
        <v>24712</v>
      </c>
      <c r="C11960" t="s">
        <v>446</v>
      </c>
      <c r="D11960" t="s">
        <v>12</v>
      </c>
      <c r="E11960"/>
      <c r="F11960" t="s">
        <v>23</v>
      </c>
      <c r="G11960" t="s">
        <v>75</v>
      </c>
      <c r="H11960" t="s">
        <v>24713</v>
      </c>
      <c r="I11960">
        <v>41.135761100000003</v>
      </c>
      <c r="J11960">
        <v>-8.6185607999999991</v>
      </c>
    </row>
    <row r="11961" spans="1:10">
      <c r="A11961">
        <v>883305</v>
      </c>
      <c r="B11961" t="s">
        <v>24714</v>
      </c>
      <c r="C11961"/>
      <c r="D11961" t="s">
        <v>12</v>
      </c>
      <c r="E11961"/>
      <c r="F11961" t="s">
        <v>2236</v>
      </c>
      <c r="G11961" t="s">
        <v>2236</v>
      </c>
      <c r="H11961" t="s">
        <v>24715</v>
      </c>
      <c r="I11961">
        <v>35.3359077</v>
      </c>
      <c r="J11961">
        <v>33.319983200000003</v>
      </c>
    </row>
    <row r="11962" spans="1:10">
      <c r="A11962">
        <v>883374</v>
      </c>
      <c r="B11962" t="s">
        <v>24716</v>
      </c>
      <c r="C11962" t="s">
        <v>74</v>
      </c>
      <c r="D11962" t="s">
        <v>12</v>
      </c>
      <c r="E11962">
        <v>5</v>
      </c>
      <c r="F11962" t="s">
        <v>5968</v>
      </c>
      <c r="G11962" t="s">
        <v>5992</v>
      </c>
      <c r="H11962" t="s">
        <v>24717</v>
      </c>
      <c r="I11962">
        <v>34.2416506</v>
      </c>
      <c r="J11962">
        <v>108.9028752</v>
      </c>
    </row>
    <row r="11963" spans="1:10">
      <c r="A11963">
        <v>883379</v>
      </c>
      <c r="B11963" t="s">
        <v>24718</v>
      </c>
      <c r="C11963" t="s">
        <v>74</v>
      </c>
      <c r="D11963" t="s">
        <v>12</v>
      </c>
      <c r="E11963">
        <v>4.9000000000000004</v>
      </c>
      <c r="F11963" t="s">
        <v>5968</v>
      </c>
      <c r="G11963" t="s">
        <v>8171</v>
      </c>
      <c r="H11963" t="s">
        <v>24719</v>
      </c>
      <c r="I11963">
        <v>33.302521020319197</v>
      </c>
      <c r="J11963">
        <v>103.81751533140699</v>
      </c>
    </row>
    <row r="11964" spans="1:10">
      <c r="A11964">
        <v>883389</v>
      </c>
      <c r="B11964" t="s">
        <v>24720</v>
      </c>
      <c r="C11964" t="s">
        <v>29026</v>
      </c>
      <c r="D11964" t="s">
        <v>12</v>
      </c>
      <c r="E11964">
        <v>4.4000000000000004</v>
      </c>
      <c r="F11964" t="s">
        <v>1102</v>
      </c>
      <c r="G11964" t="s">
        <v>1115</v>
      </c>
      <c r="H11964" t="s">
        <v>1829</v>
      </c>
      <c r="I11964">
        <v>51.509869399999999</v>
      </c>
      <c r="J11964">
        <v>-0.13048489999999999</v>
      </c>
    </row>
    <row r="11965" spans="1:10">
      <c r="A11965">
        <v>883506</v>
      </c>
      <c r="B11965" t="s">
        <v>24721</v>
      </c>
      <c r="C11965" t="s">
        <v>29</v>
      </c>
      <c r="D11965" t="s">
        <v>12</v>
      </c>
      <c r="E11965">
        <v>4.5</v>
      </c>
      <c r="F11965" t="s">
        <v>3041</v>
      </c>
      <c r="G11965" t="s">
        <v>3687</v>
      </c>
      <c r="H11965" t="s">
        <v>24722</v>
      </c>
      <c r="I11965">
        <v>20.952739999999999</v>
      </c>
      <c r="J11965">
        <v>107.07069</v>
      </c>
    </row>
    <row r="11966" spans="1:10">
      <c r="A11966">
        <v>883727</v>
      </c>
      <c r="B11966" t="s">
        <v>24723</v>
      </c>
      <c r="C11966" t="s">
        <v>24724</v>
      </c>
      <c r="D11966" t="s">
        <v>12</v>
      </c>
      <c r="E11966"/>
      <c r="F11966" t="s">
        <v>5968</v>
      </c>
      <c r="G11966" t="s">
        <v>5980</v>
      </c>
      <c r="H11966" t="s">
        <v>24725</v>
      </c>
      <c r="I11966">
        <v>31.383286999999999</v>
      </c>
      <c r="J11966">
        <v>121.25325100000001</v>
      </c>
    </row>
    <row r="11967" spans="1:10">
      <c r="A11967">
        <v>884125</v>
      </c>
      <c r="B11967" t="s">
        <v>24726</v>
      </c>
      <c r="C11967" t="s">
        <v>11</v>
      </c>
      <c r="D11967" t="s">
        <v>82</v>
      </c>
      <c r="E11967">
        <v>4.8</v>
      </c>
      <c r="F11967" t="s">
        <v>3066</v>
      </c>
      <c r="G11967" t="s">
        <v>3211</v>
      </c>
      <c r="H11967" t="s">
        <v>24727</v>
      </c>
      <c r="I11967">
        <v>18.785260801699899</v>
      </c>
      <c r="J11967">
        <v>99.002859799360195</v>
      </c>
    </row>
    <row r="11968" spans="1:10">
      <c r="A11968">
        <v>884255</v>
      </c>
      <c r="B11968" t="s">
        <v>24728</v>
      </c>
      <c r="C11968"/>
      <c r="D11968" t="s">
        <v>12</v>
      </c>
      <c r="E11968"/>
      <c r="F11968" t="s">
        <v>5502</v>
      </c>
      <c r="G11968" t="s">
        <v>7149</v>
      </c>
      <c r="H11968" t="s">
        <v>24729</v>
      </c>
      <c r="I11968">
        <v>35.001800000000003</v>
      </c>
      <c r="J11968">
        <v>135.75299999999999</v>
      </c>
    </row>
    <row r="11969" spans="1:10">
      <c r="A11969">
        <v>884385</v>
      </c>
      <c r="B11969" t="s">
        <v>24730</v>
      </c>
      <c r="C11969" t="s">
        <v>20995</v>
      </c>
      <c r="D11969" t="s">
        <v>5422</v>
      </c>
      <c r="E11969">
        <v>4.5</v>
      </c>
      <c r="F11969" t="s">
        <v>5345</v>
      </c>
      <c r="G11969" t="s">
        <v>17162</v>
      </c>
      <c r="H11969" t="s">
        <v>24731</v>
      </c>
      <c r="I11969">
        <v>-35.2829336</v>
      </c>
      <c r="J11969">
        <v>149.1309267</v>
      </c>
    </row>
    <row r="11970" spans="1:10">
      <c r="A11970">
        <v>884405</v>
      </c>
      <c r="B11970" t="s">
        <v>30434</v>
      </c>
      <c r="C11970" t="s">
        <v>74</v>
      </c>
      <c r="D11970" t="s">
        <v>12</v>
      </c>
      <c r="E11970">
        <v>4.8</v>
      </c>
      <c r="F11970" t="s">
        <v>29217</v>
      </c>
      <c r="G11970" t="s">
        <v>4314</v>
      </c>
      <c r="H11970" t="s">
        <v>24732</v>
      </c>
      <c r="I11970">
        <v>22.278801399999999</v>
      </c>
      <c r="J11970">
        <v>114.1781087</v>
      </c>
    </row>
    <row r="11971" spans="1:10">
      <c r="A11971">
        <v>884472</v>
      </c>
      <c r="B11971" t="s">
        <v>24733</v>
      </c>
      <c r="C11971"/>
      <c r="D11971" t="s">
        <v>12</v>
      </c>
      <c r="E11971"/>
      <c r="F11971" t="s">
        <v>219</v>
      </c>
      <c r="G11971" t="s">
        <v>247</v>
      </c>
      <c r="H11971" t="s">
        <v>24734</v>
      </c>
      <c r="I11971">
        <v>36.651130676269503</v>
      </c>
      <c r="J11971">
        <v>31.668319702148398</v>
      </c>
    </row>
    <row r="11972" spans="1:10">
      <c r="A11972">
        <v>884514</v>
      </c>
      <c r="B11972" t="s">
        <v>24735</v>
      </c>
      <c r="C11972" t="s">
        <v>74</v>
      </c>
      <c r="D11972" t="s">
        <v>12</v>
      </c>
      <c r="E11972"/>
      <c r="F11972" t="s">
        <v>5502</v>
      </c>
      <c r="G11972" t="s">
        <v>23544</v>
      </c>
      <c r="H11972" t="s">
        <v>24736</v>
      </c>
      <c r="I11972">
        <v>36.324297000000001</v>
      </c>
      <c r="J11972">
        <v>138.6256813</v>
      </c>
    </row>
    <row r="11973" spans="1:10">
      <c r="A11973">
        <v>884529</v>
      </c>
      <c r="B11973" t="s">
        <v>24737</v>
      </c>
      <c r="C11973"/>
      <c r="D11973" t="s">
        <v>12</v>
      </c>
      <c r="E11973"/>
      <c r="F11973" t="s">
        <v>2236</v>
      </c>
      <c r="G11973" t="s">
        <v>2236</v>
      </c>
      <c r="H11973" t="s">
        <v>24738</v>
      </c>
      <c r="I11973">
        <v>35.3391989</v>
      </c>
      <c r="J11973">
        <v>33.2728331</v>
      </c>
    </row>
    <row r="11974" spans="1:10">
      <c r="A11974">
        <v>884629</v>
      </c>
      <c r="B11974" t="s">
        <v>24739</v>
      </c>
      <c r="C11974" t="s">
        <v>166</v>
      </c>
      <c r="D11974" t="s">
        <v>12</v>
      </c>
      <c r="E11974"/>
      <c r="F11974" t="s">
        <v>285</v>
      </c>
      <c r="G11974" t="s">
        <v>781</v>
      </c>
      <c r="H11974" t="s">
        <v>24740</v>
      </c>
      <c r="I11974">
        <v>20.981586</v>
      </c>
      <c r="J11974">
        <v>-89.617639999999994</v>
      </c>
    </row>
    <row r="11975" spans="1:10">
      <c r="A11975">
        <v>885106</v>
      </c>
      <c r="B11975" t="s">
        <v>24741</v>
      </c>
      <c r="C11975" t="s">
        <v>48</v>
      </c>
      <c r="D11975" t="s">
        <v>12</v>
      </c>
      <c r="E11975">
        <v>4.4000000000000004</v>
      </c>
      <c r="F11975" t="s">
        <v>6986</v>
      </c>
      <c r="G11975" t="s">
        <v>24742</v>
      </c>
      <c r="H11975" t="s">
        <v>24743</v>
      </c>
      <c r="I11975">
        <v>14.29527</v>
      </c>
      <c r="J11975">
        <v>-16.92848</v>
      </c>
    </row>
    <row r="11976" spans="1:10">
      <c r="A11976">
        <v>885108</v>
      </c>
      <c r="B11976" t="s">
        <v>24744</v>
      </c>
      <c r="C11976" t="s">
        <v>16389</v>
      </c>
      <c r="D11976" t="s">
        <v>12</v>
      </c>
      <c r="E11976">
        <v>4.8</v>
      </c>
      <c r="F11976" t="s">
        <v>1266</v>
      </c>
      <c r="G11976" t="s">
        <v>1267</v>
      </c>
      <c r="H11976" t="s">
        <v>24745</v>
      </c>
      <c r="I11976">
        <v>25.193442300000001</v>
      </c>
      <c r="J11976">
        <v>55.267626200000002</v>
      </c>
    </row>
    <row r="11977" spans="1:10">
      <c r="A11977">
        <v>885245</v>
      </c>
      <c r="B11977" t="s">
        <v>24746</v>
      </c>
      <c r="C11977"/>
      <c r="D11977" t="s">
        <v>12</v>
      </c>
      <c r="E11977"/>
      <c r="F11977" t="s">
        <v>3066</v>
      </c>
      <c r="G11977" t="s">
        <v>3078</v>
      </c>
      <c r="H11977" t="s">
        <v>24747</v>
      </c>
      <c r="I11977">
        <v>7.8723824939462004</v>
      </c>
      <c r="J11977">
        <v>98.431966133172295</v>
      </c>
    </row>
    <row r="11978" spans="1:10">
      <c r="A11978">
        <v>885351</v>
      </c>
      <c r="B11978" t="s">
        <v>24748</v>
      </c>
      <c r="C11978" t="s">
        <v>446</v>
      </c>
      <c r="D11978" t="s">
        <v>12</v>
      </c>
      <c r="E11978">
        <v>3.7</v>
      </c>
      <c r="F11978" t="s">
        <v>5968</v>
      </c>
      <c r="G11978" t="s">
        <v>5969</v>
      </c>
      <c r="H11978" t="s">
        <v>24749</v>
      </c>
      <c r="I11978">
        <v>40.464041999999999</v>
      </c>
      <c r="J11978">
        <v>115.989666</v>
      </c>
    </row>
    <row r="11979" spans="1:10">
      <c r="A11979">
        <v>885361</v>
      </c>
      <c r="B11979" t="s">
        <v>24750</v>
      </c>
      <c r="C11979" t="s">
        <v>446</v>
      </c>
      <c r="D11979" t="s">
        <v>12</v>
      </c>
      <c r="E11979"/>
      <c r="F11979" t="s">
        <v>5968</v>
      </c>
      <c r="G11979" t="s">
        <v>14327</v>
      </c>
      <c r="H11979" t="s">
        <v>24751</v>
      </c>
      <c r="I11979">
        <v>25.062999999999999</v>
      </c>
      <c r="J11979">
        <v>102.924173</v>
      </c>
    </row>
    <row r="11980" spans="1:10">
      <c r="A11980">
        <v>885362</v>
      </c>
      <c r="B11980" t="s">
        <v>24752</v>
      </c>
      <c r="C11980" t="s">
        <v>446</v>
      </c>
      <c r="D11980" t="s">
        <v>12</v>
      </c>
      <c r="E11980">
        <v>5</v>
      </c>
      <c r="F11980" t="s">
        <v>5968</v>
      </c>
      <c r="G11980" t="s">
        <v>19862</v>
      </c>
      <c r="H11980" t="s">
        <v>24753</v>
      </c>
      <c r="I11980">
        <v>36.053905</v>
      </c>
      <c r="J11980">
        <v>103.854321</v>
      </c>
    </row>
    <row r="11981" spans="1:10">
      <c r="A11981">
        <v>885373</v>
      </c>
      <c r="B11981" t="s">
        <v>24754</v>
      </c>
      <c r="C11981"/>
      <c r="D11981" t="s">
        <v>12</v>
      </c>
      <c r="E11981">
        <v>4.5999999999999996</v>
      </c>
      <c r="F11981" t="s">
        <v>3066</v>
      </c>
      <c r="G11981" t="s">
        <v>3067</v>
      </c>
      <c r="H11981" t="s">
        <v>24755</v>
      </c>
      <c r="I11981">
        <v>9.5525494999999996</v>
      </c>
      <c r="J11981">
        <v>100.06772239999999</v>
      </c>
    </row>
    <row r="11982" spans="1:10">
      <c r="A11982">
        <v>885378</v>
      </c>
      <c r="B11982" t="s">
        <v>24756</v>
      </c>
      <c r="C11982" t="s">
        <v>20995</v>
      </c>
      <c r="D11982" t="s">
        <v>12</v>
      </c>
      <c r="E11982">
        <v>4.3</v>
      </c>
      <c r="F11982" t="s">
        <v>5345</v>
      </c>
      <c r="G11982" t="s">
        <v>5346</v>
      </c>
      <c r="H11982" t="s">
        <v>24757</v>
      </c>
      <c r="I11982">
        <v>-33.865333983091297</v>
      </c>
      <c r="J11982">
        <v>151.20755602802501</v>
      </c>
    </row>
    <row r="11983" spans="1:10">
      <c r="A11983">
        <v>885416</v>
      </c>
      <c r="B11983" t="s">
        <v>24758</v>
      </c>
      <c r="C11983" t="s">
        <v>64</v>
      </c>
      <c r="D11983" t="s">
        <v>12</v>
      </c>
      <c r="E11983">
        <v>4.7</v>
      </c>
      <c r="F11983" t="s">
        <v>13</v>
      </c>
      <c r="G11983" t="s">
        <v>14</v>
      </c>
      <c r="H11983" t="s">
        <v>30435</v>
      </c>
      <c r="I11983">
        <v>28.031680000000001</v>
      </c>
      <c r="J11983">
        <v>-16.598320000000001</v>
      </c>
    </row>
    <row r="11984" spans="1:10">
      <c r="A11984">
        <v>885459</v>
      </c>
      <c r="B11984" t="s">
        <v>24759</v>
      </c>
      <c r="C11984"/>
      <c r="D11984" t="s">
        <v>12</v>
      </c>
      <c r="E11984">
        <v>4.9000000000000004</v>
      </c>
      <c r="F11984" t="s">
        <v>447</v>
      </c>
      <c r="G11984" t="s">
        <v>20187</v>
      </c>
      <c r="H11984" t="s">
        <v>24760</v>
      </c>
      <c r="I11984">
        <v>36.743918000000001</v>
      </c>
      <c r="J11984">
        <v>24.480913000000001</v>
      </c>
    </row>
    <row r="11985" spans="1:10">
      <c r="A11985">
        <v>885461</v>
      </c>
      <c r="B11985" t="s">
        <v>24761</v>
      </c>
      <c r="C11985" t="s">
        <v>1720</v>
      </c>
      <c r="D11985" t="s">
        <v>12</v>
      </c>
      <c r="E11985"/>
      <c r="F11985" t="s">
        <v>465</v>
      </c>
      <c r="G11985" t="s">
        <v>465</v>
      </c>
      <c r="H11985" t="s">
        <v>24762</v>
      </c>
      <c r="I11985">
        <v>34.826438000000003</v>
      </c>
      <c r="J11985">
        <v>32.390563</v>
      </c>
    </row>
    <row r="11986" spans="1:10">
      <c r="A11986">
        <v>885519</v>
      </c>
      <c r="B11986" t="s">
        <v>24763</v>
      </c>
      <c r="C11986" t="s">
        <v>1720</v>
      </c>
      <c r="D11986" t="s">
        <v>12</v>
      </c>
      <c r="E11986">
        <v>4.4000000000000004</v>
      </c>
      <c r="F11986" t="s">
        <v>447</v>
      </c>
      <c r="G11986" t="s">
        <v>679</v>
      </c>
      <c r="H11986" t="s">
        <v>24764</v>
      </c>
      <c r="I11986">
        <v>36.245921000000003</v>
      </c>
      <c r="J11986">
        <v>28.159030000000001</v>
      </c>
    </row>
    <row r="11987" spans="1:10">
      <c r="A11987">
        <v>885526</v>
      </c>
      <c r="B11987" t="s">
        <v>30436</v>
      </c>
      <c r="C11987" t="s">
        <v>104</v>
      </c>
      <c r="D11987" t="s">
        <v>12</v>
      </c>
      <c r="E11987">
        <v>4.8</v>
      </c>
      <c r="F11987" t="s">
        <v>839</v>
      </c>
      <c r="G11987" t="s">
        <v>2391</v>
      </c>
      <c r="H11987" t="s">
        <v>30437</v>
      </c>
      <c r="I11987">
        <v>36.845612000000003</v>
      </c>
      <c r="J11987">
        <v>15.00245</v>
      </c>
    </row>
    <row r="11988" spans="1:10">
      <c r="A11988">
        <v>885543</v>
      </c>
      <c r="B11988" t="s">
        <v>24765</v>
      </c>
      <c r="C11988"/>
      <c r="D11988" t="s">
        <v>12</v>
      </c>
      <c r="E11988"/>
      <c r="F11988" t="s">
        <v>447</v>
      </c>
      <c r="G11988" t="s">
        <v>448</v>
      </c>
      <c r="H11988" t="s">
        <v>24766</v>
      </c>
      <c r="I11988">
        <v>35.335420499999998</v>
      </c>
      <c r="J11988">
        <v>25.374809899999999</v>
      </c>
    </row>
    <row r="11989" spans="1:10">
      <c r="A11989">
        <v>885560</v>
      </c>
      <c r="B11989" t="s">
        <v>24767</v>
      </c>
      <c r="C11989" t="s">
        <v>585</v>
      </c>
      <c r="D11989" t="s">
        <v>12</v>
      </c>
      <c r="E11989">
        <v>4.5</v>
      </c>
      <c r="F11989" t="s">
        <v>29557</v>
      </c>
      <c r="G11989" t="s">
        <v>11942</v>
      </c>
      <c r="H11989" t="s">
        <v>24768</v>
      </c>
      <c r="I11989">
        <v>17.912448999999999</v>
      </c>
      <c r="J11989">
        <v>-62.803952000000002</v>
      </c>
    </row>
    <row r="11990" spans="1:10">
      <c r="A11990">
        <v>885564</v>
      </c>
      <c r="B11990" t="s">
        <v>24769</v>
      </c>
      <c r="C11990"/>
      <c r="D11990" t="s">
        <v>12</v>
      </c>
      <c r="E11990"/>
      <c r="F11990" t="s">
        <v>12279</v>
      </c>
      <c r="G11990" t="s">
        <v>12280</v>
      </c>
      <c r="H11990" t="s">
        <v>24770</v>
      </c>
      <c r="I11990">
        <v>-18.836095</v>
      </c>
      <c r="J11990">
        <v>47.470168999999999</v>
      </c>
    </row>
    <row r="11991" spans="1:10">
      <c r="A11991">
        <v>885568</v>
      </c>
      <c r="B11991" t="s">
        <v>24771</v>
      </c>
      <c r="C11991"/>
      <c r="D11991" t="s">
        <v>12</v>
      </c>
      <c r="E11991"/>
      <c r="F11991" t="s">
        <v>447</v>
      </c>
      <c r="G11991" t="s">
        <v>5468</v>
      </c>
      <c r="H11991" t="s">
        <v>24772</v>
      </c>
      <c r="I11991">
        <v>37.028002999999998</v>
      </c>
      <c r="J11991">
        <v>22.08991</v>
      </c>
    </row>
    <row r="11992" spans="1:10">
      <c r="A11992">
        <v>885579</v>
      </c>
      <c r="B11992" t="s">
        <v>24773</v>
      </c>
      <c r="C11992"/>
      <c r="D11992" t="s">
        <v>5422</v>
      </c>
      <c r="E11992"/>
      <c r="F11992" t="s">
        <v>12191</v>
      </c>
      <c r="G11992" t="s">
        <v>12192</v>
      </c>
      <c r="H11992" t="s">
        <v>24774</v>
      </c>
      <c r="I11992">
        <v>5.6014435000000002</v>
      </c>
      <c r="J11992">
        <v>-0.1808496</v>
      </c>
    </row>
    <row r="11993" spans="1:10">
      <c r="A11993">
        <v>885586</v>
      </c>
      <c r="B11993" t="s">
        <v>24775</v>
      </c>
      <c r="C11993" t="s">
        <v>498</v>
      </c>
      <c r="D11993" t="s">
        <v>12</v>
      </c>
      <c r="E11993">
        <v>4.8</v>
      </c>
      <c r="F11993" t="s">
        <v>4004</v>
      </c>
      <c r="G11993" t="s">
        <v>4005</v>
      </c>
      <c r="H11993" t="s">
        <v>24776</v>
      </c>
      <c r="I11993">
        <v>25.28537</v>
      </c>
      <c r="J11993">
        <v>51.517155000000002</v>
      </c>
    </row>
    <row r="11994" spans="1:10">
      <c r="A11994">
        <v>885649</v>
      </c>
      <c r="B11994" t="s">
        <v>24777</v>
      </c>
      <c r="C11994"/>
      <c r="D11994" t="s">
        <v>12</v>
      </c>
      <c r="E11994"/>
      <c r="F11994" t="s">
        <v>2000</v>
      </c>
      <c r="G11994" t="s">
        <v>13604</v>
      </c>
      <c r="H11994" t="s">
        <v>24778</v>
      </c>
      <c r="I11994">
        <v>38.649045999999998</v>
      </c>
      <c r="J11994">
        <v>-122.85748</v>
      </c>
    </row>
    <row r="11995" spans="1:10">
      <c r="A11995">
        <v>885653</v>
      </c>
      <c r="B11995" t="s">
        <v>24779</v>
      </c>
      <c r="C11995" t="s">
        <v>104</v>
      </c>
      <c r="D11995" t="s">
        <v>12</v>
      </c>
      <c r="E11995">
        <v>4.7</v>
      </c>
      <c r="F11995" t="s">
        <v>9267</v>
      </c>
      <c r="G11995" t="s">
        <v>9267</v>
      </c>
      <c r="H11995" t="s">
        <v>24780</v>
      </c>
      <c r="I11995">
        <v>12.030868</v>
      </c>
      <c r="J11995">
        <v>-61.753148000000003</v>
      </c>
    </row>
    <row r="11996" spans="1:10">
      <c r="A11996">
        <v>885656</v>
      </c>
      <c r="B11996" t="s">
        <v>22675</v>
      </c>
      <c r="C11996"/>
      <c r="D11996" t="s">
        <v>12</v>
      </c>
      <c r="E11996"/>
      <c r="F11996" t="s">
        <v>11075</v>
      </c>
      <c r="G11996" t="s">
        <v>11075</v>
      </c>
      <c r="H11996" t="s">
        <v>24781</v>
      </c>
      <c r="I11996">
        <v>42.435428000000002</v>
      </c>
      <c r="J11996">
        <v>18.598953999999999</v>
      </c>
    </row>
    <row r="11997" spans="1:10">
      <c r="A11997">
        <v>885663</v>
      </c>
      <c r="B11997" t="s">
        <v>24782</v>
      </c>
      <c r="C11997"/>
      <c r="D11997" t="s">
        <v>12</v>
      </c>
      <c r="E11997"/>
      <c r="F11997" t="s">
        <v>2000</v>
      </c>
      <c r="G11997" t="s">
        <v>2010</v>
      </c>
      <c r="H11997" t="s">
        <v>24783</v>
      </c>
      <c r="I11997">
        <v>34.094906999999999</v>
      </c>
      <c r="J11997">
        <v>-118.373491</v>
      </c>
    </row>
    <row r="11998" spans="1:10">
      <c r="A11998">
        <v>885673</v>
      </c>
      <c r="B11998" t="s">
        <v>24784</v>
      </c>
      <c r="C11998" t="s">
        <v>33</v>
      </c>
      <c r="D11998" t="s">
        <v>12</v>
      </c>
      <c r="E11998">
        <v>4.5999999999999996</v>
      </c>
      <c r="F11998" t="s">
        <v>2000</v>
      </c>
      <c r="G11998" t="s">
        <v>23690</v>
      </c>
      <c r="H11998" t="s">
        <v>24785</v>
      </c>
      <c r="I11998">
        <v>30.3782</v>
      </c>
      <c r="J11998">
        <v>-86.330200000000005</v>
      </c>
    </row>
    <row r="11999" spans="1:10">
      <c r="A11999">
        <v>885679</v>
      </c>
      <c r="B11999" t="s">
        <v>24786</v>
      </c>
      <c r="C11999"/>
      <c r="D11999" t="s">
        <v>12</v>
      </c>
      <c r="E11999"/>
      <c r="F11999" t="s">
        <v>3565</v>
      </c>
      <c r="G11999" t="s">
        <v>3566</v>
      </c>
      <c r="H11999" t="s">
        <v>24787</v>
      </c>
      <c r="I11999">
        <v>5.6509349999999996</v>
      </c>
      <c r="J11999">
        <v>72.885051000000004</v>
      </c>
    </row>
    <row r="12000" spans="1:10">
      <c r="A12000">
        <v>885682</v>
      </c>
      <c r="B12000" t="s">
        <v>24788</v>
      </c>
      <c r="C12000" t="s">
        <v>7914</v>
      </c>
      <c r="D12000" t="s">
        <v>12</v>
      </c>
      <c r="E12000"/>
      <c r="F12000" t="s">
        <v>3565</v>
      </c>
      <c r="G12000" t="s">
        <v>3566</v>
      </c>
      <c r="H12000" t="s">
        <v>24789</v>
      </c>
      <c r="I12000">
        <v>4.6228309999999997</v>
      </c>
      <c r="J12000">
        <v>73.568911</v>
      </c>
    </row>
    <row r="12001" spans="1:10">
      <c r="A12001">
        <v>885686</v>
      </c>
      <c r="B12001" t="s">
        <v>24790</v>
      </c>
      <c r="C12001" t="s">
        <v>33</v>
      </c>
      <c r="D12001" t="s">
        <v>12</v>
      </c>
      <c r="E12001"/>
      <c r="F12001" t="s">
        <v>10610</v>
      </c>
      <c r="G12001" t="s">
        <v>10611</v>
      </c>
      <c r="H12001" t="s">
        <v>24791</v>
      </c>
      <c r="I12001">
        <v>21.798966</v>
      </c>
      <c r="J12001">
        <v>-72.168820999999994</v>
      </c>
    </row>
    <row r="12002" spans="1:10">
      <c r="A12002">
        <v>885688</v>
      </c>
      <c r="B12002" t="s">
        <v>24792</v>
      </c>
      <c r="C12002" t="s">
        <v>8050</v>
      </c>
      <c r="D12002" t="s">
        <v>12</v>
      </c>
      <c r="E12002">
        <v>5</v>
      </c>
      <c r="F12002" t="s">
        <v>5860</v>
      </c>
      <c r="G12002" t="s">
        <v>5861</v>
      </c>
      <c r="H12002" t="s">
        <v>24793</v>
      </c>
      <c r="I12002">
        <v>-20.000682000000001</v>
      </c>
      <c r="J12002">
        <v>57.583004000000003</v>
      </c>
    </row>
    <row r="12003" spans="1:10">
      <c r="A12003">
        <v>885692</v>
      </c>
      <c r="B12003" t="s">
        <v>24794</v>
      </c>
      <c r="C12003" t="s">
        <v>24795</v>
      </c>
      <c r="D12003" t="s">
        <v>12</v>
      </c>
      <c r="E12003"/>
      <c r="F12003" t="s">
        <v>839</v>
      </c>
      <c r="G12003" t="s">
        <v>865</v>
      </c>
      <c r="H12003" t="s">
        <v>24796</v>
      </c>
      <c r="I12003">
        <v>45.433492999999999</v>
      </c>
      <c r="J12003">
        <v>12.348231999999999</v>
      </c>
    </row>
    <row r="12004" spans="1:10">
      <c r="A12004">
        <v>885696</v>
      </c>
      <c r="B12004" t="s">
        <v>24797</v>
      </c>
      <c r="C12004"/>
      <c r="D12004" t="s">
        <v>12</v>
      </c>
      <c r="E12004">
        <v>4.7</v>
      </c>
      <c r="F12004" t="s">
        <v>465</v>
      </c>
      <c r="G12004" t="s">
        <v>465</v>
      </c>
      <c r="H12004" t="s">
        <v>24798</v>
      </c>
      <c r="I12004">
        <v>35.167990000000003</v>
      </c>
      <c r="J12004">
        <v>33.357390000000002</v>
      </c>
    </row>
    <row r="12005" spans="1:10">
      <c r="A12005">
        <v>885705</v>
      </c>
      <c r="B12005" t="s">
        <v>24799</v>
      </c>
      <c r="C12005"/>
      <c r="D12005" t="s">
        <v>82</v>
      </c>
      <c r="E12005"/>
      <c r="F12005" t="s">
        <v>3041</v>
      </c>
      <c r="G12005" t="s">
        <v>3042</v>
      </c>
      <c r="H12005" t="s">
        <v>30438</v>
      </c>
      <c r="I12005">
        <v>10.126583</v>
      </c>
      <c r="J12005">
        <v>103.9793701</v>
      </c>
    </row>
    <row r="12006" spans="1:10">
      <c r="A12006">
        <v>885867</v>
      </c>
      <c r="B12006" t="s">
        <v>24800</v>
      </c>
      <c r="C12006"/>
      <c r="D12006" t="s">
        <v>12</v>
      </c>
      <c r="E12006">
        <v>4.4000000000000004</v>
      </c>
      <c r="F12006" t="s">
        <v>8271</v>
      </c>
      <c r="G12006" t="s">
        <v>8272</v>
      </c>
      <c r="H12006" t="s">
        <v>8275</v>
      </c>
      <c r="I12006">
        <v>-6.1338029000000001</v>
      </c>
      <c r="J12006">
        <v>39.492317700000001</v>
      </c>
    </row>
    <row r="12007" spans="1:10">
      <c r="A12007">
        <v>886146</v>
      </c>
      <c r="B12007" t="s">
        <v>24801</v>
      </c>
      <c r="C12007"/>
      <c r="D12007" t="s">
        <v>12</v>
      </c>
      <c r="E12007">
        <v>5</v>
      </c>
      <c r="F12007" t="s">
        <v>2993</v>
      </c>
      <c r="G12007" t="s">
        <v>6777</v>
      </c>
      <c r="H12007" t="s">
        <v>24802</v>
      </c>
      <c r="I12007">
        <v>-6.9866710000000003</v>
      </c>
      <c r="J12007">
        <v>110.422551</v>
      </c>
    </row>
    <row r="12008" spans="1:10">
      <c r="A12008">
        <v>886186</v>
      </c>
      <c r="B12008" t="s">
        <v>24803</v>
      </c>
      <c r="C12008"/>
      <c r="D12008" t="s">
        <v>12</v>
      </c>
      <c r="E12008">
        <v>4.9000000000000004</v>
      </c>
      <c r="F12008" t="s">
        <v>2993</v>
      </c>
      <c r="G12008" t="s">
        <v>6813</v>
      </c>
      <c r="H12008" t="s">
        <v>24804</v>
      </c>
      <c r="I12008">
        <v>-7.2862429999999998</v>
      </c>
      <c r="J12008">
        <v>112.73841299999999</v>
      </c>
    </row>
    <row r="12009" spans="1:10">
      <c r="A12009">
        <v>886392</v>
      </c>
      <c r="B12009" t="s">
        <v>24805</v>
      </c>
      <c r="C12009" t="s">
        <v>29055</v>
      </c>
      <c r="D12009" t="s">
        <v>12</v>
      </c>
      <c r="E12009"/>
      <c r="F12009" t="s">
        <v>2000</v>
      </c>
      <c r="G12009" t="s">
        <v>7384</v>
      </c>
      <c r="H12009" t="s">
        <v>24806</v>
      </c>
      <c r="I12009">
        <v>36.157420000000002</v>
      </c>
      <c r="J12009">
        <v>-86.780429999999996</v>
      </c>
    </row>
    <row r="12010" spans="1:10">
      <c r="A12010">
        <v>886553</v>
      </c>
      <c r="B12010" t="s">
        <v>24807</v>
      </c>
      <c r="C12010"/>
      <c r="D12010" t="s">
        <v>12</v>
      </c>
      <c r="E12010"/>
      <c r="F12010" t="s">
        <v>4004</v>
      </c>
      <c r="G12010" t="s">
        <v>4005</v>
      </c>
      <c r="H12010" t="s">
        <v>24808</v>
      </c>
      <c r="I12010">
        <v>25.320151920000001</v>
      </c>
      <c r="J12010">
        <v>51.520847609999997</v>
      </c>
    </row>
    <row r="12011" spans="1:10">
      <c r="A12011">
        <v>886555</v>
      </c>
      <c r="B12011" t="s">
        <v>24809</v>
      </c>
      <c r="C12011" t="s">
        <v>2174</v>
      </c>
      <c r="D12011" t="s">
        <v>12</v>
      </c>
      <c r="E12011"/>
      <c r="F12011" t="s">
        <v>3960</v>
      </c>
      <c r="G12011" t="s">
        <v>10790</v>
      </c>
      <c r="H12011" t="s">
        <v>30439</v>
      </c>
      <c r="I12011">
        <v>20.241165299999999</v>
      </c>
      <c r="J12011">
        <v>85.756955300000001</v>
      </c>
    </row>
    <row r="12012" spans="1:10">
      <c r="A12012">
        <v>886592</v>
      </c>
      <c r="B12012" t="s">
        <v>24810</v>
      </c>
      <c r="C12012" t="s">
        <v>498</v>
      </c>
      <c r="D12012" t="s">
        <v>12</v>
      </c>
      <c r="E12012">
        <v>4.5999999999999996</v>
      </c>
      <c r="F12012" t="s">
        <v>2000</v>
      </c>
      <c r="G12012" t="s">
        <v>2028</v>
      </c>
      <c r="H12012" t="s">
        <v>24811</v>
      </c>
      <c r="I12012">
        <v>40.759689899999998</v>
      </c>
      <c r="J12012">
        <v>-73.983204999999998</v>
      </c>
    </row>
    <row r="12013" spans="1:10">
      <c r="A12013">
        <v>886660</v>
      </c>
      <c r="B12013" t="s">
        <v>30440</v>
      </c>
      <c r="C12013" t="s">
        <v>271</v>
      </c>
      <c r="D12013" t="s">
        <v>12</v>
      </c>
      <c r="E12013">
        <v>4</v>
      </c>
      <c r="F12013" t="s">
        <v>13</v>
      </c>
      <c r="G12013" t="s">
        <v>24812</v>
      </c>
      <c r="H12013" t="s">
        <v>24813</v>
      </c>
      <c r="I12013">
        <v>42.466161</v>
      </c>
      <c r="J12013">
        <v>-2.4487540000000001</v>
      </c>
    </row>
    <row r="12014" spans="1:10">
      <c r="A12014">
        <v>887012</v>
      </c>
      <c r="B12014" t="s">
        <v>24814</v>
      </c>
      <c r="C12014"/>
      <c r="D12014" t="s">
        <v>12</v>
      </c>
      <c r="E12014">
        <v>4.8</v>
      </c>
      <c r="F12014" t="s">
        <v>447</v>
      </c>
      <c r="G12014" t="s">
        <v>756</v>
      </c>
      <c r="H12014" t="s">
        <v>24815</v>
      </c>
      <c r="I12014">
        <v>37.977020000000003</v>
      </c>
      <c r="J12014">
        <v>23.731929999999998</v>
      </c>
    </row>
    <row r="12015" spans="1:10">
      <c r="A12015">
        <v>887190</v>
      </c>
      <c r="B12015" t="s">
        <v>24816</v>
      </c>
      <c r="C12015"/>
      <c r="D12015" t="s">
        <v>12</v>
      </c>
      <c r="E12015">
        <v>4.4000000000000004</v>
      </c>
      <c r="F12015" t="s">
        <v>969</v>
      </c>
      <c r="G12015" t="s">
        <v>973</v>
      </c>
      <c r="H12015" t="s">
        <v>24817</v>
      </c>
      <c r="I12015">
        <v>48.864603600000002</v>
      </c>
      <c r="J12015">
        <v>2.3429749000000002</v>
      </c>
    </row>
    <row r="12016" spans="1:10">
      <c r="A12016">
        <v>887191</v>
      </c>
      <c r="B12016" t="s">
        <v>24818</v>
      </c>
      <c r="C12016" t="s">
        <v>2174</v>
      </c>
      <c r="D12016" t="s">
        <v>12</v>
      </c>
      <c r="E12016"/>
      <c r="F12016" t="s">
        <v>1266</v>
      </c>
      <c r="G12016" t="s">
        <v>1267</v>
      </c>
      <c r="H12016" t="s">
        <v>24819</v>
      </c>
      <c r="I12016">
        <v>25.124000899999999</v>
      </c>
      <c r="J12016">
        <v>55.154145800000002</v>
      </c>
    </row>
    <row r="12017" spans="1:10">
      <c r="A12017">
        <v>887198</v>
      </c>
      <c r="B12017" t="s">
        <v>24820</v>
      </c>
      <c r="C12017" t="s">
        <v>74</v>
      </c>
      <c r="D12017" t="s">
        <v>12</v>
      </c>
      <c r="E12017"/>
      <c r="F12017" t="s">
        <v>5345</v>
      </c>
      <c r="G12017" t="s">
        <v>15551</v>
      </c>
      <c r="H12017" t="s">
        <v>24821</v>
      </c>
      <c r="I12017">
        <v>-38.339581000000003</v>
      </c>
      <c r="J12017">
        <v>144.741705</v>
      </c>
    </row>
    <row r="12018" spans="1:10">
      <c r="A12018">
        <v>887199</v>
      </c>
      <c r="B12018" t="s">
        <v>24822</v>
      </c>
      <c r="C12018" t="s">
        <v>74</v>
      </c>
      <c r="D12018" t="s">
        <v>12</v>
      </c>
      <c r="E12018">
        <v>4.9000000000000004</v>
      </c>
      <c r="F12018" t="s">
        <v>5968</v>
      </c>
      <c r="G12018" t="s">
        <v>24823</v>
      </c>
      <c r="H12018" t="s">
        <v>24824</v>
      </c>
      <c r="I12018">
        <v>40.802235000000003</v>
      </c>
      <c r="J12018">
        <v>111.665559</v>
      </c>
    </row>
    <row r="12019" spans="1:10">
      <c r="A12019">
        <v>887201</v>
      </c>
      <c r="B12019" t="s">
        <v>24825</v>
      </c>
      <c r="C12019" t="s">
        <v>74</v>
      </c>
      <c r="D12019" t="s">
        <v>12</v>
      </c>
      <c r="E12019">
        <v>4.9000000000000004</v>
      </c>
      <c r="F12019" t="s">
        <v>29439</v>
      </c>
      <c r="G12019" t="s">
        <v>10952</v>
      </c>
      <c r="H12019" t="s">
        <v>24826</v>
      </c>
      <c r="I12019">
        <v>22.611887200000002</v>
      </c>
      <c r="J12019">
        <v>120.3006688</v>
      </c>
    </row>
    <row r="12020" spans="1:10">
      <c r="A12020">
        <v>887204</v>
      </c>
      <c r="B12020" t="s">
        <v>24827</v>
      </c>
      <c r="C12020" t="s">
        <v>2343</v>
      </c>
      <c r="D12020" t="s">
        <v>12</v>
      </c>
      <c r="E12020"/>
      <c r="F12020" t="s">
        <v>465</v>
      </c>
      <c r="G12020" t="s">
        <v>465</v>
      </c>
      <c r="H12020" t="s">
        <v>24828</v>
      </c>
      <c r="I12020">
        <v>34.988038299999999</v>
      </c>
      <c r="J12020">
        <v>34.005837800000002</v>
      </c>
    </row>
    <row r="12021" spans="1:10">
      <c r="A12021">
        <v>887572</v>
      </c>
      <c r="B12021" t="s">
        <v>24829</v>
      </c>
      <c r="C12021"/>
      <c r="D12021" t="s">
        <v>82</v>
      </c>
      <c r="E12021"/>
      <c r="F12021" t="s">
        <v>6996</v>
      </c>
      <c r="G12021" t="s">
        <v>24830</v>
      </c>
      <c r="H12021" t="s">
        <v>24831</v>
      </c>
      <c r="I12021">
        <v>9.3760651267500599</v>
      </c>
      <c r="J12021">
        <v>-82.239911280167803</v>
      </c>
    </row>
    <row r="12022" spans="1:10">
      <c r="A12022">
        <v>887697</v>
      </c>
      <c r="B12022" t="s">
        <v>24832</v>
      </c>
      <c r="C12022" t="s">
        <v>10645</v>
      </c>
      <c r="D12022" t="s">
        <v>82</v>
      </c>
      <c r="E12022"/>
      <c r="F12022" t="s">
        <v>3960</v>
      </c>
      <c r="G12022" t="s">
        <v>24833</v>
      </c>
      <c r="H12022" t="s">
        <v>24834</v>
      </c>
      <c r="I12022">
        <v>26.7718338</v>
      </c>
      <c r="J12022">
        <v>88.362453700000003</v>
      </c>
    </row>
    <row r="12023" spans="1:10">
      <c r="A12023">
        <v>887732</v>
      </c>
      <c r="B12023" t="s">
        <v>24835</v>
      </c>
      <c r="C12023" t="s">
        <v>19069</v>
      </c>
      <c r="D12023" t="s">
        <v>82</v>
      </c>
      <c r="E12023"/>
      <c r="F12023" t="s">
        <v>285</v>
      </c>
      <c r="G12023" t="s">
        <v>443</v>
      </c>
      <c r="H12023" t="s">
        <v>24836</v>
      </c>
      <c r="I12023">
        <v>20.588007000000001</v>
      </c>
      <c r="J12023">
        <v>-87.106931000000003</v>
      </c>
    </row>
    <row r="12024" spans="1:10">
      <c r="A12024">
        <v>887753</v>
      </c>
      <c r="B12024" t="s">
        <v>24837</v>
      </c>
      <c r="C12024"/>
      <c r="D12024" t="s">
        <v>12</v>
      </c>
      <c r="E12024">
        <v>3.9</v>
      </c>
      <c r="F12024" t="s">
        <v>3066</v>
      </c>
      <c r="G12024" t="s">
        <v>3305</v>
      </c>
      <c r="H12024" t="s">
        <v>24838</v>
      </c>
      <c r="I12024">
        <v>12.9362732</v>
      </c>
      <c r="J12024">
        <v>100.885081</v>
      </c>
    </row>
    <row r="12025" spans="1:10">
      <c r="A12025">
        <v>887797</v>
      </c>
      <c r="B12025" t="s">
        <v>24839</v>
      </c>
      <c r="C12025" t="s">
        <v>7905</v>
      </c>
      <c r="D12025" t="s">
        <v>12</v>
      </c>
      <c r="E12025"/>
      <c r="F12025" t="s">
        <v>1130</v>
      </c>
      <c r="G12025" t="s">
        <v>1484</v>
      </c>
      <c r="H12025" t="s">
        <v>24840</v>
      </c>
      <c r="I12025">
        <v>27.964876818923699</v>
      </c>
      <c r="J12025">
        <v>34.415191532788</v>
      </c>
    </row>
    <row r="12026" spans="1:10">
      <c r="A12026">
        <v>887798</v>
      </c>
      <c r="B12026" t="s">
        <v>24841</v>
      </c>
      <c r="C12026" t="s">
        <v>498</v>
      </c>
      <c r="D12026" t="s">
        <v>61</v>
      </c>
      <c r="E12026">
        <v>5</v>
      </c>
      <c r="F12026" t="s">
        <v>5968</v>
      </c>
      <c r="G12026" t="s">
        <v>5980</v>
      </c>
      <c r="H12026" t="s">
        <v>24842</v>
      </c>
      <c r="I12026">
        <v>31.1685783</v>
      </c>
      <c r="J12026">
        <v>121.1010393</v>
      </c>
    </row>
    <row r="12027" spans="1:10">
      <c r="A12027">
        <v>887837</v>
      </c>
      <c r="B12027" t="s">
        <v>24843</v>
      </c>
      <c r="C12027" t="s">
        <v>8256</v>
      </c>
      <c r="D12027" t="s">
        <v>12</v>
      </c>
      <c r="E12027">
        <v>5</v>
      </c>
      <c r="F12027" t="s">
        <v>1266</v>
      </c>
      <c r="G12027" t="s">
        <v>5936</v>
      </c>
      <c r="H12027" t="s">
        <v>24844</v>
      </c>
      <c r="I12027">
        <v>25.47701756</v>
      </c>
      <c r="J12027">
        <v>56.361661929999997</v>
      </c>
    </row>
    <row r="12028" spans="1:10">
      <c r="A12028">
        <v>887853</v>
      </c>
      <c r="B12028" t="s">
        <v>24845</v>
      </c>
      <c r="C12028"/>
      <c r="D12028" t="s">
        <v>12</v>
      </c>
      <c r="E12028"/>
      <c r="F12028" t="s">
        <v>1130</v>
      </c>
      <c r="G12028" t="s">
        <v>4351</v>
      </c>
      <c r="H12028" t="s">
        <v>24846</v>
      </c>
      <c r="I12028"/>
      <c r="J12028"/>
    </row>
    <row r="12029" spans="1:10">
      <c r="A12029">
        <v>887973</v>
      </c>
      <c r="B12029" t="s">
        <v>24847</v>
      </c>
      <c r="C12029"/>
      <c r="D12029" t="s">
        <v>12</v>
      </c>
      <c r="E12029"/>
      <c r="F12029" t="s">
        <v>2236</v>
      </c>
      <c r="G12029" t="s">
        <v>2236</v>
      </c>
      <c r="H12029" t="s">
        <v>24848</v>
      </c>
      <c r="I12029">
        <v>35.193399999999997</v>
      </c>
      <c r="J12029">
        <v>33.347799999999999</v>
      </c>
    </row>
    <row r="12030" spans="1:10">
      <c r="A12030">
        <v>887992</v>
      </c>
      <c r="B12030" t="s">
        <v>24849</v>
      </c>
      <c r="C12030" t="s">
        <v>7905</v>
      </c>
      <c r="D12030" t="s">
        <v>12</v>
      </c>
      <c r="E12030"/>
      <c r="F12030" t="s">
        <v>1130</v>
      </c>
      <c r="G12030" t="s">
        <v>1484</v>
      </c>
      <c r="H12030" t="s">
        <v>24840</v>
      </c>
      <c r="I12030">
        <v>27.969639999999998</v>
      </c>
      <c r="J12030">
        <v>34.412880000000001</v>
      </c>
    </row>
    <row r="12031" spans="1:10">
      <c r="A12031">
        <v>888037</v>
      </c>
      <c r="B12031" t="s">
        <v>24850</v>
      </c>
      <c r="C12031" t="s">
        <v>446</v>
      </c>
      <c r="D12031" t="s">
        <v>12</v>
      </c>
      <c r="E12031"/>
      <c r="F12031" t="s">
        <v>285</v>
      </c>
      <c r="G12031" t="s">
        <v>443</v>
      </c>
      <c r="H12031" t="s">
        <v>24851</v>
      </c>
      <c r="I12031">
        <v>20.96671081049</v>
      </c>
      <c r="J12031">
        <v>-86.863936839649995</v>
      </c>
    </row>
    <row r="12032" spans="1:10">
      <c r="A12032">
        <v>888376</v>
      </c>
      <c r="B12032" t="s">
        <v>24852</v>
      </c>
      <c r="C12032" t="s">
        <v>166</v>
      </c>
      <c r="D12032" t="s">
        <v>12</v>
      </c>
      <c r="E12032">
        <v>4.9000000000000004</v>
      </c>
      <c r="F12032" t="s">
        <v>1217</v>
      </c>
      <c r="G12032" t="s">
        <v>1218</v>
      </c>
      <c r="H12032" t="s">
        <v>30441</v>
      </c>
      <c r="I12032">
        <v>47.490081799999999</v>
      </c>
      <c r="J12032">
        <v>19.074756799999999</v>
      </c>
    </row>
    <row r="12033" spans="1:10">
      <c r="A12033">
        <v>888453</v>
      </c>
      <c r="B12033" t="s">
        <v>24853</v>
      </c>
      <c r="C12033" t="s">
        <v>271</v>
      </c>
      <c r="D12033" t="s">
        <v>12</v>
      </c>
      <c r="E12033">
        <v>3.5</v>
      </c>
      <c r="F12033" t="s">
        <v>23</v>
      </c>
      <c r="G12033" t="s">
        <v>162</v>
      </c>
      <c r="H12033" t="s">
        <v>24854</v>
      </c>
      <c r="I12033">
        <v>38.764019500000003</v>
      </c>
      <c r="J12033">
        <v>-9.0984994999999902</v>
      </c>
    </row>
    <row r="12034" spans="1:10">
      <c r="A12034">
        <v>888892</v>
      </c>
      <c r="B12034" t="s">
        <v>24855</v>
      </c>
      <c r="C12034" t="s">
        <v>498</v>
      </c>
      <c r="D12034" t="s">
        <v>12</v>
      </c>
      <c r="E12034">
        <v>4.9000000000000004</v>
      </c>
      <c r="F12034" t="s">
        <v>8584</v>
      </c>
      <c r="G12034" t="s">
        <v>8585</v>
      </c>
      <c r="H12034" t="s">
        <v>24856</v>
      </c>
      <c r="I12034">
        <v>-12.1298134</v>
      </c>
      <c r="J12034">
        <v>-77.0296266</v>
      </c>
    </row>
    <row r="12035" spans="1:10">
      <c r="A12035">
        <v>888914</v>
      </c>
      <c r="B12035" t="s">
        <v>24857</v>
      </c>
      <c r="C12035" t="s">
        <v>125</v>
      </c>
      <c r="D12035" t="s">
        <v>12</v>
      </c>
      <c r="E12035"/>
      <c r="F12035" t="s">
        <v>4598</v>
      </c>
      <c r="G12035" t="s">
        <v>7963</v>
      </c>
      <c r="H12035" t="s">
        <v>24858</v>
      </c>
      <c r="I12035">
        <v>16.9625816</v>
      </c>
      <c r="J12035">
        <v>54.773525199999902</v>
      </c>
    </row>
    <row r="12036" spans="1:10">
      <c r="A12036">
        <v>889394</v>
      </c>
      <c r="B12036" t="s">
        <v>24859</v>
      </c>
      <c r="C12036" t="s">
        <v>2174</v>
      </c>
      <c r="D12036" t="s">
        <v>12</v>
      </c>
      <c r="E12036">
        <v>4.8</v>
      </c>
      <c r="F12036" t="s">
        <v>3960</v>
      </c>
      <c r="G12036" t="s">
        <v>14071</v>
      </c>
      <c r="H12036" t="s">
        <v>24860</v>
      </c>
      <c r="I12036">
        <v>23.261528200000001</v>
      </c>
      <c r="J12036">
        <v>77.360889799999995</v>
      </c>
    </row>
    <row r="12037" spans="1:10">
      <c r="A12037">
        <v>889412</v>
      </c>
      <c r="B12037" t="s">
        <v>24861</v>
      </c>
      <c r="C12037" t="s">
        <v>2174</v>
      </c>
      <c r="D12037" t="s">
        <v>12</v>
      </c>
      <c r="E12037">
        <v>4.7</v>
      </c>
      <c r="F12037" t="s">
        <v>3960</v>
      </c>
      <c r="G12037" t="s">
        <v>3980</v>
      </c>
      <c r="H12037" t="s">
        <v>24862</v>
      </c>
      <c r="I12037">
        <v>15.4707054</v>
      </c>
      <c r="J12037">
        <v>73.806022999999996</v>
      </c>
    </row>
    <row r="12038" spans="1:10">
      <c r="A12038">
        <v>889475</v>
      </c>
      <c r="B12038" t="s">
        <v>30442</v>
      </c>
      <c r="C12038"/>
      <c r="D12038" t="s">
        <v>12</v>
      </c>
      <c r="E12038"/>
      <c r="F12038" t="s">
        <v>285</v>
      </c>
      <c r="G12038" t="s">
        <v>478</v>
      </c>
      <c r="H12038" t="s">
        <v>24863</v>
      </c>
      <c r="I12038">
        <v>21.512604682091101</v>
      </c>
      <c r="J12038">
        <v>-87.395359974621499</v>
      </c>
    </row>
    <row r="12039" spans="1:10">
      <c r="A12039">
        <v>889476</v>
      </c>
      <c r="B12039" t="s">
        <v>24864</v>
      </c>
      <c r="C12039"/>
      <c r="D12039" t="s">
        <v>12</v>
      </c>
      <c r="E12039"/>
      <c r="F12039" t="s">
        <v>219</v>
      </c>
      <c r="G12039" t="s">
        <v>247</v>
      </c>
      <c r="H12039" t="s">
        <v>30443</v>
      </c>
      <c r="I12039">
        <v>36.823989710447002</v>
      </c>
      <c r="J12039">
        <v>31.279074661379401</v>
      </c>
    </row>
    <row r="12040" spans="1:10">
      <c r="A12040">
        <v>889533</v>
      </c>
      <c r="B12040" t="s">
        <v>24865</v>
      </c>
      <c r="C12040" t="s">
        <v>29150</v>
      </c>
      <c r="D12040" t="s">
        <v>12</v>
      </c>
      <c r="E12040">
        <v>4.7</v>
      </c>
      <c r="F12040" t="s">
        <v>5658</v>
      </c>
      <c r="G12040" t="s">
        <v>5659</v>
      </c>
      <c r="H12040" t="s">
        <v>24866</v>
      </c>
      <c r="I12040">
        <v>14.5190883</v>
      </c>
      <c r="J12040">
        <v>121.01942940000001</v>
      </c>
    </row>
    <row r="12041" spans="1:10">
      <c r="A12041">
        <v>889695</v>
      </c>
      <c r="B12041" t="s">
        <v>24867</v>
      </c>
      <c r="C12041" t="s">
        <v>2174</v>
      </c>
      <c r="D12041" t="s">
        <v>12</v>
      </c>
      <c r="E12041"/>
      <c r="F12041" t="s">
        <v>3960</v>
      </c>
      <c r="G12041" t="s">
        <v>24868</v>
      </c>
      <c r="H12041" t="s">
        <v>24869</v>
      </c>
      <c r="I12041">
        <v>29.94595</v>
      </c>
      <c r="J12041">
        <v>78.159260000000003</v>
      </c>
    </row>
    <row r="12042" spans="1:10">
      <c r="A12042">
        <v>889726</v>
      </c>
      <c r="B12042" t="s">
        <v>24870</v>
      </c>
      <c r="C12042" t="s">
        <v>446</v>
      </c>
      <c r="D12042" t="s">
        <v>12</v>
      </c>
      <c r="E12042">
        <v>4.5999999999999996</v>
      </c>
      <c r="F12042" t="s">
        <v>285</v>
      </c>
      <c r="G12042" t="s">
        <v>443</v>
      </c>
      <c r="H12042" t="s">
        <v>24871</v>
      </c>
      <c r="I12042">
        <v>20.35914</v>
      </c>
      <c r="J12042">
        <v>-87.33784</v>
      </c>
    </row>
    <row r="12043" spans="1:10">
      <c r="A12043">
        <v>889933</v>
      </c>
      <c r="B12043" t="s">
        <v>24872</v>
      </c>
      <c r="C12043"/>
      <c r="D12043" t="s">
        <v>82</v>
      </c>
      <c r="E12043">
        <v>4.8</v>
      </c>
      <c r="F12043" t="s">
        <v>447</v>
      </c>
      <c r="G12043" t="s">
        <v>756</v>
      </c>
      <c r="H12043" t="s">
        <v>24873</v>
      </c>
      <c r="I12043">
        <v>37.976965100000001</v>
      </c>
      <c r="J12043">
        <v>23.7272447</v>
      </c>
    </row>
    <row r="12044" spans="1:10">
      <c r="A12044">
        <v>889934</v>
      </c>
      <c r="B12044" t="s">
        <v>24874</v>
      </c>
      <c r="C12044"/>
      <c r="D12044" t="s">
        <v>12</v>
      </c>
      <c r="E12044"/>
      <c r="F12044" t="s">
        <v>3041</v>
      </c>
      <c r="G12044" t="s">
        <v>3687</v>
      </c>
      <c r="H12044" t="s">
        <v>24875</v>
      </c>
      <c r="I12044">
        <v>21.276707999999999</v>
      </c>
      <c r="J12044">
        <v>106.19554909999999</v>
      </c>
    </row>
    <row r="12045" spans="1:10">
      <c r="A12045">
        <v>890253</v>
      </c>
      <c r="B12045" t="s">
        <v>24876</v>
      </c>
      <c r="C12045" t="s">
        <v>2800</v>
      </c>
      <c r="D12045" t="s">
        <v>12</v>
      </c>
      <c r="E12045"/>
      <c r="F12045" t="s">
        <v>2993</v>
      </c>
      <c r="G12045" t="s">
        <v>2994</v>
      </c>
      <c r="H12045" t="s">
        <v>24877</v>
      </c>
      <c r="I12045">
        <v>-8.36528139999999</v>
      </c>
      <c r="J12045">
        <v>115.2382796</v>
      </c>
    </row>
    <row r="12046" spans="1:10">
      <c r="A12046">
        <v>890265</v>
      </c>
      <c r="B12046" t="s">
        <v>24878</v>
      </c>
      <c r="C12046" t="s">
        <v>125</v>
      </c>
      <c r="D12046" t="s">
        <v>12</v>
      </c>
      <c r="E12046"/>
      <c r="F12046" t="s">
        <v>2993</v>
      </c>
      <c r="G12046" t="s">
        <v>2994</v>
      </c>
      <c r="H12046" t="s">
        <v>24879</v>
      </c>
      <c r="I12046">
        <v>-8.6995374000000005</v>
      </c>
      <c r="J12046">
        <v>115.2636097</v>
      </c>
    </row>
    <row r="12047" spans="1:10">
      <c r="A12047">
        <v>890343</v>
      </c>
      <c r="B12047" t="s">
        <v>24880</v>
      </c>
      <c r="C12047" t="s">
        <v>18194</v>
      </c>
      <c r="D12047" t="s">
        <v>12</v>
      </c>
      <c r="E12047"/>
      <c r="F12047" t="s">
        <v>3041</v>
      </c>
      <c r="G12047" t="s">
        <v>20855</v>
      </c>
      <c r="H12047" t="s">
        <v>24881</v>
      </c>
      <c r="I12047">
        <v>13.930258</v>
      </c>
      <c r="J12047">
        <v>109.24433000000001</v>
      </c>
    </row>
    <row r="12048" spans="1:10">
      <c r="A12048">
        <v>890352</v>
      </c>
      <c r="B12048" t="s">
        <v>24882</v>
      </c>
      <c r="C12048"/>
      <c r="D12048" t="s">
        <v>12</v>
      </c>
      <c r="E12048">
        <v>4.4000000000000004</v>
      </c>
      <c r="F12048" t="s">
        <v>2993</v>
      </c>
      <c r="G12048" t="s">
        <v>2994</v>
      </c>
      <c r="H12048" t="s">
        <v>24883</v>
      </c>
      <c r="I12048">
        <v>-8.6427946999999996</v>
      </c>
      <c r="J12048">
        <v>115.271745</v>
      </c>
    </row>
    <row r="12049" spans="1:10">
      <c r="A12049">
        <v>890536</v>
      </c>
      <c r="B12049" t="s">
        <v>24884</v>
      </c>
      <c r="C12049" t="s">
        <v>1476</v>
      </c>
      <c r="D12049" t="s">
        <v>12</v>
      </c>
      <c r="E12049">
        <v>3.5</v>
      </c>
      <c r="F12049" t="s">
        <v>5435</v>
      </c>
      <c r="G12049" t="s">
        <v>14971</v>
      </c>
      <c r="H12049" t="s">
        <v>24885</v>
      </c>
      <c r="I12049">
        <v>-39.494450999999998</v>
      </c>
      <c r="J12049">
        <v>176.9151967</v>
      </c>
    </row>
    <row r="12050" spans="1:10">
      <c r="A12050">
        <v>890633</v>
      </c>
      <c r="B12050" t="s">
        <v>24886</v>
      </c>
      <c r="C12050" t="s">
        <v>498</v>
      </c>
      <c r="D12050" t="s">
        <v>12</v>
      </c>
      <c r="E12050">
        <v>4.5999999999999996</v>
      </c>
      <c r="F12050" t="s">
        <v>219</v>
      </c>
      <c r="G12050" t="s">
        <v>251</v>
      </c>
      <c r="H12050" t="s">
        <v>24887</v>
      </c>
      <c r="I12050">
        <v>37.121831399999998</v>
      </c>
      <c r="J12050">
        <v>27.288907099999999</v>
      </c>
    </row>
    <row r="12051" spans="1:10">
      <c r="A12051">
        <v>890693</v>
      </c>
      <c r="B12051" t="s">
        <v>24888</v>
      </c>
      <c r="C12051"/>
      <c r="D12051" t="s">
        <v>12</v>
      </c>
      <c r="E12051">
        <v>4.5</v>
      </c>
      <c r="F12051" t="s">
        <v>5502</v>
      </c>
      <c r="G12051" t="s">
        <v>9866</v>
      </c>
      <c r="H12051" t="s">
        <v>24889</v>
      </c>
      <c r="I12051">
        <v>26.442761000000001</v>
      </c>
      <c r="J12051">
        <v>127.80562999999999</v>
      </c>
    </row>
    <row r="12052" spans="1:10">
      <c r="A12052">
        <v>890753</v>
      </c>
      <c r="B12052" t="s">
        <v>24890</v>
      </c>
      <c r="C12052" t="s">
        <v>161</v>
      </c>
      <c r="D12052" t="s">
        <v>12</v>
      </c>
      <c r="E12052"/>
      <c r="F12052" t="s">
        <v>5968</v>
      </c>
      <c r="G12052" t="s">
        <v>7737</v>
      </c>
      <c r="H12052" t="s">
        <v>24891</v>
      </c>
      <c r="I12052">
        <v>31.577500000000001</v>
      </c>
      <c r="J12052">
        <v>120.3556</v>
      </c>
    </row>
    <row r="12053" spans="1:10">
      <c r="A12053">
        <v>890912</v>
      </c>
      <c r="B12053" t="s">
        <v>24892</v>
      </c>
      <c r="C12053" t="s">
        <v>33</v>
      </c>
      <c r="D12053" t="s">
        <v>12</v>
      </c>
      <c r="E12053">
        <v>4.7</v>
      </c>
      <c r="F12053" t="s">
        <v>23</v>
      </c>
      <c r="G12053" t="s">
        <v>225</v>
      </c>
      <c r="H12053" t="s">
        <v>30444</v>
      </c>
      <c r="I12053">
        <v>39.009263399999902</v>
      </c>
      <c r="J12053">
        <v>-9.4068376999999899</v>
      </c>
    </row>
    <row r="12054" spans="1:10">
      <c r="A12054">
        <v>890932</v>
      </c>
      <c r="B12054" t="s">
        <v>24893</v>
      </c>
      <c r="C12054" t="s">
        <v>498</v>
      </c>
      <c r="D12054" t="s">
        <v>12</v>
      </c>
      <c r="E12054">
        <v>4.7</v>
      </c>
      <c r="F12054" t="s">
        <v>1093</v>
      </c>
      <c r="G12054" t="s">
        <v>3932</v>
      </c>
      <c r="H12054" t="s">
        <v>24894</v>
      </c>
      <c r="I12054">
        <v>30.51606</v>
      </c>
      <c r="J12054">
        <v>-9.6852099999999997</v>
      </c>
    </row>
    <row r="12055" spans="1:10">
      <c r="A12055">
        <v>891014</v>
      </c>
      <c r="B12055" t="s">
        <v>24895</v>
      </c>
      <c r="C12055" t="s">
        <v>11</v>
      </c>
      <c r="D12055" t="s">
        <v>12</v>
      </c>
      <c r="E12055"/>
      <c r="F12055" t="s">
        <v>5968</v>
      </c>
      <c r="G12055" t="s">
        <v>6297</v>
      </c>
      <c r="H12055" t="s">
        <v>24896</v>
      </c>
      <c r="I12055">
        <v>30.575328990423099</v>
      </c>
      <c r="J12055">
        <v>104.040198697547</v>
      </c>
    </row>
    <row r="12056" spans="1:10">
      <c r="A12056">
        <v>891015</v>
      </c>
      <c r="B12056" t="s">
        <v>24897</v>
      </c>
      <c r="C12056"/>
      <c r="D12056" t="s">
        <v>12</v>
      </c>
      <c r="E12056"/>
      <c r="F12056" t="s">
        <v>3066</v>
      </c>
      <c r="G12056" t="s">
        <v>24898</v>
      </c>
      <c r="H12056" t="s">
        <v>24899</v>
      </c>
      <c r="I12056">
        <v>7.1252779999999998</v>
      </c>
      <c r="J12056">
        <v>100.556389</v>
      </c>
    </row>
    <row r="12057" spans="1:10">
      <c r="A12057">
        <v>891032</v>
      </c>
      <c r="B12057" t="s">
        <v>24900</v>
      </c>
      <c r="C12057"/>
      <c r="D12057" t="s">
        <v>82</v>
      </c>
      <c r="E12057"/>
      <c r="F12057" t="s">
        <v>9930</v>
      </c>
      <c r="G12057" t="s">
        <v>9931</v>
      </c>
      <c r="H12057" t="s">
        <v>24901</v>
      </c>
      <c r="I12057">
        <v>41.694497761330901</v>
      </c>
      <c r="J12057">
        <v>44.802027877241002</v>
      </c>
    </row>
    <row r="12058" spans="1:10">
      <c r="A12058">
        <v>891140</v>
      </c>
      <c r="B12058" t="s">
        <v>24902</v>
      </c>
      <c r="C12058" t="s">
        <v>16050</v>
      </c>
      <c r="D12058" t="s">
        <v>12</v>
      </c>
      <c r="E12058"/>
      <c r="F12058" t="s">
        <v>23</v>
      </c>
      <c r="G12058" t="s">
        <v>29397</v>
      </c>
      <c r="H12058" t="s">
        <v>24903</v>
      </c>
      <c r="I12058">
        <v>38.653990999999998</v>
      </c>
      <c r="J12058">
        <v>-27.2216339</v>
      </c>
    </row>
    <row r="12059" spans="1:10">
      <c r="A12059">
        <v>892632</v>
      </c>
      <c r="B12059" t="s">
        <v>24904</v>
      </c>
      <c r="C12059" t="s">
        <v>11</v>
      </c>
      <c r="D12059" t="s">
        <v>12</v>
      </c>
      <c r="E12059">
        <v>4.5</v>
      </c>
      <c r="F12059" t="s">
        <v>3066</v>
      </c>
      <c r="G12059" t="s">
        <v>3078</v>
      </c>
      <c r="H12059" t="s">
        <v>24905</v>
      </c>
      <c r="I12059">
        <v>8.1490233203908407</v>
      </c>
      <c r="J12059">
        <v>98.300794199999999</v>
      </c>
    </row>
    <row r="12060" spans="1:10">
      <c r="A12060">
        <v>892953</v>
      </c>
      <c r="B12060" t="s">
        <v>24906</v>
      </c>
      <c r="C12060" t="s">
        <v>11652</v>
      </c>
      <c r="D12060" t="s">
        <v>12</v>
      </c>
      <c r="E12060"/>
      <c r="F12060" t="s">
        <v>2760</v>
      </c>
      <c r="G12060" t="s">
        <v>12103</v>
      </c>
      <c r="H12060" t="s">
        <v>24907</v>
      </c>
      <c r="I12060">
        <v>-29.396619999999999</v>
      </c>
      <c r="J12060">
        <v>-50.89781</v>
      </c>
    </row>
    <row r="12061" spans="1:10">
      <c r="A12061">
        <v>893074</v>
      </c>
      <c r="B12061" t="s">
        <v>24908</v>
      </c>
      <c r="C12061" t="s">
        <v>498</v>
      </c>
      <c r="D12061" t="s">
        <v>12</v>
      </c>
      <c r="E12061">
        <v>4.5</v>
      </c>
      <c r="F12061" t="s">
        <v>219</v>
      </c>
      <c r="G12061" t="s">
        <v>220</v>
      </c>
      <c r="H12061" t="s">
        <v>24909</v>
      </c>
      <c r="I12061">
        <v>40.928601200000003</v>
      </c>
      <c r="J12061">
        <v>29.312446999999999</v>
      </c>
    </row>
    <row r="12062" spans="1:10">
      <c r="A12062">
        <v>893314</v>
      </c>
      <c r="B12062" t="s">
        <v>24910</v>
      </c>
      <c r="C12062"/>
      <c r="D12062" t="s">
        <v>12</v>
      </c>
      <c r="E12062"/>
      <c r="F12062" t="s">
        <v>3881</v>
      </c>
      <c r="G12062" t="s">
        <v>5533</v>
      </c>
      <c r="H12062" t="s">
        <v>24911</v>
      </c>
      <c r="I12062">
        <v>-26.044587</v>
      </c>
      <c r="J12062">
        <v>-65.996379000000005</v>
      </c>
    </row>
    <row r="12063" spans="1:10">
      <c r="A12063">
        <v>893352</v>
      </c>
      <c r="B12063" t="s">
        <v>24912</v>
      </c>
      <c r="C12063" t="s">
        <v>498</v>
      </c>
      <c r="D12063" t="s">
        <v>12</v>
      </c>
      <c r="E12063">
        <v>4.3</v>
      </c>
      <c r="F12063" t="s">
        <v>13460</v>
      </c>
      <c r="G12063" t="s">
        <v>13812</v>
      </c>
      <c r="H12063" t="s">
        <v>24913</v>
      </c>
      <c r="I12063">
        <v>43.196330000000003</v>
      </c>
      <c r="J12063">
        <v>76.812269999999998</v>
      </c>
    </row>
    <row r="12064" spans="1:10">
      <c r="A12064">
        <v>893433</v>
      </c>
      <c r="B12064" t="s">
        <v>24914</v>
      </c>
      <c r="C12064" t="s">
        <v>29</v>
      </c>
      <c r="D12064" t="s">
        <v>12</v>
      </c>
      <c r="E12064">
        <v>4.4000000000000004</v>
      </c>
      <c r="F12064" t="s">
        <v>447</v>
      </c>
      <c r="G12064" t="s">
        <v>1973</v>
      </c>
      <c r="H12064" t="s">
        <v>24915</v>
      </c>
      <c r="I12064">
        <v>37.483488000000001</v>
      </c>
      <c r="J12064">
        <v>25.321352000000001</v>
      </c>
    </row>
    <row r="12065" spans="1:10">
      <c r="A12065">
        <v>893592</v>
      </c>
      <c r="B12065" t="s">
        <v>30445</v>
      </c>
      <c r="C12065" t="s">
        <v>2745</v>
      </c>
      <c r="D12065" t="s">
        <v>82</v>
      </c>
      <c r="E12065"/>
      <c r="F12065" t="s">
        <v>285</v>
      </c>
      <c r="G12065" t="s">
        <v>443</v>
      </c>
      <c r="H12065" t="s">
        <v>24916</v>
      </c>
      <c r="I12065">
        <v>20.834463899999999</v>
      </c>
      <c r="J12065">
        <v>-86.889511099999993</v>
      </c>
    </row>
    <row r="12066" spans="1:10">
      <c r="A12066">
        <v>893674</v>
      </c>
      <c r="B12066" t="s">
        <v>24917</v>
      </c>
      <c r="C12066" t="s">
        <v>446</v>
      </c>
      <c r="D12066" t="s">
        <v>12</v>
      </c>
      <c r="E12066"/>
      <c r="F12066" t="s">
        <v>5968</v>
      </c>
      <c r="G12066" t="s">
        <v>6147</v>
      </c>
      <c r="H12066" t="s">
        <v>24918</v>
      </c>
      <c r="I12066">
        <v>22.61151493725</v>
      </c>
      <c r="J12066">
        <v>113.85654567525999</v>
      </c>
    </row>
    <row r="12067" spans="1:10">
      <c r="A12067">
        <v>893678</v>
      </c>
      <c r="B12067" t="s">
        <v>24919</v>
      </c>
      <c r="C12067" t="s">
        <v>446</v>
      </c>
      <c r="D12067" t="s">
        <v>12</v>
      </c>
      <c r="E12067">
        <v>4.9000000000000004</v>
      </c>
      <c r="F12067" t="s">
        <v>3960</v>
      </c>
      <c r="G12067" t="s">
        <v>4093</v>
      </c>
      <c r="H12067" t="s">
        <v>24920</v>
      </c>
      <c r="I12067">
        <v>13.0425061409</v>
      </c>
      <c r="J12067">
        <v>77.620494626099998</v>
      </c>
    </row>
    <row r="12068" spans="1:10">
      <c r="A12068">
        <v>893679</v>
      </c>
      <c r="B12068" t="s">
        <v>24921</v>
      </c>
      <c r="C12068" t="s">
        <v>446</v>
      </c>
      <c r="D12068" t="s">
        <v>12</v>
      </c>
      <c r="E12068">
        <v>3</v>
      </c>
      <c r="F12068" t="s">
        <v>5968</v>
      </c>
      <c r="G12068" t="s">
        <v>24922</v>
      </c>
      <c r="H12068" t="s">
        <v>24923</v>
      </c>
      <c r="I12068">
        <v>38.875</v>
      </c>
      <c r="J12068">
        <v>115.556816</v>
      </c>
    </row>
    <row r="12069" spans="1:10">
      <c r="A12069">
        <v>893689</v>
      </c>
      <c r="B12069" t="s">
        <v>24924</v>
      </c>
      <c r="C12069" t="s">
        <v>446</v>
      </c>
      <c r="D12069" t="s">
        <v>12</v>
      </c>
      <c r="E12069">
        <v>4.9000000000000004</v>
      </c>
      <c r="F12069" t="s">
        <v>3565</v>
      </c>
      <c r="G12069" t="s">
        <v>3566</v>
      </c>
      <c r="H12069" t="s">
        <v>30446</v>
      </c>
      <c r="I12069">
        <v>4.25140121989</v>
      </c>
      <c r="J12069">
        <v>73.369917572389994</v>
      </c>
    </row>
    <row r="12070" spans="1:10">
      <c r="A12070">
        <v>893693</v>
      </c>
      <c r="B12070" t="s">
        <v>24925</v>
      </c>
      <c r="C12070" t="s">
        <v>446</v>
      </c>
      <c r="D12070" t="s">
        <v>12</v>
      </c>
      <c r="E12070"/>
      <c r="F12070" t="s">
        <v>5968</v>
      </c>
      <c r="G12070" t="s">
        <v>9923</v>
      </c>
      <c r="H12070" t="s">
        <v>24926</v>
      </c>
      <c r="I12070">
        <v>22.755740197289999</v>
      </c>
      <c r="J12070">
        <v>108.39018928217</v>
      </c>
    </row>
    <row r="12071" spans="1:10">
      <c r="A12071">
        <v>893934</v>
      </c>
      <c r="B12071" t="s">
        <v>24927</v>
      </c>
      <c r="C12071" t="s">
        <v>125</v>
      </c>
      <c r="D12071" t="s">
        <v>12</v>
      </c>
      <c r="E12071"/>
      <c r="F12071" t="s">
        <v>3066</v>
      </c>
      <c r="G12071" t="s">
        <v>3216</v>
      </c>
      <c r="H12071" t="s">
        <v>24928</v>
      </c>
      <c r="I12071">
        <v>12.5659477359201</v>
      </c>
      <c r="J12071">
        <v>99.960054313491796</v>
      </c>
    </row>
    <row r="12072" spans="1:10">
      <c r="A12072">
        <v>893957</v>
      </c>
      <c r="B12072" t="s">
        <v>24929</v>
      </c>
      <c r="C12072" t="s">
        <v>125</v>
      </c>
      <c r="D12072" t="s">
        <v>12</v>
      </c>
      <c r="E12072"/>
      <c r="F12072" t="s">
        <v>3066</v>
      </c>
      <c r="G12072" t="s">
        <v>3075</v>
      </c>
      <c r="H12072" t="s">
        <v>24930</v>
      </c>
      <c r="I12072">
        <v>13.723537500000001</v>
      </c>
      <c r="J12072">
        <v>100.5282467</v>
      </c>
    </row>
    <row r="12073" spans="1:10">
      <c r="A12073">
        <v>893993</v>
      </c>
      <c r="B12073" t="s">
        <v>24931</v>
      </c>
      <c r="C12073" t="s">
        <v>161</v>
      </c>
      <c r="D12073" t="s">
        <v>12</v>
      </c>
      <c r="E12073">
        <v>4.9000000000000004</v>
      </c>
      <c r="F12073" t="s">
        <v>3960</v>
      </c>
      <c r="G12073" t="s">
        <v>13403</v>
      </c>
      <c r="H12073" t="s">
        <v>24932</v>
      </c>
      <c r="I12073">
        <v>19.946254</v>
      </c>
      <c r="J12073">
        <v>73.756055000000003</v>
      </c>
    </row>
    <row r="12074" spans="1:10">
      <c r="A12074">
        <v>894451</v>
      </c>
      <c r="B12074" t="s">
        <v>24933</v>
      </c>
      <c r="C12074" t="s">
        <v>33</v>
      </c>
      <c r="D12074" t="s">
        <v>12</v>
      </c>
      <c r="E12074"/>
      <c r="F12074" t="s">
        <v>5744</v>
      </c>
      <c r="G12074" t="s">
        <v>24934</v>
      </c>
      <c r="H12074" t="s">
        <v>24935</v>
      </c>
      <c r="I12074">
        <v>37.502642000000002</v>
      </c>
      <c r="J12074">
        <v>127.041787</v>
      </c>
    </row>
    <row r="12075" spans="1:10">
      <c r="A12075">
        <v>894457</v>
      </c>
      <c r="B12075" t="s">
        <v>24936</v>
      </c>
      <c r="C12075"/>
      <c r="D12075" t="s">
        <v>12</v>
      </c>
      <c r="E12075"/>
      <c r="F12075" t="s">
        <v>285</v>
      </c>
      <c r="G12075" t="s">
        <v>744</v>
      </c>
      <c r="H12075" t="s">
        <v>24937</v>
      </c>
      <c r="I12075">
        <v>22.883880000000001</v>
      </c>
      <c r="J12075">
        <v>-109.90752000000001</v>
      </c>
    </row>
    <row r="12076" spans="1:10">
      <c r="A12076">
        <v>894536</v>
      </c>
      <c r="B12076" t="s">
        <v>24938</v>
      </c>
      <c r="C12076" t="s">
        <v>16107</v>
      </c>
      <c r="D12076" t="s">
        <v>320</v>
      </c>
      <c r="E12076"/>
      <c r="F12076" t="s">
        <v>1102</v>
      </c>
      <c r="G12076" t="s">
        <v>1115</v>
      </c>
      <c r="H12076" t="s">
        <v>24939</v>
      </c>
      <c r="I12076">
        <v>51.501151999999998</v>
      </c>
      <c r="J12076">
        <v>-0.18406700000000001</v>
      </c>
    </row>
    <row r="12077" spans="1:10">
      <c r="A12077">
        <v>894573</v>
      </c>
      <c r="B12077" t="s">
        <v>24940</v>
      </c>
      <c r="C12077" t="s">
        <v>446</v>
      </c>
      <c r="D12077" t="s">
        <v>12</v>
      </c>
      <c r="E12077">
        <v>4.8</v>
      </c>
      <c r="F12077" t="s">
        <v>1266</v>
      </c>
      <c r="G12077" t="s">
        <v>1267</v>
      </c>
      <c r="H12077" t="s">
        <v>24941</v>
      </c>
      <c r="I12077">
        <v>25.106365199999999</v>
      </c>
      <c r="J12077">
        <v>55.148205490000002</v>
      </c>
    </row>
    <row r="12078" spans="1:10">
      <c r="A12078">
        <v>894613</v>
      </c>
      <c r="B12078" t="s">
        <v>24942</v>
      </c>
      <c r="C12078" t="s">
        <v>498</v>
      </c>
      <c r="D12078" t="s">
        <v>82</v>
      </c>
      <c r="E12078">
        <v>4.9000000000000004</v>
      </c>
      <c r="F12078" t="s">
        <v>5947</v>
      </c>
      <c r="G12078" t="s">
        <v>5960</v>
      </c>
      <c r="H12078" t="s">
        <v>24943</v>
      </c>
      <c r="I12078">
        <v>10.2570579</v>
      </c>
      <c r="J12078">
        <v>-75.604935499999996</v>
      </c>
    </row>
    <row r="12079" spans="1:10">
      <c r="A12079">
        <v>894654</v>
      </c>
      <c r="B12079" t="s">
        <v>24944</v>
      </c>
      <c r="C12079"/>
      <c r="D12079" t="s">
        <v>12</v>
      </c>
      <c r="E12079">
        <v>4.9000000000000004</v>
      </c>
      <c r="F12079" t="s">
        <v>3041</v>
      </c>
      <c r="G12079" t="s">
        <v>3687</v>
      </c>
      <c r="H12079" t="s">
        <v>24945</v>
      </c>
      <c r="I12079">
        <v>21.065847000000002</v>
      </c>
      <c r="J12079">
        <v>105.789153</v>
      </c>
    </row>
    <row r="12080" spans="1:10">
      <c r="A12080">
        <v>894687</v>
      </c>
      <c r="B12080" t="s">
        <v>24946</v>
      </c>
      <c r="C12080" t="s">
        <v>498</v>
      </c>
      <c r="D12080" t="s">
        <v>12</v>
      </c>
      <c r="E12080">
        <v>4.9000000000000004</v>
      </c>
      <c r="F12080" t="s">
        <v>6996</v>
      </c>
      <c r="G12080" t="s">
        <v>6997</v>
      </c>
      <c r="H12080" t="s">
        <v>24947</v>
      </c>
      <c r="I12080">
        <v>8.9516749999999998</v>
      </c>
      <c r="J12080">
        <v>-79.532088000000002</v>
      </c>
    </row>
    <row r="12081" spans="1:10">
      <c r="A12081">
        <v>895054</v>
      </c>
      <c r="B12081" t="s">
        <v>24948</v>
      </c>
      <c r="C12081"/>
      <c r="D12081" t="s">
        <v>12</v>
      </c>
      <c r="E12081"/>
      <c r="F12081" t="s">
        <v>447</v>
      </c>
      <c r="G12081" t="s">
        <v>458</v>
      </c>
      <c r="H12081" t="s">
        <v>24949</v>
      </c>
      <c r="I12081">
        <v>36.7863142</v>
      </c>
      <c r="J12081">
        <v>27.1441664</v>
      </c>
    </row>
    <row r="12082" spans="1:10">
      <c r="A12082">
        <v>895135</v>
      </c>
      <c r="B12082" t="s">
        <v>24950</v>
      </c>
      <c r="C12082" t="s">
        <v>235</v>
      </c>
      <c r="D12082" t="s">
        <v>12</v>
      </c>
      <c r="E12082">
        <v>4.2</v>
      </c>
      <c r="F12082" t="s">
        <v>4248</v>
      </c>
      <c r="G12082" t="s">
        <v>4264</v>
      </c>
      <c r="H12082" t="s">
        <v>22007</v>
      </c>
      <c r="I12082">
        <v>18.488710000000001</v>
      </c>
      <c r="J12082">
        <v>-77.570859999999996</v>
      </c>
    </row>
    <row r="12083" spans="1:10">
      <c r="A12083">
        <v>895236</v>
      </c>
      <c r="B12083" t="s">
        <v>24951</v>
      </c>
      <c r="C12083" t="s">
        <v>3092</v>
      </c>
      <c r="D12083" t="s">
        <v>12</v>
      </c>
      <c r="E12083">
        <v>4.7</v>
      </c>
      <c r="F12083" t="s">
        <v>5968</v>
      </c>
      <c r="G12083" t="s">
        <v>5980</v>
      </c>
      <c r="H12083" t="s">
        <v>24952</v>
      </c>
      <c r="I12083">
        <v>31.150611000000001</v>
      </c>
      <c r="J12083">
        <v>121.47926</v>
      </c>
    </row>
    <row r="12084" spans="1:10">
      <c r="A12084">
        <v>895291</v>
      </c>
      <c r="B12084" t="s">
        <v>24953</v>
      </c>
      <c r="C12084" t="s">
        <v>3092</v>
      </c>
      <c r="D12084" t="s">
        <v>82</v>
      </c>
      <c r="E12084">
        <v>4</v>
      </c>
      <c r="F12084" t="s">
        <v>3948</v>
      </c>
      <c r="G12084" t="s">
        <v>3949</v>
      </c>
      <c r="H12084" t="s">
        <v>24954</v>
      </c>
      <c r="I12084">
        <v>21.623069999999998</v>
      </c>
      <c r="J12084">
        <v>39.108373999999998</v>
      </c>
    </row>
    <row r="12085" spans="1:10">
      <c r="A12085">
        <v>895314</v>
      </c>
      <c r="B12085" t="s">
        <v>24955</v>
      </c>
      <c r="C12085" t="s">
        <v>161</v>
      </c>
      <c r="D12085" t="s">
        <v>12</v>
      </c>
      <c r="E12085">
        <v>4.5</v>
      </c>
      <c r="F12085" t="s">
        <v>3948</v>
      </c>
      <c r="G12085" t="s">
        <v>3954</v>
      </c>
      <c r="H12085" t="s">
        <v>24956</v>
      </c>
      <c r="I12085">
        <v>24.783477999999999</v>
      </c>
      <c r="J12085">
        <v>46.652411000000001</v>
      </c>
    </row>
    <row r="12086" spans="1:10">
      <c r="A12086">
        <v>895358</v>
      </c>
      <c r="B12086" t="s">
        <v>24957</v>
      </c>
      <c r="C12086"/>
      <c r="D12086" t="s">
        <v>12</v>
      </c>
      <c r="E12086"/>
      <c r="F12086" t="s">
        <v>5345</v>
      </c>
      <c r="G12086" t="s">
        <v>5346</v>
      </c>
      <c r="H12086" t="s">
        <v>24958</v>
      </c>
      <c r="I12086">
        <v>-33.815370000000001</v>
      </c>
      <c r="J12086">
        <v>150.99995000000001</v>
      </c>
    </row>
    <row r="12087" spans="1:10">
      <c r="A12087">
        <v>895372</v>
      </c>
      <c r="B12087" t="s">
        <v>24959</v>
      </c>
      <c r="C12087"/>
      <c r="D12087" t="s">
        <v>12</v>
      </c>
      <c r="E12087"/>
      <c r="F12087" t="s">
        <v>5345</v>
      </c>
      <c r="G12087" t="s">
        <v>8705</v>
      </c>
      <c r="H12087" t="s">
        <v>24960</v>
      </c>
      <c r="I12087">
        <v>-37.558531000000002</v>
      </c>
      <c r="J12087">
        <v>143.85832600000001</v>
      </c>
    </row>
    <row r="12088" spans="1:10">
      <c r="A12088">
        <v>895412</v>
      </c>
      <c r="B12088" t="s">
        <v>24961</v>
      </c>
      <c r="C12088"/>
      <c r="D12088" t="s">
        <v>12</v>
      </c>
      <c r="E12088"/>
      <c r="F12088" t="s">
        <v>1050</v>
      </c>
      <c r="G12088" t="s">
        <v>8780</v>
      </c>
      <c r="H12088" t="s">
        <v>30447</v>
      </c>
      <c r="I12088">
        <v>46.639332000000003</v>
      </c>
      <c r="J12088">
        <v>8.5911849999999994</v>
      </c>
    </row>
    <row r="12089" spans="1:10">
      <c r="A12089">
        <v>895519</v>
      </c>
      <c r="B12089" t="s">
        <v>24962</v>
      </c>
      <c r="C12089"/>
      <c r="D12089" t="s">
        <v>12</v>
      </c>
      <c r="E12089"/>
      <c r="F12089" t="s">
        <v>447</v>
      </c>
      <c r="G12089" t="s">
        <v>679</v>
      </c>
      <c r="H12089" t="s">
        <v>24963</v>
      </c>
      <c r="I12089">
        <v>36.243296000000001</v>
      </c>
      <c r="J12089">
        <v>28.159683000000001</v>
      </c>
    </row>
    <row r="12090" spans="1:10">
      <c r="A12090">
        <v>895682</v>
      </c>
      <c r="B12090" t="s">
        <v>24964</v>
      </c>
      <c r="C12090"/>
      <c r="D12090" t="s">
        <v>12</v>
      </c>
      <c r="E12090"/>
      <c r="F12090" t="s">
        <v>839</v>
      </c>
      <c r="G12090" t="s">
        <v>2391</v>
      </c>
      <c r="H12090" t="s">
        <v>24965</v>
      </c>
      <c r="I12090">
        <v>37.669378100000003</v>
      </c>
      <c r="J12090">
        <v>15.1090573</v>
      </c>
    </row>
    <row r="12091" spans="1:10">
      <c r="A12091">
        <v>895859</v>
      </c>
      <c r="B12091" t="s">
        <v>24966</v>
      </c>
      <c r="C12091"/>
      <c r="D12091" t="s">
        <v>12</v>
      </c>
      <c r="E12091"/>
      <c r="F12091" t="s">
        <v>285</v>
      </c>
      <c r="G12091" t="s">
        <v>2126</v>
      </c>
      <c r="H12091" t="s">
        <v>24967</v>
      </c>
      <c r="I12091">
        <v>18.918814000000001</v>
      </c>
      <c r="J12091">
        <v>-99.237881000000002</v>
      </c>
    </row>
    <row r="12092" spans="1:10">
      <c r="A12092">
        <v>895942</v>
      </c>
      <c r="B12092" t="s">
        <v>24968</v>
      </c>
      <c r="C12092"/>
      <c r="D12092" t="s">
        <v>12</v>
      </c>
      <c r="E12092"/>
      <c r="F12092" t="s">
        <v>1245</v>
      </c>
      <c r="G12092" t="s">
        <v>1249</v>
      </c>
      <c r="H12092" t="s">
        <v>24969</v>
      </c>
      <c r="I12092">
        <v>52.249538000000001</v>
      </c>
      <c r="J12092">
        <v>21.01276</v>
      </c>
    </row>
    <row r="12093" spans="1:10">
      <c r="A12093">
        <v>896012</v>
      </c>
      <c r="B12093" t="s">
        <v>24970</v>
      </c>
      <c r="C12093"/>
      <c r="D12093" t="s">
        <v>320</v>
      </c>
      <c r="E12093"/>
      <c r="F12093" t="s">
        <v>219</v>
      </c>
      <c r="G12093" t="s">
        <v>220</v>
      </c>
      <c r="H12093" t="s">
        <v>24971</v>
      </c>
      <c r="I12093">
        <v>41.029000000000003</v>
      </c>
      <c r="J12093">
        <v>28.973510000000001</v>
      </c>
    </row>
    <row r="12094" spans="1:10">
      <c r="A12094">
        <v>896015</v>
      </c>
      <c r="B12094" t="s">
        <v>24972</v>
      </c>
      <c r="C12094" t="s">
        <v>1667</v>
      </c>
      <c r="D12094" t="s">
        <v>12</v>
      </c>
      <c r="E12094"/>
      <c r="F12094" t="s">
        <v>219</v>
      </c>
      <c r="G12094" t="s">
        <v>247</v>
      </c>
      <c r="H12094" t="s">
        <v>30448</v>
      </c>
      <c r="I12094">
        <v>36.860815000000002</v>
      </c>
      <c r="J12094">
        <v>30.976831000000001</v>
      </c>
    </row>
    <row r="12095" spans="1:10">
      <c r="A12095">
        <v>896183</v>
      </c>
      <c r="B12095" t="s">
        <v>24973</v>
      </c>
      <c r="C12095" t="s">
        <v>74</v>
      </c>
      <c r="D12095" t="s">
        <v>12</v>
      </c>
      <c r="E12095"/>
      <c r="F12095" t="s">
        <v>3041</v>
      </c>
      <c r="G12095" t="s">
        <v>5165</v>
      </c>
      <c r="H12095" t="s">
        <v>24974</v>
      </c>
      <c r="I12095">
        <v>12.2811632783125</v>
      </c>
      <c r="J12095">
        <v>109.20237991595199</v>
      </c>
    </row>
    <row r="12096" spans="1:10">
      <c r="A12096">
        <v>896254</v>
      </c>
      <c r="B12096" t="s">
        <v>24975</v>
      </c>
      <c r="C12096" t="s">
        <v>161</v>
      </c>
      <c r="D12096" t="s">
        <v>12</v>
      </c>
      <c r="E12096">
        <v>4.5</v>
      </c>
      <c r="F12096" t="s">
        <v>12279</v>
      </c>
      <c r="G12096" t="s">
        <v>12280</v>
      </c>
      <c r="H12096" t="s">
        <v>24976</v>
      </c>
      <c r="I12096">
        <v>-18.889927140000001</v>
      </c>
      <c r="J12096">
        <v>47.524726010000002</v>
      </c>
    </row>
    <row r="12097" spans="1:10">
      <c r="A12097">
        <v>896595</v>
      </c>
      <c r="B12097" t="s">
        <v>24977</v>
      </c>
      <c r="C12097" t="s">
        <v>11</v>
      </c>
      <c r="D12097" t="s">
        <v>12</v>
      </c>
      <c r="E12097">
        <v>4.7</v>
      </c>
      <c r="F12097" t="s">
        <v>13</v>
      </c>
      <c r="G12097" t="s">
        <v>128</v>
      </c>
      <c r="H12097" t="s">
        <v>24978</v>
      </c>
      <c r="I12097">
        <v>41.389180000000003</v>
      </c>
      <c r="J12097">
        <v>2.1699700000000002</v>
      </c>
    </row>
    <row r="12098" spans="1:10">
      <c r="A12098">
        <v>896722</v>
      </c>
      <c r="B12098" t="s">
        <v>24979</v>
      </c>
      <c r="C12098"/>
      <c r="D12098" t="s">
        <v>12</v>
      </c>
      <c r="E12098"/>
      <c r="F12098" t="s">
        <v>5968</v>
      </c>
      <c r="G12098" t="s">
        <v>7094</v>
      </c>
      <c r="H12098" t="s">
        <v>24980</v>
      </c>
      <c r="I12098">
        <v>23.0168</v>
      </c>
      <c r="J12098">
        <v>113.759</v>
      </c>
    </row>
    <row r="12099" spans="1:10">
      <c r="A12099">
        <v>896807</v>
      </c>
      <c r="B12099" t="s">
        <v>24981</v>
      </c>
      <c r="C12099" t="s">
        <v>498</v>
      </c>
      <c r="D12099" t="s">
        <v>12</v>
      </c>
      <c r="E12099">
        <v>4.8</v>
      </c>
      <c r="F12099" t="s">
        <v>1266</v>
      </c>
      <c r="G12099" t="s">
        <v>1267</v>
      </c>
      <c r="H12099" t="s">
        <v>24982</v>
      </c>
      <c r="I12099">
        <v>25.181523899999998</v>
      </c>
      <c r="J12099">
        <v>55.276888800000002</v>
      </c>
    </row>
    <row r="12100" spans="1:10">
      <c r="A12100">
        <v>896954</v>
      </c>
      <c r="B12100" t="s">
        <v>24983</v>
      </c>
      <c r="C12100" t="s">
        <v>74</v>
      </c>
      <c r="D12100" t="s">
        <v>12</v>
      </c>
      <c r="E12100">
        <v>4.9000000000000004</v>
      </c>
      <c r="F12100" t="s">
        <v>1130</v>
      </c>
      <c r="G12100" t="s">
        <v>1144</v>
      </c>
      <c r="H12100" t="s">
        <v>24984</v>
      </c>
      <c r="I12100">
        <v>30.0209683</v>
      </c>
      <c r="J12100">
        <v>31.004906399999999</v>
      </c>
    </row>
    <row r="12101" spans="1:10">
      <c r="A12101">
        <v>896975</v>
      </c>
      <c r="B12101" t="s">
        <v>24985</v>
      </c>
      <c r="C12101" t="s">
        <v>74</v>
      </c>
      <c r="D12101" t="s">
        <v>12</v>
      </c>
      <c r="E12101">
        <v>5</v>
      </c>
      <c r="F12101" t="s">
        <v>5968</v>
      </c>
      <c r="G12101" t="s">
        <v>8010</v>
      </c>
      <c r="H12101" t="s">
        <v>24986</v>
      </c>
      <c r="I12101">
        <v>28.245201999999999</v>
      </c>
      <c r="J12101">
        <v>113.09712</v>
      </c>
    </row>
    <row r="12102" spans="1:10">
      <c r="A12102">
        <v>896984</v>
      </c>
      <c r="B12102" t="s">
        <v>24987</v>
      </c>
      <c r="C12102" t="s">
        <v>74</v>
      </c>
      <c r="D12102" t="s">
        <v>12</v>
      </c>
      <c r="E12102">
        <v>5</v>
      </c>
      <c r="F12102" t="s">
        <v>5968</v>
      </c>
      <c r="G12102" t="s">
        <v>7124</v>
      </c>
      <c r="H12102" t="s">
        <v>24988</v>
      </c>
      <c r="I12102">
        <v>36.165365000000001</v>
      </c>
      <c r="J12102">
        <v>120.436448</v>
      </c>
    </row>
    <row r="12103" spans="1:10">
      <c r="A12103">
        <v>896985</v>
      </c>
      <c r="B12103" t="s">
        <v>24989</v>
      </c>
      <c r="C12103" t="s">
        <v>74</v>
      </c>
      <c r="D12103" t="s">
        <v>12</v>
      </c>
      <c r="E12103">
        <v>4</v>
      </c>
      <c r="F12103" t="s">
        <v>5968</v>
      </c>
      <c r="G12103" t="s">
        <v>21064</v>
      </c>
      <c r="H12103" t="s">
        <v>24990</v>
      </c>
      <c r="I12103">
        <v>41.000073999999998</v>
      </c>
      <c r="J12103">
        <v>115.30864800000001</v>
      </c>
    </row>
    <row r="12104" spans="1:10">
      <c r="A12104">
        <v>896989</v>
      </c>
      <c r="B12104" t="s">
        <v>24991</v>
      </c>
      <c r="C12104" t="s">
        <v>74</v>
      </c>
      <c r="D12104" t="s">
        <v>12</v>
      </c>
      <c r="E12104">
        <v>5</v>
      </c>
      <c r="F12104" t="s">
        <v>5968</v>
      </c>
      <c r="G12104" t="s">
        <v>6216</v>
      </c>
      <c r="H12104" t="s">
        <v>24992</v>
      </c>
      <c r="I12104">
        <v>29.621625999999999</v>
      </c>
      <c r="J12104">
        <v>119.032703</v>
      </c>
    </row>
    <row r="12105" spans="1:10">
      <c r="A12105">
        <v>897034</v>
      </c>
      <c r="B12105" t="s">
        <v>24993</v>
      </c>
      <c r="C12105" t="s">
        <v>161</v>
      </c>
      <c r="D12105" t="s">
        <v>12</v>
      </c>
      <c r="E12105">
        <v>4.3</v>
      </c>
      <c r="F12105" t="s">
        <v>5603</v>
      </c>
      <c r="G12105" t="s">
        <v>5604</v>
      </c>
      <c r="H12105" t="s">
        <v>24994</v>
      </c>
      <c r="I12105">
        <v>41.303199999999997</v>
      </c>
      <c r="J12105">
        <v>19.816199999999998</v>
      </c>
    </row>
    <row r="12106" spans="1:10">
      <c r="A12106">
        <v>897137</v>
      </c>
      <c r="B12106" t="s">
        <v>24995</v>
      </c>
      <c r="C12106"/>
      <c r="D12106" t="s">
        <v>12</v>
      </c>
      <c r="E12106"/>
      <c r="F12106" t="s">
        <v>839</v>
      </c>
      <c r="G12106" t="s">
        <v>1875</v>
      </c>
      <c r="H12106" t="s">
        <v>24996</v>
      </c>
      <c r="I12106">
        <v>43.118119999999998</v>
      </c>
      <c r="J12106">
        <v>11.68431</v>
      </c>
    </row>
    <row r="12107" spans="1:10">
      <c r="A12107">
        <v>897274</v>
      </c>
      <c r="B12107" t="s">
        <v>24997</v>
      </c>
      <c r="C12107"/>
      <c r="D12107" t="s">
        <v>5422</v>
      </c>
      <c r="E12107"/>
      <c r="F12107" t="s">
        <v>465</v>
      </c>
      <c r="G12107" t="s">
        <v>465</v>
      </c>
      <c r="H12107" t="s">
        <v>21091</v>
      </c>
      <c r="I12107">
        <v>34.712856100000003</v>
      </c>
      <c r="J12107">
        <v>33.168011999999997</v>
      </c>
    </row>
    <row r="12108" spans="1:10">
      <c r="A12108">
        <v>897375</v>
      </c>
      <c r="B12108" t="s">
        <v>24998</v>
      </c>
      <c r="C12108"/>
      <c r="D12108" t="s">
        <v>12</v>
      </c>
      <c r="E12108">
        <v>4.8</v>
      </c>
      <c r="F12108" t="s">
        <v>10802</v>
      </c>
      <c r="G12108" t="s">
        <v>11548</v>
      </c>
      <c r="H12108" t="s">
        <v>24999</v>
      </c>
      <c r="I12108">
        <v>44.819456099999996</v>
      </c>
      <c r="J12108">
        <v>20.472650099999999</v>
      </c>
    </row>
    <row r="12109" spans="1:10">
      <c r="A12109">
        <v>897495</v>
      </c>
      <c r="B12109" t="s">
        <v>25000</v>
      </c>
      <c r="C12109" t="s">
        <v>498</v>
      </c>
      <c r="D12109" t="s">
        <v>12</v>
      </c>
      <c r="E12109">
        <v>4.3</v>
      </c>
      <c r="F12109" t="s">
        <v>447</v>
      </c>
      <c r="G12109" t="s">
        <v>448</v>
      </c>
      <c r="H12109" t="s">
        <v>2422</v>
      </c>
      <c r="I12109">
        <v>35.195470999999998</v>
      </c>
      <c r="J12109">
        <v>25.716128999999999</v>
      </c>
    </row>
    <row r="12110" spans="1:10">
      <c r="A12110">
        <v>897554</v>
      </c>
      <c r="B12110" t="s">
        <v>25001</v>
      </c>
      <c r="C12110" t="s">
        <v>498</v>
      </c>
      <c r="D12110" t="s">
        <v>12</v>
      </c>
      <c r="E12110"/>
      <c r="F12110" t="s">
        <v>969</v>
      </c>
      <c r="G12110" t="s">
        <v>973</v>
      </c>
      <c r="H12110" t="s">
        <v>30449</v>
      </c>
      <c r="I12110">
        <v>48.8500072</v>
      </c>
      <c r="J12110">
        <v>2.3624565999999998</v>
      </c>
    </row>
    <row r="12111" spans="1:10">
      <c r="A12111">
        <v>897675</v>
      </c>
      <c r="B12111" t="s">
        <v>25002</v>
      </c>
      <c r="C12111" t="s">
        <v>1456</v>
      </c>
      <c r="D12111" t="s">
        <v>12</v>
      </c>
      <c r="E12111"/>
      <c r="F12111" t="s">
        <v>3948</v>
      </c>
      <c r="G12111" t="s">
        <v>17877</v>
      </c>
      <c r="H12111" t="s">
        <v>25003</v>
      </c>
      <c r="I12111">
        <v>16.984705999999999</v>
      </c>
      <c r="J12111">
        <v>42.541564800000003</v>
      </c>
    </row>
    <row r="12112" spans="1:10">
      <c r="A12112">
        <v>897764</v>
      </c>
      <c r="B12112" t="s">
        <v>25004</v>
      </c>
      <c r="C12112" t="s">
        <v>12137</v>
      </c>
      <c r="D12112" t="s">
        <v>12</v>
      </c>
      <c r="E12112">
        <v>5</v>
      </c>
      <c r="F12112" t="s">
        <v>3066</v>
      </c>
      <c r="G12112" t="s">
        <v>3305</v>
      </c>
      <c r="H12112" t="s">
        <v>25005</v>
      </c>
      <c r="I12112">
        <v>12.918748799999999</v>
      </c>
      <c r="J12112">
        <v>100.8582534</v>
      </c>
    </row>
    <row r="12113" spans="1:10">
      <c r="A12113">
        <v>897766</v>
      </c>
      <c r="B12113" t="s">
        <v>25006</v>
      </c>
      <c r="C12113" t="s">
        <v>498</v>
      </c>
      <c r="D12113" t="s">
        <v>12</v>
      </c>
      <c r="E12113">
        <v>4.7</v>
      </c>
      <c r="F12113" t="s">
        <v>3170</v>
      </c>
      <c r="G12113" t="s">
        <v>3178</v>
      </c>
      <c r="H12113" t="s">
        <v>25007</v>
      </c>
      <c r="I12113">
        <v>-26.069625299999998</v>
      </c>
      <c r="J12113">
        <v>27.836061770000001</v>
      </c>
    </row>
    <row r="12114" spans="1:10">
      <c r="A12114">
        <v>897985</v>
      </c>
      <c r="B12114" t="s">
        <v>25008</v>
      </c>
      <c r="C12114"/>
      <c r="D12114" t="s">
        <v>12</v>
      </c>
      <c r="E12114"/>
      <c r="F12114" t="s">
        <v>5345</v>
      </c>
      <c r="G12114" t="s">
        <v>5346</v>
      </c>
      <c r="H12114" t="s">
        <v>25009</v>
      </c>
      <c r="I12114">
        <v>-33.868310000000001</v>
      </c>
      <c r="J12114">
        <v>151.20453499999999</v>
      </c>
    </row>
    <row r="12115" spans="1:10">
      <c r="A12115">
        <v>898085</v>
      </c>
      <c r="B12115" t="s">
        <v>25010</v>
      </c>
      <c r="C12115" t="s">
        <v>2174</v>
      </c>
      <c r="D12115" t="s">
        <v>12</v>
      </c>
      <c r="E12115"/>
      <c r="F12115" t="s">
        <v>3960</v>
      </c>
      <c r="G12115" t="s">
        <v>25011</v>
      </c>
      <c r="H12115" t="s">
        <v>25012</v>
      </c>
      <c r="I12115">
        <v>32.096677</v>
      </c>
      <c r="J12115">
        <v>77.150508000000002</v>
      </c>
    </row>
    <row r="12116" spans="1:10">
      <c r="A12116">
        <v>898390</v>
      </c>
      <c r="B12116" t="s">
        <v>25013</v>
      </c>
      <c r="C12116"/>
      <c r="D12116" t="s">
        <v>5422</v>
      </c>
      <c r="E12116">
        <v>4.9000000000000004</v>
      </c>
      <c r="F12116" t="s">
        <v>23</v>
      </c>
      <c r="G12116" t="s">
        <v>75</v>
      </c>
      <c r="H12116" t="s">
        <v>30450</v>
      </c>
      <c r="I12116">
        <v>41.143340500000001</v>
      </c>
      <c r="J12116">
        <v>-8.6089845999999994</v>
      </c>
    </row>
    <row r="12117" spans="1:10">
      <c r="A12117">
        <v>898458</v>
      </c>
      <c r="B12117" t="s">
        <v>25014</v>
      </c>
      <c r="C12117"/>
      <c r="D12117" t="s">
        <v>12</v>
      </c>
      <c r="E12117"/>
      <c r="F12117" t="s">
        <v>219</v>
      </c>
      <c r="G12117" t="s">
        <v>259</v>
      </c>
      <c r="H12117" t="s">
        <v>25015</v>
      </c>
      <c r="I12117">
        <v>36.815826999999999</v>
      </c>
      <c r="J12117">
        <v>28.288667</v>
      </c>
    </row>
    <row r="12118" spans="1:10">
      <c r="A12118">
        <v>898675</v>
      </c>
      <c r="B12118" t="s">
        <v>25016</v>
      </c>
      <c r="C12118"/>
      <c r="D12118" t="s">
        <v>12</v>
      </c>
      <c r="E12118">
        <v>4.9000000000000004</v>
      </c>
      <c r="F12118" t="s">
        <v>447</v>
      </c>
      <c r="G12118" t="s">
        <v>1973</v>
      </c>
      <c r="H12118" t="s">
        <v>13256</v>
      </c>
      <c r="I12118">
        <v>37.428680399999998</v>
      </c>
      <c r="J12118">
        <v>25.390398000000001</v>
      </c>
    </row>
    <row r="12119" spans="1:10">
      <c r="A12119">
        <v>898680</v>
      </c>
      <c r="B12119" t="s">
        <v>25017</v>
      </c>
      <c r="C12119" t="s">
        <v>74</v>
      </c>
      <c r="D12119" t="s">
        <v>12</v>
      </c>
      <c r="E12119">
        <v>5</v>
      </c>
      <c r="F12119" t="s">
        <v>5968</v>
      </c>
      <c r="G12119" t="s">
        <v>7698</v>
      </c>
      <c r="H12119" t="s">
        <v>25018</v>
      </c>
      <c r="I12119">
        <v>24.552489999999999</v>
      </c>
      <c r="J12119">
        <v>118.044461</v>
      </c>
    </row>
    <row r="12120" spans="1:10">
      <c r="A12120">
        <v>898684</v>
      </c>
      <c r="B12120" t="s">
        <v>25019</v>
      </c>
      <c r="C12120" t="s">
        <v>74</v>
      </c>
      <c r="D12120" t="s">
        <v>12</v>
      </c>
      <c r="E12120"/>
      <c r="F12120" t="s">
        <v>5968</v>
      </c>
      <c r="G12120" t="s">
        <v>15844</v>
      </c>
      <c r="H12120" t="s">
        <v>25020</v>
      </c>
      <c r="I12120">
        <v>40.204931999999999</v>
      </c>
      <c r="J12120">
        <v>117.766076</v>
      </c>
    </row>
    <row r="12121" spans="1:10">
      <c r="A12121">
        <v>898691</v>
      </c>
      <c r="B12121" t="s">
        <v>25021</v>
      </c>
      <c r="C12121" t="s">
        <v>74</v>
      </c>
      <c r="D12121" t="s">
        <v>12</v>
      </c>
      <c r="E12121"/>
      <c r="F12121" t="s">
        <v>5502</v>
      </c>
      <c r="G12121" t="s">
        <v>25022</v>
      </c>
      <c r="H12121" t="s">
        <v>25023</v>
      </c>
      <c r="I12121">
        <v>40.001613999999996</v>
      </c>
      <c r="J12121">
        <v>140.967511</v>
      </c>
    </row>
    <row r="12122" spans="1:10">
      <c r="A12122">
        <v>899496</v>
      </c>
      <c r="B12122" t="s">
        <v>25024</v>
      </c>
      <c r="C12122" t="s">
        <v>498</v>
      </c>
      <c r="D12122" t="s">
        <v>12</v>
      </c>
      <c r="E12122">
        <v>4.7</v>
      </c>
      <c r="F12122" t="s">
        <v>2993</v>
      </c>
      <c r="G12122" t="s">
        <v>4150</v>
      </c>
      <c r="H12122" t="s">
        <v>25025</v>
      </c>
      <c r="I12122">
        <v>-8.9006572110000004</v>
      </c>
      <c r="J12122">
        <v>116.29608279999999</v>
      </c>
    </row>
    <row r="12123" spans="1:10">
      <c r="A12123">
        <v>899534</v>
      </c>
      <c r="B12123" t="s">
        <v>25026</v>
      </c>
      <c r="C12123" t="s">
        <v>21477</v>
      </c>
      <c r="D12123" t="s">
        <v>61</v>
      </c>
      <c r="E12123">
        <v>4.7</v>
      </c>
      <c r="F12123" t="s">
        <v>285</v>
      </c>
      <c r="G12123" t="s">
        <v>487</v>
      </c>
      <c r="H12123" t="s">
        <v>25027</v>
      </c>
      <c r="I12123">
        <v>19.436254300000002</v>
      </c>
      <c r="J12123">
        <v>-99.147796099999994</v>
      </c>
    </row>
    <row r="12124" spans="1:10">
      <c r="A12124">
        <v>899735</v>
      </c>
      <c r="B12124" t="s">
        <v>25028</v>
      </c>
      <c r="C12124"/>
      <c r="D12124" t="s">
        <v>12</v>
      </c>
      <c r="E12124"/>
      <c r="F12124" t="s">
        <v>13</v>
      </c>
      <c r="G12124" t="s">
        <v>110</v>
      </c>
      <c r="H12124" t="s">
        <v>25029</v>
      </c>
      <c r="I12124">
        <v>36.499727191940401</v>
      </c>
      <c r="J12124">
        <v>-4.9431278306897397</v>
      </c>
    </row>
    <row r="12125" spans="1:10">
      <c r="A12125">
        <v>899994</v>
      </c>
      <c r="B12125" t="s">
        <v>25030</v>
      </c>
      <c r="C12125" t="s">
        <v>446</v>
      </c>
      <c r="D12125" t="s">
        <v>12</v>
      </c>
      <c r="E12125"/>
      <c r="F12125" t="s">
        <v>1266</v>
      </c>
      <c r="G12125" t="s">
        <v>4215</v>
      </c>
      <c r="H12125" t="s">
        <v>25031</v>
      </c>
      <c r="I12125">
        <v>24.495838500000001</v>
      </c>
      <c r="J12125">
        <v>54.604012099999998</v>
      </c>
    </row>
    <row r="12126" spans="1:10">
      <c r="A12126">
        <v>900007</v>
      </c>
      <c r="B12126" t="s">
        <v>25032</v>
      </c>
      <c r="C12126" t="s">
        <v>446</v>
      </c>
      <c r="D12126" t="s">
        <v>12</v>
      </c>
      <c r="E12126">
        <v>5</v>
      </c>
      <c r="F12126" t="s">
        <v>5968</v>
      </c>
      <c r="G12126" t="s">
        <v>6297</v>
      </c>
      <c r="H12126" t="s">
        <v>25033</v>
      </c>
      <c r="I12126">
        <v>30.670870000000001</v>
      </c>
      <c r="J12126">
        <v>104.12925</v>
      </c>
    </row>
    <row r="12127" spans="1:10">
      <c r="A12127">
        <v>900017</v>
      </c>
      <c r="B12127" t="s">
        <v>25034</v>
      </c>
      <c r="C12127" t="s">
        <v>446</v>
      </c>
      <c r="D12127" t="s">
        <v>12</v>
      </c>
      <c r="E12127">
        <v>5</v>
      </c>
      <c r="F12127" t="s">
        <v>5968</v>
      </c>
      <c r="G12127" t="s">
        <v>25035</v>
      </c>
      <c r="H12127" t="s">
        <v>25036</v>
      </c>
      <c r="I12127">
        <v>28.957420511599999</v>
      </c>
      <c r="J12127">
        <v>118.84736364600001</v>
      </c>
    </row>
    <row r="12128" spans="1:10">
      <c r="A12128">
        <v>900054</v>
      </c>
      <c r="B12128" t="s">
        <v>25037</v>
      </c>
      <c r="C12128" t="s">
        <v>33</v>
      </c>
      <c r="D12128" t="s">
        <v>12</v>
      </c>
      <c r="E12128"/>
      <c r="F12128" t="s">
        <v>447</v>
      </c>
      <c r="G12128" t="s">
        <v>1973</v>
      </c>
      <c r="H12128" t="s">
        <v>21439</v>
      </c>
      <c r="I12128">
        <v>37.423503199999999</v>
      </c>
      <c r="J12128">
        <v>25.323289800000001</v>
      </c>
    </row>
    <row r="12129" spans="1:10">
      <c r="A12129">
        <v>900114</v>
      </c>
      <c r="B12129" t="s">
        <v>25038</v>
      </c>
      <c r="C12129" t="s">
        <v>446</v>
      </c>
      <c r="D12129" t="s">
        <v>12</v>
      </c>
      <c r="E12129">
        <v>4.9000000000000004</v>
      </c>
      <c r="F12129" t="s">
        <v>6192</v>
      </c>
      <c r="G12129" t="s">
        <v>6192</v>
      </c>
      <c r="H12129" t="s">
        <v>25039</v>
      </c>
      <c r="I12129">
        <v>26.2222501</v>
      </c>
      <c r="J12129">
        <v>50.610912999999996</v>
      </c>
    </row>
    <row r="12130" spans="1:10">
      <c r="A12130">
        <v>900236</v>
      </c>
      <c r="B12130" t="s">
        <v>25040</v>
      </c>
      <c r="C12130" t="s">
        <v>557</v>
      </c>
      <c r="D12130" t="s">
        <v>12</v>
      </c>
      <c r="E12130">
        <v>3.6</v>
      </c>
      <c r="F12130" t="s">
        <v>285</v>
      </c>
      <c r="G12130" t="s">
        <v>481</v>
      </c>
      <c r="H12130" t="s">
        <v>25041</v>
      </c>
      <c r="I12130">
        <v>20.406791299999998</v>
      </c>
      <c r="J12130">
        <v>-87.015764199999893</v>
      </c>
    </row>
    <row r="12131" spans="1:10">
      <c r="A12131">
        <v>900294</v>
      </c>
      <c r="B12131" t="s">
        <v>25042</v>
      </c>
      <c r="C12131" t="s">
        <v>25043</v>
      </c>
      <c r="D12131" t="s">
        <v>12</v>
      </c>
      <c r="E12131">
        <v>3.5</v>
      </c>
      <c r="F12131" t="s">
        <v>1266</v>
      </c>
      <c r="G12131" t="s">
        <v>1267</v>
      </c>
      <c r="H12131" t="s">
        <v>25044</v>
      </c>
      <c r="I12131">
        <v>25.202905000000001</v>
      </c>
      <c r="J12131">
        <v>55.277799999999999</v>
      </c>
    </row>
    <row r="12132" spans="1:10">
      <c r="A12132">
        <v>900339</v>
      </c>
      <c r="B12132" t="s">
        <v>25045</v>
      </c>
      <c r="C12132"/>
      <c r="D12132" t="s">
        <v>12</v>
      </c>
      <c r="E12132">
        <v>4.5999999999999996</v>
      </c>
      <c r="F12132" t="s">
        <v>5345</v>
      </c>
      <c r="G12132" t="s">
        <v>5346</v>
      </c>
      <c r="H12132" t="s">
        <v>25046</v>
      </c>
      <c r="I12132">
        <v>-33.905966999999997</v>
      </c>
      <c r="J12132">
        <v>151.20348799999999</v>
      </c>
    </row>
    <row r="12133" spans="1:10">
      <c r="A12133">
        <v>900488</v>
      </c>
      <c r="B12133" t="s">
        <v>25047</v>
      </c>
      <c r="C12133" t="s">
        <v>1912</v>
      </c>
      <c r="D12133" t="s">
        <v>12</v>
      </c>
      <c r="E12133">
        <v>4.9000000000000004</v>
      </c>
      <c r="F12133" t="s">
        <v>1130</v>
      </c>
      <c r="G12133" t="s">
        <v>4351</v>
      </c>
      <c r="H12133" t="s">
        <v>25048</v>
      </c>
      <c r="I12133">
        <v>25.604531000000001</v>
      </c>
      <c r="J12133">
        <v>34.600917000000003</v>
      </c>
    </row>
    <row r="12134" spans="1:10">
      <c r="A12134">
        <v>900555</v>
      </c>
      <c r="B12134" t="s">
        <v>25049</v>
      </c>
      <c r="C12134" t="s">
        <v>2597</v>
      </c>
      <c r="D12134" t="s">
        <v>12</v>
      </c>
      <c r="E12134">
        <v>4.0999999999999996</v>
      </c>
      <c r="F12134" t="s">
        <v>2475</v>
      </c>
      <c r="G12134" t="s">
        <v>5138</v>
      </c>
      <c r="H12134" t="s">
        <v>25050</v>
      </c>
      <c r="I12134">
        <v>43.307406700000001</v>
      </c>
      <c r="J12134">
        <v>17.003630099999999</v>
      </c>
    </row>
    <row r="12135" spans="1:10">
      <c r="A12135">
        <v>900615</v>
      </c>
      <c r="B12135" t="s">
        <v>25051</v>
      </c>
      <c r="C12135" t="s">
        <v>161</v>
      </c>
      <c r="D12135" t="s">
        <v>12</v>
      </c>
      <c r="E12135"/>
      <c r="F12135" t="s">
        <v>219</v>
      </c>
      <c r="G12135" t="s">
        <v>6909</v>
      </c>
      <c r="H12135" t="s">
        <v>25052</v>
      </c>
      <c r="I12135">
        <v>39.939653</v>
      </c>
      <c r="J12135">
        <v>32.851412000000003</v>
      </c>
    </row>
    <row r="12136" spans="1:10">
      <c r="A12136">
        <v>901011</v>
      </c>
      <c r="B12136" t="s">
        <v>25053</v>
      </c>
      <c r="C12136"/>
      <c r="D12136" t="s">
        <v>12</v>
      </c>
      <c r="E12136"/>
      <c r="F12136" t="s">
        <v>447</v>
      </c>
      <c r="G12136" t="s">
        <v>1973</v>
      </c>
      <c r="H12136" t="s">
        <v>25054</v>
      </c>
      <c r="I12136">
        <v>37.423226999999997</v>
      </c>
      <c r="J12136">
        <v>25.39019</v>
      </c>
    </row>
    <row r="12137" spans="1:10">
      <c r="A12137">
        <v>901692</v>
      </c>
      <c r="B12137" t="s">
        <v>25055</v>
      </c>
      <c r="C12137"/>
      <c r="D12137" t="s">
        <v>12</v>
      </c>
      <c r="E12137"/>
      <c r="F12137" t="s">
        <v>3041</v>
      </c>
      <c r="G12137" t="s">
        <v>3687</v>
      </c>
      <c r="H12137" t="s">
        <v>25056</v>
      </c>
      <c r="I12137">
        <v>20.925726999999998</v>
      </c>
      <c r="J12137">
        <v>106.98211499999999</v>
      </c>
    </row>
    <row r="12138" spans="1:10">
      <c r="A12138">
        <v>901698</v>
      </c>
      <c r="B12138" t="s">
        <v>25057</v>
      </c>
      <c r="C12138" t="s">
        <v>366</v>
      </c>
      <c r="D12138" t="s">
        <v>12</v>
      </c>
      <c r="E12138">
        <v>4.5</v>
      </c>
      <c r="F12138" t="s">
        <v>23</v>
      </c>
      <c r="G12138" t="s">
        <v>24</v>
      </c>
      <c r="H12138" t="s">
        <v>25058</v>
      </c>
      <c r="I12138">
        <v>37.261020000000002</v>
      </c>
      <c r="J12138">
        <v>-8.8282500000000006</v>
      </c>
    </row>
    <row r="12139" spans="1:10">
      <c r="A12139">
        <v>901836</v>
      </c>
      <c r="B12139" t="s">
        <v>25059</v>
      </c>
      <c r="C12139" t="s">
        <v>3753</v>
      </c>
      <c r="D12139" t="s">
        <v>12</v>
      </c>
      <c r="E12139">
        <v>4.3</v>
      </c>
      <c r="F12139" t="s">
        <v>13</v>
      </c>
      <c r="G12139" t="s">
        <v>42</v>
      </c>
      <c r="H12139" t="s">
        <v>30451</v>
      </c>
      <c r="I12139">
        <v>39.518360399999999</v>
      </c>
      <c r="J12139">
        <v>2.7490364</v>
      </c>
    </row>
    <row r="12140" spans="1:10">
      <c r="A12140">
        <v>902694</v>
      </c>
      <c r="B12140" t="s">
        <v>25060</v>
      </c>
      <c r="C12140"/>
      <c r="D12140" t="s">
        <v>12</v>
      </c>
      <c r="E12140"/>
      <c r="F12140" t="s">
        <v>2993</v>
      </c>
      <c r="G12140" t="s">
        <v>2994</v>
      </c>
      <c r="H12140" t="s">
        <v>25061</v>
      </c>
      <c r="I12140">
        <v>-8.4411325999999995</v>
      </c>
      <c r="J12140">
        <v>115.2855497</v>
      </c>
    </row>
    <row r="12141" spans="1:10">
      <c r="A12141">
        <v>902714</v>
      </c>
      <c r="B12141" t="s">
        <v>25062</v>
      </c>
      <c r="C12141" t="s">
        <v>33</v>
      </c>
      <c r="D12141" t="s">
        <v>12</v>
      </c>
      <c r="E12141"/>
      <c r="F12141" t="s">
        <v>2170</v>
      </c>
      <c r="G12141" t="s">
        <v>2171</v>
      </c>
      <c r="H12141" t="s">
        <v>25063</v>
      </c>
      <c r="I12141">
        <v>44.4338792</v>
      </c>
      <c r="J12141">
        <v>26.098873999999999</v>
      </c>
    </row>
    <row r="12142" spans="1:10">
      <c r="A12142">
        <v>902854</v>
      </c>
      <c r="B12142" t="s">
        <v>25064</v>
      </c>
      <c r="C12142"/>
      <c r="D12142" t="s">
        <v>82</v>
      </c>
      <c r="E12142"/>
      <c r="F12142" t="s">
        <v>465</v>
      </c>
      <c r="G12142" t="s">
        <v>465</v>
      </c>
      <c r="H12142" t="s">
        <v>25065</v>
      </c>
      <c r="I12142">
        <v>34.893346000000001</v>
      </c>
      <c r="J12142">
        <v>32.325538999999999</v>
      </c>
    </row>
    <row r="12143" spans="1:10">
      <c r="A12143">
        <v>902935</v>
      </c>
      <c r="B12143" t="s">
        <v>25066</v>
      </c>
      <c r="C12143" t="s">
        <v>446</v>
      </c>
      <c r="D12143" t="s">
        <v>12</v>
      </c>
      <c r="E12143"/>
      <c r="F12143" t="s">
        <v>5345</v>
      </c>
      <c r="G12143" t="s">
        <v>5426</v>
      </c>
      <c r="H12143" t="s">
        <v>25067</v>
      </c>
      <c r="I12143">
        <v>-37.813424910000002</v>
      </c>
      <c r="J12143">
        <v>144.97036494</v>
      </c>
    </row>
    <row r="12144" spans="1:10">
      <c r="A12144">
        <v>902955</v>
      </c>
      <c r="B12144" t="s">
        <v>25068</v>
      </c>
      <c r="C12144"/>
      <c r="D12144" t="s">
        <v>2009</v>
      </c>
      <c r="E12144">
        <v>4.9000000000000004</v>
      </c>
      <c r="F12144" t="s">
        <v>219</v>
      </c>
      <c r="G12144" t="s">
        <v>220</v>
      </c>
      <c r="H12144" t="s">
        <v>25069</v>
      </c>
      <c r="I12144">
        <v>41.025040399999902</v>
      </c>
      <c r="J12144">
        <v>28.973389699999998</v>
      </c>
    </row>
    <row r="12145" spans="1:10">
      <c r="A12145">
        <v>903234</v>
      </c>
      <c r="B12145" t="s">
        <v>25070</v>
      </c>
      <c r="C12145"/>
      <c r="D12145" t="s">
        <v>12</v>
      </c>
      <c r="E12145">
        <v>4.8</v>
      </c>
      <c r="F12145" t="s">
        <v>447</v>
      </c>
      <c r="G12145" t="s">
        <v>12256</v>
      </c>
      <c r="H12145" t="s">
        <v>25071</v>
      </c>
      <c r="I12145">
        <v>37.444143099999998</v>
      </c>
      <c r="J12145">
        <v>24.9451447</v>
      </c>
    </row>
    <row r="12146" spans="1:10">
      <c r="A12146">
        <v>903334</v>
      </c>
      <c r="B12146" t="s">
        <v>25072</v>
      </c>
      <c r="C12146" t="s">
        <v>6447</v>
      </c>
      <c r="D12146" t="s">
        <v>12</v>
      </c>
      <c r="E12146">
        <v>4.5999999999999996</v>
      </c>
      <c r="F12146" t="s">
        <v>5345</v>
      </c>
      <c r="G12146" t="s">
        <v>15191</v>
      </c>
      <c r="H12146" t="s">
        <v>25073</v>
      </c>
      <c r="I12146">
        <v>-32.926772800000002</v>
      </c>
      <c r="J12146">
        <v>151.77918149999999</v>
      </c>
    </row>
    <row r="12147" spans="1:10">
      <c r="A12147">
        <v>903379</v>
      </c>
      <c r="B12147" t="s">
        <v>25074</v>
      </c>
      <c r="C12147" t="s">
        <v>498</v>
      </c>
      <c r="D12147" t="s">
        <v>12</v>
      </c>
      <c r="E12147">
        <v>4.5999999999999996</v>
      </c>
      <c r="F12147" t="s">
        <v>1266</v>
      </c>
      <c r="G12147" t="s">
        <v>1267</v>
      </c>
      <c r="H12147" t="s">
        <v>25075</v>
      </c>
      <c r="I12147">
        <v>25.219492500000001</v>
      </c>
      <c r="J12147">
        <v>55.286614299999997</v>
      </c>
    </row>
    <row r="12148" spans="1:10">
      <c r="A12148">
        <v>903435</v>
      </c>
      <c r="B12148" t="s">
        <v>25076</v>
      </c>
      <c r="C12148" t="s">
        <v>2174</v>
      </c>
      <c r="D12148" t="s">
        <v>12</v>
      </c>
      <c r="E12148"/>
      <c r="F12148" t="s">
        <v>3960</v>
      </c>
      <c r="G12148" t="s">
        <v>10646</v>
      </c>
      <c r="H12148" t="s">
        <v>25077</v>
      </c>
      <c r="I12148">
        <v>27.250802</v>
      </c>
      <c r="J12148">
        <v>88.597876999999997</v>
      </c>
    </row>
    <row r="12149" spans="1:10">
      <c r="A12149">
        <v>903455</v>
      </c>
      <c r="B12149" t="s">
        <v>25078</v>
      </c>
      <c r="C12149" t="s">
        <v>2174</v>
      </c>
      <c r="D12149" t="s">
        <v>12</v>
      </c>
      <c r="E12149">
        <v>4.9000000000000004</v>
      </c>
      <c r="F12149" t="s">
        <v>3960</v>
      </c>
      <c r="G12149" t="s">
        <v>3993</v>
      </c>
      <c r="H12149" t="s">
        <v>25079</v>
      </c>
      <c r="I12149">
        <v>19.062508000000001</v>
      </c>
      <c r="J12149">
        <v>73.022717</v>
      </c>
    </row>
    <row r="12150" spans="1:10">
      <c r="A12150">
        <v>903527</v>
      </c>
      <c r="B12150" t="s">
        <v>25080</v>
      </c>
      <c r="C12150" t="s">
        <v>498</v>
      </c>
      <c r="D12150" t="s">
        <v>12</v>
      </c>
      <c r="E12150"/>
      <c r="F12150" t="s">
        <v>5968</v>
      </c>
      <c r="G12150" t="s">
        <v>6385</v>
      </c>
      <c r="H12150" t="s">
        <v>25081</v>
      </c>
      <c r="I12150">
        <v>18.324043</v>
      </c>
      <c r="J12150">
        <v>109.728368</v>
      </c>
    </row>
    <row r="12151" spans="1:10">
      <c r="A12151">
        <v>904039</v>
      </c>
      <c r="B12151" t="s">
        <v>25082</v>
      </c>
      <c r="C12151" t="s">
        <v>11</v>
      </c>
      <c r="D12151" t="s">
        <v>12</v>
      </c>
      <c r="E12151"/>
      <c r="F12151" t="s">
        <v>5968</v>
      </c>
      <c r="G12151" t="s">
        <v>6498</v>
      </c>
      <c r="H12151" t="s">
        <v>25083</v>
      </c>
      <c r="I12151">
        <v>29.6065</v>
      </c>
      <c r="J12151">
        <v>106.688</v>
      </c>
    </row>
    <row r="12152" spans="1:10">
      <c r="A12152">
        <v>904126</v>
      </c>
      <c r="B12152" t="s">
        <v>25084</v>
      </c>
      <c r="C12152" t="s">
        <v>832</v>
      </c>
      <c r="D12152" t="s">
        <v>12</v>
      </c>
      <c r="E12152"/>
      <c r="F12152" t="s">
        <v>5744</v>
      </c>
      <c r="G12152" t="s">
        <v>5756</v>
      </c>
      <c r="H12152" t="s">
        <v>25085</v>
      </c>
      <c r="I12152">
        <v>33.485370699999997</v>
      </c>
      <c r="J12152">
        <v>126.4815713</v>
      </c>
    </row>
    <row r="12153" spans="1:10">
      <c r="A12153">
        <v>904196</v>
      </c>
      <c r="B12153" t="s">
        <v>25086</v>
      </c>
      <c r="C12153"/>
      <c r="D12153" t="s">
        <v>12</v>
      </c>
      <c r="E12153"/>
      <c r="F12153" t="s">
        <v>4010</v>
      </c>
      <c r="G12153" t="s">
        <v>4011</v>
      </c>
      <c r="H12153" t="s">
        <v>25087</v>
      </c>
      <c r="I12153">
        <v>3.1545800000000002</v>
      </c>
      <c r="J12153">
        <v>101.70910000000001</v>
      </c>
    </row>
    <row r="12154" spans="1:10">
      <c r="A12154">
        <v>904317</v>
      </c>
      <c r="B12154" t="s">
        <v>25088</v>
      </c>
      <c r="C12154" t="s">
        <v>104</v>
      </c>
      <c r="D12154" t="s">
        <v>12</v>
      </c>
      <c r="E12154">
        <v>4.8</v>
      </c>
      <c r="F12154" t="s">
        <v>1102</v>
      </c>
      <c r="G12154" t="s">
        <v>1115</v>
      </c>
      <c r="H12154" t="s">
        <v>25089</v>
      </c>
      <c r="I12154">
        <v>51.498798999999998</v>
      </c>
      <c r="J12154">
        <v>-0.136877</v>
      </c>
    </row>
    <row r="12155" spans="1:10">
      <c r="A12155">
        <v>904318</v>
      </c>
      <c r="B12155" t="s">
        <v>25090</v>
      </c>
      <c r="C12155" t="s">
        <v>446</v>
      </c>
      <c r="D12155" t="s">
        <v>12</v>
      </c>
      <c r="E12155">
        <v>4.5</v>
      </c>
      <c r="F12155" t="s">
        <v>1102</v>
      </c>
      <c r="G12155" t="s">
        <v>1115</v>
      </c>
      <c r="H12155" t="s">
        <v>25091</v>
      </c>
      <c r="I12155">
        <v>51.513702000000002</v>
      </c>
      <c r="J12155">
        <v>-0.122652</v>
      </c>
    </row>
    <row r="12156" spans="1:10">
      <c r="A12156">
        <v>904319</v>
      </c>
      <c r="B12156" t="s">
        <v>25092</v>
      </c>
      <c r="C12156"/>
      <c r="D12156" t="s">
        <v>12</v>
      </c>
      <c r="E12156"/>
      <c r="F12156" t="s">
        <v>1102</v>
      </c>
      <c r="G12156" t="s">
        <v>1115</v>
      </c>
      <c r="H12156" t="s">
        <v>25093</v>
      </c>
      <c r="I12156">
        <v>51.515976000000002</v>
      </c>
      <c r="J12156">
        <v>-0.120056</v>
      </c>
    </row>
    <row r="12157" spans="1:10">
      <c r="A12157">
        <v>904409</v>
      </c>
      <c r="B12157" t="s">
        <v>24880</v>
      </c>
      <c r="C12157"/>
      <c r="D12157" t="s">
        <v>12</v>
      </c>
      <c r="E12157"/>
      <c r="F12157" t="s">
        <v>3041</v>
      </c>
      <c r="G12157" t="s">
        <v>20855</v>
      </c>
      <c r="H12157" t="s">
        <v>25094</v>
      </c>
      <c r="I12157">
        <v>13.929376</v>
      </c>
      <c r="J12157">
        <v>109.24475099999999</v>
      </c>
    </row>
    <row r="12158" spans="1:10">
      <c r="A12158">
        <v>904588</v>
      </c>
      <c r="B12158" t="s">
        <v>25095</v>
      </c>
      <c r="C12158"/>
      <c r="D12158" t="s">
        <v>12</v>
      </c>
      <c r="E12158"/>
      <c r="F12158" t="s">
        <v>9930</v>
      </c>
      <c r="G12158" t="s">
        <v>21264</v>
      </c>
      <c r="H12158" t="s">
        <v>25096</v>
      </c>
      <c r="I12158">
        <v>42.055849888408602</v>
      </c>
      <c r="J12158">
        <v>45.527477280244398</v>
      </c>
    </row>
    <row r="12159" spans="1:10">
      <c r="A12159">
        <v>904593</v>
      </c>
      <c r="B12159" t="s">
        <v>30452</v>
      </c>
      <c r="C12159" t="s">
        <v>30391</v>
      </c>
      <c r="D12159" t="s">
        <v>12</v>
      </c>
      <c r="E12159"/>
      <c r="F12159" t="s">
        <v>5968</v>
      </c>
      <c r="G12159" t="s">
        <v>5980</v>
      </c>
      <c r="H12159" t="s">
        <v>30453</v>
      </c>
      <c r="I12159">
        <v>31.189254999999999</v>
      </c>
      <c r="J12159">
        <v>121.43549400000001</v>
      </c>
    </row>
    <row r="12160" spans="1:10">
      <c r="A12160">
        <v>904837</v>
      </c>
      <c r="B12160" t="s">
        <v>25097</v>
      </c>
      <c r="C12160" t="s">
        <v>125</v>
      </c>
      <c r="D12160" t="s">
        <v>12</v>
      </c>
      <c r="E12160"/>
      <c r="F12160" t="s">
        <v>5968</v>
      </c>
      <c r="G12160" t="s">
        <v>6297</v>
      </c>
      <c r="H12160" t="s">
        <v>25098</v>
      </c>
      <c r="I12160">
        <v>30.647780000000001</v>
      </c>
      <c r="J12160">
        <v>104.08342</v>
      </c>
    </row>
    <row r="12161" spans="1:10">
      <c r="A12161">
        <v>904873</v>
      </c>
      <c r="B12161" t="s">
        <v>25099</v>
      </c>
      <c r="C12161"/>
      <c r="D12161" t="s">
        <v>12</v>
      </c>
      <c r="E12161"/>
      <c r="F12161" t="s">
        <v>2993</v>
      </c>
      <c r="G12161" t="s">
        <v>11135</v>
      </c>
      <c r="H12161" t="s">
        <v>25100</v>
      </c>
      <c r="I12161">
        <v>-8.4649493000000007</v>
      </c>
      <c r="J12161">
        <v>119.1125126</v>
      </c>
    </row>
    <row r="12162" spans="1:10">
      <c r="A12162">
        <v>904877</v>
      </c>
      <c r="B12162" t="s">
        <v>25101</v>
      </c>
      <c r="C12162" t="s">
        <v>74</v>
      </c>
      <c r="D12162" t="s">
        <v>12</v>
      </c>
      <c r="E12162">
        <v>4.8</v>
      </c>
      <c r="F12162" t="s">
        <v>219</v>
      </c>
      <c r="G12162" t="s">
        <v>2266</v>
      </c>
      <c r="H12162" t="s">
        <v>25102</v>
      </c>
      <c r="I12162">
        <v>39.946840000000002</v>
      </c>
      <c r="J12162">
        <v>32.768099999999997</v>
      </c>
    </row>
    <row r="12163" spans="1:10">
      <c r="A12163">
        <v>905281</v>
      </c>
      <c r="B12163" t="s">
        <v>25103</v>
      </c>
      <c r="C12163"/>
      <c r="D12163" t="s">
        <v>12</v>
      </c>
      <c r="E12163">
        <v>4.9000000000000004</v>
      </c>
      <c r="F12163" t="s">
        <v>3066</v>
      </c>
      <c r="G12163" t="s">
        <v>3305</v>
      </c>
      <c r="H12163" t="s">
        <v>30454</v>
      </c>
      <c r="I12163">
        <v>12.947908999999999</v>
      </c>
      <c r="J12163">
        <v>100.9326262</v>
      </c>
    </row>
    <row r="12164" spans="1:10">
      <c r="A12164">
        <v>905376</v>
      </c>
      <c r="B12164" t="s">
        <v>25104</v>
      </c>
      <c r="C12164" t="s">
        <v>74</v>
      </c>
      <c r="D12164" t="s">
        <v>12</v>
      </c>
      <c r="E12164">
        <v>4.7</v>
      </c>
      <c r="F12164" t="s">
        <v>1266</v>
      </c>
      <c r="G12164" t="s">
        <v>6189</v>
      </c>
      <c r="H12164" t="s">
        <v>25105</v>
      </c>
      <c r="I12164">
        <v>25.725909999999999</v>
      </c>
      <c r="J12164">
        <v>55.847160000000002</v>
      </c>
    </row>
    <row r="12165" spans="1:10">
      <c r="A12165">
        <v>906307</v>
      </c>
      <c r="B12165" t="s">
        <v>25106</v>
      </c>
      <c r="C12165"/>
      <c r="D12165" t="s">
        <v>12</v>
      </c>
      <c r="E12165"/>
      <c r="F12165" t="s">
        <v>447</v>
      </c>
      <c r="G12165" t="s">
        <v>2329</v>
      </c>
      <c r="H12165" t="s">
        <v>25107</v>
      </c>
      <c r="I12165">
        <v>40.392744999999998</v>
      </c>
      <c r="J12165">
        <v>23.894670000000001</v>
      </c>
    </row>
    <row r="12166" spans="1:10">
      <c r="A12166">
        <v>906319</v>
      </c>
      <c r="B12166" t="s">
        <v>25108</v>
      </c>
      <c r="C12166"/>
      <c r="D12166" t="s">
        <v>12</v>
      </c>
      <c r="E12166"/>
      <c r="F12166" t="s">
        <v>447</v>
      </c>
      <c r="G12166" t="s">
        <v>2433</v>
      </c>
      <c r="H12166" t="s">
        <v>25109</v>
      </c>
      <c r="I12166">
        <v>39.342692999999997</v>
      </c>
      <c r="J12166">
        <v>20.286439000000001</v>
      </c>
    </row>
    <row r="12167" spans="1:10">
      <c r="A12167">
        <v>906332</v>
      </c>
      <c r="B12167" t="s">
        <v>25110</v>
      </c>
      <c r="C12167"/>
      <c r="D12167" t="s">
        <v>12</v>
      </c>
      <c r="E12167"/>
      <c r="F12167" t="s">
        <v>447</v>
      </c>
      <c r="G12167" t="s">
        <v>1973</v>
      </c>
      <c r="H12167" t="s">
        <v>25111</v>
      </c>
      <c r="I12167">
        <v>37.416049000000001</v>
      </c>
      <c r="J12167">
        <v>25.315842</v>
      </c>
    </row>
    <row r="12168" spans="1:10">
      <c r="A12168">
        <v>906335</v>
      </c>
      <c r="B12168" t="s">
        <v>25112</v>
      </c>
      <c r="C12168" t="s">
        <v>104</v>
      </c>
      <c r="D12168" t="s">
        <v>12</v>
      </c>
      <c r="E12168"/>
      <c r="F12168" t="s">
        <v>447</v>
      </c>
      <c r="G12168" t="s">
        <v>1973</v>
      </c>
      <c r="H12168" t="s">
        <v>25113</v>
      </c>
      <c r="I12168">
        <v>37.441783000000001</v>
      </c>
      <c r="J12168">
        <v>25.329868000000001</v>
      </c>
    </row>
    <row r="12169" spans="1:10">
      <c r="A12169">
        <v>906651</v>
      </c>
      <c r="B12169" t="s">
        <v>25114</v>
      </c>
      <c r="C12169"/>
      <c r="D12169" t="s">
        <v>12</v>
      </c>
      <c r="E12169"/>
      <c r="F12169" t="s">
        <v>13460</v>
      </c>
      <c r="G12169" t="s">
        <v>17934</v>
      </c>
      <c r="H12169" t="s">
        <v>25115</v>
      </c>
      <c r="I12169">
        <v>47.109870000000001</v>
      </c>
      <c r="J12169">
        <v>51.91601</v>
      </c>
    </row>
    <row r="12170" spans="1:10">
      <c r="A12170">
        <v>906874</v>
      </c>
      <c r="B12170" t="s">
        <v>30455</v>
      </c>
      <c r="C12170" t="s">
        <v>18990</v>
      </c>
      <c r="D12170" t="s">
        <v>5422</v>
      </c>
      <c r="E12170"/>
      <c r="F12170" t="s">
        <v>969</v>
      </c>
      <c r="G12170" t="s">
        <v>24133</v>
      </c>
      <c r="H12170" t="s">
        <v>25116</v>
      </c>
      <c r="I12170">
        <v>45.574669999999998</v>
      </c>
      <c r="J12170">
        <v>6.7866400000000002</v>
      </c>
    </row>
    <row r="12171" spans="1:10">
      <c r="A12171">
        <v>906997</v>
      </c>
      <c r="B12171" t="s">
        <v>25117</v>
      </c>
      <c r="C12171"/>
      <c r="D12171" t="s">
        <v>12</v>
      </c>
      <c r="E12171">
        <v>4.5999999999999996</v>
      </c>
      <c r="F12171" t="s">
        <v>447</v>
      </c>
      <c r="G12171" t="s">
        <v>1880</v>
      </c>
      <c r="H12171" t="s">
        <v>30456</v>
      </c>
      <c r="I12171">
        <v>36.395041057046797</v>
      </c>
      <c r="J12171">
        <v>25.438283952140001</v>
      </c>
    </row>
    <row r="12172" spans="1:10">
      <c r="A12172">
        <v>907414</v>
      </c>
      <c r="B12172" t="s">
        <v>25118</v>
      </c>
      <c r="C12172" t="s">
        <v>3462</v>
      </c>
      <c r="D12172" t="s">
        <v>12</v>
      </c>
      <c r="E12172">
        <v>4.3</v>
      </c>
      <c r="F12172" t="s">
        <v>2760</v>
      </c>
      <c r="G12172" t="s">
        <v>4334</v>
      </c>
      <c r="H12172" t="s">
        <v>25119</v>
      </c>
      <c r="I12172">
        <v>-16.621973799999999</v>
      </c>
      <c r="J12172">
        <v>-39.096699399999999</v>
      </c>
    </row>
    <row r="12173" spans="1:10">
      <c r="A12173">
        <v>907456</v>
      </c>
      <c r="B12173" t="s">
        <v>25120</v>
      </c>
      <c r="C12173" t="s">
        <v>4782</v>
      </c>
      <c r="D12173" t="s">
        <v>12</v>
      </c>
      <c r="E12173"/>
      <c r="F12173" t="s">
        <v>29217</v>
      </c>
      <c r="G12173" t="s">
        <v>4314</v>
      </c>
      <c r="H12173" t="s">
        <v>25121</v>
      </c>
      <c r="I12173">
        <v>22.237120000000001</v>
      </c>
      <c r="J12173">
        <v>114.16715000000001</v>
      </c>
    </row>
    <row r="12174" spans="1:10">
      <c r="A12174">
        <v>907457</v>
      </c>
      <c r="B12174" t="s">
        <v>25122</v>
      </c>
      <c r="C12174"/>
      <c r="D12174" t="s">
        <v>82</v>
      </c>
      <c r="E12174"/>
      <c r="F12174" t="s">
        <v>447</v>
      </c>
      <c r="G12174" t="s">
        <v>3924</v>
      </c>
      <c r="H12174" t="s">
        <v>3924</v>
      </c>
      <c r="I12174">
        <v>36.943169601856702</v>
      </c>
      <c r="J12174">
        <v>24.754791697746501</v>
      </c>
    </row>
    <row r="12175" spans="1:10">
      <c r="A12175">
        <v>907459</v>
      </c>
      <c r="B12175" t="s">
        <v>25123</v>
      </c>
      <c r="C12175" t="s">
        <v>25124</v>
      </c>
      <c r="D12175" t="s">
        <v>12</v>
      </c>
      <c r="E12175">
        <v>4.5999999999999996</v>
      </c>
      <c r="F12175" t="s">
        <v>3066</v>
      </c>
      <c r="G12175" t="s">
        <v>3305</v>
      </c>
      <c r="H12175" t="s">
        <v>25125</v>
      </c>
      <c r="I12175">
        <v>12.949854200000001</v>
      </c>
      <c r="J12175">
        <v>100.8972497</v>
      </c>
    </row>
    <row r="12176" spans="1:10">
      <c r="A12176">
        <v>907500</v>
      </c>
      <c r="B12176" t="s">
        <v>25126</v>
      </c>
      <c r="C12176" t="s">
        <v>446</v>
      </c>
      <c r="D12176" t="s">
        <v>12</v>
      </c>
      <c r="E12176"/>
      <c r="F12176" t="s">
        <v>5968</v>
      </c>
      <c r="G12176" t="s">
        <v>24648</v>
      </c>
      <c r="H12176" t="s">
        <v>30457</v>
      </c>
      <c r="I12176">
        <v>33.420833999999999</v>
      </c>
      <c r="J12176">
        <v>120.177689</v>
      </c>
    </row>
    <row r="12177" spans="1:10">
      <c r="A12177">
        <v>907506</v>
      </c>
      <c r="B12177" t="s">
        <v>25127</v>
      </c>
      <c r="C12177" t="s">
        <v>446</v>
      </c>
      <c r="D12177" t="s">
        <v>12</v>
      </c>
      <c r="E12177">
        <v>4.5</v>
      </c>
      <c r="F12177" t="s">
        <v>2000</v>
      </c>
      <c r="G12177" t="s">
        <v>2010</v>
      </c>
      <c r="H12177" t="s">
        <v>25128</v>
      </c>
      <c r="I12177">
        <v>34.055234800000001</v>
      </c>
      <c r="J12177">
        <v>-118.2486871</v>
      </c>
    </row>
    <row r="12178" spans="1:10">
      <c r="A12178">
        <v>907555</v>
      </c>
      <c r="B12178" t="s">
        <v>25129</v>
      </c>
      <c r="C12178"/>
      <c r="D12178" t="s">
        <v>12</v>
      </c>
      <c r="E12178"/>
      <c r="F12178" t="s">
        <v>5502</v>
      </c>
      <c r="G12178" t="s">
        <v>7149</v>
      </c>
      <c r="H12178" t="s">
        <v>25130</v>
      </c>
      <c r="I12178">
        <v>34.991736648672997</v>
      </c>
      <c r="J12178">
        <v>135.76632632416701</v>
      </c>
    </row>
    <row r="12179" spans="1:10">
      <c r="A12179">
        <v>907735</v>
      </c>
      <c r="B12179" t="s">
        <v>25131</v>
      </c>
      <c r="C12179"/>
      <c r="D12179" t="s">
        <v>12</v>
      </c>
      <c r="E12179"/>
      <c r="F12179" t="s">
        <v>3041</v>
      </c>
      <c r="G12179" t="s">
        <v>3687</v>
      </c>
      <c r="H12179" t="s">
        <v>25132</v>
      </c>
      <c r="I12179">
        <v>22.324489</v>
      </c>
      <c r="J12179">
        <v>103.855683</v>
      </c>
    </row>
    <row r="12180" spans="1:10">
      <c r="A12180">
        <v>907795</v>
      </c>
      <c r="B12180" t="s">
        <v>25133</v>
      </c>
      <c r="C12180"/>
      <c r="D12180" t="s">
        <v>12</v>
      </c>
      <c r="E12180">
        <v>4.8</v>
      </c>
      <c r="F12180" t="s">
        <v>219</v>
      </c>
      <c r="G12180" t="s">
        <v>247</v>
      </c>
      <c r="H12180" t="s">
        <v>30458</v>
      </c>
      <c r="I12180">
        <v>36.861316169713199</v>
      </c>
      <c r="J12180">
        <v>30.973835596893998</v>
      </c>
    </row>
    <row r="12181" spans="1:10">
      <c r="A12181">
        <v>907800</v>
      </c>
      <c r="B12181" t="s">
        <v>25134</v>
      </c>
      <c r="C12181" t="s">
        <v>1504</v>
      </c>
      <c r="D12181" t="s">
        <v>12</v>
      </c>
      <c r="E12181">
        <v>4.8</v>
      </c>
      <c r="F12181" t="s">
        <v>4598</v>
      </c>
      <c r="G12181" t="s">
        <v>4599</v>
      </c>
      <c r="H12181" t="s">
        <v>25135</v>
      </c>
      <c r="I12181">
        <v>23.550146000000002</v>
      </c>
      <c r="J12181">
        <v>58.643386999999997</v>
      </c>
    </row>
    <row r="12182" spans="1:10">
      <c r="A12182">
        <v>908654</v>
      </c>
      <c r="B12182" t="s">
        <v>25136</v>
      </c>
      <c r="C12182" t="s">
        <v>2385</v>
      </c>
      <c r="D12182" t="s">
        <v>12</v>
      </c>
      <c r="E12182">
        <v>4.5999999999999996</v>
      </c>
      <c r="F12182" t="s">
        <v>447</v>
      </c>
      <c r="G12182" t="s">
        <v>2167</v>
      </c>
      <c r="H12182" t="s">
        <v>25137</v>
      </c>
      <c r="I12182">
        <v>38.107391</v>
      </c>
      <c r="J12182">
        <v>20.511389999999999</v>
      </c>
    </row>
    <row r="12183" spans="1:10">
      <c r="A12183">
        <v>908695</v>
      </c>
      <c r="B12183" t="s">
        <v>25138</v>
      </c>
      <c r="C12183" t="s">
        <v>24430</v>
      </c>
      <c r="D12183" t="s">
        <v>82</v>
      </c>
      <c r="E12183"/>
      <c r="F12183" t="s">
        <v>3170</v>
      </c>
      <c r="G12183" t="s">
        <v>3767</v>
      </c>
      <c r="H12183" t="s">
        <v>25139</v>
      </c>
      <c r="I12183">
        <v>-24.460637999999999</v>
      </c>
      <c r="J12183">
        <v>31.101389000000001</v>
      </c>
    </row>
    <row r="12184" spans="1:10">
      <c r="A12184">
        <v>908756</v>
      </c>
      <c r="B12184" t="s">
        <v>25140</v>
      </c>
      <c r="C12184" t="s">
        <v>8256</v>
      </c>
      <c r="D12184" t="s">
        <v>12</v>
      </c>
      <c r="E12184">
        <v>4.8</v>
      </c>
      <c r="F12184" t="s">
        <v>6192</v>
      </c>
      <c r="G12184" t="s">
        <v>6192</v>
      </c>
      <c r="H12184" t="s">
        <v>25141</v>
      </c>
      <c r="I12184">
        <v>26.223530499999999</v>
      </c>
      <c r="J12184">
        <v>50.587593499999997</v>
      </c>
    </row>
    <row r="12185" spans="1:10">
      <c r="A12185">
        <v>908954</v>
      </c>
      <c r="B12185" t="s">
        <v>25142</v>
      </c>
      <c r="C12185" t="s">
        <v>928</v>
      </c>
      <c r="D12185" t="s">
        <v>82</v>
      </c>
      <c r="E12185">
        <v>4.5</v>
      </c>
      <c r="F12185" t="s">
        <v>4126</v>
      </c>
      <c r="G12185" t="s">
        <v>4133</v>
      </c>
      <c r="H12185" t="s">
        <v>25143</v>
      </c>
      <c r="I12185">
        <v>32.074638399999998</v>
      </c>
      <c r="J12185">
        <v>34.766094199999998</v>
      </c>
    </row>
    <row r="12186" spans="1:10">
      <c r="A12186">
        <v>908956</v>
      </c>
      <c r="B12186" t="s">
        <v>25144</v>
      </c>
      <c r="C12186" t="s">
        <v>498</v>
      </c>
      <c r="D12186" t="s">
        <v>12</v>
      </c>
      <c r="E12186">
        <v>5</v>
      </c>
      <c r="F12186" t="s">
        <v>5968</v>
      </c>
      <c r="G12186" t="s">
        <v>17235</v>
      </c>
      <c r="H12186" t="s">
        <v>25145</v>
      </c>
      <c r="I12186">
        <v>25.600175</v>
      </c>
      <c r="J12186">
        <v>100.23662299999999</v>
      </c>
    </row>
    <row r="12187" spans="1:10">
      <c r="A12187">
        <v>909319</v>
      </c>
      <c r="B12187" t="s">
        <v>25146</v>
      </c>
      <c r="C12187" t="s">
        <v>1476</v>
      </c>
      <c r="D12187" t="s">
        <v>12</v>
      </c>
      <c r="E12187">
        <v>4.8</v>
      </c>
      <c r="F12187" t="s">
        <v>2993</v>
      </c>
      <c r="G12187" t="s">
        <v>2994</v>
      </c>
      <c r="H12187" t="s">
        <v>25147</v>
      </c>
      <c r="I12187">
        <v>-8.7011171999999899</v>
      </c>
      <c r="J12187">
        <v>115.46924869999999</v>
      </c>
    </row>
    <row r="12188" spans="1:10">
      <c r="A12188">
        <v>909336</v>
      </c>
      <c r="B12188" t="s">
        <v>25148</v>
      </c>
      <c r="C12188"/>
      <c r="D12188" t="s">
        <v>12</v>
      </c>
      <c r="E12188"/>
      <c r="F12188" t="s">
        <v>5345</v>
      </c>
      <c r="G12188" t="s">
        <v>5429</v>
      </c>
      <c r="H12188" t="s">
        <v>25149</v>
      </c>
      <c r="I12188">
        <v>-26.682428699999999</v>
      </c>
      <c r="J12188">
        <v>152.8707192</v>
      </c>
    </row>
    <row r="12189" spans="1:10">
      <c r="A12189">
        <v>909338</v>
      </c>
      <c r="B12189" t="s">
        <v>25150</v>
      </c>
      <c r="C12189" t="s">
        <v>228</v>
      </c>
      <c r="D12189" t="s">
        <v>12</v>
      </c>
      <c r="E12189">
        <v>4</v>
      </c>
      <c r="F12189" t="s">
        <v>23</v>
      </c>
      <c r="G12189" t="s">
        <v>162</v>
      </c>
      <c r="H12189" t="s">
        <v>25151</v>
      </c>
      <c r="I12189">
        <v>38.714136600000003</v>
      </c>
      <c r="J12189">
        <v>-9.1247597999999996</v>
      </c>
    </row>
    <row r="12190" spans="1:10">
      <c r="A12190">
        <v>909340</v>
      </c>
      <c r="B12190" t="s">
        <v>25152</v>
      </c>
      <c r="C12190" t="s">
        <v>104</v>
      </c>
      <c r="D12190" t="s">
        <v>12</v>
      </c>
      <c r="E12190">
        <v>4.8</v>
      </c>
      <c r="F12190" t="s">
        <v>447</v>
      </c>
      <c r="G12190" t="s">
        <v>1630</v>
      </c>
      <c r="H12190" t="s">
        <v>13252</v>
      </c>
      <c r="I12190">
        <v>37.813070000000003</v>
      </c>
      <c r="J12190">
        <v>20.88861</v>
      </c>
    </row>
    <row r="12191" spans="1:10">
      <c r="A12191">
        <v>909435</v>
      </c>
      <c r="B12191" t="s">
        <v>25153</v>
      </c>
      <c r="C12191" t="s">
        <v>520</v>
      </c>
      <c r="D12191" t="s">
        <v>12</v>
      </c>
      <c r="E12191"/>
      <c r="F12191" t="s">
        <v>3041</v>
      </c>
      <c r="G12191" t="s">
        <v>5165</v>
      </c>
      <c r="H12191" t="s">
        <v>25154</v>
      </c>
      <c r="I12191">
        <v>11.92144</v>
      </c>
      <c r="J12191">
        <v>109.15913</v>
      </c>
    </row>
    <row r="12192" spans="1:10">
      <c r="A12192">
        <v>909444</v>
      </c>
      <c r="B12192" t="s">
        <v>25155</v>
      </c>
      <c r="C12192"/>
      <c r="D12192" t="s">
        <v>12</v>
      </c>
      <c r="E12192"/>
      <c r="F12192" t="s">
        <v>1266</v>
      </c>
      <c r="G12192" t="s">
        <v>1267</v>
      </c>
      <c r="H12192" t="s">
        <v>13594</v>
      </c>
      <c r="I12192">
        <v>25.115254</v>
      </c>
      <c r="J12192">
        <v>55.138269899999997</v>
      </c>
    </row>
    <row r="12193" spans="1:10">
      <c r="A12193">
        <v>909530</v>
      </c>
      <c r="B12193" t="s">
        <v>25156</v>
      </c>
      <c r="C12193" t="s">
        <v>446</v>
      </c>
      <c r="D12193" t="s">
        <v>12</v>
      </c>
      <c r="E12193">
        <v>4.7</v>
      </c>
      <c r="F12193" t="s">
        <v>2000</v>
      </c>
      <c r="G12193" t="s">
        <v>7384</v>
      </c>
      <c r="H12193" t="s">
        <v>25157</v>
      </c>
      <c r="I12193">
        <v>36.154592999999998</v>
      </c>
      <c r="J12193">
        <v>-86.794072</v>
      </c>
    </row>
    <row r="12194" spans="1:10">
      <c r="A12194">
        <v>909535</v>
      </c>
      <c r="B12194" t="s">
        <v>30459</v>
      </c>
      <c r="C12194" t="s">
        <v>446</v>
      </c>
      <c r="D12194" t="s">
        <v>12</v>
      </c>
      <c r="E12194"/>
      <c r="F12194" t="s">
        <v>21410</v>
      </c>
      <c r="G12194" t="s">
        <v>21411</v>
      </c>
      <c r="H12194" t="s">
        <v>30460</v>
      </c>
      <c r="I12194">
        <v>64.147292547899994</v>
      </c>
      <c r="J12194">
        <v>-21.941058869900001</v>
      </c>
    </row>
    <row r="12195" spans="1:10">
      <c r="A12195">
        <v>909579</v>
      </c>
      <c r="B12195" t="s">
        <v>30461</v>
      </c>
      <c r="C12195" t="s">
        <v>271</v>
      </c>
      <c r="D12195" t="s">
        <v>12</v>
      </c>
      <c r="E12195">
        <v>4.2</v>
      </c>
      <c r="F12195" t="s">
        <v>13</v>
      </c>
      <c r="G12195" t="s">
        <v>198</v>
      </c>
      <c r="H12195" t="s">
        <v>25158</v>
      </c>
      <c r="I12195">
        <v>38.345036999999998</v>
      </c>
      <c r="J12195">
        <v>-0.48163600000000001</v>
      </c>
    </row>
    <row r="12196" spans="1:10">
      <c r="A12196">
        <v>909595</v>
      </c>
      <c r="B12196" t="s">
        <v>25159</v>
      </c>
      <c r="C12196" t="s">
        <v>74</v>
      </c>
      <c r="D12196" t="s">
        <v>12</v>
      </c>
      <c r="E12196"/>
      <c r="F12196" t="s">
        <v>3948</v>
      </c>
      <c r="G12196" t="s">
        <v>6619</v>
      </c>
      <c r="H12196" t="s">
        <v>25160</v>
      </c>
      <c r="I12196">
        <v>26.366870857759501</v>
      </c>
      <c r="J12196">
        <v>50.1858036</v>
      </c>
    </row>
    <row r="12197" spans="1:10">
      <c r="A12197">
        <v>909994</v>
      </c>
      <c r="B12197" t="s">
        <v>25161</v>
      </c>
      <c r="C12197"/>
      <c r="D12197" t="s">
        <v>12</v>
      </c>
      <c r="E12197"/>
      <c r="F12197" t="s">
        <v>447</v>
      </c>
      <c r="G12197" t="s">
        <v>448</v>
      </c>
      <c r="H12197" t="s">
        <v>25162</v>
      </c>
      <c r="I12197">
        <v>35.167292568776801</v>
      </c>
      <c r="J12197">
        <v>25.709771839716499</v>
      </c>
    </row>
    <row r="12198" spans="1:10">
      <c r="A12198">
        <v>910113</v>
      </c>
      <c r="B12198" t="s">
        <v>25163</v>
      </c>
      <c r="C12198" t="s">
        <v>8256</v>
      </c>
      <c r="D12198" t="s">
        <v>12</v>
      </c>
      <c r="E12198"/>
      <c r="F12198" t="s">
        <v>1130</v>
      </c>
      <c r="G12198" t="s">
        <v>1131</v>
      </c>
      <c r="H12198" t="s">
        <v>25164</v>
      </c>
      <c r="I12198">
        <v>30.975296</v>
      </c>
      <c r="J12198">
        <v>28.752938</v>
      </c>
    </row>
    <row r="12199" spans="1:10">
      <c r="A12199">
        <v>910124</v>
      </c>
      <c r="B12199" t="s">
        <v>25165</v>
      </c>
      <c r="C12199"/>
      <c r="D12199" t="s">
        <v>12</v>
      </c>
      <c r="E12199">
        <v>4.9000000000000004</v>
      </c>
      <c r="F12199" t="s">
        <v>969</v>
      </c>
      <c r="G12199" t="s">
        <v>1753</v>
      </c>
      <c r="H12199" t="s">
        <v>30462</v>
      </c>
      <c r="I12199">
        <v>44.847316999999997</v>
      </c>
      <c r="J12199">
        <v>-0.57539200000000001</v>
      </c>
    </row>
    <row r="12200" spans="1:10">
      <c r="A12200">
        <v>910141</v>
      </c>
      <c r="B12200" t="s">
        <v>25166</v>
      </c>
      <c r="C12200"/>
      <c r="D12200" t="s">
        <v>12</v>
      </c>
      <c r="E12200"/>
      <c r="F12200" t="s">
        <v>447</v>
      </c>
      <c r="G12200" t="s">
        <v>1973</v>
      </c>
      <c r="H12200" t="s">
        <v>25167</v>
      </c>
      <c r="I12200">
        <v>37.443207999999998</v>
      </c>
      <c r="J12200">
        <v>25.400931</v>
      </c>
    </row>
    <row r="12201" spans="1:10">
      <c r="A12201">
        <v>910207</v>
      </c>
      <c r="B12201" t="s">
        <v>25168</v>
      </c>
      <c r="C12201" t="s">
        <v>104</v>
      </c>
      <c r="D12201" t="s">
        <v>12</v>
      </c>
      <c r="E12201"/>
      <c r="F12201" t="s">
        <v>839</v>
      </c>
      <c r="G12201" t="s">
        <v>11256</v>
      </c>
      <c r="H12201" t="s">
        <v>25169</v>
      </c>
      <c r="I12201">
        <v>46.029817999999999</v>
      </c>
      <c r="J12201">
        <v>9.1000320000000006</v>
      </c>
    </row>
    <row r="12202" spans="1:10">
      <c r="A12202">
        <v>910352</v>
      </c>
      <c r="B12202" t="s">
        <v>25170</v>
      </c>
      <c r="C12202"/>
      <c r="D12202" t="s">
        <v>12</v>
      </c>
      <c r="E12202"/>
      <c r="F12202" t="s">
        <v>1237</v>
      </c>
      <c r="G12202" t="s">
        <v>1237</v>
      </c>
      <c r="H12202" t="s">
        <v>25171</v>
      </c>
      <c r="I12202">
        <v>35.896245999999998</v>
      </c>
      <c r="J12202">
        <v>14.514265999999999</v>
      </c>
    </row>
    <row r="12203" spans="1:10">
      <c r="A12203">
        <v>910594</v>
      </c>
      <c r="B12203" t="s">
        <v>25172</v>
      </c>
      <c r="C12203"/>
      <c r="D12203" t="s">
        <v>12</v>
      </c>
      <c r="E12203"/>
      <c r="F12203" t="s">
        <v>5658</v>
      </c>
      <c r="G12203" t="s">
        <v>9012</v>
      </c>
      <c r="H12203" t="s">
        <v>25173</v>
      </c>
      <c r="I12203">
        <v>11.18779</v>
      </c>
      <c r="J12203">
        <v>119.3952</v>
      </c>
    </row>
    <row r="12204" spans="1:10">
      <c r="A12204">
        <v>910620</v>
      </c>
      <c r="B12204" t="s">
        <v>25174</v>
      </c>
      <c r="C12204" t="s">
        <v>520</v>
      </c>
      <c r="D12204" t="s">
        <v>12</v>
      </c>
      <c r="E12204">
        <v>4.9000000000000004</v>
      </c>
      <c r="F12204" t="s">
        <v>5968</v>
      </c>
      <c r="G12204" t="s">
        <v>7751</v>
      </c>
      <c r="H12204" t="s">
        <v>25175</v>
      </c>
      <c r="I12204">
        <v>25.513183999999999</v>
      </c>
      <c r="J12204">
        <v>119.784505</v>
      </c>
    </row>
    <row r="12205" spans="1:10">
      <c r="A12205">
        <v>911235</v>
      </c>
      <c r="B12205" t="s">
        <v>25176</v>
      </c>
      <c r="C12205"/>
      <c r="D12205" t="s">
        <v>12</v>
      </c>
      <c r="E12205">
        <v>3.8</v>
      </c>
      <c r="F12205" t="s">
        <v>285</v>
      </c>
      <c r="G12205" t="s">
        <v>1565</v>
      </c>
      <c r="H12205" t="s">
        <v>25177</v>
      </c>
      <c r="I12205">
        <v>25.650614600000001</v>
      </c>
      <c r="J12205">
        <v>-100.3352127</v>
      </c>
    </row>
    <row r="12206" spans="1:10">
      <c r="A12206">
        <v>911305</v>
      </c>
      <c r="B12206" t="s">
        <v>25178</v>
      </c>
      <c r="C12206" t="s">
        <v>498</v>
      </c>
      <c r="D12206" t="s">
        <v>12</v>
      </c>
      <c r="E12206">
        <v>4.9000000000000004</v>
      </c>
      <c r="F12206" t="s">
        <v>5658</v>
      </c>
      <c r="G12206" t="s">
        <v>21273</v>
      </c>
      <c r="H12206" t="s">
        <v>25179</v>
      </c>
      <c r="I12206">
        <v>15.191686000000001</v>
      </c>
      <c r="J12206">
        <v>120.52448099999999</v>
      </c>
    </row>
    <row r="12207" spans="1:10">
      <c r="A12207">
        <v>911307</v>
      </c>
      <c r="B12207" t="s">
        <v>25180</v>
      </c>
      <c r="C12207" t="s">
        <v>498</v>
      </c>
      <c r="D12207" t="s">
        <v>12</v>
      </c>
      <c r="E12207">
        <v>5</v>
      </c>
      <c r="F12207" t="s">
        <v>5968</v>
      </c>
      <c r="G12207" t="s">
        <v>6321</v>
      </c>
      <c r="H12207" t="s">
        <v>25181</v>
      </c>
      <c r="I12207">
        <v>31.432383000000002</v>
      </c>
      <c r="J12207">
        <v>121.127684</v>
      </c>
    </row>
    <row r="12208" spans="1:10">
      <c r="A12208">
        <v>911537</v>
      </c>
      <c r="B12208" t="s">
        <v>25182</v>
      </c>
      <c r="C12208"/>
      <c r="D12208" t="s">
        <v>12</v>
      </c>
      <c r="E12208"/>
      <c r="F12208" t="s">
        <v>465</v>
      </c>
      <c r="G12208" t="s">
        <v>465</v>
      </c>
      <c r="H12208" t="s">
        <v>25183</v>
      </c>
      <c r="I12208">
        <v>34.824705477955902</v>
      </c>
      <c r="J12208">
        <v>32.498556412125403</v>
      </c>
    </row>
    <row r="12209" spans="1:10">
      <c r="A12209">
        <v>911814</v>
      </c>
      <c r="B12209" t="s">
        <v>25184</v>
      </c>
      <c r="C12209" t="s">
        <v>104</v>
      </c>
      <c r="D12209" t="s">
        <v>82</v>
      </c>
      <c r="E12209">
        <v>5</v>
      </c>
      <c r="F12209" t="s">
        <v>3565</v>
      </c>
      <c r="G12209" t="s">
        <v>3566</v>
      </c>
      <c r="H12209" t="s">
        <v>25185</v>
      </c>
      <c r="I12209">
        <v>5.7685783193250098</v>
      </c>
      <c r="J12209">
        <v>72.965692034495206</v>
      </c>
    </row>
    <row r="12210" spans="1:10">
      <c r="A12210">
        <v>912094</v>
      </c>
      <c r="B12210" t="s">
        <v>25186</v>
      </c>
      <c r="C12210" t="s">
        <v>2710</v>
      </c>
      <c r="D12210" t="s">
        <v>12</v>
      </c>
      <c r="E12210">
        <v>3.9</v>
      </c>
      <c r="F12210" t="s">
        <v>5345</v>
      </c>
      <c r="G12210" t="s">
        <v>5426</v>
      </c>
      <c r="H12210" t="s">
        <v>25187</v>
      </c>
      <c r="I12210">
        <v>-37.827990999999997</v>
      </c>
      <c r="J12210">
        <v>144.949354</v>
      </c>
    </row>
    <row r="12211" spans="1:10">
      <c r="A12211">
        <v>912134</v>
      </c>
      <c r="B12211" t="s">
        <v>25188</v>
      </c>
      <c r="C12211"/>
      <c r="D12211" t="s">
        <v>12</v>
      </c>
      <c r="E12211"/>
      <c r="F12211" t="s">
        <v>465</v>
      </c>
      <c r="G12211" t="s">
        <v>465</v>
      </c>
      <c r="H12211" t="s">
        <v>25189</v>
      </c>
      <c r="I12211">
        <v>34.647086852805302</v>
      </c>
      <c r="J12211">
        <v>32.993516627547002</v>
      </c>
    </row>
    <row r="12212" spans="1:10">
      <c r="A12212">
        <v>912201</v>
      </c>
      <c r="B12212" t="s">
        <v>25190</v>
      </c>
      <c r="C12212" t="s">
        <v>125</v>
      </c>
      <c r="D12212" t="s">
        <v>12</v>
      </c>
      <c r="E12212">
        <v>4.5</v>
      </c>
      <c r="F12212" t="s">
        <v>1266</v>
      </c>
      <c r="G12212" t="s">
        <v>1267</v>
      </c>
      <c r="H12212" t="s">
        <v>25191</v>
      </c>
      <c r="I12212">
        <v>25.22756</v>
      </c>
      <c r="J12212">
        <v>55.260086899999997</v>
      </c>
    </row>
    <row r="12213" spans="1:10">
      <c r="A12213">
        <v>912534</v>
      </c>
      <c r="B12213" t="s">
        <v>25192</v>
      </c>
      <c r="C12213" t="s">
        <v>446</v>
      </c>
      <c r="D12213" t="s">
        <v>12</v>
      </c>
      <c r="E12213">
        <v>4.9000000000000004</v>
      </c>
      <c r="F12213" t="s">
        <v>1266</v>
      </c>
      <c r="G12213" t="s">
        <v>4215</v>
      </c>
      <c r="H12213" t="s">
        <v>25193</v>
      </c>
      <c r="I12213">
        <v>24.489571999999999</v>
      </c>
      <c r="J12213">
        <v>54.597935999999997</v>
      </c>
    </row>
    <row r="12214" spans="1:10">
      <c r="A12214">
        <v>912556</v>
      </c>
      <c r="B12214" t="s">
        <v>25194</v>
      </c>
      <c r="C12214"/>
      <c r="D12214" t="s">
        <v>82</v>
      </c>
      <c r="E12214"/>
      <c r="F12214" t="s">
        <v>2236</v>
      </c>
      <c r="G12214" t="s">
        <v>2236</v>
      </c>
      <c r="H12214" t="s">
        <v>25195</v>
      </c>
      <c r="I12214">
        <v>35.209000000000003</v>
      </c>
      <c r="J12214">
        <v>33.321899999999999</v>
      </c>
    </row>
    <row r="12215" spans="1:10">
      <c r="A12215">
        <v>912640</v>
      </c>
      <c r="B12215" t="s">
        <v>25196</v>
      </c>
      <c r="C12215" t="s">
        <v>7905</v>
      </c>
      <c r="D12215" t="s">
        <v>12</v>
      </c>
      <c r="E12215">
        <v>4.8</v>
      </c>
      <c r="F12215" t="s">
        <v>1130</v>
      </c>
      <c r="G12215" t="s">
        <v>1477</v>
      </c>
      <c r="H12215" t="s">
        <v>8149</v>
      </c>
      <c r="I12215">
        <v>26.9964591953614</v>
      </c>
      <c r="J12215">
        <v>33.900241537508698</v>
      </c>
    </row>
    <row r="12216" spans="1:10">
      <c r="A12216">
        <v>913262</v>
      </c>
      <c r="B12216" t="s">
        <v>25197</v>
      </c>
      <c r="C12216"/>
      <c r="D12216" t="s">
        <v>12</v>
      </c>
      <c r="E12216">
        <v>3.8</v>
      </c>
      <c r="F12216" t="s">
        <v>3041</v>
      </c>
      <c r="G12216" t="s">
        <v>5165</v>
      </c>
      <c r="H12216" t="s">
        <v>25198</v>
      </c>
      <c r="I12216">
        <v>12.219799619409599</v>
      </c>
      <c r="J12216">
        <v>109.20369945247801</v>
      </c>
    </row>
    <row r="12217" spans="1:10">
      <c r="A12217">
        <v>913320</v>
      </c>
      <c r="B12217" t="s">
        <v>25199</v>
      </c>
      <c r="C12217" t="s">
        <v>2269</v>
      </c>
      <c r="D12217" t="s">
        <v>12</v>
      </c>
      <c r="E12217">
        <v>4.5999999999999996</v>
      </c>
      <c r="F12217" t="s">
        <v>219</v>
      </c>
      <c r="G12217" t="s">
        <v>2270</v>
      </c>
      <c r="H12217" t="s">
        <v>25200</v>
      </c>
      <c r="I12217">
        <v>38.362787863720001</v>
      </c>
      <c r="J12217">
        <v>26.285630544427399</v>
      </c>
    </row>
    <row r="12218" spans="1:10">
      <c r="A12218">
        <v>913642</v>
      </c>
      <c r="B12218" t="s">
        <v>25201</v>
      </c>
      <c r="C12218" t="s">
        <v>2138</v>
      </c>
      <c r="D12218" t="s">
        <v>12</v>
      </c>
      <c r="E12218">
        <v>4.7</v>
      </c>
      <c r="F12218" t="s">
        <v>285</v>
      </c>
      <c r="G12218" t="s">
        <v>744</v>
      </c>
      <c r="H12218" t="s">
        <v>30463</v>
      </c>
      <c r="I12218">
        <v>22.974548855181599</v>
      </c>
      <c r="J12218">
        <v>-109.777984389373</v>
      </c>
    </row>
    <row r="12219" spans="1:10">
      <c r="A12219">
        <v>913760</v>
      </c>
      <c r="B12219" t="s">
        <v>25202</v>
      </c>
      <c r="C12219"/>
      <c r="D12219" t="s">
        <v>12</v>
      </c>
      <c r="E12219">
        <v>4.8</v>
      </c>
      <c r="F12219" t="s">
        <v>447</v>
      </c>
      <c r="G12219" t="s">
        <v>756</v>
      </c>
      <c r="H12219" t="s">
        <v>25203</v>
      </c>
      <c r="I12219">
        <v>37.977252800000002</v>
      </c>
      <c r="J12219">
        <v>23.733134</v>
      </c>
    </row>
    <row r="12220" spans="1:10">
      <c r="A12220">
        <v>913780</v>
      </c>
      <c r="B12220" t="s">
        <v>25204</v>
      </c>
      <c r="C12220" t="s">
        <v>166</v>
      </c>
      <c r="D12220" t="s">
        <v>12</v>
      </c>
      <c r="E12220"/>
      <c r="F12220" t="s">
        <v>447</v>
      </c>
      <c r="G12220" t="s">
        <v>1082</v>
      </c>
      <c r="H12220" t="s">
        <v>25205</v>
      </c>
      <c r="I12220">
        <v>40.633278064800997</v>
      </c>
      <c r="J12220">
        <v>22.938751841110498</v>
      </c>
    </row>
    <row r="12221" spans="1:10">
      <c r="A12221">
        <v>913840</v>
      </c>
      <c r="B12221" t="s">
        <v>25206</v>
      </c>
      <c r="C12221" t="s">
        <v>33</v>
      </c>
      <c r="D12221" t="s">
        <v>12</v>
      </c>
      <c r="E12221">
        <v>4.7</v>
      </c>
      <c r="F12221" t="s">
        <v>1245</v>
      </c>
      <c r="G12221" t="s">
        <v>1246</v>
      </c>
      <c r="H12221" t="s">
        <v>25207</v>
      </c>
      <c r="I12221">
        <v>50.064317799999998</v>
      </c>
      <c r="J12221">
        <v>19.939749800000001</v>
      </c>
    </row>
    <row r="12222" spans="1:10">
      <c r="A12222">
        <v>913960</v>
      </c>
      <c r="B12222" t="s">
        <v>25208</v>
      </c>
      <c r="C12222" t="s">
        <v>498</v>
      </c>
      <c r="D12222" t="s">
        <v>12</v>
      </c>
      <c r="E12222">
        <v>4.9000000000000004</v>
      </c>
      <c r="F12222" t="s">
        <v>3948</v>
      </c>
      <c r="G12222" t="s">
        <v>3954</v>
      </c>
      <c r="H12222" t="s">
        <v>25209</v>
      </c>
      <c r="I12222">
        <v>24.764113699999999</v>
      </c>
      <c r="J12222">
        <v>46.653487300000002</v>
      </c>
    </row>
    <row r="12223" spans="1:10">
      <c r="A12223">
        <v>914022</v>
      </c>
      <c r="B12223" t="s">
        <v>25210</v>
      </c>
      <c r="C12223"/>
      <c r="D12223" t="s">
        <v>82</v>
      </c>
      <c r="E12223"/>
      <c r="F12223" t="s">
        <v>839</v>
      </c>
      <c r="G12223" t="s">
        <v>6167</v>
      </c>
      <c r="H12223" t="s">
        <v>25211</v>
      </c>
      <c r="I12223">
        <v>40.183154899999998</v>
      </c>
      <c r="J12223">
        <v>17.9594016</v>
      </c>
    </row>
    <row r="12224" spans="1:10">
      <c r="A12224">
        <v>914120</v>
      </c>
      <c r="B12224" t="s">
        <v>25212</v>
      </c>
      <c r="C12224" t="s">
        <v>2710</v>
      </c>
      <c r="D12224" t="s">
        <v>12</v>
      </c>
      <c r="E12224">
        <v>4.7</v>
      </c>
      <c r="F12224" t="s">
        <v>4010</v>
      </c>
      <c r="G12224" t="s">
        <v>4399</v>
      </c>
      <c r="H12224" t="s">
        <v>25213</v>
      </c>
      <c r="I12224">
        <v>5.4305332999999996</v>
      </c>
      <c r="J12224">
        <v>100.3192911</v>
      </c>
    </row>
    <row r="12225" spans="1:10">
      <c r="A12225">
        <v>914160</v>
      </c>
      <c r="B12225" t="s">
        <v>25214</v>
      </c>
      <c r="C12225"/>
      <c r="D12225" t="s">
        <v>12</v>
      </c>
      <c r="E12225">
        <v>3.9</v>
      </c>
      <c r="F12225" t="s">
        <v>219</v>
      </c>
      <c r="G12225" t="s">
        <v>10972</v>
      </c>
      <c r="H12225" t="s">
        <v>25215</v>
      </c>
      <c r="I12225">
        <v>37.325000000000003</v>
      </c>
      <c r="J12225">
        <v>40.719700000000003</v>
      </c>
    </row>
    <row r="12226" spans="1:10">
      <c r="A12226">
        <v>914280</v>
      </c>
      <c r="B12226" t="s">
        <v>25216</v>
      </c>
      <c r="C12226" t="s">
        <v>520</v>
      </c>
      <c r="D12226" t="s">
        <v>12</v>
      </c>
      <c r="E12226"/>
      <c r="F12226" t="s">
        <v>4010</v>
      </c>
      <c r="G12226" t="s">
        <v>4011</v>
      </c>
      <c r="H12226" t="s">
        <v>25217</v>
      </c>
      <c r="I12226">
        <v>3.1513599999999999</v>
      </c>
      <c r="J12226">
        <v>101.71544280000001</v>
      </c>
    </row>
    <row r="12227" spans="1:10">
      <c r="A12227">
        <v>914321</v>
      </c>
      <c r="B12227" t="s">
        <v>25218</v>
      </c>
      <c r="C12227" t="s">
        <v>498</v>
      </c>
      <c r="D12227" t="s">
        <v>12</v>
      </c>
      <c r="E12227">
        <v>4.7</v>
      </c>
      <c r="F12227" t="s">
        <v>1102</v>
      </c>
      <c r="G12227" t="s">
        <v>5672</v>
      </c>
      <c r="H12227" t="s">
        <v>25219</v>
      </c>
      <c r="I12227">
        <v>51.435197902477803</v>
      </c>
      <c r="J12227">
        <v>-0.59019683970336501</v>
      </c>
    </row>
    <row r="12228" spans="1:10">
      <c r="A12228">
        <v>914418</v>
      </c>
      <c r="B12228" t="s">
        <v>25220</v>
      </c>
      <c r="C12228"/>
      <c r="D12228" t="s">
        <v>12</v>
      </c>
      <c r="E12228"/>
      <c r="F12228" t="s">
        <v>1197</v>
      </c>
      <c r="G12228" t="s">
        <v>2293</v>
      </c>
      <c r="H12228" t="s">
        <v>25221</v>
      </c>
      <c r="I12228">
        <v>43.341875000000002</v>
      </c>
      <c r="J12228">
        <v>28.069195000000001</v>
      </c>
    </row>
    <row r="12229" spans="1:10">
      <c r="A12229">
        <v>914431</v>
      </c>
      <c r="B12229" t="s">
        <v>25222</v>
      </c>
      <c r="C12229" t="s">
        <v>25223</v>
      </c>
      <c r="D12229" t="s">
        <v>12</v>
      </c>
      <c r="E12229"/>
      <c r="F12229" t="s">
        <v>2760</v>
      </c>
      <c r="G12229" t="s">
        <v>3466</v>
      </c>
      <c r="H12229" t="s">
        <v>25224</v>
      </c>
      <c r="I12229">
        <v>-9.5231460000000006</v>
      </c>
      <c r="J12229">
        <v>-35.592086999999999</v>
      </c>
    </row>
    <row r="12230" spans="1:10">
      <c r="A12230">
        <v>914470</v>
      </c>
      <c r="B12230" t="s">
        <v>25225</v>
      </c>
      <c r="C12230"/>
      <c r="D12230" t="s">
        <v>12</v>
      </c>
      <c r="E12230"/>
      <c r="F12230" t="s">
        <v>9930</v>
      </c>
      <c r="G12230" t="s">
        <v>9931</v>
      </c>
      <c r="H12230" t="s">
        <v>25226</v>
      </c>
      <c r="I12230">
        <v>41.695604000000003</v>
      </c>
      <c r="J12230">
        <v>44.802807000000001</v>
      </c>
    </row>
    <row r="12231" spans="1:10">
      <c r="A12231">
        <v>914516</v>
      </c>
      <c r="B12231" t="s">
        <v>25227</v>
      </c>
      <c r="C12231"/>
      <c r="D12231" t="s">
        <v>12</v>
      </c>
      <c r="E12231"/>
      <c r="F12231" t="s">
        <v>3122</v>
      </c>
      <c r="G12231" t="s">
        <v>3128</v>
      </c>
      <c r="H12231" t="s">
        <v>25228</v>
      </c>
      <c r="I12231">
        <v>11.578735999999999</v>
      </c>
      <c r="J12231">
        <v>104.87039799999999</v>
      </c>
    </row>
    <row r="12232" spans="1:10">
      <c r="A12232">
        <v>914556</v>
      </c>
      <c r="B12232" t="s">
        <v>25229</v>
      </c>
      <c r="C12232"/>
      <c r="D12232" t="s">
        <v>12</v>
      </c>
      <c r="E12232">
        <v>4</v>
      </c>
      <c r="F12232" t="s">
        <v>4010</v>
      </c>
      <c r="G12232" t="s">
        <v>4011</v>
      </c>
      <c r="H12232" t="s">
        <v>25230</v>
      </c>
      <c r="I12232">
        <v>3.1452619999999998</v>
      </c>
      <c r="J12232">
        <v>101.61791599999999</v>
      </c>
    </row>
    <row r="12233" spans="1:10">
      <c r="A12233">
        <v>914593</v>
      </c>
      <c r="B12233" t="s">
        <v>25231</v>
      </c>
      <c r="C12233" t="s">
        <v>104</v>
      </c>
      <c r="D12233" t="s">
        <v>12</v>
      </c>
      <c r="E12233"/>
      <c r="F12233" t="s">
        <v>10610</v>
      </c>
      <c r="G12233" t="s">
        <v>10611</v>
      </c>
      <c r="H12233" t="s">
        <v>25232</v>
      </c>
      <c r="I12233">
        <v>21.786442999999998</v>
      </c>
      <c r="J12233">
        <v>-72.241262000000006</v>
      </c>
    </row>
    <row r="12234" spans="1:10">
      <c r="A12234">
        <v>914700</v>
      </c>
      <c r="B12234" t="s">
        <v>25233</v>
      </c>
      <c r="C12234"/>
      <c r="D12234" t="s">
        <v>12</v>
      </c>
      <c r="E12234">
        <v>5</v>
      </c>
      <c r="F12234" t="s">
        <v>3041</v>
      </c>
      <c r="G12234" t="s">
        <v>5165</v>
      </c>
      <c r="H12234" t="s">
        <v>25234</v>
      </c>
      <c r="I12234">
        <v>12.236704899999999</v>
      </c>
      <c r="J12234">
        <v>109.19470579999999</v>
      </c>
    </row>
    <row r="12235" spans="1:10">
      <c r="A12235">
        <v>914800</v>
      </c>
      <c r="B12235" t="s">
        <v>25235</v>
      </c>
      <c r="C12235" t="s">
        <v>25236</v>
      </c>
      <c r="D12235" t="s">
        <v>12</v>
      </c>
      <c r="E12235">
        <v>3.4</v>
      </c>
      <c r="F12235" t="s">
        <v>839</v>
      </c>
      <c r="G12235" t="s">
        <v>1980</v>
      </c>
      <c r="H12235" t="s">
        <v>30464</v>
      </c>
      <c r="I12235">
        <v>44.346244165788399</v>
      </c>
      <c r="J12235">
        <v>9.1573304676987508</v>
      </c>
    </row>
    <row r="12236" spans="1:10">
      <c r="A12236">
        <v>914861</v>
      </c>
      <c r="B12236" t="s">
        <v>25237</v>
      </c>
      <c r="C12236" t="s">
        <v>3319</v>
      </c>
      <c r="D12236" t="s">
        <v>61</v>
      </c>
      <c r="E12236">
        <v>4.9000000000000004</v>
      </c>
      <c r="F12236" t="s">
        <v>3066</v>
      </c>
      <c r="G12236" t="s">
        <v>3075</v>
      </c>
      <c r="H12236" t="s">
        <v>25238</v>
      </c>
      <c r="I12236">
        <v>13.711228800000001</v>
      </c>
      <c r="J12236">
        <v>100.54318259999999</v>
      </c>
    </row>
    <row r="12237" spans="1:10">
      <c r="A12237">
        <v>914902</v>
      </c>
      <c r="B12237" t="s">
        <v>25239</v>
      </c>
      <c r="C12237"/>
      <c r="D12237" t="s">
        <v>12</v>
      </c>
      <c r="E12237"/>
      <c r="F12237" t="s">
        <v>219</v>
      </c>
      <c r="G12237" t="s">
        <v>247</v>
      </c>
      <c r="H12237" t="s">
        <v>25240</v>
      </c>
      <c r="I12237">
        <v>36.593017983730697</v>
      </c>
      <c r="J12237">
        <v>31.845501958674401</v>
      </c>
    </row>
    <row r="12238" spans="1:10">
      <c r="A12238">
        <v>915081</v>
      </c>
      <c r="B12238" t="s">
        <v>25241</v>
      </c>
      <c r="C12238"/>
      <c r="D12238" t="s">
        <v>12</v>
      </c>
      <c r="E12238"/>
      <c r="F12238" t="s">
        <v>1266</v>
      </c>
      <c r="G12238" t="s">
        <v>12670</v>
      </c>
      <c r="H12238" t="s">
        <v>25242</v>
      </c>
      <c r="I12238">
        <v>25.305713580339798</v>
      </c>
      <c r="J12238">
        <v>55.383801282059302</v>
      </c>
    </row>
    <row r="12239" spans="1:10">
      <c r="A12239">
        <v>915202</v>
      </c>
      <c r="B12239" t="s">
        <v>25243</v>
      </c>
      <c r="C12239" t="s">
        <v>1504</v>
      </c>
      <c r="D12239" t="s">
        <v>82</v>
      </c>
      <c r="E12239"/>
      <c r="F12239" t="s">
        <v>3565</v>
      </c>
      <c r="G12239" t="s">
        <v>3566</v>
      </c>
      <c r="H12239" t="s">
        <v>25244</v>
      </c>
      <c r="I12239">
        <v>4.6891109564384701</v>
      </c>
      <c r="J12239">
        <v>73.451008248693498</v>
      </c>
    </row>
    <row r="12240" spans="1:10">
      <c r="A12240">
        <v>915206</v>
      </c>
      <c r="B12240" t="s">
        <v>25245</v>
      </c>
      <c r="C12240" t="s">
        <v>74</v>
      </c>
      <c r="D12240" t="s">
        <v>12</v>
      </c>
      <c r="E12240">
        <v>5</v>
      </c>
      <c r="F12240" t="s">
        <v>5968</v>
      </c>
      <c r="G12240" t="s">
        <v>6385</v>
      </c>
      <c r="H12240" t="s">
        <v>25246</v>
      </c>
      <c r="I12240">
        <v>18.2349985374703</v>
      </c>
      <c r="J12240">
        <v>109.65563386057001</v>
      </c>
    </row>
    <row r="12241" spans="1:10">
      <c r="A12241">
        <v>915243</v>
      </c>
      <c r="B12241" t="s">
        <v>25247</v>
      </c>
      <c r="C12241" t="s">
        <v>2710</v>
      </c>
      <c r="D12241" t="s">
        <v>12</v>
      </c>
      <c r="E12241">
        <v>4.8</v>
      </c>
      <c r="F12241" t="s">
        <v>4010</v>
      </c>
      <c r="G12241" t="s">
        <v>4011</v>
      </c>
      <c r="H12241" t="s">
        <v>25248</v>
      </c>
      <c r="I12241">
        <v>3.1609349999999998</v>
      </c>
      <c r="J12241">
        <v>101.712513</v>
      </c>
    </row>
    <row r="12242" spans="1:10">
      <c r="A12242">
        <v>915323</v>
      </c>
      <c r="B12242" t="s">
        <v>25249</v>
      </c>
      <c r="C12242" t="s">
        <v>6770</v>
      </c>
      <c r="D12242" t="s">
        <v>12</v>
      </c>
      <c r="E12242"/>
      <c r="F12242" t="s">
        <v>3066</v>
      </c>
      <c r="G12242" t="s">
        <v>3078</v>
      </c>
      <c r="H12242" t="s">
        <v>25250</v>
      </c>
      <c r="I12242">
        <v>7.8442919440084404</v>
      </c>
      <c r="J12242">
        <v>98.294306753416294</v>
      </c>
    </row>
    <row r="12243" spans="1:10">
      <c r="A12243">
        <v>915351</v>
      </c>
      <c r="B12243" t="s">
        <v>25251</v>
      </c>
      <c r="C12243"/>
      <c r="D12243" t="s">
        <v>12</v>
      </c>
      <c r="E12243"/>
      <c r="F12243" t="s">
        <v>14489</v>
      </c>
      <c r="G12243" t="s">
        <v>14490</v>
      </c>
      <c r="H12243" t="s">
        <v>25252</v>
      </c>
      <c r="I12243">
        <v>42.634919841017002</v>
      </c>
      <c r="J12243">
        <v>21.159133528008901</v>
      </c>
    </row>
    <row r="12244" spans="1:10">
      <c r="A12244">
        <v>915840</v>
      </c>
      <c r="B12244" t="s">
        <v>25253</v>
      </c>
      <c r="C12244"/>
      <c r="D12244" t="s">
        <v>12</v>
      </c>
      <c r="E12244"/>
      <c r="F12244" t="s">
        <v>5502</v>
      </c>
      <c r="G12244" t="s">
        <v>11261</v>
      </c>
      <c r="H12244" t="s">
        <v>25254</v>
      </c>
      <c r="I12244">
        <v>35.095760995783003</v>
      </c>
      <c r="J12244">
        <v>139.06694291534399</v>
      </c>
    </row>
    <row r="12245" spans="1:10">
      <c r="A12245">
        <v>916616</v>
      </c>
      <c r="B12245" t="s">
        <v>25255</v>
      </c>
      <c r="C12245" t="s">
        <v>74</v>
      </c>
      <c r="D12245" t="s">
        <v>12</v>
      </c>
      <c r="E12245">
        <v>4.8</v>
      </c>
      <c r="F12245" t="s">
        <v>13</v>
      </c>
      <c r="G12245" t="s">
        <v>42</v>
      </c>
      <c r="H12245" t="s">
        <v>25256</v>
      </c>
      <c r="I12245">
        <v>39.5091003</v>
      </c>
      <c r="J12245">
        <v>2.5030252000000002</v>
      </c>
    </row>
    <row r="12246" spans="1:10">
      <c r="A12246">
        <v>917061</v>
      </c>
      <c r="B12246" t="s">
        <v>25257</v>
      </c>
      <c r="C12246"/>
      <c r="D12246" t="s">
        <v>12</v>
      </c>
      <c r="E12246"/>
      <c r="F12246" t="s">
        <v>4519</v>
      </c>
      <c r="G12246" t="s">
        <v>4523</v>
      </c>
      <c r="H12246" t="s">
        <v>9887</v>
      </c>
      <c r="I12246">
        <v>-1.3658695000000001</v>
      </c>
      <c r="J12246">
        <v>36.912538900000001</v>
      </c>
    </row>
    <row r="12247" spans="1:10">
      <c r="A12247">
        <v>917120</v>
      </c>
      <c r="B12247" t="s">
        <v>25258</v>
      </c>
      <c r="C12247" t="s">
        <v>1504</v>
      </c>
      <c r="D12247" t="s">
        <v>82</v>
      </c>
      <c r="E12247">
        <v>4.8</v>
      </c>
      <c r="F12247" t="s">
        <v>2993</v>
      </c>
      <c r="G12247" t="s">
        <v>2994</v>
      </c>
      <c r="H12247" t="s">
        <v>25259</v>
      </c>
      <c r="I12247">
        <v>-8.7988464679532008</v>
      </c>
      <c r="J12247">
        <v>115.120968504415</v>
      </c>
    </row>
    <row r="12248" spans="1:10">
      <c r="A12248">
        <v>917142</v>
      </c>
      <c r="B12248" t="s">
        <v>25260</v>
      </c>
      <c r="C12248" t="s">
        <v>2634</v>
      </c>
      <c r="D12248" t="s">
        <v>12</v>
      </c>
      <c r="E12248">
        <v>4.5999999999999996</v>
      </c>
      <c r="F12248" t="s">
        <v>1245</v>
      </c>
      <c r="G12248" t="s">
        <v>2505</v>
      </c>
      <c r="H12248" t="s">
        <v>25261</v>
      </c>
      <c r="I12248">
        <v>51.1049662</v>
      </c>
      <c r="J12248">
        <v>17.036408699999999</v>
      </c>
    </row>
    <row r="12249" spans="1:10">
      <c r="A12249">
        <v>917281</v>
      </c>
      <c r="B12249" t="s">
        <v>25262</v>
      </c>
      <c r="C12249"/>
      <c r="D12249" t="s">
        <v>12</v>
      </c>
      <c r="E12249">
        <v>4.5999999999999996</v>
      </c>
      <c r="F12249" t="s">
        <v>447</v>
      </c>
      <c r="G12249" t="s">
        <v>1973</v>
      </c>
      <c r="H12249" t="s">
        <v>25263</v>
      </c>
      <c r="I12249">
        <v>37.442787500000001</v>
      </c>
      <c r="J12249">
        <v>25.332578099999999</v>
      </c>
    </row>
    <row r="12250" spans="1:10">
      <c r="A12250">
        <v>917763</v>
      </c>
      <c r="B12250" t="s">
        <v>25264</v>
      </c>
      <c r="C12250" t="s">
        <v>498</v>
      </c>
      <c r="D12250" t="s">
        <v>12</v>
      </c>
      <c r="E12250">
        <v>4.2</v>
      </c>
      <c r="F12250" t="s">
        <v>9930</v>
      </c>
      <c r="G12250" t="s">
        <v>9931</v>
      </c>
      <c r="H12250" t="s">
        <v>25265</v>
      </c>
      <c r="I12250">
        <v>41.711599999999997</v>
      </c>
      <c r="J12250">
        <v>44.7562</v>
      </c>
    </row>
    <row r="12251" spans="1:10">
      <c r="A12251">
        <v>918001</v>
      </c>
      <c r="B12251" t="s">
        <v>25266</v>
      </c>
      <c r="C12251" t="s">
        <v>161</v>
      </c>
      <c r="D12251" t="s">
        <v>12</v>
      </c>
      <c r="E12251">
        <v>4.8</v>
      </c>
      <c r="F12251" t="s">
        <v>2170</v>
      </c>
      <c r="G12251" t="s">
        <v>14259</v>
      </c>
      <c r="H12251" t="s">
        <v>25267</v>
      </c>
      <c r="I12251">
        <v>46.767578999999998</v>
      </c>
      <c r="J12251">
        <v>23.573744000000001</v>
      </c>
    </row>
    <row r="12252" spans="1:10">
      <c r="A12252">
        <v>918002</v>
      </c>
      <c r="B12252" t="s">
        <v>25268</v>
      </c>
      <c r="C12252" t="s">
        <v>520</v>
      </c>
      <c r="D12252" t="s">
        <v>12</v>
      </c>
      <c r="E12252"/>
      <c r="F12252" t="s">
        <v>5968</v>
      </c>
      <c r="G12252" t="s">
        <v>24663</v>
      </c>
      <c r="H12252" t="s">
        <v>25269</v>
      </c>
      <c r="I12252">
        <v>27.689800000000002</v>
      </c>
      <c r="J12252">
        <v>109.1756</v>
      </c>
    </row>
    <row r="12253" spans="1:10">
      <c r="A12253">
        <v>918161</v>
      </c>
      <c r="B12253" t="s">
        <v>19517</v>
      </c>
      <c r="C12253"/>
      <c r="D12253" t="s">
        <v>12</v>
      </c>
      <c r="E12253"/>
      <c r="F12253" t="s">
        <v>3235</v>
      </c>
      <c r="G12253" t="s">
        <v>10061</v>
      </c>
      <c r="H12253" t="s">
        <v>25270</v>
      </c>
      <c r="I12253">
        <v>6.0528199999999996</v>
      </c>
      <c r="J12253">
        <v>80.181280000000001</v>
      </c>
    </row>
    <row r="12254" spans="1:10">
      <c r="A12254">
        <v>918216</v>
      </c>
      <c r="B12254" t="s">
        <v>25271</v>
      </c>
      <c r="C12254" t="s">
        <v>2408</v>
      </c>
      <c r="D12254" t="s">
        <v>12</v>
      </c>
      <c r="E12254">
        <v>4.9000000000000004</v>
      </c>
      <c r="F12254" t="s">
        <v>1245</v>
      </c>
      <c r="G12254" t="s">
        <v>1249</v>
      </c>
      <c r="H12254" t="s">
        <v>25272</v>
      </c>
      <c r="I12254">
        <v>52.234361</v>
      </c>
      <c r="J12254">
        <v>20.989139000000002</v>
      </c>
    </row>
    <row r="12255" spans="1:10">
      <c r="A12255">
        <v>918286</v>
      </c>
      <c r="B12255" t="s">
        <v>25273</v>
      </c>
      <c r="C12255"/>
      <c r="D12255" t="s">
        <v>82</v>
      </c>
      <c r="E12255">
        <v>5</v>
      </c>
      <c r="F12255" t="s">
        <v>2000</v>
      </c>
      <c r="G12255" t="s">
        <v>2001</v>
      </c>
      <c r="H12255" t="s">
        <v>25274</v>
      </c>
      <c r="I12255">
        <v>36.122841700000002</v>
      </c>
      <c r="J12255">
        <v>-115.169138</v>
      </c>
    </row>
    <row r="12256" spans="1:10">
      <c r="A12256">
        <v>918329</v>
      </c>
      <c r="B12256" t="s">
        <v>25275</v>
      </c>
      <c r="C12256"/>
      <c r="D12256" t="s">
        <v>82</v>
      </c>
      <c r="E12256">
        <v>5</v>
      </c>
      <c r="F12256" t="s">
        <v>2000</v>
      </c>
      <c r="G12256" t="s">
        <v>2001</v>
      </c>
      <c r="H12256" t="s">
        <v>25276</v>
      </c>
      <c r="I12256">
        <v>36.1229935</v>
      </c>
      <c r="J12256">
        <v>-115.16837200000001</v>
      </c>
    </row>
    <row r="12257" spans="1:10">
      <c r="A12257">
        <v>918337</v>
      </c>
      <c r="B12257" t="s">
        <v>25277</v>
      </c>
      <c r="C12257" t="s">
        <v>2710</v>
      </c>
      <c r="D12257" t="s">
        <v>12</v>
      </c>
      <c r="E12257">
        <v>5</v>
      </c>
      <c r="F12257" t="s">
        <v>13460</v>
      </c>
      <c r="G12257" t="s">
        <v>17934</v>
      </c>
      <c r="H12257" t="s">
        <v>25278</v>
      </c>
      <c r="I12257">
        <v>47.107118346291699</v>
      </c>
      <c r="J12257">
        <v>51.895883164674501</v>
      </c>
    </row>
    <row r="12258" spans="1:10">
      <c r="A12258">
        <v>918401</v>
      </c>
      <c r="B12258" t="s">
        <v>25279</v>
      </c>
      <c r="C12258" t="s">
        <v>13083</v>
      </c>
      <c r="D12258" t="s">
        <v>12</v>
      </c>
      <c r="E12258"/>
      <c r="F12258" t="s">
        <v>969</v>
      </c>
      <c r="G12258" t="s">
        <v>9915</v>
      </c>
      <c r="H12258" t="s">
        <v>25280</v>
      </c>
      <c r="I12258">
        <v>45.441493988037102</v>
      </c>
      <c r="J12258">
        <v>6.9765028953552202</v>
      </c>
    </row>
    <row r="12259" spans="1:10">
      <c r="A12259">
        <v>918463</v>
      </c>
      <c r="B12259" t="s">
        <v>25281</v>
      </c>
      <c r="C12259" t="s">
        <v>498</v>
      </c>
      <c r="D12259" t="s">
        <v>12</v>
      </c>
      <c r="E12259">
        <v>4.3</v>
      </c>
      <c r="F12259" t="s">
        <v>5345</v>
      </c>
      <c r="G12259" t="s">
        <v>5346</v>
      </c>
      <c r="H12259" t="s">
        <v>25282</v>
      </c>
      <c r="I12259">
        <v>-33.874412599999999</v>
      </c>
      <c r="J12259">
        <v>151.20894820000001</v>
      </c>
    </row>
    <row r="12260" spans="1:10">
      <c r="A12260">
        <v>918466</v>
      </c>
      <c r="B12260" t="s">
        <v>25283</v>
      </c>
      <c r="C12260"/>
      <c r="D12260" t="s">
        <v>12</v>
      </c>
      <c r="E12260">
        <v>4.9000000000000004</v>
      </c>
      <c r="F12260" t="s">
        <v>447</v>
      </c>
      <c r="G12260" t="s">
        <v>1082</v>
      </c>
      <c r="H12260" t="s">
        <v>25284</v>
      </c>
      <c r="I12260">
        <v>40.639400700000003</v>
      </c>
      <c r="J12260">
        <v>22.9357848</v>
      </c>
    </row>
    <row r="12261" spans="1:10">
      <c r="A12261">
        <v>918564</v>
      </c>
      <c r="B12261" t="s">
        <v>25285</v>
      </c>
      <c r="C12261" t="s">
        <v>125</v>
      </c>
      <c r="D12261" t="s">
        <v>12</v>
      </c>
      <c r="E12261">
        <v>4.7</v>
      </c>
      <c r="F12261" t="s">
        <v>1203</v>
      </c>
      <c r="G12261" t="s">
        <v>1204</v>
      </c>
      <c r="H12261" t="s">
        <v>30465</v>
      </c>
      <c r="I12261">
        <v>50.085759000000003</v>
      </c>
      <c r="J12261">
        <v>14.430567</v>
      </c>
    </row>
    <row r="12262" spans="1:10">
      <c r="A12262">
        <v>918700</v>
      </c>
      <c r="B12262" t="s">
        <v>25286</v>
      </c>
      <c r="C12262"/>
      <c r="D12262" t="s">
        <v>12</v>
      </c>
      <c r="E12262">
        <v>4.0999999999999996</v>
      </c>
      <c r="F12262" t="s">
        <v>6996</v>
      </c>
      <c r="G12262" t="s">
        <v>6997</v>
      </c>
      <c r="H12262" t="s">
        <v>25287</v>
      </c>
      <c r="I12262">
        <v>8.98581961331017</v>
      </c>
      <c r="J12262">
        <v>-79.526396563488007</v>
      </c>
    </row>
    <row r="12263" spans="1:10">
      <c r="A12263">
        <v>918722</v>
      </c>
      <c r="B12263" t="s">
        <v>30466</v>
      </c>
      <c r="C12263"/>
      <c r="D12263" t="s">
        <v>12</v>
      </c>
      <c r="E12263">
        <v>3.7</v>
      </c>
      <c r="F12263" t="s">
        <v>285</v>
      </c>
      <c r="G12263" t="s">
        <v>781</v>
      </c>
      <c r="H12263" t="s">
        <v>30467</v>
      </c>
      <c r="I12263">
        <v>20.691562911810699</v>
      </c>
      <c r="J12263">
        <v>-88.202360593253999</v>
      </c>
    </row>
    <row r="12264" spans="1:10">
      <c r="A12264">
        <v>918760</v>
      </c>
      <c r="B12264" t="s">
        <v>25288</v>
      </c>
      <c r="C12264" t="s">
        <v>125</v>
      </c>
      <c r="D12264" t="s">
        <v>12</v>
      </c>
      <c r="E12264"/>
      <c r="F12264" t="s">
        <v>447</v>
      </c>
      <c r="G12264" t="s">
        <v>1880</v>
      </c>
      <c r="H12264" t="s">
        <v>25289</v>
      </c>
      <c r="I12264">
        <v>36.435592900000003</v>
      </c>
      <c r="J12264">
        <v>25.438028299999999</v>
      </c>
    </row>
    <row r="12265" spans="1:10">
      <c r="A12265">
        <v>918761</v>
      </c>
      <c r="B12265" t="s">
        <v>25290</v>
      </c>
      <c r="C12265" t="s">
        <v>125</v>
      </c>
      <c r="D12265" t="s">
        <v>12</v>
      </c>
      <c r="E12265"/>
      <c r="F12265" t="s">
        <v>13</v>
      </c>
      <c r="G12265" t="s">
        <v>34</v>
      </c>
      <c r="H12265" t="s">
        <v>25291</v>
      </c>
      <c r="I12265">
        <v>40.418579999999999</v>
      </c>
      <c r="J12265">
        <v>-3.7034151</v>
      </c>
    </row>
    <row r="12266" spans="1:10">
      <c r="A12266">
        <v>918764</v>
      </c>
      <c r="B12266" t="s">
        <v>25292</v>
      </c>
      <c r="C12266" t="s">
        <v>125</v>
      </c>
      <c r="D12266" t="s">
        <v>12</v>
      </c>
      <c r="E12266"/>
      <c r="F12266" t="s">
        <v>3565</v>
      </c>
      <c r="G12266" t="s">
        <v>3566</v>
      </c>
      <c r="H12266" t="s">
        <v>25293</v>
      </c>
      <c r="I12266">
        <v>5.5253882000000001</v>
      </c>
      <c r="J12266">
        <v>72.843055100000001</v>
      </c>
    </row>
    <row r="12267" spans="1:10">
      <c r="A12267">
        <v>918765</v>
      </c>
      <c r="B12267" t="s">
        <v>25294</v>
      </c>
      <c r="C12267" t="s">
        <v>832</v>
      </c>
      <c r="D12267" t="s">
        <v>12</v>
      </c>
      <c r="E12267">
        <v>4.7</v>
      </c>
      <c r="F12267" t="s">
        <v>6996</v>
      </c>
      <c r="G12267" t="s">
        <v>6997</v>
      </c>
      <c r="H12267" t="s">
        <v>25295</v>
      </c>
      <c r="I12267">
        <v>8.5379810000000003</v>
      </c>
      <c r="J12267">
        <v>-80.782127000000003</v>
      </c>
    </row>
    <row r="12268" spans="1:10">
      <c r="A12268">
        <v>918861</v>
      </c>
      <c r="B12268" t="s">
        <v>25296</v>
      </c>
      <c r="C12268" t="s">
        <v>9731</v>
      </c>
      <c r="D12268" t="s">
        <v>12</v>
      </c>
      <c r="E12268"/>
      <c r="F12268" t="s">
        <v>3960</v>
      </c>
      <c r="G12268" t="s">
        <v>24158</v>
      </c>
      <c r="H12268" t="s">
        <v>25297</v>
      </c>
      <c r="I12268">
        <v>32.221260999999998</v>
      </c>
      <c r="J12268">
        <v>76.335514000000003</v>
      </c>
    </row>
    <row r="12269" spans="1:10">
      <c r="A12269">
        <v>919151</v>
      </c>
      <c r="B12269" t="s">
        <v>25298</v>
      </c>
      <c r="C12269" t="s">
        <v>2710</v>
      </c>
      <c r="D12269" t="s">
        <v>12</v>
      </c>
      <c r="E12269">
        <v>3.3</v>
      </c>
      <c r="F12269" t="s">
        <v>5968</v>
      </c>
      <c r="G12269" t="s">
        <v>8253</v>
      </c>
      <c r="H12269" t="s">
        <v>25299</v>
      </c>
      <c r="I12269">
        <v>22.964317999999999</v>
      </c>
      <c r="J12269">
        <v>113.130807</v>
      </c>
    </row>
    <row r="12270" spans="1:10">
      <c r="A12270">
        <v>919223</v>
      </c>
      <c r="B12270" t="s">
        <v>25300</v>
      </c>
      <c r="C12270" t="s">
        <v>2710</v>
      </c>
      <c r="D12270" t="s">
        <v>12</v>
      </c>
      <c r="E12270">
        <v>4.9000000000000004</v>
      </c>
      <c r="F12270" t="s">
        <v>3066</v>
      </c>
      <c r="G12270" t="s">
        <v>3075</v>
      </c>
      <c r="H12270" t="s">
        <v>25301</v>
      </c>
      <c r="I12270">
        <v>13.722939999999999</v>
      </c>
      <c r="J12270">
        <v>100.58083000000001</v>
      </c>
    </row>
    <row r="12271" spans="1:10">
      <c r="A12271">
        <v>919224</v>
      </c>
      <c r="B12271" t="s">
        <v>25302</v>
      </c>
      <c r="C12271" t="s">
        <v>2710</v>
      </c>
      <c r="D12271" t="s">
        <v>12</v>
      </c>
      <c r="E12271"/>
      <c r="F12271" t="s">
        <v>5968</v>
      </c>
      <c r="G12271" t="s">
        <v>6297</v>
      </c>
      <c r="H12271" t="s">
        <v>25303</v>
      </c>
      <c r="I12271">
        <v>30.5575467</v>
      </c>
      <c r="J12271">
        <v>104.0617731</v>
      </c>
    </row>
    <row r="12272" spans="1:10">
      <c r="A12272">
        <v>919340</v>
      </c>
      <c r="B12272" t="s">
        <v>25304</v>
      </c>
      <c r="C12272" t="s">
        <v>1617</v>
      </c>
      <c r="D12272" t="s">
        <v>12</v>
      </c>
      <c r="E12272">
        <v>4.2</v>
      </c>
      <c r="F12272" t="s">
        <v>285</v>
      </c>
      <c r="G12272" t="s">
        <v>443</v>
      </c>
      <c r="H12272" t="s">
        <v>25305</v>
      </c>
      <c r="I12272">
        <v>20.9411774564566</v>
      </c>
      <c r="J12272">
        <v>-86.838514261376005</v>
      </c>
    </row>
    <row r="12273" spans="1:10">
      <c r="A12273">
        <v>919772</v>
      </c>
      <c r="B12273" t="s">
        <v>25306</v>
      </c>
      <c r="C12273" t="s">
        <v>5195</v>
      </c>
      <c r="D12273" t="s">
        <v>61</v>
      </c>
      <c r="E12273"/>
      <c r="F12273" t="s">
        <v>5485</v>
      </c>
      <c r="G12273" t="s">
        <v>5486</v>
      </c>
      <c r="H12273" t="s">
        <v>25307</v>
      </c>
      <c r="I12273">
        <v>17.9673889</v>
      </c>
      <c r="J12273">
        <v>102.5846098</v>
      </c>
    </row>
    <row r="12274" spans="1:10">
      <c r="A12274">
        <v>920002</v>
      </c>
      <c r="B12274" t="s">
        <v>25308</v>
      </c>
      <c r="C12274" t="s">
        <v>161</v>
      </c>
      <c r="D12274" t="s">
        <v>12</v>
      </c>
      <c r="E12274">
        <v>4.7</v>
      </c>
      <c r="F12274" t="s">
        <v>2170</v>
      </c>
      <c r="G12274" t="s">
        <v>3876</v>
      </c>
      <c r="H12274" t="s">
        <v>25309</v>
      </c>
      <c r="I12274">
        <v>45.6449596</v>
      </c>
      <c r="J12274">
        <v>25.593140999999999</v>
      </c>
    </row>
    <row r="12275" spans="1:10">
      <c r="A12275">
        <v>920041</v>
      </c>
      <c r="B12275" t="s">
        <v>25310</v>
      </c>
      <c r="C12275" t="s">
        <v>161</v>
      </c>
      <c r="D12275" t="s">
        <v>12</v>
      </c>
      <c r="E12275">
        <v>4.2</v>
      </c>
      <c r="F12275" t="s">
        <v>3170</v>
      </c>
      <c r="G12275" t="s">
        <v>3282</v>
      </c>
      <c r="H12275" t="s">
        <v>25311</v>
      </c>
      <c r="I12275">
        <v>-29.725980079999999</v>
      </c>
      <c r="J12275">
        <v>31.085600849999999</v>
      </c>
    </row>
    <row r="12276" spans="1:10">
      <c r="A12276">
        <v>920264</v>
      </c>
      <c r="B12276" t="s">
        <v>25312</v>
      </c>
      <c r="C12276"/>
      <c r="D12276" t="s">
        <v>12</v>
      </c>
      <c r="E12276">
        <v>4.5</v>
      </c>
      <c r="F12276" t="s">
        <v>3041</v>
      </c>
      <c r="G12276" t="s">
        <v>5160</v>
      </c>
      <c r="H12276" t="s">
        <v>25313</v>
      </c>
      <c r="I12276">
        <v>16.094560000000001</v>
      </c>
      <c r="J12276">
        <v>108.1449927</v>
      </c>
    </row>
    <row r="12277" spans="1:10">
      <c r="A12277">
        <v>920289</v>
      </c>
      <c r="B12277" t="s">
        <v>25314</v>
      </c>
      <c r="C12277" t="s">
        <v>498</v>
      </c>
      <c r="D12277" t="s">
        <v>12</v>
      </c>
      <c r="E12277">
        <v>4.8</v>
      </c>
      <c r="F12277" t="s">
        <v>29217</v>
      </c>
      <c r="G12277" t="s">
        <v>4314</v>
      </c>
      <c r="H12277" t="s">
        <v>25315</v>
      </c>
      <c r="I12277">
        <v>22.278870600000001</v>
      </c>
      <c r="J12277">
        <v>114.1763526</v>
      </c>
    </row>
    <row r="12278" spans="1:10">
      <c r="A12278">
        <v>920291</v>
      </c>
      <c r="B12278" t="s">
        <v>25316</v>
      </c>
      <c r="C12278" t="s">
        <v>498</v>
      </c>
      <c r="D12278" t="s">
        <v>12</v>
      </c>
      <c r="E12278"/>
      <c r="F12278" t="s">
        <v>5968</v>
      </c>
      <c r="G12278" t="s">
        <v>12367</v>
      </c>
      <c r="H12278" t="s">
        <v>25317</v>
      </c>
      <c r="I12278">
        <v>28.707584000000001</v>
      </c>
      <c r="J12278">
        <v>115.74113699999999</v>
      </c>
    </row>
    <row r="12279" spans="1:10">
      <c r="A12279">
        <v>920305</v>
      </c>
      <c r="B12279" t="s">
        <v>25318</v>
      </c>
      <c r="C12279" t="s">
        <v>48</v>
      </c>
      <c r="D12279" t="s">
        <v>12</v>
      </c>
      <c r="E12279">
        <v>4.5</v>
      </c>
      <c r="F12279" t="s">
        <v>285</v>
      </c>
      <c r="G12279" t="s">
        <v>478</v>
      </c>
      <c r="H12279" t="s">
        <v>25319</v>
      </c>
      <c r="I12279">
        <v>21.275510207835701</v>
      </c>
      <c r="J12279">
        <v>-86.820272188105903</v>
      </c>
    </row>
    <row r="12280" spans="1:10">
      <c r="A12280">
        <v>920306</v>
      </c>
      <c r="B12280" t="s">
        <v>25320</v>
      </c>
      <c r="C12280" t="s">
        <v>48</v>
      </c>
      <c r="D12280" t="s">
        <v>12</v>
      </c>
      <c r="E12280"/>
      <c r="F12280" t="s">
        <v>285</v>
      </c>
      <c r="G12280" t="s">
        <v>478</v>
      </c>
      <c r="H12280" t="s">
        <v>25321</v>
      </c>
      <c r="I12280">
        <v>21.103682500000001</v>
      </c>
      <c r="J12280">
        <v>-86.764219400000002</v>
      </c>
    </row>
    <row r="12281" spans="1:10">
      <c r="A12281">
        <v>920684</v>
      </c>
      <c r="B12281" t="s">
        <v>25322</v>
      </c>
      <c r="C12281" t="s">
        <v>25323</v>
      </c>
      <c r="D12281" t="s">
        <v>12</v>
      </c>
      <c r="E12281">
        <v>4.5999999999999996</v>
      </c>
      <c r="F12281" t="s">
        <v>23</v>
      </c>
      <c r="G12281" t="s">
        <v>162</v>
      </c>
      <c r="H12281" t="s">
        <v>25324</v>
      </c>
      <c r="I12281">
        <v>38.7220619</v>
      </c>
      <c r="J12281">
        <v>-9.1457166000000001</v>
      </c>
    </row>
    <row r="12282" spans="1:10">
      <c r="A12282">
        <v>920686</v>
      </c>
      <c r="B12282" t="s">
        <v>25325</v>
      </c>
      <c r="C12282"/>
      <c r="D12282" t="s">
        <v>12</v>
      </c>
      <c r="E12282">
        <v>4.9000000000000004</v>
      </c>
      <c r="F12282" t="s">
        <v>8688</v>
      </c>
      <c r="G12282" t="s">
        <v>8692</v>
      </c>
      <c r="H12282" t="s">
        <v>25326</v>
      </c>
      <c r="I12282">
        <v>-16.537005400000002</v>
      </c>
      <c r="J12282">
        <v>-68.074929699999998</v>
      </c>
    </row>
    <row r="12283" spans="1:10">
      <c r="A12283">
        <v>920972</v>
      </c>
      <c r="B12283" t="s">
        <v>25327</v>
      </c>
      <c r="C12283" t="s">
        <v>166</v>
      </c>
      <c r="D12283" t="s">
        <v>12</v>
      </c>
      <c r="E12283"/>
      <c r="F12283" t="s">
        <v>3066</v>
      </c>
      <c r="G12283" t="s">
        <v>3305</v>
      </c>
      <c r="H12283" t="s">
        <v>25328</v>
      </c>
      <c r="I12283">
        <v>12.860502800000001</v>
      </c>
      <c r="J12283">
        <v>100.8983708</v>
      </c>
    </row>
    <row r="12284" spans="1:10">
      <c r="A12284">
        <v>920976</v>
      </c>
      <c r="B12284" t="s">
        <v>25329</v>
      </c>
      <c r="C12284"/>
      <c r="D12284" t="s">
        <v>12</v>
      </c>
      <c r="E12284">
        <v>4.8</v>
      </c>
      <c r="F12284" t="s">
        <v>1130</v>
      </c>
      <c r="G12284" t="s">
        <v>1477</v>
      </c>
      <c r="H12284" t="s">
        <v>30468</v>
      </c>
      <c r="I12284">
        <v>26.9951899</v>
      </c>
      <c r="J12284">
        <v>33.892069499999998</v>
      </c>
    </row>
    <row r="12285" spans="1:10">
      <c r="A12285">
        <v>921034</v>
      </c>
      <c r="B12285" t="s">
        <v>25330</v>
      </c>
      <c r="C12285" t="s">
        <v>498</v>
      </c>
      <c r="D12285" t="s">
        <v>12</v>
      </c>
      <c r="E12285"/>
      <c r="F12285" t="s">
        <v>5968</v>
      </c>
      <c r="G12285" t="s">
        <v>8061</v>
      </c>
      <c r="H12285" t="s">
        <v>25331</v>
      </c>
      <c r="I12285">
        <v>37.535792000000001</v>
      </c>
      <c r="J12285">
        <v>121.396947</v>
      </c>
    </row>
    <row r="12286" spans="1:10">
      <c r="A12286">
        <v>921205</v>
      </c>
      <c r="B12286" t="s">
        <v>25332</v>
      </c>
      <c r="C12286" t="s">
        <v>125</v>
      </c>
      <c r="D12286" t="s">
        <v>12</v>
      </c>
      <c r="E12286">
        <v>4.4000000000000004</v>
      </c>
      <c r="F12286" t="s">
        <v>23</v>
      </c>
      <c r="G12286" t="s">
        <v>162</v>
      </c>
      <c r="H12286" t="s">
        <v>25333</v>
      </c>
      <c r="I12286">
        <v>38.698416199999997</v>
      </c>
      <c r="J12286">
        <v>-9.1874921999999994</v>
      </c>
    </row>
    <row r="12287" spans="1:10">
      <c r="A12287">
        <v>921206</v>
      </c>
      <c r="B12287" t="s">
        <v>25334</v>
      </c>
      <c r="C12287" t="s">
        <v>125</v>
      </c>
      <c r="D12287" t="s">
        <v>12</v>
      </c>
      <c r="E12287"/>
      <c r="F12287" t="s">
        <v>13</v>
      </c>
      <c r="G12287" t="s">
        <v>110</v>
      </c>
      <c r="H12287" t="s">
        <v>25335</v>
      </c>
      <c r="I12287">
        <v>36.553443000000001</v>
      </c>
      <c r="J12287">
        <v>-4.6663920000000001</v>
      </c>
    </row>
    <row r="12288" spans="1:10">
      <c r="A12288">
        <v>921360</v>
      </c>
      <c r="B12288" t="s">
        <v>25336</v>
      </c>
      <c r="C12288" t="s">
        <v>498</v>
      </c>
      <c r="D12288" t="s">
        <v>12</v>
      </c>
      <c r="E12288"/>
      <c r="F12288" t="s">
        <v>1266</v>
      </c>
      <c r="G12288" t="s">
        <v>1267</v>
      </c>
      <c r="H12288" t="s">
        <v>25337</v>
      </c>
      <c r="I12288">
        <v>25.041426300000001</v>
      </c>
      <c r="J12288">
        <v>55.1850345</v>
      </c>
    </row>
    <row r="12289" spans="1:10">
      <c r="A12289">
        <v>921364</v>
      </c>
      <c r="B12289" t="s">
        <v>25338</v>
      </c>
      <c r="C12289"/>
      <c r="D12289" t="s">
        <v>12</v>
      </c>
      <c r="E12289"/>
      <c r="F12289" t="s">
        <v>1266</v>
      </c>
      <c r="G12289" t="s">
        <v>1267</v>
      </c>
      <c r="H12289" t="s">
        <v>22115</v>
      </c>
      <c r="I12289">
        <v>25.2310637</v>
      </c>
      <c r="J12289">
        <v>55.318650099999999</v>
      </c>
    </row>
    <row r="12290" spans="1:10">
      <c r="A12290">
        <v>921433</v>
      </c>
      <c r="B12290" t="s">
        <v>30469</v>
      </c>
      <c r="C12290"/>
      <c r="D12290" t="s">
        <v>2009</v>
      </c>
      <c r="E12290">
        <v>4.8</v>
      </c>
      <c r="F12290" t="s">
        <v>219</v>
      </c>
      <c r="G12290" t="s">
        <v>220</v>
      </c>
      <c r="H12290" t="s">
        <v>25339</v>
      </c>
      <c r="I12290">
        <v>40.9940237</v>
      </c>
      <c r="J12290">
        <v>29.028064099999899</v>
      </c>
    </row>
    <row r="12291" spans="1:10">
      <c r="A12291">
        <v>921444</v>
      </c>
      <c r="B12291" t="s">
        <v>30470</v>
      </c>
      <c r="C12291" t="s">
        <v>33</v>
      </c>
      <c r="D12291" t="s">
        <v>12</v>
      </c>
      <c r="E12291"/>
      <c r="F12291" t="s">
        <v>6192</v>
      </c>
      <c r="G12291" t="s">
        <v>6192</v>
      </c>
      <c r="H12291" t="s">
        <v>30471</v>
      </c>
      <c r="I12291">
        <v>26.2448671</v>
      </c>
      <c r="J12291">
        <v>50.567919099999997</v>
      </c>
    </row>
    <row r="12292" spans="1:10">
      <c r="A12292">
        <v>921474</v>
      </c>
      <c r="B12292" t="s">
        <v>25340</v>
      </c>
      <c r="C12292" t="s">
        <v>446</v>
      </c>
      <c r="D12292" t="s">
        <v>12</v>
      </c>
      <c r="E12292"/>
      <c r="F12292" t="s">
        <v>447</v>
      </c>
      <c r="G12292" t="s">
        <v>1880</v>
      </c>
      <c r="H12292" t="s">
        <v>25341</v>
      </c>
      <c r="I12292">
        <v>36.334910100000002</v>
      </c>
      <c r="J12292">
        <v>25.440313</v>
      </c>
    </row>
    <row r="12293" spans="1:10">
      <c r="A12293">
        <v>921491</v>
      </c>
      <c r="B12293" t="s">
        <v>25342</v>
      </c>
      <c r="C12293"/>
      <c r="D12293" t="s">
        <v>12</v>
      </c>
      <c r="E12293"/>
      <c r="F12293" t="s">
        <v>3066</v>
      </c>
      <c r="G12293" t="s">
        <v>3078</v>
      </c>
      <c r="H12293" t="s">
        <v>25343</v>
      </c>
      <c r="I12293">
        <v>7.8568499999999997</v>
      </c>
      <c r="J12293">
        <v>98.339889999999997</v>
      </c>
    </row>
    <row r="12294" spans="1:10">
      <c r="A12294">
        <v>921625</v>
      </c>
      <c r="B12294" t="s">
        <v>25344</v>
      </c>
      <c r="C12294" t="s">
        <v>1667</v>
      </c>
      <c r="D12294" t="s">
        <v>12</v>
      </c>
      <c r="E12294">
        <v>4.8</v>
      </c>
      <c r="F12294" t="s">
        <v>8271</v>
      </c>
      <c r="G12294" t="s">
        <v>8272</v>
      </c>
      <c r="H12294" t="s">
        <v>25345</v>
      </c>
      <c r="I12294">
        <v>-5.8094939999999999</v>
      </c>
      <c r="J12294">
        <v>39.358406000000002</v>
      </c>
    </row>
    <row r="12295" spans="1:10">
      <c r="A12295">
        <v>921709</v>
      </c>
      <c r="B12295" t="s">
        <v>25346</v>
      </c>
      <c r="C12295"/>
      <c r="D12295" t="s">
        <v>12</v>
      </c>
      <c r="E12295"/>
      <c r="F12295" t="s">
        <v>4004</v>
      </c>
      <c r="G12295" t="s">
        <v>4005</v>
      </c>
      <c r="H12295" t="s">
        <v>25347</v>
      </c>
      <c r="I12295">
        <v>25.432840650117001</v>
      </c>
      <c r="J12295">
        <v>51.517977408897501</v>
      </c>
    </row>
    <row r="12296" spans="1:10">
      <c r="A12296">
        <v>921713</v>
      </c>
      <c r="B12296" t="s">
        <v>25348</v>
      </c>
      <c r="C12296"/>
      <c r="D12296" t="s">
        <v>12</v>
      </c>
      <c r="E12296"/>
      <c r="F12296" t="s">
        <v>4004</v>
      </c>
      <c r="G12296" t="s">
        <v>4005</v>
      </c>
      <c r="H12296" t="s">
        <v>25349</v>
      </c>
      <c r="I12296">
        <v>25.4016888768729</v>
      </c>
      <c r="J12296">
        <v>51.513176489434301</v>
      </c>
    </row>
    <row r="12297" spans="1:10">
      <c r="A12297">
        <v>921768</v>
      </c>
      <c r="B12297" t="s">
        <v>30472</v>
      </c>
      <c r="C12297" t="s">
        <v>1912</v>
      </c>
      <c r="D12297" t="s">
        <v>12</v>
      </c>
      <c r="E12297">
        <v>4.9000000000000004</v>
      </c>
      <c r="F12297" t="s">
        <v>1130</v>
      </c>
      <c r="G12297" t="s">
        <v>4351</v>
      </c>
      <c r="H12297" t="s">
        <v>25350</v>
      </c>
      <c r="I12297">
        <v>25.512264999999999</v>
      </c>
      <c r="J12297">
        <v>34.648119000000001</v>
      </c>
    </row>
    <row r="12298" spans="1:10">
      <c r="A12298">
        <v>921830</v>
      </c>
      <c r="B12298" t="s">
        <v>25351</v>
      </c>
      <c r="C12298"/>
      <c r="D12298" t="s">
        <v>320</v>
      </c>
      <c r="E12298">
        <v>4.2</v>
      </c>
      <c r="F12298" t="s">
        <v>447</v>
      </c>
      <c r="G12298" t="s">
        <v>756</v>
      </c>
      <c r="H12298" t="s">
        <v>25352</v>
      </c>
      <c r="I12298">
        <v>37.996357499999903</v>
      </c>
      <c r="J12298">
        <v>23.7723704</v>
      </c>
    </row>
    <row r="12299" spans="1:10">
      <c r="A12299">
        <v>921831</v>
      </c>
      <c r="B12299" t="s">
        <v>25353</v>
      </c>
      <c r="C12299" t="s">
        <v>74</v>
      </c>
      <c r="D12299" t="s">
        <v>12</v>
      </c>
      <c r="E12299"/>
      <c r="F12299" t="s">
        <v>5968</v>
      </c>
      <c r="G12299" t="s">
        <v>7698</v>
      </c>
      <c r="H12299" t="s">
        <v>25354</v>
      </c>
      <c r="I12299">
        <v>24.477646</v>
      </c>
      <c r="J12299">
        <v>118.032522</v>
      </c>
    </row>
    <row r="12300" spans="1:10">
      <c r="A12300">
        <v>921906</v>
      </c>
      <c r="B12300" t="s">
        <v>25355</v>
      </c>
      <c r="C12300"/>
      <c r="D12300" t="s">
        <v>12</v>
      </c>
      <c r="E12300"/>
      <c r="F12300" t="s">
        <v>4004</v>
      </c>
      <c r="G12300" t="s">
        <v>25356</v>
      </c>
      <c r="H12300" t="s">
        <v>25357</v>
      </c>
      <c r="I12300">
        <v>26.155349999999999</v>
      </c>
      <c r="J12300">
        <v>51.241840000000003</v>
      </c>
    </row>
    <row r="12301" spans="1:10">
      <c r="A12301">
        <v>921929</v>
      </c>
      <c r="B12301" t="s">
        <v>25358</v>
      </c>
      <c r="C12301" t="s">
        <v>446</v>
      </c>
      <c r="D12301" t="s">
        <v>12</v>
      </c>
      <c r="E12301">
        <v>4.8</v>
      </c>
      <c r="F12301" t="s">
        <v>4004</v>
      </c>
      <c r="G12301" t="s">
        <v>4005</v>
      </c>
      <c r="H12301" t="s">
        <v>25359</v>
      </c>
      <c r="I12301">
        <v>25.407906000000001</v>
      </c>
      <c r="J12301">
        <v>51.520671999999998</v>
      </c>
    </row>
    <row r="12302" spans="1:10">
      <c r="A12302">
        <v>921934</v>
      </c>
      <c r="B12302" t="s">
        <v>25360</v>
      </c>
      <c r="C12302" t="s">
        <v>446</v>
      </c>
      <c r="D12302" t="s">
        <v>12</v>
      </c>
      <c r="E12302"/>
      <c r="F12302" t="s">
        <v>5968</v>
      </c>
      <c r="G12302" t="s">
        <v>8253</v>
      </c>
      <c r="H12302" t="s">
        <v>25361</v>
      </c>
      <c r="I12302">
        <v>22.761230024500001</v>
      </c>
      <c r="J12302">
        <v>113.270887464</v>
      </c>
    </row>
    <row r="12303" spans="1:10">
      <c r="A12303">
        <v>922104</v>
      </c>
      <c r="B12303" t="s">
        <v>25362</v>
      </c>
      <c r="C12303"/>
      <c r="D12303" t="s">
        <v>12</v>
      </c>
      <c r="E12303"/>
      <c r="F12303" t="s">
        <v>5860</v>
      </c>
      <c r="G12303" t="s">
        <v>5861</v>
      </c>
      <c r="H12303" t="s">
        <v>25363</v>
      </c>
      <c r="I12303">
        <v>-20.002147799999999</v>
      </c>
      <c r="J12303">
        <v>57.642488099999902</v>
      </c>
    </row>
    <row r="12304" spans="1:10">
      <c r="A12304">
        <v>922268</v>
      </c>
      <c r="B12304" t="s">
        <v>25364</v>
      </c>
      <c r="C12304"/>
      <c r="D12304" t="s">
        <v>12</v>
      </c>
      <c r="E12304"/>
      <c r="F12304" t="s">
        <v>2993</v>
      </c>
      <c r="G12304" t="s">
        <v>2994</v>
      </c>
      <c r="H12304" t="s">
        <v>30473</v>
      </c>
      <c r="I12304">
        <v>-8.2756851899988497</v>
      </c>
      <c r="J12304">
        <v>115.07882285313001</v>
      </c>
    </row>
    <row r="12305" spans="1:10">
      <c r="A12305">
        <v>922289</v>
      </c>
      <c r="B12305" t="s">
        <v>25365</v>
      </c>
      <c r="C12305" t="s">
        <v>74</v>
      </c>
      <c r="D12305" t="s">
        <v>12</v>
      </c>
      <c r="E12305"/>
      <c r="F12305" t="s">
        <v>5968</v>
      </c>
      <c r="G12305" t="s">
        <v>5980</v>
      </c>
      <c r="H12305" t="s">
        <v>25366</v>
      </c>
      <c r="I12305">
        <v>31.224589999999999</v>
      </c>
      <c r="J12305">
        <v>121.394589</v>
      </c>
    </row>
    <row r="12306" spans="1:10">
      <c r="A12306">
        <v>922291</v>
      </c>
      <c r="B12306" t="s">
        <v>25367</v>
      </c>
      <c r="C12306" t="s">
        <v>74</v>
      </c>
      <c r="D12306" t="s">
        <v>12</v>
      </c>
      <c r="E12306">
        <v>5</v>
      </c>
      <c r="F12306" t="s">
        <v>5968</v>
      </c>
      <c r="G12306" t="s">
        <v>6216</v>
      </c>
      <c r="H12306" t="s">
        <v>25368</v>
      </c>
      <c r="I12306">
        <v>30.204460999999998</v>
      </c>
      <c r="J12306">
        <v>120.15141300000001</v>
      </c>
    </row>
    <row r="12307" spans="1:10">
      <c r="A12307">
        <v>922536</v>
      </c>
      <c r="B12307" t="s">
        <v>25369</v>
      </c>
      <c r="C12307" t="s">
        <v>498</v>
      </c>
      <c r="D12307" t="s">
        <v>12</v>
      </c>
      <c r="E12307">
        <v>4</v>
      </c>
      <c r="F12307" t="s">
        <v>5345</v>
      </c>
      <c r="G12307" t="s">
        <v>5351</v>
      </c>
      <c r="H12307" t="s">
        <v>25370</v>
      </c>
      <c r="I12307">
        <v>-28.168586999999999</v>
      </c>
      <c r="J12307">
        <v>153.54284699999999</v>
      </c>
    </row>
    <row r="12308" spans="1:10">
      <c r="A12308">
        <v>922665</v>
      </c>
      <c r="B12308" t="s">
        <v>25371</v>
      </c>
      <c r="C12308"/>
      <c r="D12308" t="s">
        <v>12</v>
      </c>
      <c r="E12308">
        <v>4.0999999999999996</v>
      </c>
      <c r="F12308" t="s">
        <v>1050</v>
      </c>
      <c r="G12308" t="s">
        <v>1075</v>
      </c>
      <c r="H12308" t="s">
        <v>30474</v>
      </c>
      <c r="I12308">
        <v>47.363030000000002</v>
      </c>
      <c r="J12308">
        <v>8.4957200000000004</v>
      </c>
    </row>
    <row r="12309" spans="1:10">
      <c r="A12309">
        <v>922704</v>
      </c>
      <c r="B12309" t="s">
        <v>25372</v>
      </c>
      <c r="C12309" t="s">
        <v>16345</v>
      </c>
      <c r="D12309" t="s">
        <v>12</v>
      </c>
      <c r="E12309"/>
      <c r="F12309" t="s">
        <v>285</v>
      </c>
      <c r="G12309" t="s">
        <v>443</v>
      </c>
      <c r="H12309" t="s">
        <v>25373</v>
      </c>
      <c r="I12309">
        <v>20.898397145004399</v>
      </c>
      <c r="J12309">
        <v>-86.855007265679404</v>
      </c>
    </row>
    <row r="12310" spans="1:10">
      <c r="A12310">
        <v>922765</v>
      </c>
      <c r="B12310" t="s">
        <v>25374</v>
      </c>
      <c r="C12310" t="s">
        <v>1912</v>
      </c>
      <c r="D12310" t="s">
        <v>12</v>
      </c>
      <c r="E12310"/>
      <c r="F12310" t="s">
        <v>1130</v>
      </c>
      <c r="G12310" t="s">
        <v>1484</v>
      </c>
      <c r="H12310" t="s">
        <v>25375</v>
      </c>
      <c r="I12310">
        <v>28.032207094435499</v>
      </c>
      <c r="J12310">
        <v>34.4384990983568</v>
      </c>
    </row>
    <row r="12311" spans="1:10">
      <c r="A12311">
        <v>923143</v>
      </c>
      <c r="B12311" t="s">
        <v>25376</v>
      </c>
      <c r="C12311" t="s">
        <v>2710</v>
      </c>
      <c r="D12311" t="s">
        <v>12</v>
      </c>
      <c r="E12311"/>
      <c r="F12311" t="s">
        <v>3066</v>
      </c>
      <c r="G12311" t="s">
        <v>3075</v>
      </c>
      <c r="H12311" t="s">
        <v>25377</v>
      </c>
      <c r="I12311">
        <v>13.722997100000001</v>
      </c>
      <c r="J12311">
        <v>100.53525860000001</v>
      </c>
    </row>
    <row r="12312" spans="1:10">
      <c r="A12312">
        <v>923146</v>
      </c>
      <c r="B12312" t="s">
        <v>25378</v>
      </c>
      <c r="C12312" t="s">
        <v>1912</v>
      </c>
      <c r="D12312" t="s">
        <v>12</v>
      </c>
      <c r="E12312"/>
      <c r="F12312" t="s">
        <v>1130</v>
      </c>
      <c r="G12312" t="s">
        <v>25379</v>
      </c>
      <c r="H12312" t="s">
        <v>25380</v>
      </c>
      <c r="I12312">
        <v>31.199663973458801</v>
      </c>
      <c r="J12312">
        <v>27.551167185775199</v>
      </c>
    </row>
    <row r="12313" spans="1:10">
      <c r="A12313">
        <v>923265</v>
      </c>
      <c r="B12313" t="s">
        <v>25381</v>
      </c>
      <c r="C12313"/>
      <c r="D12313" t="s">
        <v>12</v>
      </c>
      <c r="E12313"/>
      <c r="F12313" t="s">
        <v>1093</v>
      </c>
      <c r="G12313" t="s">
        <v>13087</v>
      </c>
      <c r="H12313" t="s">
        <v>25382</v>
      </c>
      <c r="I12313">
        <v>32.014226000000001</v>
      </c>
      <c r="J12313">
        <v>-6.7189626999999996</v>
      </c>
    </row>
    <row r="12314" spans="1:10">
      <c r="A12314">
        <v>923692</v>
      </c>
      <c r="B12314" t="s">
        <v>25383</v>
      </c>
      <c r="C12314" t="s">
        <v>2710</v>
      </c>
      <c r="D12314" t="s">
        <v>5422</v>
      </c>
      <c r="E12314">
        <v>4.9000000000000004</v>
      </c>
      <c r="F12314" t="s">
        <v>3041</v>
      </c>
      <c r="G12314" t="s">
        <v>3687</v>
      </c>
      <c r="H12314" t="s">
        <v>25384</v>
      </c>
      <c r="I12314">
        <v>20.953948</v>
      </c>
      <c r="J12314">
        <v>107.013155</v>
      </c>
    </row>
    <row r="12315" spans="1:10">
      <c r="A12315">
        <v>923694</v>
      </c>
      <c r="B12315" t="s">
        <v>25385</v>
      </c>
      <c r="C12315" t="s">
        <v>8256</v>
      </c>
      <c r="D12315" t="s">
        <v>82</v>
      </c>
      <c r="E12315">
        <v>4.8</v>
      </c>
      <c r="F12315" t="s">
        <v>219</v>
      </c>
      <c r="G12315" t="s">
        <v>220</v>
      </c>
      <c r="H12315" t="s">
        <v>25386</v>
      </c>
      <c r="I12315">
        <v>41.005412999999997</v>
      </c>
      <c r="J12315">
        <v>29.072149</v>
      </c>
    </row>
    <row r="12316" spans="1:10">
      <c r="A12316">
        <v>923745</v>
      </c>
      <c r="B12316" t="s">
        <v>25387</v>
      </c>
      <c r="C12316"/>
      <c r="D12316" t="s">
        <v>11618</v>
      </c>
      <c r="E12316"/>
      <c r="F12316" t="s">
        <v>839</v>
      </c>
      <c r="G12316" t="s">
        <v>6167</v>
      </c>
      <c r="H12316" t="s">
        <v>25388</v>
      </c>
      <c r="I12316">
        <v>40.400616499999998</v>
      </c>
      <c r="J12316">
        <v>17.634617200000001</v>
      </c>
    </row>
    <row r="12317" spans="1:10">
      <c r="A12317">
        <v>923886</v>
      </c>
      <c r="B12317" t="s">
        <v>25389</v>
      </c>
      <c r="C12317" t="s">
        <v>2710</v>
      </c>
      <c r="D12317" t="s">
        <v>12</v>
      </c>
      <c r="E12317">
        <v>4.5</v>
      </c>
      <c r="F12317" t="s">
        <v>3066</v>
      </c>
      <c r="G12317" t="s">
        <v>3075</v>
      </c>
      <c r="H12317" t="s">
        <v>25390</v>
      </c>
      <c r="I12317">
        <v>13.721071</v>
      </c>
      <c r="J12317">
        <v>100.576092</v>
      </c>
    </row>
    <row r="12318" spans="1:10">
      <c r="A12318">
        <v>923887</v>
      </c>
      <c r="B12318" t="s">
        <v>30475</v>
      </c>
      <c r="C12318"/>
      <c r="D12318" t="s">
        <v>12</v>
      </c>
      <c r="E12318"/>
      <c r="F12318" t="s">
        <v>219</v>
      </c>
      <c r="G12318" t="s">
        <v>6909</v>
      </c>
      <c r="H12318" t="s">
        <v>25391</v>
      </c>
      <c r="I12318">
        <v>38.641345554656901</v>
      </c>
      <c r="J12318">
        <v>34.8249731927108</v>
      </c>
    </row>
    <row r="12319" spans="1:10">
      <c r="A12319">
        <v>924044</v>
      </c>
      <c r="B12319" t="s">
        <v>25392</v>
      </c>
      <c r="C12319"/>
      <c r="D12319" t="s">
        <v>12</v>
      </c>
      <c r="E12319">
        <v>4.9000000000000004</v>
      </c>
      <c r="F12319" t="s">
        <v>3041</v>
      </c>
      <c r="G12319" t="s">
        <v>5165</v>
      </c>
      <c r="H12319" t="s">
        <v>25393</v>
      </c>
      <c r="I12319">
        <v>12.0820167000302</v>
      </c>
      <c r="J12319">
        <v>109.194250684436</v>
      </c>
    </row>
    <row r="12320" spans="1:10">
      <c r="A12320">
        <v>924204</v>
      </c>
      <c r="B12320" t="s">
        <v>25394</v>
      </c>
      <c r="C12320"/>
      <c r="D12320" t="s">
        <v>12</v>
      </c>
      <c r="E12320">
        <v>4</v>
      </c>
      <c r="F12320" t="s">
        <v>285</v>
      </c>
      <c r="G12320" t="s">
        <v>773</v>
      </c>
      <c r="H12320" t="s">
        <v>30476</v>
      </c>
      <c r="I12320">
        <v>23.251615280079701</v>
      </c>
      <c r="J12320">
        <v>-106.456527782447</v>
      </c>
    </row>
    <row r="12321" spans="1:10">
      <c r="A12321">
        <v>924230</v>
      </c>
      <c r="B12321" t="s">
        <v>25395</v>
      </c>
      <c r="C12321" t="s">
        <v>228</v>
      </c>
      <c r="D12321" t="s">
        <v>12</v>
      </c>
      <c r="E12321"/>
      <c r="F12321" t="s">
        <v>23</v>
      </c>
      <c r="G12321" t="s">
        <v>75</v>
      </c>
      <c r="H12321" t="s">
        <v>25396</v>
      </c>
      <c r="I12321">
        <v>41.148342200000002</v>
      </c>
      <c r="J12321">
        <v>-8.6118451</v>
      </c>
    </row>
    <row r="12322" spans="1:10">
      <c r="A12322">
        <v>924286</v>
      </c>
      <c r="B12322" t="s">
        <v>25397</v>
      </c>
      <c r="C12322"/>
      <c r="D12322" t="s">
        <v>12</v>
      </c>
      <c r="E12322"/>
      <c r="F12322" t="s">
        <v>23</v>
      </c>
      <c r="G12322" t="s">
        <v>24</v>
      </c>
      <c r="H12322" t="s">
        <v>25398</v>
      </c>
      <c r="I12322">
        <v>37.0786661</v>
      </c>
      <c r="J12322">
        <v>-8.1264810000000001</v>
      </c>
    </row>
    <row r="12323" spans="1:10">
      <c r="A12323">
        <v>924434</v>
      </c>
      <c r="B12323" t="s">
        <v>25399</v>
      </c>
      <c r="C12323"/>
      <c r="D12323" t="s">
        <v>12</v>
      </c>
      <c r="E12323"/>
      <c r="F12323" t="s">
        <v>219</v>
      </c>
      <c r="G12323" t="s">
        <v>6909</v>
      </c>
      <c r="H12323" t="s">
        <v>30477</v>
      </c>
      <c r="I12323">
        <v>38.620600000000003</v>
      </c>
      <c r="J12323">
        <v>34.864800000000002</v>
      </c>
    </row>
    <row r="12324" spans="1:10">
      <c r="A12324">
        <v>925517</v>
      </c>
      <c r="B12324" t="s">
        <v>25400</v>
      </c>
      <c r="C12324"/>
      <c r="D12324" t="s">
        <v>12</v>
      </c>
      <c r="E12324"/>
      <c r="F12324" t="s">
        <v>2760</v>
      </c>
      <c r="G12324" t="s">
        <v>21243</v>
      </c>
      <c r="H12324" t="s">
        <v>25401</v>
      </c>
      <c r="I12324">
        <v>-7.0787979999999999</v>
      </c>
      <c r="J12324">
        <v>-34.830773000000001</v>
      </c>
    </row>
    <row r="12325" spans="1:10">
      <c r="A12325">
        <v>925591</v>
      </c>
      <c r="B12325" t="s">
        <v>25402</v>
      </c>
      <c r="C12325" t="s">
        <v>2650</v>
      </c>
      <c r="D12325" t="s">
        <v>12</v>
      </c>
      <c r="E12325"/>
      <c r="F12325" t="s">
        <v>1102</v>
      </c>
      <c r="G12325" t="s">
        <v>24531</v>
      </c>
      <c r="H12325" t="s">
        <v>25403</v>
      </c>
      <c r="I12325">
        <v>57.879669999999997</v>
      </c>
      <c r="J12325">
        <v>-4.02332</v>
      </c>
    </row>
    <row r="12326" spans="1:10">
      <c r="A12326">
        <v>926754</v>
      </c>
      <c r="B12326" t="s">
        <v>25404</v>
      </c>
      <c r="C12326"/>
      <c r="D12326" t="s">
        <v>320</v>
      </c>
      <c r="E12326"/>
      <c r="F12326" t="s">
        <v>1266</v>
      </c>
      <c r="G12326" t="s">
        <v>1267</v>
      </c>
      <c r="H12326" t="s">
        <v>25405</v>
      </c>
      <c r="I12326">
        <v>25.059950000000001</v>
      </c>
      <c r="J12326">
        <v>55.216416000000002</v>
      </c>
    </row>
    <row r="12327" spans="1:10">
      <c r="A12327">
        <v>930893</v>
      </c>
      <c r="B12327" t="s">
        <v>25406</v>
      </c>
      <c r="C12327" t="s">
        <v>23442</v>
      </c>
      <c r="D12327" t="s">
        <v>12</v>
      </c>
      <c r="E12327"/>
      <c r="F12327" t="s">
        <v>2760</v>
      </c>
      <c r="G12327" t="s">
        <v>12103</v>
      </c>
      <c r="H12327" t="s">
        <v>25407</v>
      </c>
      <c r="I12327">
        <v>-29.366382999999999</v>
      </c>
      <c r="J12327">
        <v>-50.858024999999998</v>
      </c>
    </row>
    <row r="12328" spans="1:10">
      <c r="A12328">
        <v>931526</v>
      </c>
      <c r="B12328" t="s">
        <v>25408</v>
      </c>
      <c r="C12328" t="s">
        <v>104</v>
      </c>
      <c r="D12328" t="s">
        <v>12</v>
      </c>
      <c r="E12328"/>
      <c r="F12328" t="s">
        <v>1013</v>
      </c>
      <c r="G12328" t="s">
        <v>21405</v>
      </c>
      <c r="H12328" t="s">
        <v>25409</v>
      </c>
      <c r="I12328">
        <v>51.213633899999998</v>
      </c>
      <c r="J12328">
        <v>4.4057044999999997</v>
      </c>
    </row>
    <row r="12329" spans="1:10">
      <c r="A12329">
        <v>932666</v>
      </c>
      <c r="B12329" t="s">
        <v>25410</v>
      </c>
      <c r="C12329" t="s">
        <v>498</v>
      </c>
      <c r="D12329" t="s">
        <v>12</v>
      </c>
      <c r="E12329"/>
      <c r="F12329" t="s">
        <v>5968</v>
      </c>
      <c r="G12329" t="s">
        <v>17238</v>
      </c>
      <c r="H12329" t="s">
        <v>25411</v>
      </c>
      <c r="I12329">
        <v>24.315321999999998</v>
      </c>
      <c r="J12329">
        <v>102.542355</v>
      </c>
    </row>
    <row r="12330" spans="1:10">
      <c r="A12330">
        <v>932668</v>
      </c>
      <c r="B12330" t="s">
        <v>25412</v>
      </c>
      <c r="C12330" t="s">
        <v>2174</v>
      </c>
      <c r="D12330" t="s">
        <v>12</v>
      </c>
      <c r="E12330"/>
      <c r="F12330" t="s">
        <v>3960</v>
      </c>
      <c r="G12330" t="s">
        <v>13377</v>
      </c>
      <c r="H12330" t="s">
        <v>25413</v>
      </c>
      <c r="I12330">
        <v>32.948120000000003</v>
      </c>
      <c r="J12330">
        <v>74.918616999999998</v>
      </c>
    </row>
    <row r="12331" spans="1:10">
      <c r="A12331">
        <v>932684</v>
      </c>
      <c r="B12331" t="s">
        <v>12110</v>
      </c>
      <c r="C12331" t="s">
        <v>2174</v>
      </c>
      <c r="D12331" t="s">
        <v>12</v>
      </c>
      <c r="E12331">
        <v>4.5</v>
      </c>
      <c r="F12331" t="s">
        <v>3960</v>
      </c>
      <c r="G12331" t="s">
        <v>7318</v>
      </c>
      <c r="H12331" t="s">
        <v>25414</v>
      </c>
      <c r="I12331">
        <v>22.622</v>
      </c>
      <c r="J12331">
        <v>88.450199999999995</v>
      </c>
    </row>
    <row r="12332" spans="1:10">
      <c r="A12332">
        <v>933296</v>
      </c>
      <c r="B12332" t="s">
        <v>25415</v>
      </c>
      <c r="C12332"/>
      <c r="D12332" t="s">
        <v>12</v>
      </c>
      <c r="E12332"/>
      <c r="F12332" t="s">
        <v>447</v>
      </c>
      <c r="G12332" t="s">
        <v>2329</v>
      </c>
      <c r="H12332" t="s">
        <v>25416</v>
      </c>
      <c r="I12332">
        <v>40.193714</v>
      </c>
      <c r="J12332">
        <v>23.695522</v>
      </c>
    </row>
    <row r="12333" spans="1:10">
      <c r="A12333">
        <v>933473</v>
      </c>
      <c r="B12333" t="s">
        <v>25417</v>
      </c>
      <c r="C12333" t="s">
        <v>832</v>
      </c>
      <c r="D12333" t="s">
        <v>12</v>
      </c>
      <c r="E12333"/>
      <c r="F12333" t="s">
        <v>3066</v>
      </c>
      <c r="G12333" t="s">
        <v>3067</v>
      </c>
      <c r="H12333" t="s">
        <v>25418</v>
      </c>
      <c r="I12333">
        <v>9.5840128</v>
      </c>
      <c r="J12333">
        <v>100.0746807</v>
      </c>
    </row>
    <row r="12334" spans="1:10">
      <c r="A12334">
        <v>933791</v>
      </c>
      <c r="B12334" t="s">
        <v>25419</v>
      </c>
      <c r="C12334" t="s">
        <v>25420</v>
      </c>
      <c r="D12334" t="s">
        <v>12</v>
      </c>
      <c r="E12334">
        <v>4</v>
      </c>
      <c r="F12334" t="s">
        <v>3066</v>
      </c>
      <c r="G12334" t="s">
        <v>3075</v>
      </c>
      <c r="H12334" t="s">
        <v>25421</v>
      </c>
      <c r="I12334">
        <v>13.874439501397299</v>
      </c>
      <c r="J12334">
        <v>100.57484473982799</v>
      </c>
    </row>
    <row r="12335" spans="1:10">
      <c r="A12335">
        <v>933794</v>
      </c>
      <c r="B12335" t="s">
        <v>25422</v>
      </c>
      <c r="C12335"/>
      <c r="D12335" t="s">
        <v>12</v>
      </c>
      <c r="E12335">
        <v>3.5</v>
      </c>
      <c r="F12335" t="s">
        <v>9930</v>
      </c>
      <c r="G12335" t="s">
        <v>9931</v>
      </c>
      <c r="H12335" t="s">
        <v>25423</v>
      </c>
      <c r="I12335">
        <v>41.727130500000001</v>
      </c>
      <c r="J12335">
        <v>44.7683094</v>
      </c>
    </row>
    <row r="12336" spans="1:10">
      <c r="A12336">
        <v>933851</v>
      </c>
      <c r="B12336" t="s">
        <v>25424</v>
      </c>
      <c r="C12336"/>
      <c r="D12336" t="s">
        <v>12</v>
      </c>
      <c r="E12336"/>
      <c r="F12336" t="s">
        <v>447</v>
      </c>
      <c r="G12336" t="s">
        <v>448</v>
      </c>
      <c r="H12336" t="s">
        <v>25425</v>
      </c>
      <c r="I12336">
        <v>35.519440000000003</v>
      </c>
      <c r="J12336">
        <v>24.036940000000001</v>
      </c>
    </row>
    <row r="12337" spans="1:10">
      <c r="A12337">
        <v>934039</v>
      </c>
      <c r="B12337" t="s">
        <v>25426</v>
      </c>
      <c r="C12337" t="s">
        <v>446</v>
      </c>
      <c r="D12337" t="s">
        <v>12</v>
      </c>
      <c r="E12337"/>
      <c r="F12337" t="s">
        <v>1093</v>
      </c>
      <c r="G12337" t="s">
        <v>1447</v>
      </c>
      <c r="H12337" t="s">
        <v>25427</v>
      </c>
      <c r="I12337">
        <v>33.934213999999997</v>
      </c>
      <c r="J12337">
        <v>-6.9454710999999998</v>
      </c>
    </row>
    <row r="12338" spans="1:10">
      <c r="A12338">
        <v>934044</v>
      </c>
      <c r="B12338" t="s">
        <v>25428</v>
      </c>
      <c r="C12338" t="s">
        <v>446</v>
      </c>
      <c r="D12338" t="s">
        <v>12</v>
      </c>
      <c r="E12338"/>
      <c r="F12338" t="s">
        <v>5968</v>
      </c>
      <c r="G12338" t="s">
        <v>25429</v>
      </c>
      <c r="H12338" t="s">
        <v>25430</v>
      </c>
      <c r="I12338">
        <v>30.018000000000001</v>
      </c>
      <c r="J12338">
        <v>103.047738</v>
      </c>
    </row>
    <row r="12339" spans="1:10">
      <c r="A12339">
        <v>934061</v>
      </c>
      <c r="B12339" t="s">
        <v>25431</v>
      </c>
      <c r="C12339"/>
      <c r="D12339" t="s">
        <v>12</v>
      </c>
      <c r="E12339">
        <v>4.5999999999999996</v>
      </c>
      <c r="F12339" t="s">
        <v>447</v>
      </c>
      <c r="G12339" t="s">
        <v>1973</v>
      </c>
      <c r="H12339" t="s">
        <v>25432</v>
      </c>
      <c r="I12339">
        <v>37.4414601</v>
      </c>
      <c r="J12339">
        <v>25.366721800000001</v>
      </c>
    </row>
    <row r="12340" spans="1:10">
      <c r="A12340">
        <v>934125</v>
      </c>
      <c r="B12340" t="s">
        <v>25433</v>
      </c>
      <c r="C12340" t="s">
        <v>2119</v>
      </c>
      <c r="D12340" t="s">
        <v>12</v>
      </c>
      <c r="E12340"/>
      <c r="F12340" t="s">
        <v>1130</v>
      </c>
      <c r="G12340" t="s">
        <v>1484</v>
      </c>
      <c r="H12340" t="s">
        <v>2120</v>
      </c>
      <c r="I12340">
        <v>28.042423700000001</v>
      </c>
      <c r="J12340">
        <v>34.431355500000002</v>
      </c>
    </row>
    <row r="12341" spans="1:10">
      <c r="A12341">
        <v>934207</v>
      </c>
      <c r="B12341" t="s">
        <v>25434</v>
      </c>
      <c r="C12341" t="s">
        <v>2119</v>
      </c>
      <c r="D12341" t="s">
        <v>12</v>
      </c>
      <c r="E12341"/>
      <c r="F12341" t="s">
        <v>1130</v>
      </c>
      <c r="G12341" t="s">
        <v>4351</v>
      </c>
      <c r="H12341" t="s">
        <v>25435</v>
      </c>
      <c r="I12341">
        <v>25.537869100000002</v>
      </c>
      <c r="J12341">
        <v>34.638837000000002</v>
      </c>
    </row>
    <row r="12342" spans="1:10">
      <c r="A12342">
        <v>934210</v>
      </c>
      <c r="B12342" t="s">
        <v>25436</v>
      </c>
      <c r="C12342" t="s">
        <v>513</v>
      </c>
      <c r="D12342" t="s">
        <v>320</v>
      </c>
      <c r="E12342"/>
      <c r="F12342" t="s">
        <v>4004</v>
      </c>
      <c r="G12342" t="s">
        <v>4005</v>
      </c>
      <c r="H12342" t="s">
        <v>25437</v>
      </c>
      <c r="I12342">
        <v>25.270541000000001</v>
      </c>
      <c r="J12342">
        <v>51.544739999999997</v>
      </c>
    </row>
    <row r="12343" spans="1:10">
      <c r="A12343">
        <v>934284</v>
      </c>
      <c r="B12343" t="s">
        <v>25438</v>
      </c>
      <c r="C12343" t="s">
        <v>520</v>
      </c>
      <c r="D12343" t="s">
        <v>320</v>
      </c>
      <c r="E12343">
        <v>4.8</v>
      </c>
      <c r="F12343" t="s">
        <v>4004</v>
      </c>
      <c r="G12343" t="s">
        <v>4005</v>
      </c>
      <c r="H12343" t="s">
        <v>25439</v>
      </c>
      <c r="I12343">
        <v>25.3300642517457</v>
      </c>
      <c r="J12343">
        <v>51.529004036102798</v>
      </c>
    </row>
    <row r="12344" spans="1:10">
      <c r="A12344">
        <v>934291</v>
      </c>
      <c r="B12344" t="s">
        <v>25440</v>
      </c>
      <c r="C12344" t="s">
        <v>2174</v>
      </c>
      <c r="D12344" t="s">
        <v>12</v>
      </c>
      <c r="E12344"/>
      <c r="F12344" t="s">
        <v>3960</v>
      </c>
      <c r="G12344" t="s">
        <v>21798</v>
      </c>
      <c r="H12344" t="s">
        <v>25441</v>
      </c>
      <c r="I12344">
        <v>30.109290380362999</v>
      </c>
      <c r="J12344">
        <v>78.439852425337307</v>
      </c>
    </row>
    <row r="12345" spans="1:10">
      <c r="A12345">
        <v>934305</v>
      </c>
      <c r="B12345" t="s">
        <v>25442</v>
      </c>
      <c r="C12345" t="s">
        <v>22</v>
      </c>
      <c r="D12345" t="s">
        <v>12</v>
      </c>
      <c r="E12345">
        <v>4</v>
      </c>
      <c r="F12345" t="s">
        <v>969</v>
      </c>
      <c r="G12345" t="s">
        <v>1002</v>
      </c>
      <c r="H12345" t="s">
        <v>25443</v>
      </c>
      <c r="I12345">
        <v>43.696890000000003</v>
      </c>
      <c r="J12345">
        <v>7.2682000000000002</v>
      </c>
    </row>
    <row r="12346" spans="1:10">
      <c r="A12346">
        <v>934344</v>
      </c>
      <c r="B12346" t="s">
        <v>25444</v>
      </c>
      <c r="C12346" t="s">
        <v>557</v>
      </c>
      <c r="D12346" t="s">
        <v>12</v>
      </c>
      <c r="E12346"/>
      <c r="F12346" t="s">
        <v>285</v>
      </c>
      <c r="G12346" t="s">
        <v>478</v>
      </c>
      <c r="H12346" t="s">
        <v>25445</v>
      </c>
      <c r="I12346">
        <v>21.2118967</v>
      </c>
      <c r="J12346">
        <v>-86.722034600000001</v>
      </c>
    </row>
    <row r="12347" spans="1:10">
      <c r="A12347">
        <v>934445</v>
      </c>
      <c r="B12347" t="s">
        <v>25446</v>
      </c>
      <c r="C12347" t="s">
        <v>2119</v>
      </c>
      <c r="D12347" t="s">
        <v>12</v>
      </c>
      <c r="E12347">
        <v>4.3</v>
      </c>
      <c r="F12347" t="s">
        <v>1130</v>
      </c>
      <c r="G12347" t="s">
        <v>4351</v>
      </c>
      <c r="H12347" t="s">
        <v>25447</v>
      </c>
      <c r="I12347">
        <v>25.535488099999998</v>
      </c>
      <c r="J12347">
        <v>34.641783599999997</v>
      </c>
    </row>
    <row r="12348" spans="1:10">
      <c r="A12348">
        <v>934465</v>
      </c>
      <c r="B12348" t="s">
        <v>25448</v>
      </c>
      <c r="C12348" t="s">
        <v>2119</v>
      </c>
      <c r="D12348" t="s">
        <v>12</v>
      </c>
      <c r="E12348">
        <v>4.5</v>
      </c>
      <c r="F12348" t="s">
        <v>1130</v>
      </c>
      <c r="G12348" t="s">
        <v>4351</v>
      </c>
      <c r="H12348" t="s">
        <v>25449</v>
      </c>
      <c r="I12348">
        <v>25.5364732</v>
      </c>
      <c r="J12348">
        <v>34.638579700000001</v>
      </c>
    </row>
    <row r="12349" spans="1:10">
      <c r="A12349">
        <v>935016</v>
      </c>
      <c r="B12349" t="s">
        <v>25450</v>
      </c>
      <c r="C12349" t="s">
        <v>1007</v>
      </c>
      <c r="D12349" t="s">
        <v>12</v>
      </c>
      <c r="E12349">
        <v>5</v>
      </c>
      <c r="F12349" t="s">
        <v>3518</v>
      </c>
      <c r="G12349" t="s">
        <v>23830</v>
      </c>
      <c r="H12349" t="s">
        <v>25451</v>
      </c>
      <c r="I12349">
        <v>44.637068999999997</v>
      </c>
      <c r="J12349">
        <v>-63.668570000000003</v>
      </c>
    </row>
    <row r="12350" spans="1:10">
      <c r="A12350">
        <v>935106</v>
      </c>
      <c r="B12350" t="s">
        <v>25452</v>
      </c>
      <c r="C12350" t="s">
        <v>11652</v>
      </c>
      <c r="D12350" t="s">
        <v>12</v>
      </c>
      <c r="E12350">
        <v>4.9000000000000004</v>
      </c>
      <c r="F12350" t="s">
        <v>2760</v>
      </c>
      <c r="G12350" t="s">
        <v>12103</v>
      </c>
      <c r="H12350" t="s">
        <v>30478</v>
      </c>
      <c r="I12350">
        <v>-29.384493628459499</v>
      </c>
      <c r="J12350">
        <v>-50.875900573636301</v>
      </c>
    </row>
    <row r="12351" spans="1:10">
      <c r="A12351">
        <v>935144</v>
      </c>
      <c r="B12351" t="s">
        <v>25453</v>
      </c>
      <c r="C12351" t="s">
        <v>7681</v>
      </c>
      <c r="D12351" t="s">
        <v>12</v>
      </c>
      <c r="E12351">
        <v>3.4</v>
      </c>
      <c r="F12351" t="s">
        <v>5345</v>
      </c>
      <c r="G12351" t="s">
        <v>5346</v>
      </c>
      <c r="H12351" t="s">
        <v>25454</v>
      </c>
      <c r="I12351">
        <v>-33.862000000000002</v>
      </c>
      <c r="J12351">
        <v>151.20099999999999</v>
      </c>
    </row>
    <row r="12352" spans="1:10">
      <c r="A12352">
        <v>935167</v>
      </c>
      <c r="B12352" t="s">
        <v>25455</v>
      </c>
      <c r="C12352" t="s">
        <v>446</v>
      </c>
      <c r="D12352" t="s">
        <v>12</v>
      </c>
      <c r="E12352">
        <v>4.8</v>
      </c>
      <c r="F12352" t="s">
        <v>219</v>
      </c>
      <c r="G12352" t="s">
        <v>6880</v>
      </c>
      <c r="H12352" t="s">
        <v>25456</v>
      </c>
      <c r="I12352">
        <v>40.127749000000001</v>
      </c>
      <c r="J12352">
        <v>26.409344999999998</v>
      </c>
    </row>
    <row r="12353" spans="1:10">
      <c r="A12353">
        <v>935169</v>
      </c>
      <c r="B12353" t="s">
        <v>25457</v>
      </c>
      <c r="C12353"/>
      <c r="D12353" t="s">
        <v>12</v>
      </c>
      <c r="E12353">
        <v>4.8</v>
      </c>
      <c r="F12353" t="s">
        <v>447</v>
      </c>
      <c r="G12353" t="s">
        <v>448</v>
      </c>
      <c r="H12353" t="s">
        <v>7731</v>
      </c>
      <c r="I12353">
        <v>35.367586600000003</v>
      </c>
      <c r="J12353">
        <v>24.506917000000001</v>
      </c>
    </row>
    <row r="12354" spans="1:10">
      <c r="A12354">
        <v>935230</v>
      </c>
      <c r="B12354" t="s">
        <v>25458</v>
      </c>
      <c r="C12354" t="s">
        <v>498</v>
      </c>
      <c r="D12354" t="s">
        <v>12</v>
      </c>
      <c r="E12354">
        <v>4.4000000000000004</v>
      </c>
      <c r="F12354" t="s">
        <v>1266</v>
      </c>
      <c r="G12354" t="s">
        <v>6189</v>
      </c>
      <c r="H12354" t="s">
        <v>25459</v>
      </c>
      <c r="I12354">
        <v>25.671776000000001</v>
      </c>
      <c r="J12354">
        <v>55.743363000000002</v>
      </c>
    </row>
    <row r="12355" spans="1:10">
      <c r="A12355">
        <v>935264</v>
      </c>
      <c r="B12355" t="s">
        <v>25460</v>
      </c>
      <c r="C12355" t="s">
        <v>211</v>
      </c>
      <c r="D12355" t="s">
        <v>12</v>
      </c>
      <c r="E12355"/>
      <c r="F12355" t="s">
        <v>2000</v>
      </c>
      <c r="G12355" t="s">
        <v>7384</v>
      </c>
      <c r="H12355" t="s">
        <v>25461</v>
      </c>
      <c r="I12355">
        <v>36.160210999999997</v>
      </c>
      <c r="J12355">
        <v>-86.773409000000001</v>
      </c>
    </row>
    <row r="12356" spans="1:10">
      <c r="A12356">
        <v>935284</v>
      </c>
      <c r="B12356" t="s">
        <v>25462</v>
      </c>
      <c r="C12356" t="s">
        <v>498</v>
      </c>
      <c r="D12356" t="s">
        <v>12</v>
      </c>
      <c r="E12356">
        <v>4.4000000000000004</v>
      </c>
      <c r="F12356" t="s">
        <v>14303</v>
      </c>
      <c r="G12356" t="s">
        <v>14304</v>
      </c>
      <c r="H12356" t="s">
        <v>25463</v>
      </c>
      <c r="I12356">
        <v>42.869427999999999</v>
      </c>
      <c r="J12356">
        <v>74.587216999999995</v>
      </c>
    </row>
    <row r="12357" spans="1:10">
      <c r="A12357">
        <v>935328</v>
      </c>
      <c r="B12357" t="s">
        <v>25464</v>
      </c>
      <c r="C12357" t="s">
        <v>446</v>
      </c>
      <c r="D12357" t="s">
        <v>12</v>
      </c>
      <c r="E12357"/>
      <c r="F12357" t="s">
        <v>1093</v>
      </c>
      <c r="G12357" t="s">
        <v>3932</v>
      </c>
      <c r="H12357" t="s">
        <v>25465</v>
      </c>
      <c r="I12357">
        <v>30.524384999999999</v>
      </c>
      <c r="J12357">
        <v>-9.6890850000000004</v>
      </c>
    </row>
    <row r="12358" spans="1:10">
      <c r="A12358">
        <v>935337</v>
      </c>
      <c r="B12358" t="s">
        <v>25466</v>
      </c>
      <c r="C12358" t="s">
        <v>446</v>
      </c>
      <c r="D12358" t="s">
        <v>12</v>
      </c>
      <c r="E12358"/>
      <c r="F12358" t="s">
        <v>5968</v>
      </c>
      <c r="G12358" t="s">
        <v>18962</v>
      </c>
      <c r="H12358" t="s">
        <v>25467</v>
      </c>
      <c r="I12358">
        <v>29.714477796099999</v>
      </c>
      <c r="J12358">
        <v>120.230773595</v>
      </c>
    </row>
    <row r="12359" spans="1:10">
      <c r="A12359">
        <v>935365</v>
      </c>
      <c r="B12359" t="s">
        <v>25468</v>
      </c>
      <c r="C12359" t="s">
        <v>498</v>
      </c>
      <c r="D12359" t="s">
        <v>12</v>
      </c>
      <c r="E12359">
        <v>3.3</v>
      </c>
      <c r="F12359" t="s">
        <v>8688</v>
      </c>
      <c r="G12359" t="s">
        <v>8697</v>
      </c>
      <c r="H12359" t="s">
        <v>25469</v>
      </c>
      <c r="I12359">
        <v>-17.7528595</v>
      </c>
      <c r="J12359">
        <v>-63.193775199999997</v>
      </c>
    </row>
    <row r="12360" spans="1:10">
      <c r="A12360">
        <v>935386</v>
      </c>
      <c r="B12360" t="s">
        <v>25470</v>
      </c>
      <c r="C12360" t="s">
        <v>1504</v>
      </c>
      <c r="D12360" t="s">
        <v>12</v>
      </c>
      <c r="E12360"/>
      <c r="F12360" t="s">
        <v>1266</v>
      </c>
      <c r="G12360" t="s">
        <v>1267</v>
      </c>
      <c r="H12360" t="s">
        <v>25471</v>
      </c>
      <c r="I12360">
        <v>25.087333000000001</v>
      </c>
      <c r="J12360">
        <v>55.146785000000001</v>
      </c>
    </row>
    <row r="12361" spans="1:10">
      <c r="A12361">
        <v>935449</v>
      </c>
      <c r="B12361" t="s">
        <v>25472</v>
      </c>
      <c r="C12361"/>
      <c r="D12361" t="s">
        <v>12</v>
      </c>
      <c r="E12361">
        <v>4.8</v>
      </c>
      <c r="F12361" t="s">
        <v>3041</v>
      </c>
      <c r="G12361" t="s">
        <v>5160</v>
      </c>
      <c r="H12361" t="s">
        <v>25473</v>
      </c>
      <c r="I12361">
        <v>16.100463519750999</v>
      </c>
      <c r="J12361">
        <v>108.232184123775</v>
      </c>
    </row>
    <row r="12362" spans="1:10">
      <c r="A12362">
        <v>935473</v>
      </c>
      <c r="B12362" t="s">
        <v>25474</v>
      </c>
      <c r="C12362" t="s">
        <v>5375</v>
      </c>
      <c r="D12362" t="s">
        <v>12</v>
      </c>
      <c r="E12362">
        <v>4.8</v>
      </c>
      <c r="F12362" t="s">
        <v>3066</v>
      </c>
      <c r="G12362" t="s">
        <v>3075</v>
      </c>
      <c r="H12362" t="s">
        <v>25475</v>
      </c>
      <c r="I12362">
        <v>13.749737400000001</v>
      </c>
      <c r="J12362">
        <v>100.5348884</v>
      </c>
    </row>
    <row r="12363" spans="1:10">
      <c r="A12363">
        <v>935605</v>
      </c>
      <c r="B12363" t="s">
        <v>25476</v>
      </c>
      <c r="C12363" t="s">
        <v>25477</v>
      </c>
      <c r="D12363" t="s">
        <v>12</v>
      </c>
      <c r="E12363">
        <v>4.5</v>
      </c>
      <c r="F12363" t="s">
        <v>3960</v>
      </c>
      <c r="G12363" t="s">
        <v>25478</v>
      </c>
      <c r="H12363" t="s">
        <v>25479</v>
      </c>
      <c r="I12363">
        <v>21.157956966452399</v>
      </c>
      <c r="J12363">
        <v>70.543384000000003</v>
      </c>
    </row>
    <row r="12364" spans="1:10">
      <c r="A12364">
        <v>935625</v>
      </c>
      <c r="B12364" t="s">
        <v>25480</v>
      </c>
      <c r="C12364"/>
      <c r="D12364" t="s">
        <v>12</v>
      </c>
      <c r="E12364">
        <v>4</v>
      </c>
      <c r="F12364" t="s">
        <v>285</v>
      </c>
      <c r="G12364" t="s">
        <v>478</v>
      </c>
      <c r="H12364" t="s">
        <v>30479</v>
      </c>
      <c r="I12364">
        <v>21.5200670306387</v>
      </c>
      <c r="J12364">
        <v>-87.378738641802897</v>
      </c>
    </row>
    <row r="12365" spans="1:10">
      <c r="A12365">
        <v>935644</v>
      </c>
      <c r="B12365" t="s">
        <v>25481</v>
      </c>
      <c r="C12365"/>
      <c r="D12365" t="s">
        <v>12</v>
      </c>
      <c r="E12365">
        <v>4.9000000000000004</v>
      </c>
      <c r="F12365" t="s">
        <v>2993</v>
      </c>
      <c r="G12365" t="s">
        <v>2994</v>
      </c>
      <c r="H12365" t="s">
        <v>25482</v>
      </c>
      <c r="I12365">
        <v>-8.4613483756461694</v>
      </c>
      <c r="J12365">
        <v>115.24517058465101</v>
      </c>
    </row>
    <row r="12366" spans="1:10">
      <c r="A12366">
        <v>935646</v>
      </c>
      <c r="B12366" t="s">
        <v>25483</v>
      </c>
      <c r="C12366" t="s">
        <v>25477</v>
      </c>
      <c r="D12366" t="s">
        <v>12</v>
      </c>
      <c r="E12366">
        <v>4.4000000000000004</v>
      </c>
      <c r="F12366" t="s">
        <v>3960</v>
      </c>
      <c r="G12366" t="s">
        <v>3968</v>
      </c>
      <c r="H12366" t="s">
        <v>25484</v>
      </c>
      <c r="I12366">
        <v>10.1374371680546</v>
      </c>
      <c r="J12366">
        <v>76.180327384654404</v>
      </c>
    </row>
    <row r="12367" spans="1:10">
      <c r="A12367">
        <v>935665</v>
      </c>
      <c r="B12367" t="s">
        <v>25485</v>
      </c>
      <c r="C12367" t="s">
        <v>520</v>
      </c>
      <c r="D12367" t="s">
        <v>61</v>
      </c>
      <c r="E12367"/>
      <c r="F12367" t="s">
        <v>1266</v>
      </c>
      <c r="G12367" t="s">
        <v>1267</v>
      </c>
      <c r="H12367" t="s">
        <v>25486</v>
      </c>
      <c r="I12367">
        <v>25.120125736872499</v>
      </c>
      <c r="J12367">
        <v>55.110791079870602</v>
      </c>
    </row>
    <row r="12368" spans="1:10">
      <c r="A12368">
        <v>935667</v>
      </c>
      <c r="B12368" t="s">
        <v>25487</v>
      </c>
      <c r="C12368"/>
      <c r="D12368" t="s">
        <v>12</v>
      </c>
      <c r="E12368"/>
      <c r="F12368" t="s">
        <v>447</v>
      </c>
      <c r="G12368" t="s">
        <v>2200</v>
      </c>
      <c r="H12368" t="s">
        <v>25488</v>
      </c>
      <c r="I12368">
        <v>37.686196331052599</v>
      </c>
      <c r="J12368">
        <v>26.9174088086687</v>
      </c>
    </row>
    <row r="12369" spans="1:10">
      <c r="A12369">
        <v>935915</v>
      </c>
      <c r="B12369" t="s">
        <v>25489</v>
      </c>
      <c r="C12369"/>
      <c r="D12369" t="s">
        <v>12</v>
      </c>
      <c r="E12369"/>
      <c r="F12369" t="s">
        <v>285</v>
      </c>
      <c r="G12369" t="s">
        <v>443</v>
      </c>
      <c r="H12369" t="s">
        <v>25490</v>
      </c>
      <c r="I12369">
        <v>20.282632</v>
      </c>
      <c r="J12369">
        <v>-87.389939999999996</v>
      </c>
    </row>
    <row r="12370" spans="1:10">
      <c r="A12370">
        <v>937349</v>
      </c>
      <c r="B12370" t="s">
        <v>25491</v>
      </c>
      <c r="C12370" t="s">
        <v>33</v>
      </c>
      <c r="D12370" t="s">
        <v>12</v>
      </c>
      <c r="E12370"/>
      <c r="F12370" t="s">
        <v>1217</v>
      </c>
      <c r="G12370" t="s">
        <v>1218</v>
      </c>
      <c r="H12370" t="s">
        <v>25492</v>
      </c>
      <c r="I12370">
        <v>47.492277899999998</v>
      </c>
      <c r="J12370">
        <v>19.0537806</v>
      </c>
    </row>
    <row r="12371" spans="1:10">
      <c r="A12371">
        <v>937994</v>
      </c>
      <c r="B12371" t="s">
        <v>25493</v>
      </c>
      <c r="C12371" t="s">
        <v>33</v>
      </c>
      <c r="D12371" t="s">
        <v>12</v>
      </c>
      <c r="E12371"/>
      <c r="F12371" t="s">
        <v>1102</v>
      </c>
      <c r="G12371" t="s">
        <v>1115</v>
      </c>
      <c r="H12371" t="s">
        <v>25494</v>
      </c>
      <c r="I12371">
        <v>51.511760709999997</v>
      </c>
      <c r="J12371">
        <v>-9.4969999999999999E-2</v>
      </c>
    </row>
    <row r="12372" spans="1:10">
      <c r="A12372">
        <v>938146</v>
      </c>
      <c r="B12372" t="s">
        <v>25495</v>
      </c>
      <c r="C12372" t="s">
        <v>3144</v>
      </c>
      <c r="D12372" t="s">
        <v>12</v>
      </c>
      <c r="E12372"/>
      <c r="F12372" t="s">
        <v>4010</v>
      </c>
      <c r="G12372" t="s">
        <v>4547</v>
      </c>
      <c r="H12372" t="s">
        <v>25496</v>
      </c>
      <c r="I12372">
        <v>6.2827481000000001</v>
      </c>
      <c r="J12372">
        <v>99.730189100000004</v>
      </c>
    </row>
    <row r="12373" spans="1:10">
      <c r="A12373">
        <v>939004</v>
      </c>
      <c r="B12373" t="s">
        <v>25497</v>
      </c>
      <c r="C12373" t="s">
        <v>3319</v>
      </c>
      <c r="D12373" t="s">
        <v>12</v>
      </c>
      <c r="E12373">
        <v>4.5</v>
      </c>
      <c r="F12373" t="s">
        <v>4010</v>
      </c>
      <c r="G12373" t="s">
        <v>4011</v>
      </c>
      <c r="H12373" t="s">
        <v>25498</v>
      </c>
      <c r="I12373">
        <v>3.1173562000000001</v>
      </c>
      <c r="J12373">
        <v>101.67101</v>
      </c>
    </row>
    <row r="12374" spans="1:10">
      <c r="A12374">
        <v>939084</v>
      </c>
      <c r="B12374" t="s">
        <v>25499</v>
      </c>
      <c r="C12374"/>
      <c r="D12374" t="s">
        <v>12</v>
      </c>
      <c r="E12374"/>
      <c r="F12374" t="s">
        <v>3066</v>
      </c>
      <c r="G12374" t="s">
        <v>25500</v>
      </c>
      <c r="H12374" t="s">
        <v>25501</v>
      </c>
      <c r="I12374">
        <v>18.729419199999999</v>
      </c>
      <c r="J12374">
        <v>100.7379706</v>
      </c>
    </row>
    <row r="12375" spans="1:10">
      <c r="A12375">
        <v>939089</v>
      </c>
      <c r="B12375" t="s">
        <v>25502</v>
      </c>
      <c r="C12375" t="s">
        <v>25477</v>
      </c>
      <c r="D12375" t="s">
        <v>12</v>
      </c>
      <c r="E12375">
        <v>4.8</v>
      </c>
      <c r="F12375" t="s">
        <v>3960</v>
      </c>
      <c r="G12375" t="s">
        <v>8015</v>
      </c>
      <c r="H12375" t="s">
        <v>25503</v>
      </c>
      <c r="I12375">
        <v>22.781590369935302</v>
      </c>
      <c r="J12375">
        <v>72.207178975382604</v>
      </c>
    </row>
    <row r="12376" spans="1:10">
      <c r="A12376">
        <v>939146</v>
      </c>
      <c r="B12376" t="s">
        <v>25504</v>
      </c>
      <c r="C12376" t="s">
        <v>64</v>
      </c>
      <c r="D12376" t="s">
        <v>12</v>
      </c>
      <c r="E12376"/>
      <c r="F12376" t="s">
        <v>23</v>
      </c>
      <c r="G12376" t="s">
        <v>143</v>
      </c>
      <c r="H12376" t="s">
        <v>25505</v>
      </c>
      <c r="I12376">
        <v>32.647396999999998</v>
      </c>
      <c r="J12376">
        <v>-16.909096999999999</v>
      </c>
    </row>
    <row r="12377" spans="1:10">
      <c r="A12377">
        <v>939264</v>
      </c>
      <c r="B12377" t="s">
        <v>25506</v>
      </c>
      <c r="C12377" t="s">
        <v>446</v>
      </c>
      <c r="D12377" t="s">
        <v>12</v>
      </c>
      <c r="E12377"/>
      <c r="F12377" t="s">
        <v>4010</v>
      </c>
      <c r="G12377" t="s">
        <v>4011</v>
      </c>
      <c r="H12377" t="s">
        <v>25507</v>
      </c>
      <c r="I12377">
        <v>3.0634079999999999</v>
      </c>
      <c r="J12377">
        <v>101.483895</v>
      </c>
    </row>
    <row r="12378" spans="1:10">
      <c r="A12378">
        <v>939484</v>
      </c>
      <c r="B12378" t="s">
        <v>25508</v>
      </c>
      <c r="C12378"/>
      <c r="D12378" t="s">
        <v>12</v>
      </c>
      <c r="E12378"/>
      <c r="F12378" t="s">
        <v>465</v>
      </c>
      <c r="G12378" t="s">
        <v>465</v>
      </c>
      <c r="H12378" t="s">
        <v>1721</v>
      </c>
      <c r="I12378">
        <v>34.987950900000001</v>
      </c>
      <c r="J12378">
        <v>33.952050799999903</v>
      </c>
    </row>
    <row r="12379" spans="1:10">
      <c r="A12379">
        <v>941152</v>
      </c>
      <c r="B12379" t="s">
        <v>25509</v>
      </c>
      <c r="C12379" t="s">
        <v>19191</v>
      </c>
      <c r="D12379" t="s">
        <v>12</v>
      </c>
      <c r="E12379">
        <v>4.8</v>
      </c>
      <c r="F12379" t="s">
        <v>3066</v>
      </c>
      <c r="G12379" t="s">
        <v>3075</v>
      </c>
      <c r="H12379" t="s">
        <v>25510</v>
      </c>
      <c r="I12379">
        <v>13.708567</v>
      </c>
      <c r="J12379">
        <v>100.5067153</v>
      </c>
    </row>
    <row r="12380" spans="1:10">
      <c r="A12380">
        <v>941173</v>
      </c>
      <c r="B12380" t="s">
        <v>25511</v>
      </c>
      <c r="C12380"/>
      <c r="D12380" t="s">
        <v>82</v>
      </c>
      <c r="E12380"/>
      <c r="F12380" t="s">
        <v>2170</v>
      </c>
      <c r="G12380" t="s">
        <v>19888</v>
      </c>
      <c r="H12380" t="s">
        <v>25512</v>
      </c>
      <c r="I12380">
        <v>44.980786567983202</v>
      </c>
      <c r="J12380">
        <v>26.122833924822899</v>
      </c>
    </row>
    <row r="12381" spans="1:10">
      <c r="A12381">
        <v>943267</v>
      </c>
      <c r="B12381" t="s">
        <v>30480</v>
      </c>
      <c r="C12381" t="s">
        <v>2174</v>
      </c>
      <c r="D12381" t="s">
        <v>12</v>
      </c>
      <c r="E12381"/>
      <c r="F12381" t="s">
        <v>3960</v>
      </c>
      <c r="G12381" t="s">
        <v>24158</v>
      </c>
      <c r="H12381" t="s">
        <v>30481</v>
      </c>
      <c r="I12381">
        <v>32.169899999999998</v>
      </c>
      <c r="J12381">
        <v>76.373099999999994</v>
      </c>
    </row>
    <row r="12382" spans="1:10">
      <c r="A12382">
        <v>944231</v>
      </c>
      <c r="B12382" t="s">
        <v>30482</v>
      </c>
      <c r="C12382" t="s">
        <v>6483</v>
      </c>
      <c r="D12382" t="s">
        <v>12</v>
      </c>
      <c r="E12382"/>
      <c r="F12382" t="s">
        <v>5968</v>
      </c>
      <c r="G12382" t="s">
        <v>24823</v>
      </c>
      <c r="H12382" t="s">
        <v>30483</v>
      </c>
      <c r="I12382">
        <v>40.835503000000003</v>
      </c>
      <c r="J12382">
        <v>111.73217</v>
      </c>
    </row>
    <row r="12383" spans="1:10">
      <c r="A12383">
        <v>944436</v>
      </c>
      <c r="B12383" t="s">
        <v>25513</v>
      </c>
      <c r="C12383"/>
      <c r="D12383" t="s">
        <v>82</v>
      </c>
      <c r="E12383">
        <v>4.5</v>
      </c>
      <c r="F12383" t="s">
        <v>839</v>
      </c>
      <c r="G12383" t="s">
        <v>843</v>
      </c>
      <c r="H12383" t="s">
        <v>25514</v>
      </c>
      <c r="I12383">
        <v>41.889096500000001</v>
      </c>
      <c r="J12383">
        <v>12.4825997</v>
      </c>
    </row>
    <row r="12384" spans="1:10">
      <c r="A12384">
        <v>944437</v>
      </c>
      <c r="B12384" t="s">
        <v>25515</v>
      </c>
      <c r="C12384"/>
      <c r="D12384" t="s">
        <v>12</v>
      </c>
      <c r="E12384">
        <v>4.9000000000000004</v>
      </c>
      <c r="F12384" t="s">
        <v>8688</v>
      </c>
      <c r="G12384" t="s">
        <v>8692</v>
      </c>
      <c r="H12384" t="s">
        <v>30484</v>
      </c>
      <c r="I12384">
        <v>-16.542457094181898</v>
      </c>
      <c r="J12384">
        <v>-68.077210873744406</v>
      </c>
    </row>
    <row r="12385" spans="1:10">
      <c r="A12385">
        <v>944674</v>
      </c>
      <c r="B12385" t="s">
        <v>25516</v>
      </c>
      <c r="C12385" t="s">
        <v>3319</v>
      </c>
      <c r="D12385" t="s">
        <v>12</v>
      </c>
      <c r="E12385"/>
      <c r="F12385" t="s">
        <v>4010</v>
      </c>
      <c r="G12385" t="s">
        <v>4399</v>
      </c>
      <c r="H12385" t="s">
        <v>25517</v>
      </c>
      <c r="I12385">
        <v>5.3306699999999996</v>
      </c>
      <c r="J12385">
        <v>100.28158999999999</v>
      </c>
    </row>
    <row r="12386" spans="1:10">
      <c r="A12386">
        <v>944838</v>
      </c>
      <c r="B12386" t="s">
        <v>25518</v>
      </c>
      <c r="C12386"/>
      <c r="D12386" t="s">
        <v>12</v>
      </c>
      <c r="E12386"/>
      <c r="F12386" t="s">
        <v>3041</v>
      </c>
      <c r="G12386" t="s">
        <v>3042</v>
      </c>
      <c r="H12386" t="s">
        <v>25519</v>
      </c>
      <c r="I12386">
        <v>10.1151790358428</v>
      </c>
      <c r="J12386">
        <v>103.989870042992</v>
      </c>
    </row>
    <row r="12387" spans="1:10">
      <c r="A12387">
        <v>944859</v>
      </c>
      <c r="B12387" t="s">
        <v>25520</v>
      </c>
      <c r="C12387" t="s">
        <v>74</v>
      </c>
      <c r="D12387" t="s">
        <v>12</v>
      </c>
      <c r="E12387"/>
      <c r="F12387" t="s">
        <v>5968</v>
      </c>
      <c r="G12387" t="s">
        <v>6321</v>
      </c>
      <c r="H12387" t="s">
        <v>30485</v>
      </c>
      <c r="I12387">
        <v>31.291464000000001</v>
      </c>
      <c r="J12387">
        <v>121.1121043</v>
      </c>
    </row>
    <row r="12388" spans="1:10">
      <c r="A12388">
        <v>944935</v>
      </c>
      <c r="B12388" t="s">
        <v>25521</v>
      </c>
      <c r="C12388"/>
      <c r="D12388" t="s">
        <v>12</v>
      </c>
      <c r="E12388"/>
      <c r="F12388" t="s">
        <v>5435</v>
      </c>
      <c r="G12388" t="s">
        <v>22973</v>
      </c>
      <c r="H12388" t="s">
        <v>25522</v>
      </c>
      <c r="I12388">
        <v>-36.793300000000002</v>
      </c>
      <c r="J12388">
        <v>175.7</v>
      </c>
    </row>
    <row r="12389" spans="1:10">
      <c r="A12389">
        <v>945010</v>
      </c>
      <c r="B12389" t="s">
        <v>30486</v>
      </c>
      <c r="C12389"/>
      <c r="D12389" t="s">
        <v>5422</v>
      </c>
      <c r="E12389"/>
      <c r="F12389" t="s">
        <v>23</v>
      </c>
      <c r="G12389" t="s">
        <v>24</v>
      </c>
      <c r="H12389" t="s">
        <v>30487</v>
      </c>
      <c r="I12389">
        <v>37.118383199999997</v>
      </c>
      <c r="J12389">
        <v>-8.5481651999999997</v>
      </c>
    </row>
    <row r="12390" spans="1:10">
      <c r="A12390">
        <v>945016</v>
      </c>
      <c r="B12390" t="s">
        <v>25523</v>
      </c>
      <c r="C12390"/>
      <c r="D12390" t="s">
        <v>82</v>
      </c>
      <c r="E12390"/>
      <c r="F12390" t="s">
        <v>2993</v>
      </c>
      <c r="G12390" t="s">
        <v>2994</v>
      </c>
      <c r="H12390" t="s">
        <v>25524</v>
      </c>
      <c r="I12390">
        <v>-8.6008490999999996</v>
      </c>
      <c r="J12390">
        <v>115.12100100000001</v>
      </c>
    </row>
    <row r="12391" spans="1:10">
      <c r="A12391">
        <v>945139</v>
      </c>
      <c r="B12391" t="s">
        <v>25525</v>
      </c>
      <c r="C12391" t="s">
        <v>3065</v>
      </c>
      <c r="D12391" t="s">
        <v>12</v>
      </c>
      <c r="E12391"/>
      <c r="F12391" t="s">
        <v>3066</v>
      </c>
      <c r="G12391" t="s">
        <v>3067</v>
      </c>
      <c r="H12391" t="s">
        <v>25526</v>
      </c>
      <c r="I12391">
        <v>9.5215545715452095</v>
      </c>
      <c r="J12391">
        <v>100.05825669999901</v>
      </c>
    </row>
    <row r="12392" spans="1:10">
      <c r="A12392">
        <v>945165</v>
      </c>
      <c r="B12392" t="s">
        <v>25527</v>
      </c>
      <c r="C12392"/>
      <c r="D12392" t="s">
        <v>12</v>
      </c>
      <c r="E12392"/>
      <c r="F12392" t="s">
        <v>3066</v>
      </c>
      <c r="G12392" t="s">
        <v>3305</v>
      </c>
      <c r="H12392" t="s">
        <v>25528</v>
      </c>
      <c r="I12392">
        <v>12.945</v>
      </c>
      <c r="J12392">
        <v>100.887114</v>
      </c>
    </row>
    <row r="12393" spans="1:10">
      <c r="A12393">
        <v>945219</v>
      </c>
      <c r="B12393" t="s">
        <v>25529</v>
      </c>
      <c r="C12393"/>
      <c r="D12393" t="s">
        <v>12</v>
      </c>
      <c r="E12393"/>
      <c r="F12393" t="s">
        <v>1093</v>
      </c>
      <c r="G12393" t="s">
        <v>1433</v>
      </c>
      <c r="H12393" t="s">
        <v>25530</v>
      </c>
      <c r="I12393">
        <v>33.591344599999999</v>
      </c>
      <c r="J12393">
        <v>-7.6155635999999998</v>
      </c>
    </row>
    <row r="12394" spans="1:10">
      <c r="A12394">
        <v>945225</v>
      </c>
      <c r="B12394" t="s">
        <v>25531</v>
      </c>
      <c r="C12394"/>
      <c r="D12394" t="s">
        <v>12</v>
      </c>
      <c r="E12394">
        <v>3.7</v>
      </c>
      <c r="F12394" t="s">
        <v>219</v>
      </c>
      <c r="G12394" t="s">
        <v>247</v>
      </c>
      <c r="H12394" t="s">
        <v>25532</v>
      </c>
      <c r="I12394">
        <v>36.804389499999999</v>
      </c>
      <c r="J12394">
        <v>31.354871500000002</v>
      </c>
    </row>
    <row r="12395" spans="1:10">
      <c r="A12395">
        <v>945279</v>
      </c>
      <c r="B12395" t="s">
        <v>25533</v>
      </c>
      <c r="C12395"/>
      <c r="D12395" t="s">
        <v>12</v>
      </c>
      <c r="E12395">
        <v>4.7</v>
      </c>
      <c r="F12395" t="s">
        <v>1130</v>
      </c>
      <c r="G12395" t="s">
        <v>1131</v>
      </c>
      <c r="H12395" t="s">
        <v>25534</v>
      </c>
      <c r="I12395">
        <v>31.001380699999999</v>
      </c>
      <c r="J12395">
        <v>28.663310800000001</v>
      </c>
    </row>
    <row r="12396" spans="1:10">
      <c r="A12396">
        <v>945305</v>
      </c>
      <c r="B12396" t="s">
        <v>25535</v>
      </c>
      <c r="C12396"/>
      <c r="D12396" t="s">
        <v>2574</v>
      </c>
      <c r="E12396">
        <v>4.8</v>
      </c>
      <c r="F12396" t="s">
        <v>13</v>
      </c>
      <c r="G12396" t="s">
        <v>3485</v>
      </c>
      <c r="H12396" t="s">
        <v>25536</v>
      </c>
      <c r="I12396">
        <v>38.0262107</v>
      </c>
      <c r="J12396">
        <v>-6.0947827999999999</v>
      </c>
    </row>
    <row r="12397" spans="1:10">
      <c r="A12397">
        <v>945311</v>
      </c>
      <c r="B12397" t="s">
        <v>25537</v>
      </c>
      <c r="C12397" t="s">
        <v>3092</v>
      </c>
      <c r="D12397" t="s">
        <v>12</v>
      </c>
      <c r="E12397"/>
      <c r="F12397" t="s">
        <v>5968</v>
      </c>
      <c r="G12397" t="s">
        <v>5969</v>
      </c>
      <c r="H12397" t="s">
        <v>25538</v>
      </c>
      <c r="I12397">
        <v>39.921880000000002</v>
      </c>
      <c r="J12397">
        <v>116.15618000000001</v>
      </c>
    </row>
    <row r="12398" spans="1:10">
      <c r="A12398">
        <v>945326</v>
      </c>
      <c r="B12398" t="s">
        <v>25539</v>
      </c>
      <c r="C12398"/>
      <c r="D12398" t="s">
        <v>12</v>
      </c>
      <c r="E12398"/>
      <c r="F12398" t="s">
        <v>13</v>
      </c>
      <c r="G12398" t="s">
        <v>34</v>
      </c>
      <c r="H12398" t="s">
        <v>25540</v>
      </c>
      <c r="I12398">
        <v>40.415447006883802</v>
      </c>
      <c r="J12398">
        <v>-3.7040802423280001</v>
      </c>
    </row>
    <row r="12399" spans="1:10">
      <c r="A12399">
        <v>945389</v>
      </c>
      <c r="B12399" t="s">
        <v>25541</v>
      </c>
      <c r="C12399" t="s">
        <v>3092</v>
      </c>
      <c r="D12399" t="s">
        <v>12</v>
      </c>
      <c r="E12399"/>
      <c r="F12399" t="s">
        <v>5968</v>
      </c>
      <c r="G12399" t="s">
        <v>9923</v>
      </c>
      <c r="H12399" t="s">
        <v>25542</v>
      </c>
      <c r="I12399">
        <v>22.818231000000001</v>
      </c>
      <c r="J12399">
        <v>108.40174</v>
      </c>
    </row>
    <row r="12400" spans="1:10">
      <c r="A12400">
        <v>945429</v>
      </c>
      <c r="B12400" t="s">
        <v>30488</v>
      </c>
      <c r="C12400"/>
      <c r="D12400" t="s">
        <v>12</v>
      </c>
      <c r="E12400">
        <v>3.2</v>
      </c>
      <c r="F12400" t="s">
        <v>285</v>
      </c>
      <c r="G12400" t="s">
        <v>16114</v>
      </c>
      <c r="H12400" t="s">
        <v>30489</v>
      </c>
      <c r="I12400">
        <v>15.854426</v>
      </c>
      <c r="J12400">
        <v>-97.056309299999995</v>
      </c>
    </row>
    <row r="12401" spans="1:10">
      <c r="A12401">
        <v>945437</v>
      </c>
      <c r="B12401" t="s">
        <v>25543</v>
      </c>
      <c r="C12401" t="s">
        <v>498</v>
      </c>
      <c r="D12401" t="s">
        <v>12</v>
      </c>
      <c r="E12401">
        <v>4.7</v>
      </c>
      <c r="F12401" t="s">
        <v>1266</v>
      </c>
      <c r="G12401" t="s">
        <v>4215</v>
      </c>
      <c r="H12401" t="s">
        <v>25544</v>
      </c>
      <c r="I12401">
        <v>24.481760999999999</v>
      </c>
      <c r="J12401">
        <v>54.321416999999997</v>
      </c>
    </row>
    <row r="12402" spans="1:10">
      <c r="A12402">
        <v>945603</v>
      </c>
      <c r="B12402" t="s">
        <v>25545</v>
      </c>
      <c r="C12402" t="s">
        <v>18701</v>
      </c>
      <c r="D12402" t="s">
        <v>12</v>
      </c>
      <c r="E12402">
        <v>4.9000000000000004</v>
      </c>
      <c r="F12402" t="s">
        <v>2993</v>
      </c>
      <c r="G12402" t="s">
        <v>2994</v>
      </c>
      <c r="H12402" t="s">
        <v>25546</v>
      </c>
      <c r="I12402">
        <v>-8.4921550299999993</v>
      </c>
      <c r="J12402">
        <v>115.26695771</v>
      </c>
    </row>
    <row r="12403" spans="1:10">
      <c r="A12403">
        <v>945606</v>
      </c>
      <c r="B12403" t="s">
        <v>25547</v>
      </c>
      <c r="C12403"/>
      <c r="D12403" t="s">
        <v>12</v>
      </c>
      <c r="E12403">
        <v>4.5</v>
      </c>
      <c r="F12403" t="s">
        <v>2760</v>
      </c>
      <c r="G12403" t="s">
        <v>21243</v>
      </c>
      <c r="H12403" t="s">
        <v>25548</v>
      </c>
      <c r="I12403">
        <v>-7.1201135999999998</v>
      </c>
      <c r="J12403">
        <v>-34.823967199999998</v>
      </c>
    </row>
    <row r="12404" spans="1:10">
      <c r="A12404">
        <v>945764</v>
      </c>
      <c r="B12404" t="s">
        <v>25549</v>
      </c>
      <c r="C12404" t="s">
        <v>211</v>
      </c>
      <c r="D12404" t="s">
        <v>12</v>
      </c>
      <c r="E12404">
        <v>4.7</v>
      </c>
      <c r="F12404" t="s">
        <v>285</v>
      </c>
      <c r="G12404" t="s">
        <v>25550</v>
      </c>
      <c r="H12404" t="s">
        <v>25551</v>
      </c>
      <c r="I12404">
        <v>19.255990000000001</v>
      </c>
      <c r="J12404">
        <v>-104.80535</v>
      </c>
    </row>
    <row r="12405" spans="1:10">
      <c r="A12405">
        <v>945812</v>
      </c>
      <c r="B12405" t="s">
        <v>25552</v>
      </c>
      <c r="C12405" t="s">
        <v>4365</v>
      </c>
      <c r="D12405" t="s">
        <v>82</v>
      </c>
      <c r="E12405"/>
      <c r="F12405" t="s">
        <v>447</v>
      </c>
      <c r="G12405" t="s">
        <v>455</v>
      </c>
      <c r="H12405" t="s">
        <v>25553</v>
      </c>
      <c r="I12405">
        <v>39.687768499999997</v>
      </c>
      <c r="J12405">
        <v>19.8447873</v>
      </c>
    </row>
    <row r="12406" spans="1:10">
      <c r="A12406">
        <v>945872</v>
      </c>
      <c r="B12406" t="s">
        <v>25554</v>
      </c>
      <c r="C12406" t="s">
        <v>29</v>
      </c>
      <c r="D12406" t="s">
        <v>12</v>
      </c>
      <c r="E12406"/>
      <c r="F12406" t="s">
        <v>3041</v>
      </c>
      <c r="G12406" t="s">
        <v>3042</v>
      </c>
      <c r="H12406" t="s">
        <v>25555</v>
      </c>
      <c r="I12406">
        <v>10.127936</v>
      </c>
      <c r="J12406">
        <v>103.98262699999999</v>
      </c>
    </row>
    <row r="12407" spans="1:10">
      <c r="A12407">
        <v>946925</v>
      </c>
      <c r="B12407" t="s">
        <v>25556</v>
      </c>
      <c r="C12407"/>
      <c r="D12407" t="s">
        <v>12</v>
      </c>
      <c r="E12407">
        <v>4.5999999999999996</v>
      </c>
      <c r="F12407" t="s">
        <v>2000</v>
      </c>
      <c r="G12407" t="s">
        <v>2022</v>
      </c>
      <c r="H12407" t="s">
        <v>25557</v>
      </c>
      <c r="I12407">
        <v>28.336891999999999</v>
      </c>
      <c r="J12407">
        <v>-81.590187099999994</v>
      </c>
    </row>
    <row r="12408" spans="1:10">
      <c r="A12408">
        <v>947081</v>
      </c>
      <c r="B12408" t="s">
        <v>25558</v>
      </c>
      <c r="C12408" t="s">
        <v>498</v>
      </c>
      <c r="D12408" t="s">
        <v>12</v>
      </c>
      <c r="E12408"/>
      <c r="F12408" t="s">
        <v>1093</v>
      </c>
      <c r="G12408" t="s">
        <v>1447</v>
      </c>
      <c r="H12408" t="s">
        <v>25559</v>
      </c>
      <c r="I12408">
        <v>34.024027799999999</v>
      </c>
      <c r="J12408">
        <v>-6.7568001000000004</v>
      </c>
    </row>
    <row r="12409" spans="1:10">
      <c r="A12409">
        <v>947086</v>
      </c>
      <c r="B12409" t="s">
        <v>25560</v>
      </c>
      <c r="C12409" t="s">
        <v>446</v>
      </c>
      <c r="D12409" t="s">
        <v>12</v>
      </c>
      <c r="E12409"/>
      <c r="F12409" t="s">
        <v>5968</v>
      </c>
      <c r="G12409" t="s">
        <v>13125</v>
      </c>
      <c r="H12409" t="s">
        <v>25561</v>
      </c>
      <c r="I12409">
        <v>41.117424561599996</v>
      </c>
      <c r="J12409">
        <v>122.962519039</v>
      </c>
    </row>
    <row r="12410" spans="1:10">
      <c r="A12410">
        <v>947093</v>
      </c>
      <c r="B12410" t="s">
        <v>25562</v>
      </c>
      <c r="C12410" t="s">
        <v>446</v>
      </c>
      <c r="D12410" t="s">
        <v>12</v>
      </c>
      <c r="E12410"/>
      <c r="F12410" t="s">
        <v>4004</v>
      </c>
      <c r="G12410" t="s">
        <v>4005</v>
      </c>
      <c r="H12410" t="s">
        <v>25563</v>
      </c>
      <c r="I12410">
        <v>25.327154</v>
      </c>
      <c r="J12410">
        <v>51.532959299999902</v>
      </c>
    </row>
    <row r="12411" spans="1:10">
      <c r="A12411">
        <v>947152</v>
      </c>
      <c r="B12411" t="s">
        <v>25564</v>
      </c>
      <c r="C12411"/>
      <c r="D12411" t="s">
        <v>12</v>
      </c>
      <c r="E12411"/>
      <c r="F12411" t="s">
        <v>3066</v>
      </c>
      <c r="G12411" t="s">
        <v>3067</v>
      </c>
      <c r="H12411" s="5">
        <v>46287</v>
      </c>
      <c r="I12411">
        <v>9.5020021000000003</v>
      </c>
      <c r="J12411">
        <v>99.980043799999905</v>
      </c>
    </row>
    <row r="12412" spans="1:10">
      <c r="A12412">
        <v>947204</v>
      </c>
      <c r="B12412" t="s">
        <v>25565</v>
      </c>
      <c r="C12412" t="s">
        <v>498</v>
      </c>
      <c r="D12412" t="s">
        <v>12</v>
      </c>
      <c r="E12412"/>
      <c r="F12412" t="s">
        <v>3041</v>
      </c>
      <c r="G12412" t="s">
        <v>3042</v>
      </c>
      <c r="H12412" t="s">
        <v>25566</v>
      </c>
      <c r="I12412">
        <v>10.792575299999999</v>
      </c>
      <c r="J12412">
        <v>107.9650353</v>
      </c>
    </row>
    <row r="12413" spans="1:10">
      <c r="A12413">
        <v>947256</v>
      </c>
      <c r="B12413" t="s">
        <v>25567</v>
      </c>
      <c r="C12413" t="s">
        <v>25568</v>
      </c>
      <c r="D12413" t="s">
        <v>12</v>
      </c>
      <c r="E12413"/>
      <c r="F12413" t="s">
        <v>23</v>
      </c>
      <c r="G12413" t="s">
        <v>75</v>
      </c>
      <c r="H12413" t="s">
        <v>25569</v>
      </c>
      <c r="I12413">
        <v>41.850510389479602</v>
      </c>
      <c r="J12413">
        <v>-8.4185775103293903</v>
      </c>
    </row>
    <row r="12414" spans="1:10">
      <c r="A12414">
        <v>947258</v>
      </c>
      <c r="B12414" t="s">
        <v>25570</v>
      </c>
      <c r="C12414" t="s">
        <v>74</v>
      </c>
      <c r="D12414" t="s">
        <v>12</v>
      </c>
      <c r="E12414"/>
      <c r="F12414" t="s">
        <v>5968</v>
      </c>
      <c r="G12414" t="s">
        <v>25571</v>
      </c>
      <c r="H12414" t="s">
        <v>25572</v>
      </c>
      <c r="I12414">
        <v>31.635832000000001</v>
      </c>
      <c r="J12414">
        <v>110.358243</v>
      </c>
    </row>
    <row r="12415" spans="1:10">
      <c r="A12415">
        <v>947262</v>
      </c>
      <c r="B12415" t="s">
        <v>25573</v>
      </c>
      <c r="C12415" t="s">
        <v>74</v>
      </c>
      <c r="D12415" t="s">
        <v>12</v>
      </c>
      <c r="E12415"/>
      <c r="F12415" t="s">
        <v>5968</v>
      </c>
      <c r="G12415" t="s">
        <v>7420</v>
      </c>
      <c r="H12415" t="s">
        <v>25574</v>
      </c>
      <c r="I12415">
        <v>34.827671000000002</v>
      </c>
      <c r="J12415">
        <v>113.563273</v>
      </c>
    </row>
    <row r="12416" spans="1:10">
      <c r="A12416">
        <v>947266</v>
      </c>
      <c r="B12416" t="s">
        <v>25575</v>
      </c>
      <c r="C12416" t="s">
        <v>74</v>
      </c>
      <c r="D12416" t="s">
        <v>12</v>
      </c>
      <c r="E12416"/>
      <c r="F12416" t="s">
        <v>5968</v>
      </c>
      <c r="G12416" t="s">
        <v>25576</v>
      </c>
      <c r="H12416" t="s">
        <v>25577</v>
      </c>
      <c r="I12416">
        <v>23.660182022309598</v>
      </c>
      <c r="J12416">
        <v>116.646982072432</v>
      </c>
    </row>
    <row r="12417" spans="1:10">
      <c r="A12417">
        <v>947388</v>
      </c>
      <c r="B12417" t="s">
        <v>25578</v>
      </c>
      <c r="C12417" t="s">
        <v>585</v>
      </c>
      <c r="D12417" t="s">
        <v>82</v>
      </c>
      <c r="E12417"/>
      <c r="F12417" t="s">
        <v>1023</v>
      </c>
      <c r="G12417" t="s">
        <v>1036</v>
      </c>
      <c r="H12417" t="s">
        <v>25579</v>
      </c>
      <c r="I12417">
        <v>48.209600899999998</v>
      </c>
      <c r="J12417">
        <v>16.3696634</v>
      </c>
    </row>
    <row r="12418" spans="1:10">
      <c r="A12418">
        <v>947389</v>
      </c>
      <c r="B12418" t="s">
        <v>25580</v>
      </c>
      <c r="C12418"/>
      <c r="D12418" t="s">
        <v>12</v>
      </c>
      <c r="E12418">
        <v>5</v>
      </c>
      <c r="F12418" t="s">
        <v>3041</v>
      </c>
      <c r="G12418" t="s">
        <v>5160</v>
      </c>
      <c r="H12418" t="s">
        <v>25581</v>
      </c>
      <c r="I12418">
        <v>15.8954133</v>
      </c>
      <c r="J12418">
        <v>108.3632042</v>
      </c>
    </row>
    <row r="12419" spans="1:10">
      <c r="A12419">
        <v>947391</v>
      </c>
      <c r="B12419" t="s">
        <v>25582</v>
      </c>
      <c r="C12419"/>
      <c r="D12419" t="s">
        <v>12</v>
      </c>
      <c r="E12419"/>
      <c r="F12419" t="s">
        <v>3041</v>
      </c>
      <c r="G12419" t="s">
        <v>5160</v>
      </c>
      <c r="H12419" t="s">
        <v>25583</v>
      </c>
      <c r="I12419">
        <v>15.883151399999999</v>
      </c>
      <c r="J12419">
        <v>108.3506478</v>
      </c>
    </row>
    <row r="12420" spans="1:10">
      <c r="A12420">
        <v>947404</v>
      </c>
      <c r="B12420" t="s">
        <v>25584</v>
      </c>
      <c r="C12420"/>
      <c r="D12420" t="s">
        <v>12</v>
      </c>
      <c r="E12420">
        <v>4.4000000000000004</v>
      </c>
      <c r="F12420" t="s">
        <v>10802</v>
      </c>
      <c r="G12420" t="s">
        <v>10803</v>
      </c>
      <c r="H12420" t="s">
        <v>25585</v>
      </c>
      <c r="I12420">
        <v>45.253137899999999</v>
      </c>
      <c r="J12420">
        <v>19.843181600000001</v>
      </c>
    </row>
    <row r="12421" spans="1:10">
      <c r="A12421">
        <v>947731</v>
      </c>
      <c r="B12421" t="s">
        <v>25586</v>
      </c>
      <c r="C12421" t="s">
        <v>832</v>
      </c>
      <c r="D12421" t="s">
        <v>12</v>
      </c>
      <c r="E12421"/>
      <c r="F12421" t="s">
        <v>2000</v>
      </c>
      <c r="G12421" t="s">
        <v>25587</v>
      </c>
      <c r="H12421" t="s">
        <v>25588</v>
      </c>
      <c r="I12421">
        <v>40.7656736</v>
      </c>
      <c r="J12421">
        <v>-111.8943304</v>
      </c>
    </row>
    <row r="12422" spans="1:10">
      <c r="A12422">
        <v>947744</v>
      </c>
      <c r="B12422" t="s">
        <v>30490</v>
      </c>
      <c r="C12422" t="s">
        <v>2129</v>
      </c>
      <c r="D12422" t="s">
        <v>12</v>
      </c>
      <c r="E12422">
        <v>4.4000000000000004</v>
      </c>
      <c r="F12422" t="s">
        <v>23</v>
      </c>
      <c r="G12422" t="s">
        <v>623</v>
      </c>
      <c r="H12422" t="s">
        <v>30491</v>
      </c>
      <c r="I12422">
        <v>39.548475222533398</v>
      </c>
      <c r="J12422">
        <v>-8.9773765848385398</v>
      </c>
    </row>
    <row r="12423" spans="1:10">
      <c r="A12423">
        <v>947834</v>
      </c>
      <c r="B12423" t="s">
        <v>25589</v>
      </c>
      <c r="C12423" t="s">
        <v>4092</v>
      </c>
      <c r="D12423" t="s">
        <v>12</v>
      </c>
      <c r="E12423"/>
      <c r="F12423" t="s">
        <v>3960</v>
      </c>
      <c r="G12423" t="s">
        <v>4093</v>
      </c>
      <c r="H12423" t="s">
        <v>25590</v>
      </c>
      <c r="I12423">
        <v>13.08477570388</v>
      </c>
      <c r="J12423">
        <v>77.643151830690996</v>
      </c>
    </row>
    <row r="12424" spans="1:10">
      <c r="A12424">
        <v>947835</v>
      </c>
      <c r="B12424" t="s">
        <v>19973</v>
      </c>
      <c r="C12424" t="s">
        <v>4092</v>
      </c>
      <c r="D12424" t="s">
        <v>12</v>
      </c>
      <c r="E12424"/>
      <c r="F12424" t="s">
        <v>3960</v>
      </c>
      <c r="G12424" t="s">
        <v>3989</v>
      </c>
      <c r="H12424" t="s">
        <v>25591</v>
      </c>
      <c r="I12424">
        <v>27.0481077892622</v>
      </c>
      <c r="J12424">
        <v>75.902707300000003</v>
      </c>
    </row>
    <row r="12425" spans="1:10">
      <c r="A12425">
        <v>947965</v>
      </c>
      <c r="B12425" t="s">
        <v>25592</v>
      </c>
      <c r="C12425"/>
      <c r="D12425" t="s">
        <v>12</v>
      </c>
      <c r="E12425">
        <v>4.5</v>
      </c>
      <c r="F12425" t="s">
        <v>969</v>
      </c>
      <c r="G12425" t="s">
        <v>22309</v>
      </c>
      <c r="H12425" t="s">
        <v>25593</v>
      </c>
      <c r="I12425">
        <v>47.581767900000003</v>
      </c>
      <c r="J12425">
        <v>1.3358094</v>
      </c>
    </row>
    <row r="12426" spans="1:10">
      <c r="A12426">
        <v>948041</v>
      </c>
      <c r="B12426" t="s">
        <v>25594</v>
      </c>
      <c r="C12426" t="s">
        <v>5259</v>
      </c>
      <c r="D12426" t="s">
        <v>12</v>
      </c>
      <c r="E12426">
        <v>5</v>
      </c>
      <c r="F12426" t="s">
        <v>447</v>
      </c>
      <c r="G12426" t="s">
        <v>1880</v>
      </c>
      <c r="H12426" t="s">
        <v>5011</v>
      </c>
      <c r="I12426">
        <v>36.431836553920697</v>
      </c>
      <c r="J12426">
        <v>25.4226136583871</v>
      </c>
    </row>
    <row r="12427" spans="1:10">
      <c r="A12427">
        <v>948088</v>
      </c>
      <c r="B12427" t="s">
        <v>25595</v>
      </c>
      <c r="C12427"/>
      <c r="D12427" t="s">
        <v>12</v>
      </c>
      <c r="E12427">
        <v>4.9000000000000004</v>
      </c>
      <c r="F12427" t="s">
        <v>285</v>
      </c>
      <c r="G12427" t="s">
        <v>2794</v>
      </c>
      <c r="H12427" t="s">
        <v>25596</v>
      </c>
      <c r="I12427">
        <v>18.648433428079699</v>
      </c>
      <c r="J12427">
        <v>-88.410630363312507</v>
      </c>
    </row>
    <row r="12428" spans="1:10">
      <c r="A12428">
        <v>948125</v>
      </c>
      <c r="B12428" t="s">
        <v>25597</v>
      </c>
      <c r="C12428" t="s">
        <v>25598</v>
      </c>
      <c r="D12428" t="s">
        <v>12</v>
      </c>
      <c r="E12428">
        <v>4.8</v>
      </c>
      <c r="F12428" t="s">
        <v>3066</v>
      </c>
      <c r="G12428" t="s">
        <v>3075</v>
      </c>
      <c r="H12428" t="s">
        <v>25599</v>
      </c>
      <c r="I12428">
        <v>13.7222627173091</v>
      </c>
      <c r="J12428">
        <v>100.56548878465701</v>
      </c>
    </row>
    <row r="12429" spans="1:10">
      <c r="A12429">
        <v>948204</v>
      </c>
      <c r="B12429" t="s">
        <v>25600</v>
      </c>
      <c r="C12429" t="s">
        <v>21668</v>
      </c>
      <c r="D12429" t="s">
        <v>12</v>
      </c>
      <c r="E12429">
        <v>4.2</v>
      </c>
      <c r="F12429" t="s">
        <v>5435</v>
      </c>
      <c r="G12429" t="s">
        <v>7214</v>
      </c>
      <c r="H12429" t="s">
        <v>2226</v>
      </c>
      <c r="I12429">
        <v>-42.409287999999997</v>
      </c>
      <c r="J12429">
        <v>173.68599499999999</v>
      </c>
    </row>
    <row r="12430" spans="1:10">
      <c r="A12430">
        <v>948246</v>
      </c>
      <c r="B12430" t="s">
        <v>25601</v>
      </c>
      <c r="C12430"/>
      <c r="D12430" t="s">
        <v>2009</v>
      </c>
      <c r="E12430">
        <v>4.5</v>
      </c>
      <c r="F12430" t="s">
        <v>5603</v>
      </c>
      <c r="G12430" t="s">
        <v>25602</v>
      </c>
      <c r="H12430" t="s">
        <v>25603</v>
      </c>
      <c r="I12430">
        <v>40.073561400000003</v>
      </c>
      <c r="J12430">
        <v>20.134910099999999</v>
      </c>
    </row>
    <row r="12431" spans="1:10">
      <c r="A12431">
        <v>948250</v>
      </c>
      <c r="B12431" t="s">
        <v>25604</v>
      </c>
      <c r="C12431" t="s">
        <v>446</v>
      </c>
      <c r="D12431" t="s">
        <v>12</v>
      </c>
      <c r="E12431"/>
      <c r="F12431" t="s">
        <v>447</v>
      </c>
      <c r="G12431" t="s">
        <v>756</v>
      </c>
      <c r="H12431" t="s">
        <v>25605</v>
      </c>
      <c r="I12431">
        <v>37.931938700000003</v>
      </c>
      <c r="J12431">
        <v>23.1462045</v>
      </c>
    </row>
    <row r="12432" spans="1:10">
      <c r="A12432">
        <v>948256</v>
      </c>
      <c r="B12432" t="s">
        <v>25606</v>
      </c>
      <c r="C12432" t="s">
        <v>74</v>
      </c>
      <c r="D12432" t="s">
        <v>12</v>
      </c>
      <c r="E12432"/>
      <c r="F12432" t="s">
        <v>5968</v>
      </c>
      <c r="G12432" t="s">
        <v>6498</v>
      </c>
      <c r="H12432" t="s">
        <v>25607</v>
      </c>
      <c r="I12432">
        <v>29.563511999999999</v>
      </c>
      <c r="J12432">
        <v>106.585829</v>
      </c>
    </row>
    <row r="12433" spans="1:10">
      <c r="A12433">
        <v>948257</v>
      </c>
      <c r="B12433" t="s">
        <v>25608</v>
      </c>
      <c r="C12433" t="s">
        <v>74</v>
      </c>
      <c r="D12433" t="s">
        <v>12</v>
      </c>
      <c r="E12433"/>
      <c r="F12433" t="s">
        <v>5968</v>
      </c>
      <c r="G12433" t="s">
        <v>16469</v>
      </c>
      <c r="H12433" t="s">
        <v>25609</v>
      </c>
      <c r="I12433">
        <v>30.589504000000002</v>
      </c>
      <c r="J12433">
        <v>119.639082</v>
      </c>
    </row>
    <row r="12434" spans="1:10">
      <c r="A12434">
        <v>948276</v>
      </c>
      <c r="B12434" t="s">
        <v>25610</v>
      </c>
      <c r="C12434" t="s">
        <v>7905</v>
      </c>
      <c r="D12434" t="s">
        <v>12</v>
      </c>
      <c r="E12434">
        <v>4.8</v>
      </c>
      <c r="F12434" t="s">
        <v>1130</v>
      </c>
      <c r="G12434" t="s">
        <v>1484</v>
      </c>
      <c r="H12434" t="s">
        <v>25611</v>
      </c>
      <c r="I12434">
        <v>27.9657464</v>
      </c>
      <c r="J12434">
        <v>34.402489899999999</v>
      </c>
    </row>
    <row r="12435" spans="1:10">
      <c r="A12435">
        <v>948277</v>
      </c>
      <c r="B12435" t="s">
        <v>25612</v>
      </c>
      <c r="C12435" t="s">
        <v>7905</v>
      </c>
      <c r="D12435" t="s">
        <v>12</v>
      </c>
      <c r="E12435"/>
      <c r="F12435" t="s">
        <v>1130</v>
      </c>
      <c r="G12435" t="s">
        <v>1484</v>
      </c>
      <c r="H12435" t="s">
        <v>25613</v>
      </c>
      <c r="I12435">
        <v>27.964965500000002</v>
      </c>
      <c r="J12435">
        <v>34.3974495</v>
      </c>
    </row>
    <row r="12436" spans="1:10">
      <c r="A12436">
        <v>948279</v>
      </c>
      <c r="B12436" t="s">
        <v>25614</v>
      </c>
      <c r="C12436" t="s">
        <v>8256</v>
      </c>
      <c r="D12436" t="s">
        <v>12</v>
      </c>
      <c r="E12436"/>
      <c r="F12436" t="s">
        <v>1266</v>
      </c>
      <c r="G12436" t="s">
        <v>1267</v>
      </c>
      <c r="H12436" t="s">
        <v>25615</v>
      </c>
      <c r="I12436">
        <v>25.194544799999999</v>
      </c>
      <c r="J12436">
        <v>55.364129800000001</v>
      </c>
    </row>
    <row r="12437" spans="1:10">
      <c r="A12437">
        <v>948313</v>
      </c>
      <c r="B12437" t="s">
        <v>23726</v>
      </c>
      <c r="C12437" t="s">
        <v>2670</v>
      </c>
      <c r="D12437" t="s">
        <v>12</v>
      </c>
      <c r="E12437">
        <v>4.5</v>
      </c>
      <c r="F12437" t="s">
        <v>447</v>
      </c>
      <c r="G12437" t="s">
        <v>455</v>
      </c>
      <c r="H12437" t="s">
        <v>25616</v>
      </c>
      <c r="I12437">
        <v>39.792175999999998</v>
      </c>
      <c r="J12437">
        <v>19.816019000000001</v>
      </c>
    </row>
    <row r="12438" spans="1:10">
      <c r="A12438">
        <v>948411</v>
      </c>
      <c r="B12438" t="s">
        <v>25617</v>
      </c>
      <c r="C12438"/>
      <c r="D12438" t="s">
        <v>12</v>
      </c>
      <c r="E12438">
        <v>4.3</v>
      </c>
      <c r="F12438" t="s">
        <v>4519</v>
      </c>
      <c r="G12438" t="s">
        <v>4523</v>
      </c>
      <c r="H12438" t="s">
        <v>25618</v>
      </c>
      <c r="I12438">
        <v>-1.3460207</v>
      </c>
      <c r="J12438">
        <v>36.706241300000002</v>
      </c>
    </row>
    <row r="12439" spans="1:10">
      <c r="A12439">
        <v>948456</v>
      </c>
      <c r="B12439" t="s">
        <v>25619</v>
      </c>
      <c r="C12439"/>
      <c r="D12439" t="s">
        <v>12</v>
      </c>
      <c r="E12439"/>
      <c r="F12439" t="s">
        <v>1969</v>
      </c>
      <c r="G12439" t="s">
        <v>1970</v>
      </c>
      <c r="H12439" t="s">
        <v>25620</v>
      </c>
      <c r="I12439">
        <v>36.841663500000003</v>
      </c>
      <c r="J12439">
        <v>10.1993261</v>
      </c>
    </row>
    <row r="12440" spans="1:10">
      <c r="A12440">
        <v>948493</v>
      </c>
      <c r="B12440" t="s">
        <v>30492</v>
      </c>
      <c r="C12440"/>
      <c r="D12440" t="s">
        <v>12</v>
      </c>
      <c r="E12440">
        <v>4.5</v>
      </c>
      <c r="F12440" t="s">
        <v>1266</v>
      </c>
      <c r="G12440" t="s">
        <v>9510</v>
      </c>
      <c r="H12440" t="s">
        <v>30493</v>
      </c>
      <c r="I12440">
        <v>25.432601500000001</v>
      </c>
      <c r="J12440">
        <v>55.484788399999999</v>
      </c>
    </row>
    <row r="12441" spans="1:10">
      <c r="A12441">
        <v>948497</v>
      </c>
      <c r="B12441" t="s">
        <v>30494</v>
      </c>
      <c r="C12441"/>
      <c r="D12441" t="s">
        <v>12</v>
      </c>
      <c r="E12441"/>
      <c r="F12441" t="s">
        <v>11289</v>
      </c>
      <c r="G12441" t="s">
        <v>25621</v>
      </c>
      <c r="H12441" t="s">
        <v>25622</v>
      </c>
      <c r="I12441">
        <v>39.650599999999997</v>
      </c>
      <c r="J12441">
        <v>66.963491000000005</v>
      </c>
    </row>
    <row r="12442" spans="1:10">
      <c r="A12442">
        <v>948577</v>
      </c>
      <c r="B12442" t="s">
        <v>25623</v>
      </c>
      <c r="C12442"/>
      <c r="D12442" t="s">
        <v>82</v>
      </c>
      <c r="E12442"/>
      <c r="F12442" t="s">
        <v>839</v>
      </c>
      <c r="G12442" t="s">
        <v>1875</v>
      </c>
      <c r="H12442" t="s">
        <v>25624</v>
      </c>
      <c r="I12442">
        <v>43.388820000000003</v>
      </c>
      <c r="J12442">
        <v>11.395390000000001</v>
      </c>
    </row>
    <row r="12443" spans="1:10">
      <c r="A12443">
        <v>948628</v>
      </c>
      <c r="B12443" t="s">
        <v>25625</v>
      </c>
      <c r="C12443" t="s">
        <v>64</v>
      </c>
      <c r="D12443" t="s">
        <v>12</v>
      </c>
      <c r="E12443"/>
      <c r="F12443" t="s">
        <v>2993</v>
      </c>
      <c r="G12443" t="s">
        <v>3691</v>
      </c>
      <c r="H12443" t="s">
        <v>25626</v>
      </c>
      <c r="I12443">
        <v>-6.2158499999999997</v>
      </c>
      <c r="J12443">
        <v>106.816197</v>
      </c>
    </row>
    <row r="12444" spans="1:10">
      <c r="A12444">
        <v>948685</v>
      </c>
      <c r="B12444" t="s">
        <v>25627</v>
      </c>
      <c r="C12444"/>
      <c r="D12444" t="s">
        <v>12</v>
      </c>
      <c r="E12444"/>
      <c r="F12444" t="s">
        <v>839</v>
      </c>
      <c r="G12444" t="s">
        <v>29603</v>
      </c>
      <c r="H12444" t="s">
        <v>25628</v>
      </c>
      <c r="I12444">
        <v>45.9304311</v>
      </c>
      <c r="J12444">
        <v>7.6286985999999999</v>
      </c>
    </row>
    <row r="12445" spans="1:10">
      <c r="A12445">
        <v>948690</v>
      </c>
      <c r="B12445" t="s">
        <v>25629</v>
      </c>
      <c r="C12445"/>
      <c r="D12445" t="s">
        <v>12</v>
      </c>
      <c r="E12445"/>
      <c r="F12445" t="s">
        <v>3041</v>
      </c>
      <c r="G12445" t="s">
        <v>3042</v>
      </c>
      <c r="H12445" t="s">
        <v>25630</v>
      </c>
      <c r="I12445">
        <v>10.9437716</v>
      </c>
      <c r="J12445">
        <v>108.1946586</v>
      </c>
    </row>
    <row r="12446" spans="1:10">
      <c r="A12446">
        <v>948771</v>
      </c>
      <c r="B12446" t="s">
        <v>25631</v>
      </c>
      <c r="C12446" t="s">
        <v>20995</v>
      </c>
      <c r="D12446" t="s">
        <v>5422</v>
      </c>
      <c r="E12446"/>
      <c r="F12446" t="s">
        <v>5345</v>
      </c>
      <c r="G12446" t="s">
        <v>5426</v>
      </c>
      <c r="H12446" t="s">
        <v>25632</v>
      </c>
      <c r="I12446">
        <v>-37.738067999999998</v>
      </c>
      <c r="J12446">
        <v>144.96867739999999</v>
      </c>
    </row>
    <row r="12447" spans="1:10">
      <c r="A12447">
        <v>948774</v>
      </c>
      <c r="B12447" t="s">
        <v>25633</v>
      </c>
      <c r="C12447" t="s">
        <v>498</v>
      </c>
      <c r="D12447" t="s">
        <v>12</v>
      </c>
      <c r="E12447"/>
      <c r="F12447" t="s">
        <v>285</v>
      </c>
      <c r="G12447" t="s">
        <v>487</v>
      </c>
      <c r="H12447" t="s">
        <v>25634</v>
      </c>
      <c r="I12447">
        <v>19.407923799999999</v>
      </c>
      <c r="J12447">
        <v>-99.168514000000002</v>
      </c>
    </row>
    <row r="12448" spans="1:10">
      <c r="A12448">
        <v>948775</v>
      </c>
      <c r="B12448" t="s">
        <v>25635</v>
      </c>
      <c r="C12448" t="s">
        <v>498</v>
      </c>
      <c r="D12448" t="s">
        <v>12</v>
      </c>
      <c r="E12448"/>
      <c r="F12448" t="s">
        <v>5968</v>
      </c>
      <c r="G12448" t="s">
        <v>25636</v>
      </c>
      <c r="H12448" t="s">
        <v>25637</v>
      </c>
      <c r="I12448">
        <v>33.643830000000001</v>
      </c>
      <c r="J12448">
        <v>119.01310700000001</v>
      </c>
    </row>
    <row r="12449" spans="1:10">
      <c r="A12449">
        <v>948810</v>
      </c>
      <c r="B12449" t="s">
        <v>25638</v>
      </c>
      <c r="C12449" t="s">
        <v>520</v>
      </c>
      <c r="D12449" t="s">
        <v>12</v>
      </c>
      <c r="E12449"/>
      <c r="F12449" t="s">
        <v>4598</v>
      </c>
      <c r="G12449" t="s">
        <v>7963</v>
      </c>
      <c r="H12449" t="s">
        <v>25639</v>
      </c>
      <c r="I12449">
        <v>16.980474900000001</v>
      </c>
      <c r="J12449">
        <v>54.707307900000004</v>
      </c>
    </row>
    <row r="12450" spans="1:10">
      <c r="A12450">
        <v>948990</v>
      </c>
      <c r="B12450" t="s">
        <v>25640</v>
      </c>
      <c r="C12450" t="s">
        <v>14964</v>
      </c>
      <c r="D12450" t="s">
        <v>12</v>
      </c>
      <c r="E12450"/>
      <c r="F12450" t="s">
        <v>3565</v>
      </c>
      <c r="G12450" t="s">
        <v>3566</v>
      </c>
      <c r="H12450" t="s">
        <v>25641</v>
      </c>
      <c r="I12450">
        <v>3.636482</v>
      </c>
      <c r="J12450">
        <v>73.365131000000005</v>
      </c>
    </row>
    <row r="12451" spans="1:10">
      <c r="A12451">
        <v>949004</v>
      </c>
      <c r="B12451" t="s">
        <v>25642</v>
      </c>
      <c r="C12451"/>
      <c r="D12451" t="s">
        <v>12</v>
      </c>
      <c r="E12451"/>
      <c r="F12451" t="s">
        <v>12485</v>
      </c>
      <c r="G12451" t="s">
        <v>25643</v>
      </c>
      <c r="H12451" t="s">
        <v>30495</v>
      </c>
      <c r="I12451">
        <v>4.0544849999999997</v>
      </c>
      <c r="J12451">
        <v>9.6984259000000002</v>
      </c>
    </row>
    <row r="12452" spans="1:10">
      <c r="A12452">
        <v>949024</v>
      </c>
      <c r="B12452" t="s">
        <v>25644</v>
      </c>
      <c r="C12452"/>
      <c r="D12452" t="s">
        <v>1398</v>
      </c>
      <c r="E12452"/>
      <c r="F12452" t="s">
        <v>3041</v>
      </c>
      <c r="G12452" t="s">
        <v>3687</v>
      </c>
      <c r="H12452" t="s">
        <v>25645</v>
      </c>
      <c r="I12452">
        <v>20.216788647339701</v>
      </c>
      <c r="J12452">
        <v>105.93523075549</v>
      </c>
    </row>
    <row r="12453" spans="1:10">
      <c r="A12453">
        <v>949044</v>
      </c>
      <c r="B12453" t="s">
        <v>25646</v>
      </c>
      <c r="C12453"/>
      <c r="D12453" t="s">
        <v>12</v>
      </c>
      <c r="E12453"/>
      <c r="F12453" t="s">
        <v>3235</v>
      </c>
      <c r="G12453" t="s">
        <v>10061</v>
      </c>
      <c r="H12453" t="s">
        <v>25647</v>
      </c>
      <c r="I12453">
        <v>6.7523</v>
      </c>
      <c r="J12453">
        <v>81.219200000000001</v>
      </c>
    </row>
    <row r="12454" spans="1:10">
      <c r="A12454">
        <v>949166</v>
      </c>
      <c r="B12454" t="s">
        <v>25648</v>
      </c>
      <c r="C12454" t="s">
        <v>161</v>
      </c>
      <c r="D12454" t="s">
        <v>61</v>
      </c>
      <c r="E12454"/>
      <c r="F12454" t="s">
        <v>3276</v>
      </c>
      <c r="G12454" t="s">
        <v>3277</v>
      </c>
      <c r="H12454" t="s">
        <v>25649</v>
      </c>
      <c r="I12454">
        <v>-17.879826000000001</v>
      </c>
      <c r="J12454">
        <v>25.860009999999999</v>
      </c>
    </row>
    <row r="12455" spans="1:10">
      <c r="A12455">
        <v>949174</v>
      </c>
      <c r="B12455" t="s">
        <v>25650</v>
      </c>
      <c r="C12455"/>
      <c r="D12455" t="s">
        <v>12</v>
      </c>
      <c r="E12455">
        <v>4.5</v>
      </c>
      <c r="F12455" t="s">
        <v>1130</v>
      </c>
      <c r="G12455" t="s">
        <v>1477</v>
      </c>
      <c r="H12455" t="s">
        <v>25651</v>
      </c>
      <c r="I12455">
        <v>26.799291199999999</v>
      </c>
      <c r="J12455">
        <v>33.941499399999998</v>
      </c>
    </row>
    <row r="12456" spans="1:10">
      <c r="A12456">
        <v>949377</v>
      </c>
      <c r="B12456" t="s">
        <v>25652</v>
      </c>
      <c r="C12456"/>
      <c r="D12456" t="s">
        <v>12</v>
      </c>
      <c r="E12456"/>
      <c r="F12456" t="s">
        <v>447</v>
      </c>
      <c r="G12456" t="s">
        <v>1630</v>
      </c>
      <c r="H12456" t="s">
        <v>25653</v>
      </c>
      <c r="I12456">
        <v>37.729658999999998</v>
      </c>
      <c r="J12456">
        <v>20.875298000000001</v>
      </c>
    </row>
    <row r="12457" spans="1:10">
      <c r="A12457">
        <v>949404</v>
      </c>
      <c r="B12457" t="s">
        <v>25654</v>
      </c>
      <c r="C12457" t="s">
        <v>64</v>
      </c>
      <c r="D12457" t="s">
        <v>12</v>
      </c>
      <c r="E12457"/>
      <c r="F12457" t="s">
        <v>13</v>
      </c>
      <c r="G12457" t="s">
        <v>829</v>
      </c>
      <c r="H12457" t="s">
        <v>30496</v>
      </c>
      <c r="I12457">
        <v>42.750388899999997</v>
      </c>
      <c r="J12457">
        <v>-0.51555609999999996</v>
      </c>
    </row>
    <row r="12458" spans="1:10">
      <c r="A12458">
        <v>949413</v>
      </c>
      <c r="B12458" t="s">
        <v>25655</v>
      </c>
      <c r="C12458" t="s">
        <v>520</v>
      </c>
      <c r="D12458" t="s">
        <v>12</v>
      </c>
      <c r="E12458"/>
      <c r="F12458" t="s">
        <v>3041</v>
      </c>
      <c r="G12458" t="s">
        <v>3687</v>
      </c>
      <c r="H12458" t="s">
        <v>25656</v>
      </c>
      <c r="I12458">
        <v>20.261220000000002</v>
      </c>
      <c r="J12458">
        <v>105.72575000000001</v>
      </c>
    </row>
    <row r="12459" spans="1:10">
      <c r="A12459">
        <v>949415</v>
      </c>
      <c r="B12459" t="s">
        <v>25657</v>
      </c>
      <c r="C12459" t="s">
        <v>520</v>
      </c>
      <c r="D12459" t="s">
        <v>12</v>
      </c>
      <c r="E12459"/>
      <c r="F12459" t="s">
        <v>5968</v>
      </c>
      <c r="G12459" t="s">
        <v>25658</v>
      </c>
      <c r="H12459" t="s">
        <v>25659</v>
      </c>
      <c r="I12459">
        <v>23.079895</v>
      </c>
      <c r="J12459">
        <v>112.49658599999999</v>
      </c>
    </row>
    <row r="12460" spans="1:10">
      <c r="A12460">
        <v>949444</v>
      </c>
      <c r="B12460" t="s">
        <v>25660</v>
      </c>
      <c r="C12460"/>
      <c r="D12460" t="s">
        <v>12</v>
      </c>
      <c r="E12460"/>
      <c r="F12460" t="s">
        <v>2993</v>
      </c>
      <c r="G12460" t="s">
        <v>2994</v>
      </c>
      <c r="H12460" t="s">
        <v>25661</v>
      </c>
      <c r="I12460">
        <v>-8.8304500000000008</v>
      </c>
      <c r="J12460">
        <v>115.131231</v>
      </c>
    </row>
    <row r="12461" spans="1:10">
      <c r="A12461">
        <v>949475</v>
      </c>
      <c r="B12461" t="s">
        <v>25662</v>
      </c>
      <c r="C12461"/>
      <c r="D12461" t="s">
        <v>11618</v>
      </c>
      <c r="E12461"/>
      <c r="F12461" t="s">
        <v>839</v>
      </c>
      <c r="G12461" t="s">
        <v>25663</v>
      </c>
      <c r="H12461" t="s">
        <v>25664</v>
      </c>
      <c r="I12461">
        <v>40.674213700000003</v>
      </c>
      <c r="J12461">
        <v>14.7719208</v>
      </c>
    </row>
    <row r="12462" spans="1:10">
      <c r="A12462">
        <v>949507</v>
      </c>
      <c r="B12462" t="s">
        <v>25665</v>
      </c>
      <c r="C12462" t="s">
        <v>74</v>
      </c>
      <c r="D12462" t="s">
        <v>82</v>
      </c>
      <c r="E12462"/>
      <c r="F12462" t="s">
        <v>3041</v>
      </c>
      <c r="G12462" t="s">
        <v>5160</v>
      </c>
      <c r="H12462" t="s">
        <v>25666</v>
      </c>
      <c r="I12462">
        <v>16.074741100000001</v>
      </c>
      <c r="J12462">
        <v>108.2218542</v>
      </c>
    </row>
    <row r="12463" spans="1:10">
      <c r="A12463">
        <v>949524</v>
      </c>
      <c r="B12463" t="s">
        <v>25667</v>
      </c>
      <c r="C12463" t="s">
        <v>74</v>
      </c>
      <c r="D12463" t="s">
        <v>12</v>
      </c>
      <c r="E12463"/>
      <c r="F12463" t="s">
        <v>3041</v>
      </c>
      <c r="G12463" t="s">
        <v>5160</v>
      </c>
      <c r="H12463" t="s">
        <v>25668</v>
      </c>
      <c r="I12463">
        <v>15.8748431795774</v>
      </c>
      <c r="J12463">
        <v>108.33297908306101</v>
      </c>
    </row>
    <row r="12464" spans="1:10">
      <c r="A12464">
        <v>949544</v>
      </c>
      <c r="B12464" t="s">
        <v>30497</v>
      </c>
      <c r="C12464"/>
      <c r="D12464" t="s">
        <v>82</v>
      </c>
      <c r="E12464"/>
      <c r="F12464" t="s">
        <v>5947</v>
      </c>
      <c r="G12464" t="s">
        <v>5960</v>
      </c>
      <c r="H12464" t="s">
        <v>25669</v>
      </c>
      <c r="I12464">
        <v>10.4241359546212</v>
      </c>
      <c r="J12464">
        <v>-75.549123843994593</v>
      </c>
    </row>
    <row r="12465" spans="1:10">
      <c r="A12465">
        <v>949589</v>
      </c>
      <c r="B12465" t="s">
        <v>25670</v>
      </c>
      <c r="C12465"/>
      <c r="D12465" t="s">
        <v>12</v>
      </c>
      <c r="E12465"/>
      <c r="F12465" t="s">
        <v>447</v>
      </c>
      <c r="G12465" t="s">
        <v>2433</v>
      </c>
      <c r="H12465" t="s">
        <v>25671</v>
      </c>
      <c r="I12465">
        <v>39.287551879882798</v>
      </c>
      <c r="J12465">
        <v>20.394159317016602</v>
      </c>
    </row>
    <row r="12466" spans="1:10">
      <c r="A12466">
        <v>949603</v>
      </c>
      <c r="B12466" t="s">
        <v>25672</v>
      </c>
      <c r="C12466" t="s">
        <v>446</v>
      </c>
      <c r="D12466" t="s">
        <v>12</v>
      </c>
      <c r="E12466"/>
      <c r="F12466" t="s">
        <v>5968</v>
      </c>
      <c r="G12466" t="s">
        <v>7727</v>
      </c>
      <c r="H12466" t="s">
        <v>25673</v>
      </c>
      <c r="I12466">
        <v>22.189514855700001</v>
      </c>
      <c r="J12466">
        <v>113.524553028</v>
      </c>
    </row>
    <row r="12467" spans="1:10">
      <c r="A12467">
        <v>949681</v>
      </c>
      <c r="B12467" t="s">
        <v>25674</v>
      </c>
      <c r="C12467" t="s">
        <v>446</v>
      </c>
      <c r="D12467" t="s">
        <v>12</v>
      </c>
      <c r="E12467"/>
      <c r="F12467" t="s">
        <v>5744</v>
      </c>
      <c r="G12467" t="s">
        <v>24934</v>
      </c>
      <c r="H12467" t="s">
        <v>25675</v>
      </c>
      <c r="I12467">
        <v>37.380000000000003</v>
      </c>
      <c r="J12467">
        <v>127.10445300000001</v>
      </c>
    </row>
    <row r="12468" spans="1:10">
      <c r="A12468">
        <v>949691</v>
      </c>
      <c r="B12468" t="s">
        <v>25676</v>
      </c>
      <c r="C12468" t="s">
        <v>74</v>
      </c>
      <c r="D12468" t="s">
        <v>12</v>
      </c>
      <c r="E12468"/>
      <c r="F12468" t="s">
        <v>11289</v>
      </c>
      <c r="G12468" t="s">
        <v>11290</v>
      </c>
      <c r="H12468" t="s">
        <v>25677</v>
      </c>
      <c r="I12468">
        <v>41.315513000000003</v>
      </c>
      <c r="J12468">
        <v>69.282178899999906</v>
      </c>
    </row>
    <row r="12469" spans="1:10">
      <c r="A12469">
        <v>949696</v>
      </c>
      <c r="B12469" t="s">
        <v>25678</v>
      </c>
      <c r="C12469" t="s">
        <v>3144</v>
      </c>
      <c r="D12469" t="s">
        <v>12</v>
      </c>
      <c r="E12469">
        <v>4.8</v>
      </c>
      <c r="F12469" t="s">
        <v>4010</v>
      </c>
      <c r="G12469" t="s">
        <v>4011</v>
      </c>
      <c r="H12469" t="s">
        <v>4487</v>
      </c>
      <c r="I12469">
        <v>3.1455299999999999</v>
      </c>
      <c r="J12469">
        <v>101.71254999999999</v>
      </c>
    </row>
    <row r="12470" spans="1:10">
      <c r="A12470">
        <v>949711</v>
      </c>
      <c r="B12470" t="s">
        <v>25679</v>
      </c>
      <c r="C12470" t="s">
        <v>16389</v>
      </c>
      <c r="D12470" t="s">
        <v>12</v>
      </c>
      <c r="E12470"/>
      <c r="F12470" t="s">
        <v>1266</v>
      </c>
      <c r="G12470" t="s">
        <v>1267</v>
      </c>
      <c r="H12470" t="s">
        <v>14335</v>
      </c>
      <c r="I12470">
        <v>25.183164699999999</v>
      </c>
      <c r="J12470">
        <v>55.272886999999997</v>
      </c>
    </row>
    <row r="12471" spans="1:10">
      <c r="A12471">
        <v>949712</v>
      </c>
      <c r="B12471" t="s">
        <v>25680</v>
      </c>
      <c r="C12471" t="s">
        <v>16389</v>
      </c>
      <c r="D12471" t="s">
        <v>12</v>
      </c>
      <c r="E12471"/>
      <c r="F12471" t="s">
        <v>1266</v>
      </c>
      <c r="G12471" t="s">
        <v>1267</v>
      </c>
      <c r="H12471" t="s">
        <v>14335</v>
      </c>
      <c r="I12471">
        <v>25.186499999999999</v>
      </c>
      <c r="J12471">
        <v>55.2821</v>
      </c>
    </row>
    <row r="12472" spans="1:10">
      <c r="A12472">
        <v>949713</v>
      </c>
      <c r="B12472" t="s">
        <v>25681</v>
      </c>
      <c r="C12472" t="s">
        <v>16389</v>
      </c>
      <c r="D12472" t="s">
        <v>12</v>
      </c>
      <c r="E12472"/>
      <c r="F12472" t="s">
        <v>1266</v>
      </c>
      <c r="G12472" t="s">
        <v>1267</v>
      </c>
      <c r="H12472" t="s">
        <v>14335</v>
      </c>
      <c r="I12472">
        <v>25.193569965299801</v>
      </c>
      <c r="J12472">
        <v>55.265341946041097</v>
      </c>
    </row>
    <row r="12473" spans="1:10">
      <c r="A12473">
        <v>949716</v>
      </c>
      <c r="B12473" t="s">
        <v>25682</v>
      </c>
      <c r="C12473" t="s">
        <v>2174</v>
      </c>
      <c r="D12473" t="s">
        <v>12</v>
      </c>
      <c r="E12473"/>
      <c r="F12473" t="s">
        <v>3960</v>
      </c>
      <c r="G12473" t="s">
        <v>18058</v>
      </c>
      <c r="H12473" t="s">
        <v>25683</v>
      </c>
      <c r="I12473">
        <v>11.656416999999999</v>
      </c>
      <c r="J12473">
        <v>75.959056000000004</v>
      </c>
    </row>
    <row r="12474" spans="1:10">
      <c r="A12474">
        <v>949749</v>
      </c>
      <c r="B12474" t="s">
        <v>25684</v>
      </c>
      <c r="C12474" t="s">
        <v>446</v>
      </c>
      <c r="D12474" t="s">
        <v>12</v>
      </c>
      <c r="E12474"/>
      <c r="F12474" t="s">
        <v>1969</v>
      </c>
      <c r="G12474" t="s">
        <v>10378</v>
      </c>
      <c r="H12474" t="s">
        <v>25685</v>
      </c>
      <c r="I12474">
        <v>35.765098999999999</v>
      </c>
      <c r="J12474">
        <v>10.733128000000001</v>
      </c>
    </row>
    <row r="12475" spans="1:10">
      <c r="A12475">
        <v>949751</v>
      </c>
      <c r="B12475" t="s">
        <v>25686</v>
      </c>
      <c r="C12475" t="s">
        <v>446</v>
      </c>
      <c r="D12475" t="s">
        <v>12</v>
      </c>
      <c r="E12475"/>
      <c r="F12475" t="s">
        <v>4004</v>
      </c>
      <c r="G12475" t="s">
        <v>4005</v>
      </c>
      <c r="H12475" t="s">
        <v>25687</v>
      </c>
      <c r="I12475">
        <v>25.352744999999999</v>
      </c>
      <c r="J12475">
        <v>51.524245999999998</v>
      </c>
    </row>
    <row r="12476" spans="1:10">
      <c r="A12476">
        <v>949755</v>
      </c>
      <c r="B12476" t="s">
        <v>25688</v>
      </c>
      <c r="C12476" t="s">
        <v>104</v>
      </c>
      <c r="D12476" t="s">
        <v>12</v>
      </c>
      <c r="E12476">
        <v>4.3</v>
      </c>
      <c r="F12476" t="s">
        <v>23</v>
      </c>
      <c r="G12476" t="s">
        <v>75</v>
      </c>
      <c r="H12476" t="s">
        <v>25689</v>
      </c>
      <c r="I12476">
        <v>41.132259900000001</v>
      </c>
      <c r="J12476">
        <v>-8.5782729</v>
      </c>
    </row>
    <row r="12477" spans="1:10">
      <c r="A12477">
        <v>949767</v>
      </c>
      <c r="B12477" t="s">
        <v>25690</v>
      </c>
      <c r="C12477"/>
      <c r="D12477" t="s">
        <v>12</v>
      </c>
      <c r="E12477"/>
      <c r="F12477" t="s">
        <v>7000</v>
      </c>
      <c r="G12477" t="s">
        <v>7001</v>
      </c>
      <c r="H12477" t="s">
        <v>25691</v>
      </c>
      <c r="I12477">
        <v>-34.913198700000002</v>
      </c>
      <c r="J12477">
        <v>-56.153500100000002</v>
      </c>
    </row>
    <row r="12478" spans="1:10">
      <c r="A12478">
        <v>949835</v>
      </c>
      <c r="B12478" t="s">
        <v>25692</v>
      </c>
      <c r="C12478" t="s">
        <v>446</v>
      </c>
      <c r="D12478" t="s">
        <v>12</v>
      </c>
      <c r="E12478"/>
      <c r="F12478" t="s">
        <v>1130</v>
      </c>
      <c r="G12478" t="s">
        <v>1144</v>
      </c>
      <c r="H12478" t="s">
        <v>25693</v>
      </c>
      <c r="I12478">
        <v>29.984000000000002</v>
      </c>
      <c r="J12478">
        <v>31.230613999999999</v>
      </c>
    </row>
    <row r="12479" spans="1:10">
      <c r="A12479">
        <v>949836</v>
      </c>
      <c r="B12479" t="s">
        <v>25694</v>
      </c>
      <c r="C12479" t="s">
        <v>498</v>
      </c>
      <c r="D12479" t="s">
        <v>12</v>
      </c>
      <c r="E12479"/>
      <c r="F12479" t="s">
        <v>3948</v>
      </c>
      <c r="G12479" t="s">
        <v>25695</v>
      </c>
      <c r="H12479" t="s">
        <v>25696</v>
      </c>
      <c r="I12479">
        <v>26.659161000000001</v>
      </c>
      <c r="J12479">
        <v>37.965141000000003</v>
      </c>
    </row>
    <row r="12480" spans="1:10">
      <c r="A12480">
        <v>950397</v>
      </c>
      <c r="B12480" t="s">
        <v>25697</v>
      </c>
      <c r="C12480" t="s">
        <v>1161</v>
      </c>
      <c r="D12480" t="s">
        <v>12</v>
      </c>
      <c r="E12480"/>
      <c r="F12480" t="s">
        <v>2993</v>
      </c>
      <c r="G12480" t="s">
        <v>3691</v>
      </c>
      <c r="H12480" t="s">
        <v>25698</v>
      </c>
      <c r="I12480">
        <v>-6.2271349999999996</v>
      </c>
      <c r="J12480">
        <v>106.80654699999999</v>
      </c>
    </row>
    <row r="12481" spans="1:10">
      <c r="A12481">
        <v>951967</v>
      </c>
      <c r="B12481" t="s">
        <v>25699</v>
      </c>
      <c r="C12481"/>
      <c r="D12481" t="s">
        <v>12</v>
      </c>
      <c r="E12481"/>
      <c r="F12481" t="s">
        <v>219</v>
      </c>
      <c r="G12481" t="s">
        <v>245</v>
      </c>
      <c r="H12481" t="s">
        <v>25700</v>
      </c>
      <c r="I12481">
        <v>37.818381299999999</v>
      </c>
      <c r="J12481">
        <v>27.2690813</v>
      </c>
    </row>
    <row r="12482" spans="1:10">
      <c r="A12482">
        <v>953956</v>
      </c>
      <c r="B12482" t="s">
        <v>25701</v>
      </c>
      <c r="C12482"/>
      <c r="D12482" t="s">
        <v>12</v>
      </c>
      <c r="E12482"/>
      <c r="F12482" t="s">
        <v>5658</v>
      </c>
      <c r="G12482" t="s">
        <v>13309</v>
      </c>
      <c r="H12482" t="s">
        <v>25702</v>
      </c>
      <c r="I12482">
        <v>9.5879899999999996</v>
      </c>
      <c r="J12482">
        <v>123.726</v>
      </c>
    </row>
    <row r="12483" spans="1:10">
      <c r="A12483">
        <v>955380</v>
      </c>
      <c r="B12483" t="s">
        <v>25703</v>
      </c>
      <c r="C12483" t="s">
        <v>125</v>
      </c>
      <c r="D12483" t="s">
        <v>12</v>
      </c>
      <c r="E12483"/>
      <c r="F12483" t="s">
        <v>1130</v>
      </c>
      <c r="G12483" t="s">
        <v>1144</v>
      </c>
      <c r="H12483" t="s">
        <v>25704</v>
      </c>
      <c r="I12483">
        <v>30.0183</v>
      </c>
      <c r="J12483">
        <v>31.072859999999999</v>
      </c>
    </row>
    <row r="12484" spans="1:10">
      <c r="A12484">
        <v>955625</v>
      </c>
      <c r="B12484" t="s">
        <v>25705</v>
      </c>
      <c r="C12484"/>
      <c r="D12484" t="s">
        <v>12</v>
      </c>
      <c r="E12484"/>
      <c r="F12484" t="s">
        <v>23</v>
      </c>
      <c r="G12484" t="s">
        <v>24</v>
      </c>
      <c r="H12484" t="s">
        <v>25706</v>
      </c>
      <c r="I12484">
        <v>37.093486455531902</v>
      </c>
      <c r="J12484">
        <v>-8.7071263790130597</v>
      </c>
    </row>
    <row r="12485" spans="1:10">
      <c r="A12485">
        <v>956324</v>
      </c>
      <c r="B12485" t="s">
        <v>25707</v>
      </c>
      <c r="C12485"/>
      <c r="D12485" t="s">
        <v>82</v>
      </c>
      <c r="E12485"/>
      <c r="F12485" t="s">
        <v>3041</v>
      </c>
      <c r="G12485" t="s">
        <v>20855</v>
      </c>
      <c r="H12485" t="s">
        <v>25708</v>
      </c>
      <c r="I12485">
        <v>13.770065000000001</v>
      </c>
      <c r="J12485">
        <v>109.23288700000001</v>
      </c>
    </row>
    <row r="12486" spans="1:10">
      <c r="A12486">
        <v>956325</v>
      </c>
      <c r="B12486" t="s">
        <v>25709</v>
      </c>
      <c r="C12486" t="s">
        <v>2710</v>
      </c>
      <c r="D12486" t="s">
        <v>320</v>
      </c>
      <c r="E12486">
        <v>4.8</v>
      </c>
      <c r="F12486" t="s">
        <v>3066</v>
      </c>
      <c r="G12486" t="s">
        <v>3075</v>
      </c>
      <c r="H12486" t="s">
        <v>25710</v>
      </c>
      <c r="I12486">
        <v>13.838945980394501</v>
      </c>
      <c r="J12486">
        <v>100.515395852943</v>
      </c>
    </row>
    <row r="12487" spans="1:10">
      <c r="A12487">
        <v>956354</v>
      </c>
      <c r="B12487" t="s">
        <v>25711</v>
      </c>
      <c r="C12487" t="s">
        <v>81</v>
      </c>
      <c r="D12487" t="s">
        <v>12</v>
      </c>
      <c r="E12487"/>
      <c r="F12487" t="s">
        <v>219</v>
      </c>
      <c r="G12487" t="s">
        <v>220</v>
      </c>
      <c r="H12487" t="s">
        <v>25712</v>
      </c>
      <c r="I12487">
        <v>41.056975000000001</v>
      </c>
      <c r="J12487">
        <v>29.035741999999999</v>
      </c>
    </row>
    <row r="12488" spans="1:10">
      <c r="A12488">
        <v>956396</v>
      </c>
      <c r="B12488" t="s">
        <v>25713</v>
      </c>
      <c r="C12488" t="s">
        <v>585</v>
      </c>
      <c r="D12488" t="s">
        <v>12</v>
      </c>
      <c r="E12488"/>
      <c r="F12488" t="s">
        <v>2760</v>
      </c>
      <c r="G12488" t="s">
        <v>2761</v>
      </c>
      <c r="H12488" t="s">
        <v>25714</v>
      </c>
      <c r="I12488">
        <v>-23.5600137268795</v>
      </c>
      <c r="J12488">
        <v>-46.652229634808499</v>
      </c>
    </row>
    <row r="12489" spans="1:10">
      <c r="A12489">
        <v>956607</v>
      </c>
      <c r="B12489" t="s">
        <v>25715</v>
      </c>
      <c r="C12489" t="s">
        <v>1323</v>
      </c>
      <c r="D12489" t="s">
        <v>12</v>
      </c>
      <c r="E12489"/>
      <c r="F12489" t="s">
        <v>447</v>
      </c>
      <c r="G12489" t="s">
        <v>448</v>
      </c>
      <c r="H12489" t="s">
        <v>25716</v>
      </c>
      <c r="I12489">
        <v>35.336960902795802</v>
      </c>
      <c r="J12489">
        <v>25.378178754522601</v>
      </c>
    </row>
    <row r="12490" spans="1:10">
      <c r="A12490">
        <v>956612</v>
      </c>
      <c r="B12490" t="s">
        <v>25717</v>
      </c>
      <c r="C12490" t="s">
        <v>1323</v>
      </c>
      <c r="D12490" t="s">
        <v>12</v>
      </c>
      <c r="E12490"/>
      <c r="F12490" t="s">
        <v>447</v>
      </c>
      <c r="G12490" t="s">
        <v>448</v>
      </c>
      <c r="H12490" t="s">
        <v>25718</v>
      </c>
      <c r="I12490">
        <v>35.334561999999998</v>
      </c>
      <c r="J12490">
        <v>25.379594000000001</v>
      </c>
    </row>
    <row r="12491" spans="1:10">
      <c r="A12491">
        <v>956630</v>
      </c>
      <c r="B12491" t="s">
        <v>25719</v>
      </c>
      <c r="C12491" t="s">
        <v>520</v>
      </c>
      <c r="D12491" t="s">
        <v>12</v>
      </c>
      <c r="E12491"/>
      <c r="F12491" t="s">
        <v>9930</v>
      </c>
      <c r="G12491" t="s">
        <v>9931</v>
      </c>
      <c r="H12491" t="s">
        <v>25720</v>
      </c>
      <c r="I12491">
        <v>41.740319999999997</v>
      </c>
      <c r="J12491">
        <v>44.913249999999998</v>
      </c>
    </row>
    <row r="12492" spans="1:10">
      <c r="A12492">
        <v>956748</v>
      </c>
      <c r="B12492" t="s">
        <v>25721</v>
      </c>
      <c r="C12492" t="s">
        <v>125</v>
      </c>
      <c r="D12492" t="s">
        <v>82</v>
      </c>
      <c r="E12492"/>
      <c r="F12492" t="s">
        <v>219</v>
      </c>
      <c r="G12492" t="s">
        <v>2270</v>
      </c>
      <c r="H12492" t="s">
        <v>25722</v>
      </c>
      <c r="I12492">
        <v>38.373455999999997</v>
      </c>
      <c r="J12492">
        <v>27.0735241</v>
      </c>
    </row>
    <row r="12493" spans="1:10">
      <c r="A12493">
        <v>956752</v>
      </c>
      <c r="B12493" t="s">
        <v>25723</v>
      </c>
      <c r="C12493"/>
      <c r="D12493" t="s">
        <v>12</v>
      </c>
      <c r="E12493"/>
      <c r="F12493" t="s">
        <v>3041</v>
      </c>
      <c r="G12493" t="s">
        <v>5165</v>
      </c>
      <c r="H12493" t="s">
        <v>25724</v>
      </c>
      <c r="I12493">
        <v>13.5518673784991</v>
      </c>
      <c r="J12493">
        <v>109.276006269498</v>
      </c>
    </row>
    <row r="12494" spans="1:10">
      <c r="A12494">
        <v>957096</v>
      </c>
      <c r="B12494" t="s">
        <v>25725</v>
      </c>
      <c r="C12494"/>
      <c r="D12494" t="s">
        <v>82</v>
      </c>
      <c r="E12494"/>
      <c r="F12494" t="s">
        <v>3041</v>
      </c>
      <c r="G12494" t="s">
        <v>5165</v>
      </c>
      <c r="H12494" t="s">
        <v>30498</v>
      </c>
      <c r="I12494">
        <v>12.294834423570601</v>
      </c>
      <c r="J12494">
        <v>109.228215083001</v>
      </c>
    </row>
    <row r="12495" spans="1:10">
      <c r="A12495">
        <v>957489</v>
      </c>
      <c r="B12495" t="s">
        <v>25726</v>
      </c>
      <c r="C12495" t="s">
        <v>211</v>
      </c>
      <c r="D12495" t="s">
        <v>12</v>
      </c>
      <c r="E12495"/>
      <c r="F12495" t="s">
        <v>4004</v>
      </c>
      <c r="G12495" t="s">
        <v>4005</v>
      </c>
      <c r="H12495" t="s">
        <v>25727</v>
      </c>
      <c r="I12495">
        <v>25.362869598597101</v>
      </c>
      <c r="J12495">
        <v>51.542889473719001</v>
      </c>
    </row>
    <row r="12496" spans="1:10">
      <c r="A12496">
        <v>957595</v>
      </c>
      <c r="B12496" t="s">
        <v>25728</v>
      </c>
      <c r="C12496" t="s">
        <v>498</v>
      </c>
      <c r="D12496" t="s">
        <v>12</v>
      </c>
      <c r="E12496"/>
      <c r="F12496" t="s">
        <v>2993</v>
      </c>
      <c r="G12496" t="s">
        <v>14758</v>
      </c>
      <c r="H12496" t="s">
        <v>25729</v>
      </c>
      <c r="I12496">
        <v>-7.5972780000000002</v>
      </c>
      <c r="J12496">
        <v>110.815348</v>
      </c>
    </row>
    <row r="12497" spans="1:10">
      <c r="A12497">
        <v>957692</v>
      </c>
      <c r="B12497" t="s">
        <v>25730</v>
      </c>
      <c r="C12497" t="s">
        <v>498</v>
      </c>
      <c r="D12497" t="s">
        <v>12</v>
      </c>
      <c r="E12497"/>
      <c r="F12497" t="s">
        <v>5744</v>
      </c>
      <c r="G12497" t="s">
        <v>5764</v>
      </c>
      <c r="H12497" t="s">
        <v>25731</v>
      </c>
      <c r="I12497">
        <v>37.537718400000003</v>
      </c>
      <c r="J12497">
        <v>126.94514820000001</v>
      </c>
    </row>
    <row r="12498" spans="1:10">
      <c r="A12498">
        <v>957694</v>
      </c>
      <c r="B12498" t="s">
        <v>30499</v>
      </c>
      <c r="C12498"/>
      <c r="D12498" t="s">
        <v>12</v>
      </c>
      <c r="E12498">
        <v>4.8</v>
      </c>
      <c r="F12498" t="s">
        <v>3122</v>
      </c>
      <c r="G12498" t="s">
        <v>3128</v>
      </c>
      <c r="H12498" t="s">
        <v>30500</v>
      </c>
      <c r="I12498">
        <v>11.5550196</v>
      </c>
      <c r="J12498">
        <v>104.9239804</v>
      </c>
    </row>
    <row r="12499" spans="1:10">
      <c r="A12499">
        <v>957697</v>
      </c>
      <c r="B12499" t="s">
        <v>25732</v>
      </c>
      <c r="C12499"/>
      <c r="D12499" t="s">
        <v>12</v>
      </c>
      <c r="E12499"/>
      <c r="F12499" t="s">
        <v>447</v>
      </c>
      <c r="G12499" t="s">
        <v>1880</v>
      </c>
      <c r="H12499" t="s">
        <v>25733</v>
      </c>
      <c r="I12499">
        <v>36.402024473999603</v>
      </c>
      <c r="J12499">
        <v>25.451417219604402</v>
      </c>
    </row>
    <row r="12500" spans="1:10">
      <c r="A12500">
        <v>957769</v>
      </c>
      <c r="B12500" t="s">
        <v>25734</v>
      </c>
      <c r="C12500"/>
      <c r="D12500" t="s">
        <v>82</v>
      </c>
      <c r="E12500"/>
      <c r="F12500" t="s">
        <v>3041</v>
      </c>
      <c r="G12500" t="s">
        <v>3042</v>
      </c>
      <c r="H12500" t="s">
        <v>25735</v>
      </c>
      <c r="I12500">
        <v>10.7731993</v>
      </c>
      <c r="J12500">
        <v>106.6956783</v>
      </c>
    </row>
    <row r="12501" spans="1:10">
      <c r="A12501">
        <v>958153</v>
      </c>
      <c r="B12501" t="s">
        <v>25736</v>
      </c>
      <c r="C12501"/>
      <c r="D12501" t="s">
        <v>82</v>
      </c>
      <c r="E12501"/>
      <c r="F12501" t="s">
        <v>8271</v>
      </c>
      <c r="G12501" t="s">
        <v>8272</v>
      </c>
      <c r="H12501" t="s">
        <v>25737</v>
      </c>
      <c r="I12501">
        <v>-6.2732418504494101</v>
      </c>
      <c r="J12501">
        <v>39.536436167211903</v>
      </c>
    </row>
    <row r="12502" spans="1:10">
      <c r="A12502">
        <v>958346</v>
      </c>
      <c r="B12502" t="s">
        <v>25738</v>
      </c>
      <c r="C12502" t="s">
        <v>557</v>
      </c>
      <c r="D12502" t="s">
        <v>12</v>
      </c>
      <c r="E12502"/>
      <c r="F12502" t="s">
        <v>558</v>
      </c>
      <c r="G12502" t="s">
        <v>559</v>
      </c>
      <c r="H12502" t="s">
        <v>25739</v>
      </c>
      <c r="I12502">
        <v>18.475444116131801</v>
      </c>
      <c r="J12502">
        <v>-68.401526605927003</v>
      </c>
    </row>
    <row r="12503" spans="1:10">
      <c r="A12503">
        <v>958395</v>
      </c>
      <c r="B12503" t="s">
        <v>25740</v>
      </c>
      <c r="C12503"/>
      <c r="D12503" t="s">
        <v>12</v>
      </c>
      <c r="E12503"/>
      <c r="F12503" t="s">
        <v>5860</v>
      </c>
      <c r="G12503" t="s">
        <v>5861</v>
      </c>
      <c r="H12503" t="s">
        <v>7009</v>
      </c>
      <c r="I12503">
        <v>-20.022200000000002</v>
      </c>
      <c r="J12503">
        <v>57.552700000000002</v>
      </c>
    </row>
    <row r="12504" spans="1:10">
      <c r="A12504">
        <v>958492</v>
      </c>
      <c r="B12504" t="s">
        <v>25741</v>
      </c>
      <c r="C12504" t="s">
        <v>161</v>
      </c>
      <c r="D12504" t="s">
        <v>12</v>
      </c>
      <c r="E12504"/>
      <c r="F12504" t="s">
        <v>839</v>
      </c>
      <c r="G12504" t="s">
        <v>872</v>
      </c>
      <c r="H12504" t="s">
        <v>25742</v>
      </c>
      <c r="I12504">
        <v>45.455924799999998</v>
      </c>
      <c r="J12504">
        <v>9.1877159000000006</v>
      </c>
    </row>
    <row r="12505" spans="1:10">
      <c r="A12505">
        <v>958494</v>
      </c>
      <c r="B12505" t="s">
        <v>25743</v>
      </c>
      <c r="C12505" t="s">
        <v>8256</v>
      </c>
      <c r="D12505" t="s">
        <v>12</v>
      </c>
      <c r="E12505"/>
      <c r="F12505" t="s">
        <v>3948</v>
      </c>
      <c r="G12505" t="s">
        <v>7974</v>
      </c>
      <c r="H12505" t="s">
        <v>25744</v>
      </c>
      <c r="I12505">
        <v>21.4215625</v>
      </c>
      <c r="J12505">
        <v>39.8188125</v>
      </c>
    </row>
    <row r="12506" spans="1:10">
      <c r="A12506">
        <v>958495</v>
      </c>
      <c r="B12506" t="s">
        <v>25745</v>
      </c>
      <c r="C12506" t="s">
        <v>11211</v>
      </c>
      <c r="D12506" t="s">
        <v>12</v>
      </c>
      <c r="E12506"/>
      <c r="F12506" t="s">
        <v>2993</v>
      </c>
      <c r="G12506" t="s">
        <v>25746</v>
      </c>
      <c r="H12506" t="s">
        <v>25747</v>
      </c>
      <c r="I12506">
        <v>-6.7123147000000003</v>
      </c>
      <c r="J12506">
        <v>107.0082805</v>
      </c>
    </row>
    <row r="12507" spans="1:10">
      <c r="A12507">
        <v>958520</v>
      </c>
      <c r="B12507" t="s">
        <v>25748</v>
      </c>
      <c r="C12507" t="s">
        <v>18946</v>
      </c>
      <c r="D12507" t="s">
        <v>12</v>
      </c>
      <c r="E12507"/>
      <c r="F12507" t="s">
        <v>2993</v>
      </c>
      <c r="G12507" t="s">
        <v>2994</v>
      </c>
      <c r="H12507" t="s">
        <v>25749</v>
      </c>
      <c r="I12507">
        <v>-8.6398145</v>
      </c>
      <c r="J12507">
        <v>115.1404883</v>
      </c>
    </row>
    <row r="12508" spans="1:10">
      <c r="A12508">
        <v>958537</v>
      </c>
      <c r="B12508" t="s">
        <v>25750</v>
      </c>
      <c r="C12508" t="s">
        <v>16107</v>
      </c>
      <c r="D12508" t="s">
        <v>12</v>
      </c>
      <c r="E12508"/>
      <c r="F12508" t="s">
        <v>1102</v>
      </c>
      <c r="G12508" t="s">
        <v>1115</v>
      </c>
      <c r="H12508" t="s">
        <v>25751</v>
      </c>
      <c r="I12508">
        <v>51.498800000000003</v>
      </c>
      <c r="J12508">
        <v>-0.16633999999999999</v>
      </c>
    </row>
    <row r="12509" spans="1:10">
      <c r="A12509">
        <v>958597</v>
      </c>
      <c r="B12509" t="s">
        <v>25752</v>
      </c>
      <c r="C12509" t="s">
        <v>498</v>
      </c>
      <c r="D12509" t="s">
        <v>12</v>
      </c>
      <c r="E12509"/>
      <c r="F12509" t="s">
        <v>5968</v>
      </c>
      <c r="G12509" t="s">
        <v>24922</v>
      </c>
      <c r="H12509" t="s">
        <v>25753</v>
      </c>
      <c r="I12509">
        <v>39.061833</v>
      </c>
      <c r="J12509">
        <v>115.919552</v>
      </c>
    </row>
    <row r="12510" spans="1:10">
      <c r="A12510">
        <v>958621</v>
      </c>
      <c r="B12510" t="s">
        <v>25754</v>
      </c>
      <c r="C12510"/>
      <c r="D12510" t="s">
        <v>12</v>
      </c>
      <c r="E12510"/>
      <c r="F12510" t="s">
        <v>3041</v>
      </c>
      <c r="G12510" t="s">
        <v>3687</v>
      </c>
      <c r="H12510" t="s">
        <v>25755</v>
      </c>
      <c r="I12510">
        <v>21.038699999999999</v>
      </c>
      <c r="J12510">
        <v>105.807</v>
      </c>
    </row>
    <row r="12511" spans="1:10">
      <c r="A12511">
        <v>958677</v>
      </c>
      <c r="B12511" t="s">
        <v>25756</v>
      </c>
      <c r="C12511" t="s">
        <v>520</v>
      </c>
      <c r="D12511" t="s">
        <v>12</v>
      </c>
      <c r="E12511"/>
      <c r="F12511" t="s">
        <v>219</v>
      </c>
      <c r="G12511" t="s">
        <v>220</v>
      </c>
      <c r="H12511" t="s">
        <v>25757</v>
      </c>
      <c r="I12511">
        <v>41.012617974104202</v>
      </c>
      <c r="J12511">
        <v>28.957421169639701</v>
      </c>
    </row>
    <row r="12512" spans="1:10">
      <c r="A12512">
        <v>958680</v>
      </c>
      <c r="B12512" t="s">
        <v>30501</v>
      </c>
      <c r="C12512"/>
      <c r="D12512" t="s">
        <v>12</v>
      </c>
      <c r="E12512"/>
      <c r="F12512" t="s">
        <v>219</v>
      </c>
      <c r="G12512" t="s">
        <v>247</v>
      </c>
      <c r="H12512" t="s">
        <v>25758</v>
      </c>
      <c r="I12512">
        <v>36.470747500000002</v>
      </c>
      <c r="J12512">
        <v>32.1156437</v>
      </c>
    </row>
    <row r="12513" spans="1:10">
      <c r="A12513">
        <v>958749</v>
      </c>
      <c r="B12513" t="s">
        <v>25759</v>
      </c>
      <c r="C12513"/>
      <c r="D12513" t="s">
        <v>12</v>
      </c>
      <c r="E12513"/>
      <c r="F12513" t="s">
        <v>3041</v>
      </c>
      <c r="G12513" t="s">
        <v>5165</v>
      </c>
      <c r="H12513" t="s">
        <v>25760</v>
      </c>
      <c r="I12513">
        <v>12.0252668641591</v>
      </c>
      <c r="J12513">
        <v>109.214233043124</v>
      </c>
    </row>
    <row r="12514" spans="1:10">
      <c r="A12514">
        <v>958751</v>
      </c>
      <c r="B12514" t="s">
        <v>25761</v>
      </c>
      <c r="C12514"/>
      <c r="D12514" t="s">
        <v>12</v>
      </c>
      <c r="E12514"/>
      <c r="F12514" t="s">
        <v>3122</v>
      </c>
      <c r="G12514" t="s">
        <v>3128</v>
      </c>
      <c r="H12514" t="s">
        <v>25762</v>
      </c>
      <c r="I12514">
        <v>11.5312358126703</v>
      </c>
      <c r="J12514">
        <v>104.930982242388</v>
      </c>
    </row>
    <row r="12515" spans="1:10">
      <c r="A12515">
        <v>958860</v>
      </c>
      <c r="B12515" t="s">
        <v>25763</v>
      </c>
      <c r="C12515"/>
      <c r="D12515" t="s">
        <v>320</v>
      </c>
      <c r="E12515"/>
      <c r="F12515" t="s">
        <v>447</v>
      </c>
      <c r="G12515" t="s">
        <v>679</v>
      </c>
      <c r="H12515" t="s">
        <v>25764</v>
      </c>
      <c r="I12515">
        <v>36.342149900000003</v>
      </c>
      <c r="J12515">
        <v>27.915913499999998</v>
      </c>
    </row>
    <row r="12516" spans="1:10">
      <c r="A12516">
        <v>961565</v>
      </c>
      <c r="B12516" t="s">
        <v>25765</v>
      </c>
      <c r="C12516" t="s">
        <v>4514</v>
      </c>
      <c r="D12516" t="s">
        <v>12</v>
      </c>
      <c r="E12516"/>
      <c r="F12516" t="s">
        <v>219</v>
      </c>
      <c r="G12516" t="s">
        <v>247</v>
      </c>
      <c r="H12516" t="s">
        <v>30502</v>
      </c>
      <c r="I12516">
        <v>36.815920300000002</v>
      </c>
      <c r="J12516">
        <v>31.3261635</v>
      </c>
    </row>
    <row r="12517" spans="1:10">
      <c r="A12517">
        <v>962460</v>
      </c>
      <c r="B12517" t="s">
        <v>25766</v>
      </c>
      <c r="C12517"/>
      <c r="D12517" t="s">
        <v>12</v>
      </c>
      <c r="E12517"/>
      <c r="F12517" t="s">
        <v>5603</v>
      </c>
      <c r="G12517" t="s">
        <v>25767</v>
      </c>
      <c r="H12517" t="s">
        <v>25768</v>
      </c>
      <c r="I12517">
        <v>40.619030000000002</v>
      </c>
      <c r="J12517">
        <v>20.782800000000002</v>
      </c>
    </row>
    <row r="12518" spans="1:10">
      <c r="A12518">
        <v>963457</v>
      </c>
      <c r="B12518" t="s">
        <v>25769</v>
      </c>
      <c r="C12518"/>
      <c r="D12518" t="s">
        <v>12</v>
      </c>
      <c r="E12518"/>
      <c r="F12518" t="s">
        <v>5603</v>
      </c>
      <c r="G12518" t="s">
        <v>6674</v>
      </c>
      <c r="H12518" t="s">
        <v>25770</v>
      </c>
      <c r="I12518">
        <v>40.413200000000003</v>
      </c>
      <c r="J12518">
        <v>19.488199000000002</v>
      </c>
    </row>
    <row r="12519" spans="1:10">
      <c r="A12519">
        <v>964483</v>
      </c>
      <c r="B12519" t="s">
        <v>25771</v>
      </c>
      <c r="C12519"/>
      <c r="D12519" t="s">
        <v>12</v>
      </c>
      <c r="E12519"/>
      <c r="F12519" t="s">
        <v>12324</v>
      </c>
      <c r="G12519" t="s">
        <v>14899</v>
      </c>
      <c r="H12519" t="s">
        <v>25772</v>
      </c>
      <c r="I12519">
        <v>9.0657534999999996</v>
      </c>
      <c r="J12519">
        <v>7.4563489999999897</v>
      </c>
    </row>
    <row r="12520" spans="1:10">
      <c r="A12520">
        <v>965150</v>
      </c>
      <c r="B12520" t="s">
        <v>25773</v>
      </c>
      <c r="C12520" t="s">
        <v>2093</v>
      </c>
      <c r="D12520" t="s">
        <v>12</v>
      </c>
      <c r="E12520"/>
      <c r="F12520" t="s">
        <v>3881</v>
      </c>
      <c r="G12520" t="s">
        <v>5170</v>
      </c>
      <c r="H12520" t="s">
        <v>25774</v>
      </c>
      <c r="I12520">
        <v>-31.964051999999999</v>
      </c>
      <c r="J12520">
        <v>-64.555024000000003</v>
      </c>
    </row>
    <row r="12521" spans="1:10">
      <c r="A12521">
        <v>965313</v>
      </c>
      <c r="B12521" t="s">
        <v>25775</v>
      </c>
      <c r="C12521" t="s">
        <v>6719</v>
      </c>
      <c r="D12521" t="s">
        <v>12</v>
      </c>
      <c r="E12521"/>
      <c r="F12521" t="s">
        <v>447</v>
      </c>
      <c r="G12521" t="s">
        <v>448</v>
      </c>
      <c r="H12521" t="s">
        <v>25776</v>
      </c>
      <c r="I12521">
        <v>35.328985000000003</v>
      </c>
      <c r="J12521">
        <v>25.204511</v>
      </c>
    </row>
    <row r="12522" spans="1:10">
      <c r="A12522">
        <v>970980</v>
      </c>
      <c r="B12522" t="s">
        <v>25777</v>
      </c>
      <c r="C12522" t="s">
        <v>104</v>
      </c>
      <c r="D12522" t="s">
        <v>12</v>
      </c>
      <c r="E12522"/>
      <c r="F12522" t="s">
        <v>909</v>
      </c>
      <c r="G12522" t="s">
        <v>910</v>
      </c>
      <c r="H12522" t="s">
        <v>25778</v>
      </c>
      <c r="I12522">
        <v>52.362194000000002</v>
      </c>
      <c r="J12522">
        <v>4.9196840000000002</v>
      </c>
    </row>
    <row r="12523" spans="1:10">
      <c r="A12523">
        <v>971122</v>
      </c>
      <c r="B12523" t="s">
        <v>25779</v>
      </c>
      <c r="C12523"/>
      <c r="D12523" t="s">
        <v>12</v>
      </c>
      <c r="E12523"/>
      <c r="F12523" t="s">
        <v>1245</v>
      </c>
      <c r="G12523" t="s">
        <v>25780</v>
      </c>
      <c r="H12523" t="s">
        <v>25781</v>
      </c>
      <c r="I12523">
        <v>49.422080000000001</v>
      </c>
      <c r="J12523">
        <v>20.95429</v>
      </c>
    </row>
    <row r="12524" spans="1:10">
      <c r="A12524">
        <v>971123</v>
      </c>
      <c r="B12524" t="s">
        <v>25782</v>
      </c>
      <c r="C12524"/>
      <c r="D12524" t="s">
        <v>12</v>
      </c>
      <c r="E12524"/>
      <c r="F12524" t="s">
        <v>839</v>
      </c>
      <c r="G12524" t="s">
        <v>843</v>
      </c>
      <c r="H12524" t="s">
        <v>25783</v>
      </c>
      <c r="I12524">
        <v>41.9211916</v>
      </c>
      <c r="J12524">
        <v>12.4476356</v>
      </c>
    </row>
    <row r="12525" spans="1:10">
      <c r="A12525">
        <v>971578</v>
      </c>
      <c r="B12525" t="s">
        <v>25784</v>
      </c>
      <c r="C12525"/>
      <c r="D12525" t="s">
        <v>12</v>
      </c>
      <c r="E12525"/>
      <c r="F12525" t="s">
        <v>3960</v>
      </c>
      <c r="G12525" t="s">
        <v>3993</v>
      </c>
      <c r="H12525" t="s">
        <v>25785</v>
      </c>
      <c r="I12525">
        <v>19.260871999999999</v>
      </c>
      <c r="J12525">
        <v>72.983594999999994</v>
      </c>
    </row>
    <row r="12526" spans="1:10">
      <c r="A12526">
        <v>971683</v>
      </c>
      <c r="B12526" t="s">
        <v>30503</v>
      </c>
      <c r="C12526" t="s">
        <v>74</v>
      </c>
      <c r="D12526" t="s">
        <v>12</v>
      </c>
      <c r="E12526"/>
      <c r="F12526" t="s">
        <v>1217</v>
      </c>
      <c r="G12526" t="s">
        <v>1218</v>
      </c>
      <c r="H12526" t="s">
        <v>30504</v>
      </c>
      <c r="I12526">
        <v>47.502652400000002</v>
      </c>
      <c r="J12526">
        <v>19.050450900000001</v>
      </c>
    </row>
    <row r="12527" spans="1:10">
      <c r="A12527">
        <v>971836</v>
      </c>
      <c r="B12527" t="s">
        <v>2747</v>
      </c>
      <c r="C12527" t="s">
        <v>848</v>
      </c>
      <c r="D12527" t="s">
        <v>12</v>
      </c>
      <c r="E12527"/>
      <c r="F12527" t="s">
        <v>2475</v>
      </c>
      <c r="G12527" t="s">
        <v>5138</v>
      </c>
      <c r="H12527" t="s">
        <v>25786</v>
      </c>
      <c r="I12527">
        <v>43.506901999999997</v>
      </c>
      <c r="J12527">
        <v>16.432996899999999</v>
      </c>
    </row>
    <row r="12528" spans="1:10">
      <c r="A12528">
        <v>972024</v>
      </c>
      <c r="B12528" t="s">
        <v>25787</v>
      </c>
      <c r="C12528"/>
      <c r="D12528" t="s">
        <v>12</v>
      </c>
      <c r="E12528"/>
      <c r="F12528" t="s">
        <v>839</v>
      </c>
      <c r="G12528" t="s">
        <v>882</v>
      </c>
      <c r="H12528" t="s">
        <v>25788</v>
      </c>
      <c r="I12528">
        <v>40.852282000000002</v>
      </c>
      <c r="J12528">
        <v>14.265129999999999</v>
      </c>
    </row>
    <row r="12529" spans="1:10">
      <c r="A12529">
        <v>972101</v>
      </c>
      <c r="B12529" t="s">
        <v>25789</v>
      </c>
      <c r="C12529"/>
      <c r="D12529" t="s">
        <v>12</v>
      </c>
      <c r="E12529"/>
      <c r="F12529" t="s">
        <v>447</v>
      </c>
      <c r="G12529" t="s">
        <v>1630</v>
      </c>
      <c r="H12529" t="s">
        <v>16011</v>
      </c>
      <c r="I12529">
        <v>37.825534912542103</v>
      </c>
      <c r="J12529">
        <v>20.8480311497207</v>
      </c>
    </row>
    <row r="12530" spans="1:10">
      <c r="A12530">
        <v>972372</v>
      </c>
      <c r="B12530" t="s">
        <v>25790</v>
      </c>
      <c r="C12530" t="s">
        <v>832</v>
      </c>
      <c r="D12530" t="s">
        <v>12</v>
      </c>
      <c r="E12530"/>
      <c r="F12530" t="s">
        <v>285</v>
      </c>
      <c r="G12530" t="s">
        <v>487</v>
      </c>
      <c r="H12530" t="s">
        <v>25791</v>
      </c>
      <c r="I12530">
        <v>19.407857400000001</v>
      </c>
      <c r="J12530">
        <v>-99.169024800000003</v>
      </c>
    </row>
    <row r="12531" spans="1:10">
      <c r="A12531">
        <v>972455</v>
      </c>
      <c r="B12531" t="s">
        <v>25792</v>
      </c>
      <c r="C12531" t="s">
        <v>2670</v>
      </c>
      <c r="D12531" t="s">
        <v>12</v>
      </c>
      <c r="E12531"/>
      <c r="F12531" t="s">
        <v>447</v>
      </c>
      <c r="G12531" t="s">
        <v>756</v>
      </c>
      <c r="H12531" t="s">
        <v>25793</v>
      </c>
      <c r="I12531">
        <v>37.975830000000002</v>
      </c>
      <c r="J12531">
        <v>23.72813</v>
      </c>
    </row>
    <row r="12532" spans="1:10">
      <c r="A12532">
        <v>972456</v>
      </c>
      <c r="B12532" t="s">
        <v>25794</v>
      </c>
      <c r="C12532" t="s">
        <v>832</v>
      </c>
      <c r="D12532" t="s">
        <v>12</v>
      </c>
      <c r="E12532"/>
      <c r="F12532" t="s">
        <v>3066</v>
      </c>
      <c r="G12532" t="s">
        <v>3305</v>
      </c>
      <c r="H12532" t="s">
        <v>25795</v>
      </c>
      <c r="I12532">
        <v>12.791809300000001</v>
      </c>
      <c r="J12532">
        <v>100.9113655</v>
      </c>
    </row>
    <row r="12533" spans="1:10">
      <c r="A12533">
        <v>972459</v>
      </c>
      <c r="B12533" t="s">
        <v>25796</v>
      </c>
      <c r="C12533" t="s">
        <v>3259</v>
      </c>
      <c r="D12533" t="s">
        <v>12</v>
      </c>
      <c r="E12533"/>
      <c r="F12533" t="s">
        <v>1102</v>
      </c>
      <c r="G12533" t="s">
        <v>1115</v>
      </c>
      <c r="H12533" t="s">
        <v>25797</v>
      </c>
      <c r="I12533">
        <v>51.520365499999997</v>
      </c>
      <c r="J12533">
        <v>-8.4952E-2</v>
      </c>
    </row>
    <row r="12534" spans="1:10">
      <c r="A12534">
        <v>972462</v>
      </c>
      <c r="B12534" t="s">
        <v>25798</v>
      </c>
      <c r="C12534"/>
      <c r="D12534" t="s">
        <v>82</v>
      </c>
      <c r="E12534"/>
      <c r="F12534" t="s">
        <v>3235</v>
      </c>
      <c r="G12534" t="s">
        <v>3236</v>
      </c>
      <c r="H12534" t="s">
        <v>25799</v>
      </c>
      <c r="I12534">
        <v>6.9022620000000003</v>
      </c>
      <c r="J12534">
        <v>79.855225000000004</v>
      </c>
    </row>
    <row r="12535" spans="1:10">
      <c r="A12535">
        <v>972474</v>
      </c>
      <c r="B12535" t="s">
        <v>30505</v>
      </c>
      <c r="C12535" t="s">
        <v>626</v>
      </c>
      <c r="D12535" t="s">
        <v>12</v>
      </c>
      <c r="E12535"/>
      <c r="F12535" t="s">
        <v>23</v>
      </c>
      <c r="G12535" t="s">
        <v>162</v>
      </c>
      <c r="H12535" t="s">
        <v>30506</v>
      </c>
      <c r="I12535">
        <v>38.7331065372423</v>
      </c>
      <c r="J12535">
        <v>-9.1437617469299308</v>
      </c>
    </row>
    <row r="12536" spans="1:10">
      <c r="A12536">
        <v>972839</v>
      </c>
      <c r="B12536" t="s">
        <v>25800</v>
      </c>
      <c r="C12536"/>
      <c r="D12536" t="s">
        <v>12</v>
      </c>
      <c r="E12536"/>
      <c r="F12536" t="s">
        <v>1093</v>
      </c>
      <c r="G12536" t="s">
        <v>1094</v>
      </c>
      <c r="H12536" t="s">
        <v>25801</v>
      </c>
      <c r="I12536">
        <v>31.420760000000001</v>
      </c>
      <c r="J12536">
        <v>-7.8545939999999996</v>
      </c>
    </row>
    <row r="12537" spans="1:10">
      <c r="A12537">
        <v>972842</v>
      </c>
      <c r="B12537" t="s">
        <v>25802</v>
      </c>
      <c r="C12537" t="s">
        <v>446</v>
      </c>
      <c r="D12537" t="s">
        <v>12</v>
      </c>
      <c r="E12537"/>
      <c r="F12537" t="s">
        <v>4004</v>
      </c>
      <c r="G12537" t="s">
        <v>4005</v>
      </c>
      <c r="H12537" t="s">
        <v>25803</v>
      </c>
      <c r="I12537">
        <v>25.267489600000001</v>
      </c>
      <c r="J12537">
        <v>51.431345299999997</v>
      </c>
    </row>
    <row r="12538" spans="1:10">
      <c r="A12538">
        <v>972843</v>
      </c>
      <c r="B12538" t="s">
        <v>25804</v>
      </c>
      <c r="C12538" t="s">
        <v>3065</v>
      </c>
      <c r="D12538" t="s">
        <v>12</v>
      </c>
      <c r="E12538"/>
      <c r="F12538" t="s">
        <v>3565</v>
      </c>
      <c r="G12538" t="s">
        <v>3566</v>
      </c>
      <c r="H12538" t="s">
        <v>25805</v>
      </c>
      <c r="I12538">
        <v>5.2327635680000002</v>
      </c>
      <c r="J12538">
        <v>72.877154910000002</v>
      </c>
    </row>
    <row r="12539" spans="1:10">
      <c r="A12539">
        <v>972894</v>
      </c>
      <c r="B12539" t="s">
        <v>25806</v>
      </c>
      <c r="C12539" t="s">
        <v>104</v>
      </c>
      <c r="D12539" t="s">
        <v>12</v>
      </c>
      <c r="E12539"/>
      <c r="F12539" t="s">
        <v>4004</v>
      </c>
      <c r="G12539" t="s">
        <v>4005</v>
      </c>
      <c r="H12539" t="s">
        <v>25807</v>
      </c>
      <c r="I12539">
        <v>25.363299999999999</v>
      </c>
      <c r="J12539">
        <v>51.530299999999997</v>
      </c>
    </row>
    <row r="12540" spans="1:10">
      <c r="A12540">
        <v>972919</v>
      </c>
      <c r="B12540" t="s">
        <v>25808</v>
      </c>
      <c r="C12540" t="s">
        <v>498</v>
      </c>
      <c r="D12540" t="s">
        <v>12</v>
      </c>
      <c r="E12540"/>
      <c r="F12540" t="s">
        <v>1217</v>
      </c>
      <c r="G12540" t="s">
        <v>13797</v>
      </c>
      <c r="H12540" t="s">
        <v>25809</v>
      </c>
      <c r="I12540">
        <v>48.140097500000003</v>
      </c>
      <c r="J12540">
        <v>21.390957140000001</v>
      </c>
    </row>
    <row r="12541" spans="1:10">
      <c r="A12541">
        <v>972920</v>
      </c>
      <c r="B12541" t="s">
        <v>25810</v>
      </c>
      <c r="C12541" t="s">
        <v>498</v>
      </c>
      <c r="D12541" t="s">
        <v>12</v>
      </c>
      <c r="E12541"/>
      <c r="F12541" t="s">
        <v>1217</v>
      </c>
      <c r="G12541" t="s">
        <v>25811</v>
      </c>
      <c r="H12541" t="s">
        <v>25812</v>
      </c>
      <c r="I12541">
        <v>46.878874000000003</v>
      </c>
      <c r="J12541">
        <v>17.905283000000001</v>
      </c>
    </row>
    <row r="12542" spans="1:10">
      <c r="A12542">
        <v>972924</v>
      </c>
      <c r="B12542" t="s">
        <v>25813</v>
      </c>
      <c r="C12542" t="s">
        <v>8256</v>
      </c>
      <c r="D12542" t="s">
        <v>12</v>
      </c>
      <c r="E12542"/>
      <c r="F12542" t="s">
        <v>1266</v>
      </c>
      <c r="G12542" t="s">
        <v>5936</v>
      </c>
      <c r="H12542" t="s">
        <v>25814</v>
      </c>
      <c r="I12542">
        <v>25.136095954189699</v>
      </c>
      <c r="J12542">
        <v>56.355725158752399</v>
      </c>
    </row>
    <row r="12543" spans="1:10">
      <c r="A12543">
        <v>972967</v>
      </c>
      <c r="B12543" t="s">
        <v>25815</v>
      </c>
      <c r="C12543" t="s">
        <v>97</v>
      </c>
      <c r="D12543" t="s">
        <v>12</v>
      </c>
      <c r="E12543"/>
      <c r="F12543" t="s">
        <v>13</v>
      </c>
      <c r="G12543" t="s">
        <v>42</v>
      </c>
      <c r="H12543" t="s">
        <v>30507</v>
      </c>
      <c r="I12543">
        <v>39.569568699999998</v>
      </c>
      <c r="J12543">
        <v>2.6448421999999998</v>
      </c>
    </row>
    <row r="12544" spans="1:10">
      <c r="A12544">
        <v>973045</v>
      </c>
      <c r="B12544" t="s">
        <v>25816</v>
      </c>
      <c r="C12544" t="s">
        <v>498</v>
      </c>
      <c r="D12544" t="s">
        <v>5422</v>
      </c>
      <c r="E12544"/>
      <c r="F12544" t="s">
        <v>219</v>
      </c>
      <c r="G12544" t="s">
        <v>220</v>
      </c>
      <c r="H12544" t="s">
        <v>25817</v>
      </c>
      <c r="I12544">
        <v>41.101627314751198</v>
      </c>
      <c r="J12544">
        <v>28.962588080962899</v>
      </c>
    </row>
    <row r="12545" spans="1:10">
      <c r="A12545">
        <v>973108</v>
      </c>
      <c r="B12545" t="s">
        <v>25818</v>
      </c>
      <c r="C12545"/>
      <c r="D12545" t="s">
        <v>12</v>
      </c>
      <c r="E12545"/>
      <c r="F12545" t="s">
        <v>1093</v>
      </c>
      <c r="G12545" t="s">
        <v>1094</v>
      </c>
      <c r="H12545" t="s">
        <v>25819</v>
      </c>
      <c r="I12545">
        <v>31.659292000000001</v>
      </c>
      <c r="J12545">
        <v>-7.8620770000000002</v>
      </c>
    </row>
    <row r="12546" spans="1:10">
      <c r="A12546">
        <v>973110</v>
      </c>
      <c r="B12546" t="s">
        <v>25820</v>
      </c>
      <c r="C12546"/>
      <c r="D12546" t="s">
        <v>82</v>
      </c>
      <c r="E12546"/>
      <c r="F12546" t="s">
        <v>3066</v>
      </c>
      <c r="G12546" t="s">
        <v>3075</v>
      </c>
      <c r="H12546" t="s">
        <v>25821</v>
      </c>
      <c r="I12546">
        <v>13.737850003114801</v>
      </c>
      <c r="J12546">
        <v>100.56690742209</v>
      </c>
    </row>
    <row r="12547" spans="1:10">
      <c r="A12547">
        <v>973113</v>
      </c>
      <c r="B12547" t="s">
        <v>25822</v>
      </c>
      <c r="C12547"/>
      <c r="D12547" t="s">
        <v>12</v>
      </c>
      <c r="E12547"/>
      <c r="F12547" t="s">
        <v>3066</v>
      </c>
      <c r="G12547" t="s">
        <v>24898</v>
      </c>
      <c r="H12547" t="s">
        <v>25823</v>
      </c>
      <c r="I12547">
        <v>6.4944535551010398</v>
      </c>
      <c r="J12547">
        <v>99.307492959754896</v>
      </c>
    </row>
    <row r="12548" spans="1:10">
      <c r="A12548">
        <v>973115</v>
      </c>
      <c r="B12548" t="s">
        <v>25824</v>
      </c>
      <c r="C12548" t="s">
        <v>498</v>
      </c>
      <c r="D12548" t="s">
        <v>12</v>
      </c>
      <c r="E12548"/>
      <c r="F12548" t="s">
        <v>4004</v>
      </c>
      <c r="G12548" t="s">
        <v>4005</v>
      </c>
      <c r="H12548" t="s">
        <v>25825</v>
      </c>
      <c r="I12548">
        <v>25.389530000000001</v>
      </c>
      <c r="J12548">
        <v>51.531500000000001</v>
      </c>
    </row>
    <row r="12549" spans="1:10">
      <c r="A12549">
        <v>973117</v>
      </c>
      <c r="B12549" t="s">
        <v>25826</v>
      </c>
      <c r="C12549"/>
      <c r="D12549" t="s">
        <v>12</v>
      </c>
      <c r="E12549"/>
      <c r="F12549" t="s">
        <v>4519</v>
      </c>
      <c r="G12549" t="s">
        <v>4520</v>
      </c>
      <c r="H12549" t="s">
        <v>25827</v>
      </c>
      <c r="I12549">
        <v>-4.3623641410136704</v>
      </c>
      <c r="J12549">
        <v>39.560836370254002</v>
      </c>
    </row>
    <row r="12550" spans="1:10">
      <c r="A12550">
        <v>973166</v>
      </c>
      <c r="B12550" t="s">
        <v>25828</v>
      </c>
      <c r="C12550"/>
      <c r="D12550" t="s">
        <v>12</v>
      </c>
      <c r="E12550"/>
      <c r="F12550" t="s">
        <v>1197</v>
      </c>
      <c r="G12550" t="s">
        <v>22632</v>
      </c>
      <c r="H12550" t="s">
        <v>25829</v>
      </c>
      <c r="I12550">
        <v>42.581557848165303</v>
      </c>
      <c r="J12550">
        <v>25.4276662546173</v>
      </c>
    </row>
    <row r="12551" spans="1:10">
      <c r="A12551">
        <v>973168</v>
      </c>
      <c r="B12551" t="s">
        <v>25830</v>
      </c>
      <c r="C12551" t="s">
        <v>498</v>
      </c>
      <c r="D12551" t="s">
        <v>12</v>
      </c>
      <c r="E12551"/>
      <c r="F12551" t="s">
        <v>3948</v>
      </c>
      <c r="G12551" t="s">
        <v>3949</v>
      </c>
      <c r="H12551" t="s">
        <v>25831</v>
      </c>
      <c r="I12551">
        <v>21.558239199999999</v>
      </c>
      <c r="J12551">
        <v>39.148800399999999</v>
      </c>
    </row>
    <row r="12552" spans="1:10">
      <c r="A12552">
        <v>973186</v>
      </c>
      <c r="B12552" t="s">
        <v>25832</v>
      </c>
      <c r="C12552"/>
      <c r="D12552" t="s">
        <v>12</v>
      </c>
      <c r="E12552"/>
      <c r="F12552" t="s">
        <v>3041</v>
      </c>
      <c r="G12552" t="s">
        <v>3042</v>
      </c>
      <c r="H12552" t="s">
        <v>25833</v>
      </c>
      <c r="I12552">
        <v>10.252560935271999</v>
      </c>
      <c r="J12552">
        <v>103.94196192170401</v>
      </c>
    </row>
    <row r="12553" spans="1:10">
      <c r="A12553">
        <v>973236</v>
      </c>
      <c r="B12553" t="s">
        <v>25834</v>
      </c>
      <c r="C12553" t="s">
        <v>18946</v>
      </c>
      <c r="D12553" t="s">
        <v>12</v>
      </c>
      <c r="E12553"/>
      <c r="F12553" t="s">
        <v>2993</v>
      </c>
      <c r="G12553" t="s">
        <v>2994</v>
      </c>
      <c r="H12553" t="s">
        <v>25835</v>
      </c>
      <c r="I12553">
        <v>-8.6696995000000001</v>
      </c>
      <c r="J12553">
        <v>115.1542901</v>
      </c>
    </row>
    <row r="12554" spans="1:10">
      <c r="A12554">
        <v>973240</v>
      </c>
      <c r="B12554" t="s">
        <v>25836</v>
      </c>
      <c r="C12554"/>
      <c r="D12554" t="s">
        <v>82</v>
      </c>
      <c r="E12554"/>
      <c r="F12554" t="s">
        <v>447</v>
      </c>
      <c r="G12554" t="s">
        <v>12020</v>
      </c>
      <c r="H12554" t="s">
        <v>25837</v>
      </c>
      <c r="I12554">
        <v>39.031028999999997</v>
      </c>
      <c r="J12554">
        <v>26.613513999999999</v>
      </c>
    </row>
    <row r="12555" spans="1:10">
      <c r="A12555">
        <v>973300</v>
      </c>
      <c r="B12555" t="s">
        <v>25838</v>
      </c>
      <c r="C12555"/>
      <c r="D12555" t="s">
        <v>12</v>
      </c>
      <c r="E12555"/>
      <c r="F12555" t="s">
        <v>1266</v>
      </c>
      <c r="G12555" t="s">
        <v>1267</v>
      </c>
      <c r="H12555" t="s">
        <v>25839</v>
      </c>
      <c r="I12555">
        <v>25.187914309130001</v>
      </c>
      <c r="J12555">
        <v>55.281755730688403</v>
      </c>
    </row>
    <row r="12556" spans="1:10">
      <c r="A12556">
        <v>973313</v>
      </c>
      <c r="B12556" t="s">
        <v>25840</v>
      </c>
      <c r="C12556"/>
      <c r="D12556" t="s">
        <v>12</v>
      </c>
      <c r="E12556"/>
      <c r="F12556" t="s">
        <v>5502</v>
      </c>
      <c r="G12556" t="s">
        <v>9866</v>
      </c>
      <c r="H12556" t="s">
        <v>25841</v>
      </c>
      <c r="I12556">
        <v>26.276966999999999</v>
      </c>
      <c r="J12556">
        <v>127.732443</v>
      </c>
    </row>
    <row r="12557" spans="1:10">
      <c r="A12557">
        <v>973579</v>
      </c>
      <c r="B12557" t="s">
        <v>25842</v>
      </c>
      <c r="C12557" t="s">
        <v>125</v>
      </c>
      <c r="D12557" t="s">
        <v>12</v>
      </c>
      <c r="E12557"/>
      <c r="F12557" t="s">
        <v>839</v>
      </c>
      <c r="G12557" t="s">
        <v>3571</v>
      </c>
      <c r="H12557" t="s">
        <v>25843</v>
      </c>
      <c r="I12557">
        <v>41.128444000000002</v>
      </c>
      <c r="J12557">
        <v>9.4705130000000004</v>
      </c>
    </row>
    <row r="12558" spans="1:10">
      <c r="A12558">
        <v>973871</v>
      </c>
      <c r="B12558" t="s">
        <v>25844</v>
      </c>
      <c r="C12558" t="s">
        <v>446</v>
      </c>
      <c r="D12558" t="s">
        <v>12</v>
      </c>
      <c r="E12558"/>
      <c r="F12558" t="s">
        <v>219</v>
      </c>
      <c r="G12558" t="s">
        <v>25845</v>
      </c>
      <c r="H12558" t="s">
        <v>30508</v>
      </c>
      <c r="I12558">
        <v>39.915928000000001</v>
      </c>
      <c r="J12558">
        <v>41.250297000000003</v>
      </c>
    </row>
    <row r="12559" spans="1:10">
      <c r="A12559">
        <v>974105</v>
      </c>
      <c r="B12559" t="s">
        <v>25846</v>
      </c>
      <c r="C12559"/>
      <c r="D12559" t="s">
        <v>12</v>
      </c>
      <c r="E12559"/>
      <c r="F12559" t="s">
        <v>969</v>
      </c>
      <c r="G12559" t="s">
        <v>14436</v>
      </c>
      <c r="H12559" t="s">
        <v>25847</v>
      </c>
      <c r="I12559">
        <v>43.931716299999998</v>
      </c>
      <c r="J12559">
        <v>5.8603511999999904</v>
      </c>
    </row>
    <row r="12560" spans="1:10">
      <c r="A12560">
        <v>974140</v>
      </c>
      <c r="B12560" t="s">
        <v>25848</v>
      </c>
      <c r="C12560"/>
      <c r="D12560" t="s">
        <v>12</v>
      </c>
      <c r="E12560"/>
      <c r="F12560" t="s">
        <v>2760</v>
      </c>
      <c r="G12560" t="s">
        <v>6836</v>
      </c>
      <c r="H12560" t="s">
        <v>25849</v>
      </c>
      <c r="I12560">
        <v>-3.1113400000000002</v>
      </c>
      <c r="J12560">
        <v>-60.188113999999999</v>
      </c>
    </row>
    <row r="12561" spans="1:10">
      <c r="A12561">
        <v>974193</v>
      </c>
      <c r="B12561" t="s">
        <v>25850</v>
      </c>
      <c r="C12561"/>
      <c r="D12561" t="s">
        <v>12</v>
      </c>
      <c r="E12561"/>
      <c r="F12561" t="s">
        <v>285</v>
      </c>
      <c r="G12561" t="s">
        <v>443</v>
      </c>
      <c r="H12561" t="s">
        <v>25851</v>
      </c>
      <c r="I12561">
        <v>20.491637000000001</v>
      </c>
      <c r="J12561">
        <v>-87.243200000000002</v>
      </c>
    </row>
    <row r="12562" spans="1:10">
      <c r="A12562">
        <v>974265</v>
      </c>
      <c r="B12562" t="s">
        <v>25852</v>
      </c>
      <c r="C12562"/>
      <c r="D12562" t="s">
        <v>12</v>
      </c>
      <c r="E12562"/>
      <c r="F12562" t="s">
        <v>219</v>
      </c>
      <c r="G12562" t="s">
        <v>220</v>
      </c>
      <c r="H12562" t="s">
        <v>25853</v>
      </c>
      <c r="I12562">
        <v>41.006770000000003</v>
      </c>
      <c r="J12562">
        <v>28.980029999999999</v>
      </c>
    </row>
    <row r="12563" spans="1:10">
      <c r="A12563">
        <v>974358</v>
      </c>
      <c r="B12563" t="s">
        <v>25854</v>
      </c>
      <c r="C12563" t="s">
        <v>74</v>
      </c>
      <c r="D12563" t="s">
        <v>12</v>
      </c>
      <c r="E12563"/>
      <c r="F12563" t="s">
        <v>5968</v>
      </c>
      <c r="G12563" t="s">
        <v>25429</v>
      </c>
      <c r="H12563" t="s">
        <v>25855</v>
      </c>
      <c r="I12563">
        <v>29.997451000000002</v>
      </c>
      <c r="J12563">
        <v>103.03401599999999</v>
      </c>
    </row>
    <row r="12564" spans="1:10">
      <c r="A12564">
        <v>976970</v>
      </c>
      <c r="B12564" t="s">
        <v>25856</v>
      </c>
      <c r="C12564" t="s">
        <v>18946</v>
      </c>
      <c r="D12564" t="s">
        <v>12</v>
      </c>
      <c r="E12564"/>
      <c r="F12564" t="s">
        <v>2993</v>
      </c>
      <c r="G12564" t="s">
        <v>2994</v>
      </c>
      <c r="H12564" t="s">
        <v>25857</v>
      </c>
      <c r="I12564">
        <v>-8.52183190799418</v>
      </c>
      <c r="J12564">
        <v>115.272847778599</v>
      </c>
    </row>
    <row r="12565" spans="1:10">
      <c r="A12565">
        <v>980267</v>
      </c>
      <c r="B12565" t="s">
        <v>25858</v>
      </c>
      <c r="C12565"/>
      <c r="D12565" t="s">
        <v>12</v>
      </c>
      <c r="E12565"/>
      <c r="F12565" t="s">
        <v>3041</v>
      </c>
      <c r="G12565" t="s">
        <v>3687</v>
      </c>
      <c r="H12565" t="s">
        <v>25859</v>
      </c>
      <c r="I12565">
        <v>21.033082</v>
      </c>
      <c r="J12565">
        <v>105.846272</v>
      </c>
    </row>
    <row r="12566" spans="1:10">
      <c r="A12566">
        <v>981988</v>
      </c>
      <c r="B12566" t="s">
        <v>25860</v>
      </c>
      <c r="C12566" t="s">
        <v>15389</v>
      </c>
      <c r="D12566" t="s">
        <v>12</v>
      </c>
      <c r="E12566"/>
      <c r="F12566" t="s">
        <v>1008</v>
      </c>
      <c r="G12566" t="s">
        <v>1009</v>
      </c>
      <c r="H12566" t="s">
        <v>25861</v>
      </c>
      <c r="I12566">
        <v>55.678910000000002</v>
      </c>
      <c r="J12566">
        <v>12.58273</v>
      </c>
    </row>
    <row r="12567" spans="1:10">
      <c r="A12567">
        <v>982090</v>
      </c>
      <c r="B12567" t="s">
        <v>25862</v>
      </c>
      <c r="C12567"/>
      <c r="D12567" t="s">
        <v>12</v>
      </c>
      <c r="E12567"/>
      <c r="F12567" t="s">
        <v>4917</v>
      </c>
      <c r="G12567" t="s">
        <v>4918</v>
      </c>
      <c r="H12567" t="s">
        <v>25863</v>
      </c>
      <c r="I12567">
        <v>17.045100000000001</v>
      </c>
      <c r="J12567">
        <v>-61.894399999999997</v>
      </c>
    </row>
    <row r="12568" spans="1:10">
      <c r="A12568">
        <v>987749</v>
      </c>
      <c r="B12568" t="s">
        <v>25864</v>
      </c>
      <c r="C12568" t="s">
        <v>3971</v>
      </c>
      <c r="D12568" t="s">
        <v>12</v>
      </c>
      <c r="E12568"/>
      <c r="F12568" t="s">
        <v>3960</v>
      </c>
      <c r="G12568" t="s">
        <v>25865</v>
      </c>
      <c r="H12568" t="s">
        <v>25866</v>
      </c>
      <c r="I12568">
        <v>21.741533670548701</v>
      </c>
      <c r="J12568">
        <v>72.123851661382005</v>
      </c>
    </row>
    <row r="12569" spans="1:10">
      <c r="A12569">
        <v>987831</v>
      </c>
      <c r="B12569" t="s">
        <v>25867</v>
      </c>
      <c r="C12569"/>
      <c r="D12569" t="s">
        <v>82</v>
      </c>
      <c r="E12569"/>
      <c r="F12569" t="s">
        <v>3041</v>
      </c>
      <c r="G12569" t="s">
        <v>5160</v>
      </c>
      <c r="H12569" t="s">
        <v>25868</v>
      </c>
      <c r="I12569">
        <v>16.067472173835</v>
      </c>
      <c r="J12569">
        <v>108.22922151096699</v>
      </c>
    </row>
    <row r="12570" spans="1:10">
      <c r="A12570">
        <v>987900</v>
      </c>
      <c r="B12570" t="s">
        <v>25869</v>
      </c>
      <c r="C12570"/>
      <c r="D12570" t="s">
        <v>12</v>
      </c>
      <c r="E12570"/>
      <c r="F12570" t="s">
        <v>1266</v>
      </c>
      <c r="G12570" t="s">
        <v>1267</v>
      </c>
      <c r="H12570" t="s">
        <v>25870</v>
      </c>
      <c r="I12570">
        <v>24.9616279</v>
      </c>
      <c r="J12570">
        <v>55.405516899999903</v>
      </c>
    </row>
    <row r="12571" spans="1:10">
      <c r="A12571">
        <v>987998</v>
      </c>
      <c r="B12571" t="s">
        <v>25871</v>
      </c>
      <c r="C12571" t="s">
        <v>1912</v>
      </c>
      <c r="D12571" t="s">
        <v>12</v>
      </c>
      <c r="E12571"/>
      <c r="F12571" t="s">
        <v>1130</v>
      </c>
      <c r="G12571" t="s">
        <v>1188</v>
      </c>
      <c r="H12571" t="s">
        <v>25872</v>
      </c>
      <c r="I12571">
        <v>32.581577512809297</v>
      </c>
      <c r="J12571">
        <v>25.621716265395701</v>
      </c>
    </row>
    <row r="12572" spans="1:10">
      <c r="A12572">
        <v>987999</v>
      </c>
      <c r="B12572" t="s">
        <v>30509</v>
      </c>
      <c r="C12572" t="s">
        <v>1912</v>
      </c>
      <c r="D12572" t="s">
        <v>12</v>
      </c>
      <c r="E12572"/>
      <c r="F12572" t="s">
        <v>1130</v>
      </c>
      <c r="G12572" t="s">
        <v>1188</v>
      </c>
      <c r="H12572" t="s">
        <v>25873</v>
      </c>
      <c r="I12572">
        <v>25.694936999999999</v>
      </c>
      <c r="J12572">
        <v>32.624447400000001</v>
      </c>
    </row>
    <row r="12573" spans="1:10">
      <c r="A12573">
        <v>988002</v>
      </c>
      <c r="B12573" t="s">
        <v>25874</v>
      </c>
      <c r="C12573" t="s">
        <v>1912</v>
      </c>
      <c r="D12573" t="s">
        <v>12</v>
      </c>
      <c r="E12573"/>
      <c r="F12573" t="s">
        <v>1130</v>
      </c>
      <c r="G12573" t="s">
        <v>1188</v>
      </c>
      <c r="H12573" t="s">
        <v>25875</v>
      </c>
      <c r="I12573">
        <v>25.6216793</v>
      </c>
      <c r="J12573">
        <v>32.581577299999999</v>
      </c>
    </row>
    <row r="12574" spans="1:10">
      <c r="A12574">
        <v>988058</v>
      </c>
      <c r="B12574" t="s">
        <v>25876</v>
      </c>
      <c r="C12574" t="s">
        <v>832</v>
      </c>
      <c r="D12574" t="s">
        <v>12</v>
      </c>
      <c r="E12574"/>
      <c r="F12574" t="s">
        <v>285</v>
      </c>
      <c r="G12574" t="s">
        <v>487</v>
      </c>
      <c r="H12574" t="s">
        <v>25877</v>
      </c>
      <c r="I12574">
        <v>19.392970699999999</v>
      </c>
      <c r="J12574">
        <v>-99.172408300000001</v>
      </c>
    </row>
    <row r="12575" spans="1:10">
      <c r="A12575">
        <v>988062</v>
      </c>
      <c r="B12575" t="s">
        <v>25878</v>
      </c>
      <c r="C12575" t="s">
        <v>498</v>
      </c>
      <c r="D12575" t="s">
        <v>12</v>
      </c>
      <c r="E12575"/>
      <c r="F12575" t="s">
        <v>3948</v>
      </c>
      <c r="G12575" t="s">
        <v>3954</v>
      </c>
      <c r="H12575" t="s">
        <v>25879</v>
      </c>
      <c r="I12575">
        <v>24.809595999999999</v>
      </c>
      <c r="J12575">
        <v>46.624825999999999</v>
      </c>
    </row>
    <row r="12576" spans="1:10">
      <c r="A12576">
        <v>988067</v>
      </c>
      <c r="B12576" t="s">
        <v>25880</v>
      </c>
      <c r="C12576" t="s">
        <v>2174</v>
      </c>
      <c r="D12576" t="s">
        <v>12</v>
      </c>
      <c r="E12576"/>
      <c r="F12576" t="s">
        <v>3960</v>
      </c>
      <c r="G12576" t="s">
        <v>18671</v>
      </c>
      <c r="H12576" t="s">
        <v>25881</v>
      </c>
      <c r="I12576">
        <v>25.574721</v>
      </c>
      <c r="J12576">
        <v>91.884743</v>
      </c>
    </row>
    <row r="12577" spans="1:10">
      <c r="A12577">
        <v>988068</v>
      </c>
      <c r="B12577" t="s">
        <v>25882</v>
      </c>
      <c r="C12577"/>
      <c r="D12577" t="s">
        <v>12</v>
      </c>
      <c r="E12577"/>
      <c r="F12577" t="s">
        <v>3948</v>
      </c>
      <c r="G12577" t="s">
        <v>3949</v>
      </c>
      <c r="H12577" t="s">
        <v>25883</v>
      </c>
      <c r="I12577">
        <v>21.572855799999999</v>
      </c>
      <c r="J12577">
        <v>39.149067199999998</v>
      </c>
    </row>
    <row r="12578" spans="1:10">
      <c r="A12578">
        <v>988081</v>
      </c>
      <c r="B12578" t="s">
        <v>25884</v>
      </c>
      <c r="C12578" t="s">
        <v>557</v>
      </c>
      <c r="D12578" t="s">
        <v>12</v>
      </c>
      <c r="E12578"/>
      <c r="F12578" t="s">
        <v>285</v>
      </c>
      <c r="G12578" t="s">
        <v>443</v>
      </c>
      <c r="H12578" t="s">
        <v>25885</v>
      </c>
      <c r="I12578">
        <v>20.197714000000001</v>
      </c>
      <c r="J12578">
        <v>-87.454532</v>
      </c>
    </row>
    <row r="12579" spans="1:10">
      <c r="A12579">
        <v>988089</v>
      </c>
      <c r="B12579" t="s">
        <v>25886</v>
      </c>
      <c r="C12579"/>
      <c r="D12579" t="s">
        <v>320</v>
      </c>
      <c r="E12579"/>
      <c r="F12579" t="s">
        <v>1102</v>
      </c>
      <c r="G12579" t="s">
        <v>1115</v>
      </c>
      <c r="H12579" t="s">
        <v>25887</v>
      </c>
      <c r="I12579">
        <v>51.488254599999998</v>
      </c>
      <c r="J12579">
        <v>-0.14197209999999999</v>
      </c>
    </row>
    <row r="12580" spans="1:10">
      <c r="A12580">
        <v>988155</v>
      </c>
      <c r="B12580" t="s">
        <v>25888</v>
      </c>
      <c r="C12580"/>
      <c r="D12580" t="s">
        <v>12</v>
      </c>
      <c r="E12580"/>
      <c r="F12580" t="s">
        <v>3041</v>
      </c>
      <c r="G12580" t="s">
        <v>3042</v>
      </c>
      <c r="H12580" t="s">
        <v>25889</v>
      </c>
      <c r="I12580">
        <v>10.252583</v>
      </c>
      <c r="J12580">
        <v>103.94213499999999</v>
      </c>
    </row>
    <row r="12581" spans="1:10">
      <c r="A12581">
        <v>988238</v>
      </c>
      <c r="B12581" t="s">
        <v>30510</v>
      </c>
      <c r="C12581"/>
      <c r="D12581" t="s">
        <v>82</v>
      </c>
      <c r="E12581"/>
      <c r="F12581" t="s">
        <v>285</v>
      </c>
      <c r="G12581" t="s">
        <v>781</v>
      </c>
      <c r="H12581" t="s">
        <v>30511</v>
      </c>
      <c r="I12581">
        <v>20.975829999999998</v>
      </c>
      <c r="J12581">
        <v>-89.625590000000003</v>
      </c>
    </row>
    <row r="12582" spans="1:10">
      <c r="A12582">
        <v>988260</v>
      </c>
      <c r="B12582" t="s">
        <v>30512</v>
      </c>
      <c r="C12582" t="s">
        <v>292</v>
      </c>
      <c r="D12582" t="s">
        <v>12</v>
      </c>
      <c r="E12582"/>
      <c r="F12582" t="s">
        <v>13</v>
      </c>
      <c r="G12582" t="s">
        <v>9202</v>
      </c>
      <c r="H12582" t="s">
        <v>25890</v>
      </c>
      <c r="I12582">
        <v>36.7177048</v>
      </c>
      <c r="J12582">
        <v>-4.4212169000000001</v>
      </c>
    </row>
    <row r="12583" spans="1:10">
      <c r="A12583">
        <v>988262</v>
      </c>
      <c r="B12583" t="s">
        <v>25891</v>
      </c>
      <c r="C12583"/>
      <c r="D12583" t="s">
        <v>12</v>
      </c>
      <c r="E12583"/>
      <c r="F12583" t="s">
        <v>12647</v>
      </c>
      <c r="G12583" t="s">
        <v>12648</v>
      </c>
      <c r="H12583" t="s">
        <v>25892</v>
      </c>
      <c r="I12583">
        <v>41.994801000000002</v>
      </c>
      <c r="J12583">
        <v>21.425799999999999</v>
      </c>
    </row>
    <row r="12584" spans="1:10">
      <c r="A12584">
        <v>988269</v>
      </c>
      <c r="B12584" t="s">
        <v>25893</v>
      </c>
      <c r="C12584"/>
      <c r="D12584" t="s">
        <v>12</v>
      </c>
      <c r="E12584"/>
      <c r="F12584" t="s">
        <v>447</v>
      </c>
      <c r="G12584" t="s">
        <v>448</v>
      </c>
      <c r="H12584" t="s">
        <v>25894</v>
      </c>
      <c r="I12584">
        <v>35.335362000000003</v>
      </c>
      <c r="J12584">
        <v>25.382876</v>
      </c>
    </row>
    <row r="12585" spans="1:10">
      <c r="A12585">
        <v>988302</v>
      </c>
      <c r="B12585" t="s">
        <v>25895</v>
      </c>
      <c r="C12585"/>
      <c r="D12585" t="s">
        <v>12</v>
      </c>
      <c r="E12585"/>
      <c r="F12585" t="s">
        <v>4004</v>
      </c>
      <c r="G12585" t="s">
        <v>4005</v>
      </c>
      <c r="H12585" t="s">
        <v>25896</v>
      </c>
      <c r="I12585">
        <v>25.397491899999999</v>
      </c>
      <c r="J12585">
        <v>51.517541999999999</v>
      </c>
    </row>
    <row r="12586" spans="1:10">
      <c r="A12586">
        <v>988325</v>
      </c>
      <c r="B12586" t="s">
        <v>25897</v>
      </c>
      <c r="C12586" t="s">
        <v>2174</v>
      </c>
      <c r="D12586" t="s">
        <v>12</v>
      </c>
      <c r="E12586"/>
      <c r="F12586" t="s">
        <v>3960</v>
      </c>
      <c r="G12586" t="s">
        <v>3989</v>
      </c>
      <c r="H12586" t="s">
        <v>25898</v>
      </c>
      <c r="I12586">
        <v>27.016850000000002</v>
      </c>
      <c r="J12586">
        <v>75.881029999999996</v>
      </c>
    </row>
    <row r="12587" spans="1:10">
      <c r="A12587">
        <v>988329</v>
      </c>
      <c r="B12587" t="s">
        <v>25899</v>
      </c>
      <c r="C12587"/>
      <c r="D12587" t="s">
        <v>12</v>
      </c>
      <c r="E12587"/>
      <c r="F12587" t="s">
        <v>1266</v>
      </c>
      <c r="G12587" t="s">
        <v>1267</v>
      </c>
      <c r="H12587" t="s">
        <v>25900</v>
      </c>
      <c r="I12587">
        <v>25.264877800000001</v>
      </c>
      <c r="J12587">
        <v>55.328507999999999</v>
      </c>
    </row>
    <row r="12588" spans="1:10">
      <c r="A12588">
        <v>988330</v>
      </c>
      <c r="B12588" t="s">
        <v>25901</v>
      </c>
      <c r="C12588"/>
      <c r="D12588" t="s">
        <v>12</v>
      </c>
      <c r="E12588"/>
      <c r="F12588" t="s">
        <v>4004</v>
      </c>
      <c r="G12588" t="s">
        <v>4005</v>
      </c>
      <c r="H12588" t="s">
        <v>25902</v>
      </c>
      <c r="I12588">
        <v>25.36805</v>
      </c>
      <c r="J12588">
        <v>51.561169999999997</v>
      </c>
    </row>
    <row r="12589" spans="1:10">
      <c r="A12589">
        <v>988478</v>
      </c>
      <c r="B12589" t="s">
        <v>25903</v>
      </c>
      <c r="C12589" t="s">
        <v>1504</v>
      </c>
      <c r="D12589" t="s">
        <v>12</v>
      </c>
      <c r="E12589"/>
      <c r="F12589" t="s">
        <v>6192</v>
      </c>
      <c r="G12589" t="s">
        <v>6192</v>
      </c>
      <c r="H12589" t="s">
        <v>25904</v>
      </c>
      <c r="I12589">
        <v>25.926472100000002</v>
      </c>
      <c r="J12589">
        <v>50.491875999999998</v>
      </c>
    </row>
    <row r="12590" spans="1:10">
      <c r="A12590">
        <v>988566</v>
      </c>
      <c r="B12590" t="s">
        <v>25905</v>
      </c>
      <c r="C12590" t="s">
        <v>18946</v>
      </c>
      <c r="D12590" t="s">
        <v>1033</v>
      </c>
      <c r="E12590"/>
      <c r="F12590" t="s">
        <v>2993</v>
      </c>
      <c r="G12590" t="s">
        <v>2994</v>
      </c>
      <c r="H12590" t="s">
        <v>25906</v>
      </c>
      <c r="I12590">
        <v>-8.6764938226881405</v>
      </c>
      <c r="J12590">
        <v>115.174696846557</v>
      </c>
    </row>
    <row r="12591" spans="1:10">
      <c r="A12591">
        <v>988568</v>
      </c>
      <c r="B12591" t="s">
        <v>25907</v>
      </c>
      <c r="C12591" t="s">
        <v>8050</v>
      </c>
      <c r="D12591" t="s">
        <v>12</v>
      </c>
      <c r="E12591"/>
      <c r="F12591" t="s">
        <v>8271</v>
      </c>
      <c r="G12591" t="s">
        <v>8272</v>
      </c>
      <c r="H12591" t="s">
        <v>25908</v>
      </c>
      <c r="I12591">
        <v>-5.9300348674225196</v>
      </c>
      <c r="J12591">
        <v>39.359856135647298</v>
      </c>
    </row>
    <row r="12592" spans="1:10">
      <c r="A12592">
        <v>988596</v>
      </c>
      <c r="B12592" t="s">
        <v>25909</v>
      </c>
      <c r="C12592"/>
      <c r="D12592" t="s">
        <v>12</v>
      </c>
      <c r="E12592"/>
      <c r="F12592" t="s">
        <v>3041</v>
      </c>
      <c r="G12592" t="s">
        <v>3687</v>
      </c>
      <c r="H12592" t="s">
        <v>25910</v>
      </c>
      <c r="I12592">
        <v>21.006381999999999</v>
      </c>
      <c r="J12592">
        <v>107.2925144</v>
      </c>
    </row>
    <row r="12593" spans="1:10">
      <c r="A12593">
        <v>988628</v>
      </c>
      <c r="B12593" t="s">
        <v>25911</v>
      </c>
      <c r="C12593" t="s">
        <v>498</v>
      </c>
      <c r="D12593" t="s">
        <v>12</v>
      </c>
      <c r="E12593"/>
      <c r="F12593" t="s">
        <v>1266</v>
      </c>
      <c r="G12593" t="s">
        <v>1267</v>
      </c>
      <c r="H12593" t="s">
        <v>25912</v>
      </c>
      <c r="I12593">
        <v>25.070169</v>
      </c>
      <c r="J12593">
        <v>55.142097</v>
      </c>
    </row>
    <row r="12594" spans="1:10">
      <c r="A12594">
        <v>988698</v>
      </c>
      <c r="B12594" t="s">
        <v>25913</v>
      </c>
      <c r="C12594" t="s">
        <v>554</v>
      </c>
      <c r="D12594" t="s">
        <v>12</v>
      </c>
      <c r="E12594"/>
      <c r="F12594" t="s">
        <v>447</v>
      </c>
      <c r="G12594" t="s">
        <v>1973</v>
      </c>
      <c r="H12594" t="s">
        <v>17993</v>
      </c>
      <c r="I12594">
        <v>37.421363830566399</v>
      </c>
      <c r="J12594">
        <v>25.3277072906494</v>
      </c>
    </row>
    <row r="12595" spans="1:10">
      <c r="A12595">
        <v>988711</v>
      </c>
      <c r="B12595" t="s">
        <v>25914</v>
      </c>
      <c r="C12595"/>
      <c r="D12595" t="s">
        <v>12</v>
      </c>
      <c r="E12595"/>
      <c r="F12595" t="s">
        <v>895</v>
      </c>
      <c r="G12595" t="s">
        <v>25915</v>
      </c>
      <c r="H12595" t="s">
        <v>30513</v>
      </c>
      <c r="I12595">
        <v>48.397649999999999</v>
      </c>
      <c r="J12595">
        <v>9.9712200000000006</v>
      </c>
    </row>
    <row r="12596" spans="1:10">
      <c r="A12596">
        <v>988730</v>
      </c>
      <c r="B12596" t="s">
        <v>25916</v>
      </c>
      <c r="C12596"/>
      <c r="D12596" t="s">
        <v>82</v>
      </c>
      <c r="E12596"/>
      <c r="F12596" t="s">
        <v>1093</v>
      </c>
      <c r="G12596" t="s">
        <v>1439</v>
      </c>
      <c r="H12596" t="s">
        <v>25917</v>
      </c>
      <c r="I12596">
        <v>34.058740700000001</v>
      </c>
      <c r="J12596">
        <v>-4.9805064999999997</v>
      </c>
    </row>
    <row r="12597" spans="1:10">
      <c r="A12597">
        <v>988826</v>
      </c>
      <c r="B12597" t="s">
        <v>25918</v>
      </c>
      <c r="C12597" t="s">
        <v>446</v>
      </c>
      <c r="D12597" t="s">
        <v>12</v>
      </c>
      <c r="E12597"/>
      <c r="F12597" t="s">
        <v>4004</v>
      </c>
      <c r="G12597" t="s">
        <v>4005</v>
      </c>
      <c r="H12597" t="s">
        <v>25919</v>
      </c>
      <c r="I12597">
        <v>25.280366000000001</v>
      </c>
      <c r="J12597">
        <v>51.551666500000003</v>
      </c>
    </row>
    <row r="12598" spans="1:10">
      <c r="A12598">
        <v>988996</v>
      </c>
      <c r="B12598" t="s">
        <v>25920</v>
      </c>
      <c r="C12598" t="s">
        <v>11252</v>
      </c>
      <c r="D12598" t="s">
        <v>12</v>
      </c>
      <c r="E12598"/>
      <c r="F12598" t="s">
        <v>285</v>
      </c>
      <c r="G12598" t="s">
        <v>478</v>
      </c>
      <c r="H12598" t="s">
        <v>25921</v>
      </c>
      <c r="I12598">
        <v>21.143627733704101</v>
      </c>
      <c r="J12598">
        <v>-86.787092460952493</v>
      </c>
    </row>
    <row r="12599" spans="1:10">
      <c r="A12599">
        <v>989012</v>
      </c>
      <c r="B12599" t="s">
        <v>25922</v>
      </c>
      <c r="C12599" t="s">
        <v>1007</v>
      </c>
      <c r="D12599" t="s">
        <v>12</v>
      </c>
      <c r="E12599"/>
      <c r="F12599" t="s">
        <v>2760</v>
      </c>
      <c r="G12599" t="s">
        <v>2761</v>
      </c>
      <c r="H12599" t="s">
        <v>25923</v>
      </c>
      <c r="I12599">
        <v>-23.5598977</v>
      </c>
      <c r="J12599">
        <v>-46.676634800000002</v>
      </c>
    </row>
    <row r="12600" spans="1:10">
      <c r="A12600">
        <v>989059</v>
      </c>
      <c r="B12600" t="s">
        <v>25924</v>
      </c>
      <c r="C12600" t="s">
        <v>832</v>
      </c>
      <c r="D12600" t="s">
        <v>12</v>
      </c>
      <c r="E12600"/>
      <c r="F12600" t="s">
        <v>285</v>
      </c>
      <c r="G12600" t="s">
        <v>1565</v>
      </c>
      <c r="H12600" t="s">
        <v>25177</v>
      </c>
      <c r="I12600">
        <v>25.6478134710086</v>
      </c>
      <c r="J12600">
        <v>-100.32443437510901</v>
      </c>
    </row>
    <row r="12601" spans="1:10">
      <c r="A12601">
        <v>989063</v>
      </c>
      <c r="B12601" t="s">
        <v>25925</v>
      </c>
      <c r="C12601" t="s">
        <v>498</v>
      </c>
      <c r="D12601" t="s">
        <v>12</v>
      </c>
      <c r="E12601"/>
      <c r="F12601" t="s">
        <v>4004</v>
      </c>
      <c r="G12601" t="s">
        <v>4005</v>
      </c>
      <c r="H12601" t="s">
        <v>25825</v>
      </c>
      <c r="I12601">
        <v>25.388500000000001</v>
      </c>
      <c r="J12601">
        <v>51.53125</v>
      </c>
    </row>
    <row r="12602" spans="1:10">
      <c r="A12602">
        <v>989064</v>
      </c>
      <c r="B12602" t="s">
        <v>25926</v>
      </c>
      <c r="C12602" t="s">
        <v>498</v>
      </c>
      <c r="D12602" t="s">
        <v>12</v>
      </c>
      <c r="E12602"/>
      <c r="F12602" t="s">
        <v>3960</v>
      </c>
      <c r="G12602" t="s">
        <v>10881</v>
      </c>
      <c r="H12602" t="s">
        <v>25927</v>
      </c>
      <c r="I12602">
        <v>30.703116099999999</v>
      </c>
      <c r="J12602">
        <v>76.791483999999997</v>
      </c>
    </row>
    <row r="12603" spans="1:10">
      <c r="A12603">
        <v>989077</v>
      </c>
      <c r="B12603" t="s">
        <v>25928</v>
      </c>
      <c r="C12603" t="s">
        <v>498</v>
      </c>
      <c r="D12603" t="s">
        <v>12</v>
      </c>
      <c r="E12603"/>
      <c r="F12603" t="s">
        <v>1093</v>
      </c>
      <c r="G12603" t="s">
        <v>1098</v>
      </c>
      <c r="H12603" t="s">
        <v>25929</v>
      </c>
      <c r="I12603">
        <v>35.781950039999998</v>
      </c>
      <c r="J12603">
        <v>-5.8507556999999997</v>
      </c>
    </row>
    <row r="12604" spans="1:10">
      <c r="A12604">
        <v>989079</v>
      </c>
      <c r="B12604" t="s">
        <v>25930</v>
      </c>
      <c r="C12604"/>
      <c r="D12604" t="s">
        <v>12</v>
      </c>
      <c r="E12604"/>
      <c r="F12604" t="s">
        <v>11075</v>
      </c>
      <c r="G12604" t="s">
        <v>11075</v>
      </c>
      <c r="H12604" t="s">
        <v>25931</v>
      </c>
      <c r="I12604">
        <v>42.447778945574498</v>
      </c>
      <c r="J12604">
        <v>18.7662792052895</v>
      </c>
    </row>
    <row r="12605" spans="1:10">
      <c r="A12605">
        <v>989094</v>
      </c>
      <c r="B12605" t="s">
        <v>25932</v>
      </c>
      <c r="C12605" t="s">
        <v>498</v>
      </c>
      <c r="D12605" t="s">
        <v>12</v>
      </c>
      <c r="E12605"/>
      <c r="F12605" t="s">
        <v>969</v>
      </c>
      <c r="G12605" t="s">
        <v>25933</v>
      </c>
      <c r="H12605" t="s">
        <v>25934</v>
      </c>
      <c r="I12605">
        <v>48.299205999999998</v>
      </c>
      <c r="J12605">
        <v>4.0770989999999996</v>
      </c>
    </row>
    <row r="12606" spans="1:10">
      <c r="A12606">
        <v>989116</v>
      </c>
      <c r="B12606" t="s">
        <v>25935</v>
      </c>
      <c r="C12606"/>
      <c r="D12606" t="s">
        <v>12</v>
      </c>
      <c r="E12606"/>
      <c r="F12606" t="s">
        <v>4183</v>
      </c>
      <c r="G12606" t="s">
        <v>4183</v>
      </c>
      <c r="H12606" t="s">
        <v>25936</v>
      </c>
      <c r="I12606">
        <v>29.296486600000001</v>
      </c>
      <c r="J12606">
        <v>48.079379000000003</v>
      </c>
    </row>
    <row r="12607" spans="1:10">
      <c r="A12607">
        <v>989146</v>
      </c>
      <c r="B12607" t="s">
        <v>25937</v>
      </c>
      <c r="C12607" t="s">
        <v>498</v>
      </c>
      <c r="D12607" t="s">
        <v>12</v>
      </c>
      <c r="E12607"/>
      <c r="F12607" t="s">
        <v>2993</v>
      </c>
      <c r="G12607" t="s">
        <v>2994</v>
      </c>
      <c r="H12607" t="s">
        <v>25938</v>
      </c>
      <c r="I12607">
        <v>-8.6966599999999996</v>
      </c>
      <c r="J12607">
        <v>115.16325000000001</v>
      </c>
    </row>
    <row r="12608" spans="1:10">
      <c r="A12608">
        <v>989297</v>
      </c>
      <c r="B12608" t="s">
        <v>25939</v>
      </c>
      <c r="C12608"/>
      <c r="D12608" t="s">
        <v>12</v>
      </c>
      <c r="E12608"/>
      <c r="F12608" t="s">
        <v>3041</v>
      </c>
      <c r="G12608" t="s">
        <v>5160</v>
      </c>
      <c r="H12608" t="s">
        <v>25940</v>
      </c>
      <c r="I12608">
        <v>15.8872933</v>
      </c>
      <c r="J12608">
        <v>108.3505523</v>
      </c>
    </row>
    <row r="12609" spans="1:10">
      <c r="A12609">
        <v>989300</v>
      </c>
      <c r="B12609" t="s">
        <v>25941</v>
      </c>
      <c r="C12609"/>
      <c r="D12609" t="s">
        <v>11618</v>
      </c>
      <c r="E12609"/>
      <c r="F12609" t="s">
        <v>839</v>
      </c>
      <c r="G12609" t="s">
        <v>882</v>
      </c>
      <c r="H12609" t="s">
        <v>25942</v>
      </c>
      <c r="I12609">
        <v>40.832057900000002</v>
      </c>
      <c r="J12609">
        <v>14.2479289</v>
      </c>
    </row>
    <row r="12610" spans="1:10">
      <c r="A12610">
        <v>989330</v>
      </c>
      <c r="B12610" t="s">
        <v>25943</v>
      </c>
      <c r="C12610" t="s">
        <v>520</v>
      </c>
      <c r="D12610" t="s">
        <v>12</v>
      </c>
      <c r="E12610"/>
      <c r="F12610" t="s">
        <v>5968</v>
      </c>
      <c r="G12610" t="s">
        <v>25944</v>
      </c>
      <c r="H12610" t="s">
        <v>25945</v>
      </c>
      <c r="I12610">
        <v>36.583333000000003</v>
      </c>
      <c r="J12610">
        <v>114.483333</v>
      </c>
    </row>
    <row r="12611" spans="1:10">
      <c r="A12611">
        <v>989443</v>
      </c>
      <c r="B12611" t="s">
        <v>25946</v>
      </c>
      <c r="C12611" t="s">
        <v>520</v>
      </c>
      <c r="D12611" t="s">
        <v>12</v>
      </c>
      <c r="E12611"/>
      <c r="F12611" t="s">
        <v>5968</v>
      </c>
      <c r="G12611" t="s">
        <v>25947</v>
      </c>
      <c r="H12611" t="s">
        <v>25948</v>
      </c>
      <c r="I12611">
        <v>34.81</v>
      </c>
      <c r="J12611">
        <v>117.32</v>
      </c>
    </row>
    <row r="12612" spans="1:10">
      <c r="A12612">
        <v>989452</v>
      </c>
      <c r="B12612" t="s">
        <v>25949</v>
      </c>
      <c r="C12612" t="s">
        <v>1504</v>
      </c>
      <c r="D12612" t="s">
        <v>12</v>
      </c>
      <c r="E12612"/>
      <c r="F12612" t="s">
        <v>3948</v>
      </c>
      <c r="G12612" t="s">
        <v>7974</v>
      </c>
      <c r="H12612" t="s">
        <v>25950</v>
      </c>
      <c r="I12612">
        <v>21.421633182249501</v>
      </c>
      <c r="J12612">
        <v>39.8198804499714</v>
      </c>
    </row>
    <row r="12613" spans="1:10">
      <c r="A12613">
        <v>989461</v>
      </c>
      <c r="B12613" t="s">
        <v>25951</v>
      </c>
      <c r="C12613" t="s">
        <v>3065</v>
      </c>
      <c r="D12613" t="s">
        <v>12</v>
      </c>
      <c r="E12613"/>
      <c r="F12613" t="s">
        <v>1266</v>
      </c>
      <c r="G12613" t="s">
        <v>1267</v>
      </c>
      <c r="H12613" t="s">
        <v>25952</v>
      </c>
      <c r="I12613">
        <v>25.194264100000002</v>
      </c>
      <c r="J12613">
        <v>55.174371200000003</v>
      </c>
    </row>
    <row r="12614" spans="1:10">
      <c r="A12614">
        <v>989492</v>
      </c>
      <c r="B12614" t="s">
        <v>25953</v>
      </c>
      <c r="C12614"/>
      <c r="D12614" t="s">
        <v>12</v>
      </c>
      <c r="E12614"/>
      <c r="F12614" t="s">
        <v>10925</v>
      </c>
      <c r="G12614" t="s">
        <v>10926</v>
      </c>
      <c r="H12614" t="s">
        <v>30514</v>
      </c>
      <c r="I12614">
        <v>47.020715600000003</v>
      </c>
      <c r="J12614">
        <v>28.825699099999898</v>
      </c>
    </row>
    <row r="12615" spans="1:10">
      <c r="A12615">
        <v>989522</v>
      </c>
      <c r="B12615" t="s">
        <v>25954</v>
      </c>
      <c r="C12615" t="s">
        <v>3144</v>
      </c>
      <c r="D12615" t="s">
        <v>82</v>
      </c>
      <c r="E12615"/>
      <c r="F12615" t="s">
        <v>5502</v>
      </c>
      <c r="G12615" t="s">
        <v>5506</v>
      </c>
      <c r="H12615" t="s">
        <v>25955</v>
      </c>
      <c r="I12615">
        <v>35.696072299999997</v>
      </c>
      <c r="J12615">
        <v>139.70064529999999</v>
      </c>
    </row>
    <row r="12616" spans="1:10">
      <c r="A12616">
        <v>989540</v>
      </c>
      <c r="B12616" t="s">
        <v>25956</v>
      </c>
      <c r="C12616" t="s">
        <v>17426</v>
      </c>
      <c r="D12616" t="s">
        <v>12</v>
      </c>
      <c r="E12616"/>
      <c r="F12616" t="s">
        <v>1266</v>
      </c>
      <c r="G12616" t="s">
        <v>5936</v>
      </c>
      <c r="H12616" t="s">
        <v>25957</v>
      </c>
      <c r="I12616">
        <v>25.49643</v>
      </c>
      <c r="J12616">
        <v>56.359720000000003</v>
      </c>
    </row>
    <row r="12617" spans="1:10">
      <c r="A12617">
        <v>989581</v>
      </c>
      <c r="B12617" t="s">
        <v>25958</v>
      </c>
      <c r="C12617"/>
      <c r="D12617" t="s">
        <v>12</v>
      </c>
      <c r="E12617"/>
      <c r="F12617" t="s">
        <v>3948</v>
      </c>
      <c r="G12617" t="s">
        <v>3954</v>
      </c>
      <c r="H12617" t="s">
        <v>25959</v>
      </c>
      <c r="I12617">
        <v>24.700105896872898</v>
      </c>
      <c r="J12617">
        <v>46.682839230691002</v>
      </c>
    </row>
    <row r="12618" spans="1:10">
      <c r="A12618">
        <v>989582</v>
      </c>
      <c r="B12618" t="s">
        <v>25960</v>
      </c>
      <c r="C12618"/>
      <c r="D12618" t="s">
        <v>12</v>
      </c>
      <c r="E12618"/>
      <c r="F12618" t="s">
        <v>219</v>
      </c>
      <c r="G12618" t="s">
        <v>2885</v>
      </c>
      <c r="H12618" t="s">
        <v>25961</v>
      </c>
      <c r="I12618">
        <v>36.262123830389001</v>
      </c>
      <c r="J12618">
        <v>29.3977274078064</v>
      </c>
    </row>
    <row r="12619" spans="1:10">
      <c r="A12619">
        <v>989589</v>
      </c>
      <c r="B12619" t="s">
        <v>30515</v>
      </c>
      <c r="C12619" t="s">
        <v>3095</v>
      </c>
      <c r="D12619" t="s">
        <v>12</v>
      </c>
      <c r="E12619"/>
      <c r="F12619" t="s">
        <v>4004</v>
      </c>
      <c r="G12619" t="s">
        <v>4005</v>
      </c>
      <c r="H12619" t="s">
        <v>25962</v>
      </c>
      <c r="I12619">
        <v>25.3277131</v>
      </c>
      <c r="J12619">
        <v>51.532136600000001</v>
      </c>
    </row>
    <row r="12620" spans="1:10">
      <c r="A12620">
        <v>989592</v>
      </c>
      <c r="B12620" t="s">
        <v>25963</v>
      </c>
      <c r="C12620" t="s">
        <v>29055</v>
      </c>
      <c r="D12620" t="s">
        <v>82</v>
      </c>
      <c r="E12620"/>
      <c r="F12620" t="s">
        <v>1102</v>
      </c>
      <c r="G12620" t="s">
        <v>1115</v>
      </c>
      <c r="H12620" t="s">
        <v>25964</v>
      </c>
      <c r="I12620">
        <v>51.507567999999999</v>
      </c>
      <c r="J12620">
        <v>-0.14223</v>
      </c>
    </row>
    <row r="12621" spans="1:10">
      <c r="A12621">
        <v>989602</v>
      </c>
      <c r="B12621" t="s">
        <v>25965</v>
      </c>
      <c r="C12621" t="s">
        <v>446</v>
      </c>
      <c r="D12621" t="s">
        <v>12</v>
      </c>
      <c r="E12621"/>
      <c r="F12621" t="s">
        <v>5968</v>
      </c>
      <c r="G12621" t="s">
        <v>7727</v>
      </c>
      <c r="H12621" t="s">
        <v>25966</v>
      </c>
      <c r="I12621">
        <v>22.138000000000002</v>
      </c>
      <c r="J12621">
        <v>113.540126</v>
      </c>
    </row>
    <row r="12622" spans="1:10">
      <c r="A12622">
        <v>989623</v>
      </c>
      <c r="B12622" t="s">
        <v>25967</v>
      </c>
      <c r="C12622"/>
      <c r="D12622" t="s">
        <v>5422</v>
      </c>
      <c r="E12622"/>
      <c r="F12622" t="s">
        <v>839</v>
      </c>
      <c r="G12622" t="s">
        <v>11256</v>
      </c>
      <c r="H12622" t="s">
        <v>25968</v>
      </c>
      <c r="I12622">
        <v>45.988444000000001</v>
      </c>
      <c r="J12622">
        <v>9.2617820000000002</v>
      </c>
    </row>
    <row r="12623" spans="1:10">
      <c r="A12623">
        <v>989849</v>
      </c>
      <c r="B12623" t="s">
        <v>25969</v>
      </c>
      <c r="C12623"/>
      <c r="D12623" t="s">
        <v>12</v>
      </c>
      <c r="E12623"/>
      <c r="F12623" t="s">
        <v>969</v>
      </c>
      <c r="G12623" t="s">
        <v>9915</v>
      </c>
      <c r="H12623" t="s">
        <v>30516</v>
      </c>
      <c r="I12623">
        <v>45.413449999999997</v>
      </c>
      <c r="J12623">
        <v>6.6363899999999996</v>
      </c>
    </row>
    <row r="12624" spans="1:10">
      <c r="A12624">
        <v>989924</v>
      </c>
      <c r="B12624" t="s">
        <v>30517</v>
      </c>
      <c r="C12624"/>
      <c r="D12624" t="s">
        <v>82</v>
      </c>
      <c r="E12624"/>
      <c r="F12624" t="s">
        <v>2993</v>
      </c>
      <c r="G12624" t="s">
        <v>2994</v>
      </c>
      <c r="H12624" t="s">
        <v>25970</v>
      </c>
      <c r="I12624">
        <v>-8.8252063899346496</v>
      </c>
      <c r="J12624">
        <v>115.107683460635</v>
      </c>
    </row>
    <row r="12625" spans="1:10">
      <c r="A12625">
        <v>989926</v>
      </c>
      <c r="B12625" t="s">
        <v>25971</v>
      </c>
      <c r="C12625" t="s">
        <v>3462</v>
      </c>
      <c r="D12625" t="s">
        <v>82</v>
      </c>
      <c r="E12625"/>
      <c r="F12625" t="s">
        <v>2760</v>
      </c>
      <c r="G12625" t="s">
        <v>2761</v>
      </c>
      <c r="H12625" t="s">
        <v>25972</v>
      </c>
      <c r="I12625">
        <v>-23.582094000000001</v>
      </c>
      <c r="J12625">
        <v>-46.677821999999999</v>
      </c>
    </row>
    <row r="12626" spans="1:10">
      <c r="A12626">
        <v>989939</v>
      </c>
      <c r="B12626" t="s">
        <v>25973</v>
      </c>
      <c r="C12626"/>
      <c r="D12626" t="s">
        <v>12</v>
      </c>
      <c r="E12626"/>
      <c r="F12626" t="s">
        <v>4004</v>
      </c>
      <c r="G12626" t="s">
        <v>4005</v>
      </c>
      <c r="H12626" t="s">
        <v>25974</v>
      </c>
      <c r="I12626">
        <v>24.7725422</v>
      </c>
      <c r="J12626">
        <v>51.480671299999997</v>
      </c>
    </row>
    <row r="12627" spans="1:10">
      <c r="A12627">
        <v>990177</v>
      </c>
      <c r="B12627" t="s">
        <v>25975</v>
      </c>
      <c r="C12627" t="s">
        <v>626</v>
      </c>
      <c r="D12627" t="s">
        <v>12</v>
      </c>
      <c r="E12627"/>
      <c r="F12627" t="s">
        <v>23</v>
      </c>
      <c r="G12627" t="s">
        <v>225</v>
      </c>
      <c r="H12627" t="s">
        <v>25976</v>
      </c>
      <c r="I12627">
        <v>38.702948499999998</v>
      </c>
      <c r="J12627">
        <v>-9.4096116999999992</v>
      </c>
    </row>
    <row r="12628" spans="1:10">
      <c r="A12628">
        <v>990179</v>
      </c>
      <c r="B12628" t="s">
        <v>25977</v>
      </c>
      <c r="C12628" t="s">
        <v>3070</v>
      </c>
      <c r="D12628" t="s">
        <v>12</v>
      </c>
      <c r="E12628"/>
      <c r="F12628" t="s">
        <v>5502</v>
      </c>
      <c r="G12628" t="s">
        <v>7953</v>
      </c>
      <c r="H12628" t="s">
        <v>25978</v>
      </c>
      <c r="I12628">
        <v>34.660142999999998</v>
      </c>
      <c r="J12628">
        <v>135.50228820000001</v>
      </c>
    </row>
    <row r="12629" spans="1:10">
      <c r="A12629">
        <v>990282</v>
      </c>
      <c r="B12629" t="s">
        <v>25979</v>
      </c>
      <c r="C12629" t="s">
        <v>8256</v>
      </c>
      <c r="D12629" t="s">
        <v>12</v>
      </c>
      <c r="E12629"/>
      <c r="F12629" t="s">
        <v>6192</v>
      </c>
      <c r="G12629" t="s">
        <v>6192</v>
      </c>
      <c r="H12629" t="s">
        <v>25980</v>
      </c>
      <c r="I12629">
        <v>26.3023302</v>
      </c>
      <c r="J12629">
        <v>50.640936699999997</v>
      </c>
    </row>
    <row r="12630" spans="1:10">
      <c r="A12630">
        <v>990306</v>
      </c>
      <c r="B12630" t="s">
        <v>25981</v>
      </c>
      <c r="C12630"/>
      <c r="D12630" t="s">
        <v>12</v>
      </c>
      <c r="E12630"/>
      <c r="F12630" t="s">
        <v>8271</v>
      </c>
      <c r="G12630" t="s">
        <v>8272</v>
      </c>
      <c r="H12630" t="s">
        <v>25982</v>
      </c>
      <c r="I12630">
        <v>-6.0425786490500002</v>
      </c>
      <c r="J12630">
        <v>39.4062891857822</v>
      </c>
    </row>
    <row r="12631" spans="1:10">
      <c r="A12631">
        <v>991499</v>
      </c>
      <c r="B12631" t="s">
        <v>25983</v>
      </c>
      <c r="C12631"/>
      <c r="D12631" t="s">
        <v>12</v>
      </c>
      <c r="E12631"/>
      <c r="F12631" t="s">
        <v>465</v>
      </c>
      <c r="G12631" t="s">
        <v>465</v>
      </c>
      <c r="H12631" t="s">
        <v>25984</v>
      </c>
      <c r="I12631">
        <v>34.987318203931999</v>
      </c>
      <c r="J12631">
        <v>34.073752895791401</v>
      </c>
    </row>
    <row r="12632" spans="1:10">
      <c r="A12632">
        <v>991618</v>
      </c>
      <c r="B12632" t="s">
        <v>25985</v>
      </c>
      <c r="C12632"/>
      <c r="D12632" t="s">
        <v>82</v>
      </c>
      <c r="E12632"/>
      <c r="F12632" t="s">
        <v>3041</v>
      </c>
      <c r="G12632" t="s">
        <v>3687</v>
      </c>
      <c r="H12632" t="s">
        <v>30518</v>
      </c>
      <c r="I12632">
        <v>20.954512439463102</v>
      </c>
      <c r="J12632">
        <v>107.021286999282</v>
      </c>
    </row>
    <row r="12633" spans="1:10">
      <c r="A12633">
        <v>991619</v>
      </c>
      <c r="B12633" t="s">
        <v>25986</v>
      </c>
      <c r="C12633"/>
      <c r="D12633" t="s">
        <v>12</v>
      </c>
      <c r="E12633"/>
      <c r="F12633" t="s">
        <v>8271</v>
      </c>
      <c r="G12633" t="s">
        <v>8272</v>
      </c>
      <c r="H12633" t="s">
        <v>25987</v>
      </c>
      <c r="I12633">
        <v>-5.8544859999999996</v>
      </c>
      <c r="J12633">
        <v>39.354989499999903</v>
      </c>
    </row>
    <row r="12634" spans="1:10">
      <c r="A12634">
        <v>991650</v>
      </c>
      <c r="B12634" t="s">
        <v>25988</v>
      </c>
      <c r="C12634"/>
      <c r="D12634" t="s">
        <v>2009</v>
      </c>
      <c r="E12634"/>
      <c r="F12634" t="s">
        <v>839</v>
      </c>
      <c r="G12634" t="s">
        <v>25989</v>
      </c>
      <c r="H12634" t="s">
        <v>25990</v>
      </c>
      <c r="I12634">
        <v>43.833147599999997</v>
      </c>
      <c r="J12634">
        <v>11.2144149</v>
      </c>
    </row>
    <row r="12635" spans="1:10">
      <c r="A12635">
        <v>991665</v>
      </c>
      <c r="B12635" t="s">
        <v>25991</v>
      </c>
      <c r="C12635" t="s">
        <v>832</v>
      </c>
      <c r="D12635" t="s">
        <v>12</v>
      </c>
      <c r="E12635"/>
      <c r="F12635" t="s">
        <v>5345</v>
      </c>
      <c r="G12635" t="s">
        <v>5426</v>
      </c>
      <c r="H12635" t="s">
        <v>25992</v>
      </c>
      <c r="I12635">
        <v>-37.820233600000002</v>
      </c>
      <c r="J12635">
        <v>144.95556690000001</v>
      </c>
    </row>
    <row r="12636" spans="1:10">
      <c r="A12636">
        <v>991674</v>
      </c>
      <c r="B12636" t="s">
        <v>25993</v>
      </c>
      <c r="C12636" t="s">
        <v>446</v>
      </c>
      <c r="D12636" t="s">
        <v>12</v>
      </c>
      <c r="E12636"/>
      <c r="F12636" t="s">
        <v>11289</v>
      </c>
      <c r="G12636" t="s">
        <v>25621</v>
      </c>
      <c r="H12636" t="s">
        <v>25994</v>
      </c>
      <c r="I12636">
        <v>39.659934</v>
      </c>
      <c r="J12636">
        <v>67.059303</v>
      </c>
    </row>
    <row r="12637" spans="1:10">
      <c r="A12637">
        <v>991687</v>
      </c>
      <c r="B12637" t="s">
        <v>25995</v>
      </c>
      <c r="C12637" t="s">
        <v>446</v>
      </c>
      <c r="D12637" t="s">
        <v>12</v>
      </c>
      <c r="E12637"/>
      <c r="F12637" t="s">
        <v>2000</v>
      </c>
      <c r="G12637" t="s">
        <v>2022</v>
      </c>
      <c r="H12637" t="s">
        <v>25996</v>
      </c>
      <c r="I12637">
        <v>28.405805175419999</v>
      </c>
      <c r="J12637">
        <v>-81.526750945909995</v>
      </c>
    </row>
    <row r="12638" spans="1:10">
      <c r="A12638">
        <v>991751</v>
      </c>
      <c r="B12638" t="s">
        <v>25997</v>
      </c>
      <c r="C12638"/>
      <c r="D12638" t="s">
        <v>12</v>
      </c>
      <c r="E12638"/>
      <c r="F12638" t="s">
        <v>285</v>
      </c>
      <c r="G12638" t="s">
        <v>487</v>
      </c>
      <c r="H12638" t="s">
        <v>25998</v>
      </c>
      <c r="I12638">
        <v>19.382524320287999</v>
      </c>
      <c r="J12638">
        <v>-99.1759601698908</v>
      </c>
    </row>
    <row r="12639" spans="1:10">
      <c r="A12639">
        <v>992264</v>
      </c>
      <c r="B12639" t="s">
        <v>25999</v>
      </c>
      <c r="C12639" t="s">
        <v>2119</v>
      </c>
      <c r="D12639" t="s">
        <v>12</v>
      </c>
      <c r="E12639"/>
      <c r="F12639" t="s">
        <v>1130</v>
      </c>
      <c r="G12639" t="s">
        <v>1477</v>
      </c>
      <c r="H12639" t="s">
        <v>26000</v>
      </c>
      <c r="I12639">
        <v>27.182593399999998</v>
      </c>
      <c r="J12639">
        <v>33.824965599999999</v>
      </c>
    </row>
    <row r="12640" spans="1:10">
      <c r="A12640">
        <v>992265</v>
      </c>
      <c r="B12640" t="s">
        <v>26001</v>
      </c>
      <c r="C12640" t="s">
        <v>2119</v>
      </c>
      <c r="D12640" t="s">
        <v>12</v>
      </c>
      <c r="E12640"/>
      <c r="F12640" t="s">
        <v>1130</v>
      </c>
      <c r="G12640" t="s">
        <v>1477</v>
      </c>
      <c r="H12640" t="s">
        <v>26002</v>
      </c>
      <c r="I12640">
        <v>27.086584800000001</v>
      </c>
      <c r="J12640">
        <v>33.820566200000002</v>
      </c>
    </row>
    <row r="12641" spans="1:10">
      <c r="A12641">
        <v>992267</v>
      </c>
      <c r="B12641" t="s">
        <v>26003</v>
      </c>
      <c r="C12641"/>
      <c r="D12641" t="s">
        <v>82</v>
      </c>
      <c r="E12641"/>
      <c r="F12641" t="s">
        <v>8746</v>
      </c>
      <c r="G12641" t="s">
        <v>8747</v>
      </c>
      <c r="H12641" t="s">
        <v>26004</v>
      </c>
      <c r="I12641">
        <v>-0.18477647121971499</v>
      </c>
      <c r="J12641">
        <v>-78.477249763823593</v>
      </c>
    </row>
    <row r="12642" spans="1:10">
      <c r="A12642">
        <v>992268</v>
      </c>
      <c r="B12642" t="s">
        <v>26005</v>
      </c>
      <c r="C12642"/>
      <c r="D12642" t="s">
        <v>12</v>
      </c>
      <c r="E12642"/>
      <c r="F12642" t="s">
        <v>219</v>
      </c>
      <c r="G12642" t="s">
        <v>220</v>
      </c>
      <c r="H12642" t="s">
        <v>30519</v>
      </c>
      <c r="I12642">
        <v>41.0501158</v>
      </c>
      <c r="J12642">
        <v>28.988063400000001</v>
      </c>
    </row>
    <row r="12643" spans="1:10">
      <c r="A12643">
        <v>992341</v>
      </c>
      <c r="B12643" t="s">
        <v>26006</v>
      </c>
      <c r="C12643" t="s">
        <v>74</v>
      </c>
      <c r="D12643" t="s">
        <v>12</v>
      </c>
      <c r="E12643"/>
      <c r="F12643" t="s">
        <v>1266</v>
      </c>
      <c r="G12643" t="s">
        <v>1267</v>
      </c>
      <c r="H12643" t="s">
        <v>26007</v>
      </c>
      <c r="I12643">
        <v>25.204849299999999</v>
      </c>
      <c r="J12643">
        <v>55.270782799999999</v>
      </c>
    </row>
    <row r="12644" spans="1:10">
      <c r="A12644">
        <v>992379</v>
      </c>
      <c r="B12644" t="s">
        <v>26008</v>
      </c>
      <c r="C12644" t="s">
        <v>33</v>
      </c>
      <c r="D12644" t="s">
        <v>12</v>
      </c>
      <c r="E12644"/>
      <c r="F12644" t="s">
        <v>3235</v>
      </c>
      <c r="G12644" t="s">
        <v>3236</v>
      </c>
      <c r="H12644" t="s">
        <v>26009</v>
      </c>
      <c r="I12644">
        <v>6.9181889999999999</v>
      </c>
      <c r="J12644">
        <v>79.856262000000001</v>
      </c>
    </row>
    <row r="12645" spans="1:10">
      <c r="A12645">
        <v>992438</v>
      </c>
      <c r="B12645" t="s">
        <v>26010</v>
      </c>
      <c r="C12645"/>
      <c r="D12645" t="s">
        <v>82</v>
      </c>
      <c r="E12645"/>
      <c r="F12645" t="s">
        <v>3066</v>
      </c>
      <c r="G12645" t="s">
        <v>3075</v>
      </c>
      <c r="H12645" t="s">
        <v>26011</v>
      </c>
      <c r="I12645">
        <v>13.67801</v>
      </c>
      <c r="J12645">
        <v>100.79813</v>
      </c>
    </row>
    <row r="12646" spans="1:10">
      <c r="A12646">
        <v>992454</v>
      </c>
      <c r="B12646" t="s">
        <v>1412</v>
      </c>
      <c r="C12646"/>
      <c r="D12646" t="s">
        <v>12</v>
      </c>
      <c r="E12646"/>
      <c r="F12646" t="s">
        <v>2784</v>
      </c>
      <c r="G12646" t="s">
        <v>20232</v>
      </c>
      <c r="H12646" t="s">
        <v>26012</v>
      </c>
      <c r="I12646">
        <v>46.058911868470602</v>
      </c>
      <c r="J12646">
        <v>14.5508582136702</v>
      </c>
    </row>
    <row r="12647" spans="1:10">
      <c r="A12647">
        <v>992501</v>
      </c>
      <c r="B12647" t="s">
        <v>26013</v>
      </c>
      <c r="C12647" t="s">
        <v>7824</v>
      </c>
      <c r="D12647" t="s">
        <v>12</v>
      </c>
      <c r="E12647"/>
      <c r="F12647" t="s">
        <v>5968</v>
      </c>
      <c r="G12647" t="s">
        <v>26014</v>
      </c>
      <c r="H12647" t="s">
        <v>26015</v>
      </c>
      <c r="I12647">
        <v>27.131606999999999</v>
      </c>
      <c r="J12647">
        <v>114.958291</v>
      </c>
    </row>
    <row r="12648" spans="1:10">
      <c r="A12648">
        <v>992522</v>
      </c>
      <c r="B12648" t="s">
        <v>26016</v>
      </c>
      <c r="C12648" t="s">
        <v>64</v>
      </c>
      <c r="D12648" t="s">
        <v>12</v>
      </c>
      <c r="E12648"/>
      <c r="F12648" t="s">
        <v>13</v>
      </c>
      <c r="G12648" t="s">
        <v>30</v>
      </c>
      <c r="H12648" t="s">
        <v>26017</v>
      </c>
      <c r="I12648">
        <v>37.176903000000003</v>
      </c>
      <c r="J12648">
        <v>-3.5980840000000001</v>
      </c>
    </row>
    <row r="12649" spans="1:10">
      <c r="A12649">
        <v>992562</v>
      </c>
      <c r="B12649" t="s">
        <v>26018</v>
      </c>
      <c r="C12649" t="s">
        <v>24724</v>
      </c>
      <c r="D12649" t="s">
        <v>12</v>
      </c>
      <c r="E12649"/>
      <c r="F12649" t="s">
        <v>5968</v>
      </c>
      <c r="G12649" t="s">
        <v>8085</v>
      </c>
      <c r="H12649" t="s">
        <v>26019</v>
      </c>
      <c r="I12649">
        <v>36.658099999999997</v>
      </c>
      <c r="J12649">
        <v>117.191</v>
      </c>
    </row>
    <row r="12650" spans="1:10">
      <c r="A12650">
        <v>992563</v>
      </c>
      <c r="B12650" t="s">
        <v>26020</v>
      </c>
      <c r="C12650"/>
      <c r="D12650" t="s">
        <v>12</v>
      </c>
      <c r="E12650"/>
      <c r="F12650" t="s">
        <v>5968</v>
      </c>
      <c r="G12650" t="s">
        <v>5992</v>
      </c>
      <c r="H12650" t="s">
        <v>26021</v>
      </c>
      <c r="I12650">
        <v>34.051904</v>
      </c>
      <c r="J12650">
        <v>108.851551</v>
      </c>
    </row>
    <row r="12651" spans="1:10">
      <c r="A12651">
        <v>992570</v>
      </c>
      <c r="B12651" t="s">
        <v>26022</v>
      </c>
      <c r="C12651" t="s">
        <v>24724</v>
      </c>
      <c r="D12651" t="s">
        <v>12</v>
      </c>
      <c r="E12651"/>
      <c r="F12651" t="s">
        <v>5968</v>
      </c>
      <c r="G12651" t="s">
        <v>26023</v>
      </c>
      <c r="H12651" t="s">
        <v>26024</v>
      </c>
      <c r="I12651">
        <v>31.795200000000001</v>
      </c>
      <c r="J12651">
        <v>106.636</v>
      </c>
    </row>
    <row r="12652" spans="1:10">
      <c r="A12652">
        <v>992574</v>
      </c>
      <c r="B12652" t="s">
        <v>26025</v>
      </c>
      <c r="C12652" t="s">
        <v>24724</v>
      </c>
      <c r="D12652" t="s">
        <v>12</v>
      </c>
      <c r="E12652"/>
      <c r="F12652" t="s">
        <v>5968</v>
      </c>
      <c r="G12652" t="s">
        <v>29721</v>
      </c>
      <c r="H12652" t="s">
        <v>26026</v>
      </c>
      <c r="I12652">
        <v>32.403100000000002</v>
      </c>
      <c r="J12652">
        <v>119.428</v>
      </c>
    </row>
    <row r="12653" spans="1:10">
      <c r="A12653">
        <v>992606</v>
      </c>
      <c r="B12653" t="s">
        <v>26027</v>
      </c>
      <c r="C12653"/>
      <c r="D12653" t="s">
        <v>12</v>
      </c>
      <c r="E12653"/>
      <c r="F12653" t="s">
        <v>447</v>
      </c>
      <c r="G12653" t="s">
        <v>679</v>
      </c>
      <c r="H12653" t="s">
        <v>26028</v>
      </c>
      <c r="I12653">
        <v>36.249160806748698</v>
      </c>
      <c r="J12653">
        <v>28.164359822906398</v>
      </c>
    </row>
    <row r="12654" spans="1:10">
      <c r="A12654">
        <v>992631</v>
      </c>
      <c r="B12654" t="s">
        <v>26029</v>
      </c>
      <c r="C12654" t="s">
        <v>24724</v>
      </c>
      <c r="D12654" t="s">
        <v>12</v>
      </c>
      <c r="E12654"/>
      <c r="F12654" t="s">
        <v>5968</v>
      </c>
      <c r="G12654" t="s">
        <v>8010</v>
      </c>
      <c r="H12654" t="s">
        <v>26030</v>
      </c>
      <c r="I12654">
        <v>28.152818</v>
      </c>
      <c r="J12654">
        <v>113.079657</v>
      </c>
    </row>
    <row r="12655" spans="1:10">
      <c r="A12655">
        <v>992633</v>
      </c>
      <c r="B12655" t="s">
        <v>26031</v>
      </c>
      <c r="C12655"/>
      <c r="D12655" t="s">
        <v>12</v>
      </c>
      <c r="E12655"/>
      <c r="F12655" t="s">
        <v>5968</v>
      </c>
      <c r="G12655" t="s">
        <v>7737</v>
      </c>
      <c r="H12655" t="s">
        <v>26032</v>
      </c>
      <c r="I12655">
        <v>31.441597999999999</v>
      </c>
      <c r="J12655">
        <v>120.27207900000001</v>
      </c>
    </row>
    <row r="12656" spans="1:10">
      <c r="A12656">
        <v>992634</v>
      </c>
      <c r="B12656" t="s">
        <v>26033</v>
      </c>
      <c r="C12656" t="s">
        <v>24724</v>
      </c>
      <c r="D12656" t="s">
        <v>12</v>
      </c>
      <c r="E12656"/>
      <c r="F12656" t="s">
        <v>5968</v>
      </c>
      <c r="G12656" t="s">
        <v>6326</v>
      </c>
      <c r="H12656" t="s">
        <v>26034</v>
      </c>
      <c r="I12656">
        <v>25.044339999999998</v>
      </c>
      <c r="J12656">
        <v>110.319901</v>
      </c>
    </row>
    <row r="12657" spans="1:10">
      <c r="A12657">
        <v>992640</v>
      </c>
      <c r="B12657" t="s">
        <v>26035</v>
      </c>
      <c r="C12657"/>
      <c r="D12657" t="s">
        <v>12</v>
      </c>
      <c r="E12657"/>
      <c r="F12657" t="s">
        <v>5968</v>
      </c>
      <c r="G12657" t="s">
        <v>12367</v>
      </c>
      <c r="H12657" t="s">
        <v>26036</v>
      </c>
      <c r="I12657">
        <v>28.579352</v>
      </c>
      <c r="J12657">
        <v>115.800337</v>
      </c>
    </row>
    <row r="12658" spans="1:10">
      <c r="A12658">
        <v>992641</v>
      </c>
      <c r="B12658" t="s">
        <v>26037</v>
      </c>
      <c r="C12658"/>
      <c r="D12658" t="s">
        <v>12</v>
      </c>
      <c r="E12658"/>
      <c r="F12658" t="s">
        <v>5968</v>
      </c>
      <c r="G12658" t="s">
        <v>14327</v>
      </c>
      <c r="H12658" t="s">
        <v>26038</v>
      </c>
      <c r="I12658">
        <v>25.016684999999999</v>
      </c>
      <c r="J12658">
        <v>102.657127</v>
      </c>
    </row>
    <row r="12659" spans="1:10">
      <c r="A12659">
        <v>992647</v>
      </c>
      <c r="B12659" t="s">
        <v>26039</v>
      </c>
      <c r="C12659" t="s">
        <v>24724</v>
      </c>
      <c r="D12659" t="s">
        <v>12</v>
      </c>
      <c r="E12659"/>
      <c r="F12659" t="s">
        <v>5968</v>
      </c>
      <c r="G12659" t="s">
        <v>7956</v>
      </c>
      <c r="H12659" t="s">
        <v>26040</v>
      </c>
      <c r="I12659">
        <v>31.702766</v>
      </c>
      <c r="J12659">
        <v>117.31340299999999</v>
      </c>
    </row>
    <row r="12660" spans="1:10">
      <c r="A12660">
        <v>992648</v>
      </c>
      <c r="B12660" t="s">
        <v>26041</v>
      </c>
      <c r="C12660" t="s">
        <v>24724</v>
      </c>
      <c r="D12660" t="s">
        <v>12</v>
      </c>
      <c r="E12660"/>
      <c r="F12660" t="s">
        <v>5968</v>
      </c>
      <c r="G12660" t="s">
        <v>7956</v>
      </c>
      <c r="H12660" t="s">
        <v>26042</v>
      </c>
      <c r="I12660">
        <v>31.704751999999999</v>
      </c>
      <c r="J12660">
        <v>117.313354</v>
      </c>
    </row>
    <row r="12661" spans="1:10">
      <c r="A12661">
        <v>992651</v>
      </c>
      <c r="B12661" t="s">
        <v>26043</v>
      </c>
      <c r="C12661"/>
      <c r="D12661" t="s">
        <v>12</v>
      </c>
      <c r="E12661"/>
      <c r="F12661" t="s">
        <v>5968</v>
      </c>
      <c r="G12661" t="s">
        <v>12367</v>
      </c>
      <c r="H12661" t="s">
        <v>26044</v>
      </c>
      <c r="I12661">
        <v>28.580347</v>
      </c>
      <c r="J12661">
        <v>115.79770000000001</v>
      </c>
    </row>
    <row r="12662" spans="1:10">
      <c r="A12662">
        <v>992666</v>
      </c>
      <c r="B12662" t="s">
        <v>26045</v>
      </c>
      <c r="C12662"/>
      <c r="D12662" t="s">
        <v>82</v>
      </c>
      <c r="E12662"/>
      <c r="F12662" t="s">
        <v>1969</v>
      </c>
      <c r="G12662" t="s">
        <v>1970</v>
      </c>
      <c r="H12662" t="s">
        <v>26046</v>
      </c>
      <c r="I12662">
        <v>36.872197665410603</v>
      </c>
      <c r="J12662">
        <v>10.34531595372</v>
      </c>
    </row>
    <row r="12663" spans="1:10">
      <c r="A12663">
        <v>992673</v>
      </c>
      <c r="B12663" t="s">
        <v>26047</v>
      </c>
      <c r="C12663" t="s">
        <v>498</v>
      </c>
      <c r="D12663" t="s">
        <v>12</v>
      </c>
      <c r="E12663"/>
      <c r="F12663" t="s">
        <v>1102</v>
      </c>
      <c r="G12663" t="s">
        <v>16700</v>
      </c>
      <c r="H12663" t="s">
        <v>26048</v>
      </c>
      <c r="I12663">
        <v>53.409021799999998</v>
      </c>
      <c r="J12663">
        <v>-2.9864000000000002</v>
      </c>
    </row>
    <row r="12664" spans="1:10">
      <c r="A12664">
        <v>992740</v>
      </c>
      <c r="B12664" t="s">
        <v>26049</v>
      </c>
      <c r="C12664" t="s">
        <v>104</v>
      </c>
      <c r="D12664" t="s">
        <v>82</v>
      </c>
      <c r="E12664"/>
      <c r="F12664" t="s">
        <v>3066</v>
      </c>
      <c r="G12664" t="s">
        <v>15199</v>
      </c>
      <c r="H12664" t="s">
        <v>26050</v>
      </c>
      <c r="I12664">
        <v>14.5403441989444</v>
      </c>
      <c r="J12664">
        <v>101.402101134576</v>
      </c>
    </row>
    <row r="12665" spans="1:10">
      <c r="A12665">
        <v>992760</v>
      </c>
      <c r="B12665" t="s">
        <v>30520</v>
      </c>
      <c r="C12665"/>
      <c r="D12665" t="s">
        <v>12</v>
      </c>
      <c r="E12665"/>
      <c r="F12665" t="s">
        <v>219</v>
      </c>
      <c r="G12665" t="s">
        <v>2270</v>
      </c>
      <c r="H12665" t="s">
        <v>26051</v>
      </c>
      <c r="I12665">
        <v>38.281960681470899</v>
      </c>
      <c r="J12665">
        <v>26.374641639141799</v>
      </c>
    </row>
    <row r="12666" spans="1:10">
      <c r="A12666">
        <v>992854</v>
      </c>
      <c r="B12666" t="s">
        <v>26052</v>
      </c>
      <c r="C12666" t="s">
        <v>4528</v>
      </c>
      <c r="D12666" t="s">
        <v>12</v>
      </c>
      <c r="E12666"/>
      <c r="F12666" t="s">
        <v>12584</v>
      </c>
      <c r="G12666" t="s">
        <v>26053</v>
      </c>
      <c r="H12666" t="s">
        <v>26054</v>
      </c>
      <c r="I12666">
        <v>-1.658501</v>
      </c>
      <c r="J12666">
        <v>29.220454799999999</v>
      </c>
    </row>
    <row r="12667" spans="1:10">
      <c r="A12667">
        <v>992898</v>
      </c>
      <c r="B12667" t="s">
        <v>26055</v>
      </c>
      <c r="C12667"/>
      <c r="D12667" t="s">
        <v>12</v>
      </c>
      <c r="E12667"/>
      <c r="F12667" t="s">
        <v>7706</v>
      </c>
      <c r="G12667" t="s">
        <v>7707</v>
      </c>
      <c r="H12667" t="s">
        <v>26056</v>
      </c>
      <c r="I12667">
        <v>14.6349149</v>
      </c>
      <c r="J12667">
        <v>-90.506882399999995</v>
      </c>
    </row>
    <row r="12668" spans="1:10">
      <c r="A12668">
        <v>992899</v>
      </c>
      <c r="B12668" t="s">
        <v>30521</v>
      </c>
      <c r="C12668"/>
      <c r="D12668" t="s">
        <v>12</v>
      </c>
      <c r="E12668"/>
      <c r="F12668" t="s">
        <v>13</v>
      </c>
      <c r="G12668" t="s">
        <v>110</v>
      </c>
      <c r="H12668" t="s">
        <v>26057</v>
      </c>
      <c r="I12668">
        <v>36.512220800000001</v>
      </c>
      <c r="J12668">
        <v>-4.8852224999999896</v>
      </c>
    </row>
    <row r="12669" spans="1:10">
      <c r="A12669">
        <v>992903</v>
      </c>
      <c r="B12669" t="s">
        <v>26058</v>
      </c>
      <c r="C12669"/>
      <c r="D12669" t="s">
        <v>5422</v>
      </c>
      <c r="E12669"/>
      <c r="F12669" t="s">
        <v>4010</v>
      </c>
      <c r="G12669" t="s">
        <v>4011</v>
      </c>
      <c r="H12669" t="s">
        <v>26059</v>
      </c>
      <c r="I12669">
        <v>3.1633743999999999</v>
      </c>
      <c r="J12669">
        <v>101.7134982</v>
      </c>
    </row>
    <row r="12670" spans="1:10">
      <c r="A12670">
        <v>992934</v>
      </c>
      <c r="B12670" t="s">
        <v>26060</v>
      </c>
      <c r="C12670"/>
      <c r="D12670" t="s">
        <v>1033</v>
      </c>
      <c r="E12670"/>
      <c r="F12670" t="s">
        <v>447</v>
      </c>
      <c r="G12670" t="s">
        <v>1630</v>
      </c>
      <c r="H12670" t="s">
        <v>26061</v>
      </c>
      <c r="I12670">
        <v>37.816353100000001</v>
      </c>
      <c r="J12670">
        <v>20.864370600000001</v>
      </c>
    </row>
    <row r="12671" spans="1:10">
      <c r="A12671">
        <v>992971</v>
      </c>
      <c r="B12671" t="s">
        <v>26062</v>
      </c>
      <c r="C12671" t="s">
        <v>2133</v>
      </c>
      <c r="D12671" t="s">
        <v>82</v>
      </c>
      <c r="E12671"/>
      <c r="F12671" t="s">
        <v>285</v>
      </c>
      <c r="G12671" t="s">
        <v>781</v>
      </c>
      <c r="H12671" t="s">
        <v>30522</v>
      </c>
      <c r="I12671">
        <v>20.676946753054001</v>
      </c>
      <c r="J12671">
        <v>-88.241652604747898</v>
      </c>
    </row>
    <row r="12672" spans="1:10">
      <c r="A12672">
        <v>992972</v>
      </c>
      <c r="B12672" t="s">
        <v>26063</v>
      </c>
      <c r="C12672"/>
      <c r="D12672" t="s">
        <v>12</v>
      </c>
      <c r="E12672"/>
      <c r="F12672" t="s">
        <v>2993</v>
      </c>
      <c r="G12672" t="s">
        <v>2994</v>
      </c>
      <c r="H12672" t="s">
        <v>26064</v>
      </c>
      <c r="I12672">
        <v>-8.4970700000000008</v>
      </c>
      <c r="J12672">
        <v>115.27571</v>
      </c>
    </row>
    <row r="12673" spans="1:10">
      <c r="A12673">
        <v>992983</v>
      </c>
      <c r="B12673" t="s">
        <v>30523</v>
      </c>
      <c r="C12673" t="s">
        <v>11</v>
      </c>
      <c r="D12673" t="s">
        <v>12</v>
      </c>
      <c r="E12673"/>
      <c r="F12673" t="s">
        <v>3565</v>
      </c>
      <c r="G12673" t="s">
        <v>3566</v>
      </c>
      <c r="H12673" t="s">
        <v>26065</v>
      </c>
      <c r="I12673">
        <v>3.4944000000000002</v>
      </c>
      <c r="J12673">
        <v>72.762299999999996</v>
      </c>
    </row>
    <row r="12674" spans="1:10">
      <c r="A12674">
        <v>993081</v>
      </c>
      <c r="B12674" t="s">
        <v>26066</v>
      </c>
      <c r="C12674" t="s">
        <v>662</v>
      </c>
      <c r="D12674" t="s">
        <v>12</v>
      </c>
      <c r="E12674"/>
      <c r="F12674" t="s">
        <v>285</v>
      </c>
      <c r="G12674" t="s">
        <v>286</v>
      </c>
      <c r="H12674" t="s">
        <v>7490</v>
      </c>
      <c r="I12674">
        <v>20.701775000000001</v>
      </c>
      <c r="J12674">
        <v>-105.296967</v>
      </c>
    </row>
    <row r="12675" spans="1:10">
      <c r="A12675">
        <v>993142</v>
      </c>
      <c r="B12675" t="s">
        <v>26067</v>
      </c>
      <c r="C12675"/>
      <c r="D12675" t="s">
        <v>12</v>
      </c>
      <c r="E12675"/>
      <c r="F12675" t="s">
        <v>3948</v>
      </c>
      <c r="G12675" t="s">
        <v>7971</v>
      </c>
      <c r="H12675" t="s">
        <v>26068</v>
      </c>
      <c r="I12675">
        <v>24.4736896189284</v>
      </c>
      <c r="J12675">
        <v>39.613459943249303</v>
      </c>
    </row>
    <row r="12676" spans="1:10">
      <c r="A12676">
        <v>993143</v>
      </c>
      <c r="B12676" t="s">
        <v>26069</v>
      </c>
      <c r="C12676"/>
      <c r="D12676" t="s">
        <v>12</v>
      </c>
      <c r="E12676"/>
      <c r="F12676" t="s">
        <v>447</v>
      </c>
      <c r="G12676" t="s">
        <v>1973</v>
      </c>
      <c r="H12676" t="s">
        <v>26070</v>
      </c>
      <c r="I12676">
        <v>37.414316065491299</v>
      </c>
      <c r="J12676">
        <v>25.314710135043299</v>
      </c>
    </row>
    <row r="12677" spans="1:10">
      <c r="A12677">
        <v>993155</v>
      </c>
      <c r="B12677" t="s">
        <v>26071</v>
      </c>
      <c r="C12677"/>
      <c r="D12677" t="s">
        <v>12</v>
      </c>
      <c r="E12677"/>
      <c r="F12677" t="s">
        <v>447</v>
      </c>
      <c r="G12677" t="s">
        <v>455</v>
      </c>
      <c r="H12677" t="s">
        <v>26072</v>
      </c>
      <c r="I12677">
        <v>39.657739999999997</v>
      </c>
      <c r="J12677">
        <v>19.837350000000001</v>
      </c>
    </row>
    <row r="12678" spans="1:10">
      <c r="A12678">
        <v>993158</v>
      </c>
      <c r="B12678" t="s">
        <v>26073</v>
      </c>
      <c r="C12678" t="s">
        <v>1212</v>
      </c>
      <c r="D12678" t="s">
        <v>12</v>
      </c>
      <c r="E12678"/>
      <c r="F12678" t="s">
        <v>1023</v>
      </c>
      <c r="G12678" t="s">
        <v>1036</v>
      </c>
      <c r="H12678" t="s">
        <v>1922</v>
      </c>
      <c r="I12678">
        <v>48.204219899999998</v>
      </c>
      <c r="J12678">
        <v>16.377013699999999</v>
      </c>
    </row>
    <row r="12679" spans="1:10">
      <c r="A12679">
        <v>993323</v>
      </c>
      <c r="B12679" t="s">
        <v>26074</v>
      </c>
      <c r="C12679"/>
      <c r="D12679" t="s">
        <v>12</v>
      </c>
      <c r="E12679"/>
      <c r="F12679" t="s">
        <v>3041</v>
      </c>
      <c r="G12679" t="s">
        <v>3687</v>
      </c>
      <c r="H12679" t="s">
        <v>30524</v>
      </c>
      <c r="I12679">
        <v>20.927449500000002</v>
      </c>
      <c r="J12679">
        <v>106.9860384</v>
      </c>
    </row>
    <row r="12680" spans="1:10">
      <c r="A12680">
        <v>993352</v>
      </c>
      <c r="B12680" t="s">
        <v>26075</v>
      </c>
      <c r="C12680"/>
      <c r="D12680" t="s">
        <v>12</v>
      </c>
      <c r="E12680"/>
      <c r="F12680" t="s">
        <v>219</v>
      </c>
      <c r="G12680" t="s">
        <v>247</v>
      </c>
      <c r="H12680" t="s">
        <v>26076</v>
      </c>
      <c r="I12680">
        <v>36.869990000000001</v>
      </c>
      <c r="J12680">
        <v>31.014849999999999</v>
      </c>
    </row>
    <row r="12681" spans="1:10">
      <c r="A12681">
        <v>993376</v>
      </c>
      <c r="B12681" t="s">
        <v>26077</v>
      </c>
      <c r="C12681"/>
      <c r="D12681" t="s">
        <v>82</v>
      </c>
      <c r="E12681"/>
      <c r="F12681" t="s">
        <v>8746</v>
      </c>
      <c r="G12681" t="s">
        <v>13991</v>
      </c>
      <c r="H12681" t="s">
        <v>26078</v>
      </c>
      <c r="I12681">
        <v>-2.8956075000000001</v>
      </c>
      <c r="J12681">
        <v>-79.004633400000003</v>
      </c>
    </row>
    <row r="12682" spans="1:10">
      <c r="A12682">
        <v>993397</v>
      </c>
      <c r="B12682" t="s">
        <v>26079</v>
      </c>
      <c r="C12682" t="s">
        <v>446</v>
      </c>
      <c r="D12682" t="s">
        <v>12</v>
      </c>
      <c r="E12682"/>
      <c r="F12682" t="s">
        <v>3041</v>
      </c>
      <c r="G12682" t="s">
        <v>3042</v>
      </c>
      <c r="H12682" t="s">
        <v>26080</v>
      </c>
      <c r="I12682">
        <v>10.029544</v>
      </c>
      <c r="J12682">
        <v>104.00756</v>
      </c>
    </row>
    <row r="12683" spans="1:10">
      <c r="A12683">
        <v>993401</v>
      </c>
      <c r="B12683" t="s">
        <v>26081</v>
      </c>
      <c r="C12683"/>
      <c r="D12683" t="s">
        <v>12</v>
      </c>
      <c r="E12683"/>
      <c r="F12683" t="s">
        <v>219</v>
      </c>
      <c r="G12683" t="s">
        <v>6909</v>
      </c>
      <c r="H12683" t="s">
        <v>26082</v>
      </c>
      <c r="I12683">
        <v>38.620323800000001</v>
      </c>
      <c r="J12683">
        <v>34.866542699999997</v>
      </c>
    </row>
    <row r="12684" spans="1:10">
      <c r="A12684">
        <v>993517</v>
      </c>
      <c r="B12684" t="s">
        <v>26083</v>
      </c>
      <c r="C12684" t="s">
        <v>498</v>
      </c>
      <c r="D12684" t="s">
        <v>12</v>
      </c>
      <c r="E12684"/>
      <c r="F12684" t="s">
        <v>4004</v>
      </c>
      <c r="G12684" t="s">
        <v>26084</v>
      </c>
      <c r="H12684" t="s">
        <v>26085</v>
      </c>
      <c r="I12684">
        <v>25.461679</v>
      </c>
      <c r="J12684">
        <v>50.857070999999998</v>
      </c>
    </row>
    <row r="12685" spans="1:10">
      <c r="A12685">
        <v>993541</v>
      </c>
      <c r="B12685" t="s">
        <v>26086</v>
      </c>
      <c r="C12685"/>
      <c r="D12685" t="s">
        <v>12</v>
      </c>
      <c r="E12685"/>
      <c r="F12685" t="s">
        <v>9930</v>
      </c>
      <c r="G12685" t="s">
        <v>9931</v>
      </c>
      <c r="H12685" t="s">
        <v>26087</v>
      </c>
      <c r="I12685">
        <v>41.693688217762201</v>
      </c>
      <c r="J12685">
        <v>44.794358401450701</v>
      </c>
    </row>
    <row r="12686" spans="1:10">
      <c r="A12686">
        <v>993543</v>
      </c>
      <c r="B12686" t="s">
        <v>26088</v>
      </c>
      <c r="C12686" t="s">
        <v>498</v>
      </c>
      <c r="D12686" t="s">
        <v>12</v>
      </c>
      <c r="E12686"/>
      <c r="F12686" t="s">
        <v>4447</v>
      </c>
      <c r="G12686" t="s">
        <v>4447</v>
      </c>
      <c r="H12686" t="s">
        <v>26089</v>
      </c>
      <c r="I12686">
        <v>1.2787132999999999</v>
      </c>
      <c r="J12686">
        <v>103.8426546</v>
      </c>
    </row>
    <row r="12687" spans="1:10">
      <c r="A12687">
        <v>993556</v>
      </c>
      <c r="B12687" t="s">
        <v>26090</v>
      </c>
      <c r="C12687"/>
      <c r="D12687" t="s">
        <v>82</v>
      </c>
      <c r="E12687"/>
      <c r="F12687" t="s">
        <v>3066</v>
      </c>
      <c r="G12687" t="s">
        <v>3075</v>
      </c>
      <c r="H12687" t="s">
        <v>26091</v>
      </c>
      <c r="I12687">
        <v>13.722882999999999</v>
      </c>
      <c r="J12687">
        <v>100.544411</v>
      </c>
    </row>
    <row r="12688" spans="1:10">
      <c r="A12688">
        <v>993566</v>
      </c>
      <c r="B12688" t="s">
        <v>26092</v>
      </c>
      <c r="C12688"/>
      <c r="D12688" t="s">
        <v>12</v>
      </c>
      <c r="E12688"/>
      <c r="F12688" t="s">
        <v>969</v>
      </c>
      <c r="G12688" t="s">
        <v>1753</v>
      </c>
      <c r="H12688" t="s">
        <v>26093</v>
      </c>
      <c r="I12688">
        <v>44.713230000000003</v>
      </c>
      <c r="J12688">
        <v>-0.63712999999999997</v>
      </c>
    </row>
    <row r="12689" spans="1:10">
      <c r="A12689">
        <v>993571</v>
      </c>
      <c r="B12689" t="s">
        <v>26094</v>
      </c>
      <c r="C12689"/>
      <c r="D12689" t="s">
        <v>12</v>
      </c>
      <c r="E12689"/>
      <c r="F12689" t="s">
        <v>1130</v>
      </c>
      <c r="G12689" t="s">
        <v>1484</v>
      </c>
      <c r="H12689" t="s">
        <v>26095</v>
      </c>
      <c r="I12689">
        <v>27.8752803</v>
      </c>
      <c r="J12689">
        <v>34.317545699999997</v>
      </c>
    </row>
    <row r="12690" spans="1:10">
      <c r="A12690">
        <v>993683</v>
      </c>
      <c r="B12690" t="s">
        <v>26096</v>
      </c>
      <c r="C12690" t="s">
        <v>2035</v>
      </c>
      <c r="D12690" t="s">
        <v>12</v>
      </c>
      <c r="E12690"/>
      <c r="F12690" t="s">
        <v>3041</v>
      </c>
      <c r="G12690" t="s">
        <v>3687</v>
      </c>
      <c r="H12690" t="s">
        <v>26097</v>
      </c>
      <c r="I12690">
        <v>21.073563100000001</v>
      </c>
      <c r="J12690">
        <v>105.81276509999999</v>
      </c>
    </row>
    <row r="12691" spans="1:10">
      <c r="A12691">
        <v>993696</v>
      </c>
      <c r="B12691" t="s">
        <v>26098</v>
      </c>
      <c r="C12691" t="s">
        <v>16050</v>
      </c>
      <c r="D12691" t="s">
        <v>12</v>
      </c>
      <c r="E12691"/>
      <c r="F12691" t="s">
        <v>23</v>
      </c>
      <c r="G12691" t="s">
        <v>75</v>
      </c>
      <c r="H12691" t="s">
        <v>26099</v>
      </c>
      <c r="I12691">
        <v>41.151353999999998</v>
      </c>
      <c r="J12691">
        <v>-8.6083610000000004</v>
      </c>
    </row>
    <row r="12692" spans="1:10">
      <c r="A12692">
        <v>993707</v>
      </c>
      <c r="B12692" t="s">
        <v>26100</v>
      </c>
      <c r="C12692" t="s">
        <v>498</v>
      </c>
      <c r="D12692" t="s">
        <v>12</v>
      </c>
      <c r="E12692"/>
      <c r="F12692" t="s">
        <v>3960</v>
      </c>
      <c r="G12692" t="s">
        <v>3993</v>
      </c>
      <c r="H12692" t="s">
        <v>26101</v>
      </c>
      <c r="I12692">
        <v>19.110109000000001</v>
      </c>
      <c r="J12692">
        <v>72.875298000000001</v>
      </c>
    </row>
    <row r="12693" spans="1:10">
      <c r="A12693">
        <v>993708</v>
      </c>
      <c r="B12693" t="s">
        <v>26102</v>
      </c>
      <c r="C12693" t="s">
        <v>498</v>
      </c>
      <c r="D12693" t="s">
        <v>12</v>
      </c>
      <c r="E12693"/>
      <c r="F12693" t="s">
        <v>9930</v>
      </c>
      <c r="G12693" t="s">
        <v>9931</v>
      </c>
      <c r="H12693" t="s">
        <v>26103</v>
      </c>
      <c r="I12693">
        <v>41.700820999999998</v>
      </c>
      <c r="J12693">
        <v>44.801433000000003</v>
      </c>
    </row>
    <row r="12694" spans="1:10">
      <c r="A12694">
        <v>993709</v>
      </c>
      <c r="B12694" t="s">
        <v>26104</v>
      </c>
      <c r="C12694"/>
      <c r="D12694" t="s">
        <v>12</v>
      </c>
      <c r="E12694"/>
      <c r="F12694" t="s">
        <v>3041</v>
      </c>
      <c r="G12694" t="s">
        <v>5165</v>
      </c>
      <c r="H12694" t="s">
        <v>26105</v>
      </c>
      <c r="I12694">
        <v>12.2476365</v>
      </c>
      <c r="J12694">
        <v>109.193712</v>
      </c>
    </row>
    <row r="12695" spans="1:10">
      <c r="A12695">
        <v>993778</v>
      </c>
      <c r="B12695" t="s">
        <v>30525</v>
      </c>
      <c r="C12695"/>
      <c r="D12695" t="s">
        <v>12</v>
      </c>
      <c r="E12695"/>
      <c r="F12695" t="s">
        <v>3041</v>
      </c>
      <c r="G12695" t="s">
        <v>5160</v>
      </c>
      <c r="H12695" t="s">
        <v>30526</v>
      </c>
      <c r="I12695">
        <v>15.8785143816845</v>
      </c>
      <c r="J12695">
        <v>108.341746626492</v>
      </c>
    </row>
    <row r="12696" spans="1:10">
      <c r="A12696">
        <v>993803</v>
      </c>
      <c r="B12696" t="s">
        <v>26106</v>
      </c>
      <c r="C12696"/>
      <c r="D12696" t="s">
        <v>5422</v>
      </c>
      <c r="E12696"/>
      <c r="F12696" t="s">
        <v>839</v>
      </c>
      <c r="G12696" t="s">
        <v>11925</v>
      </c>
      <c r="H12696" t="s">
        <v>26107</v>
      </c>
      <c r="I12696">
        <v>43.839669600000001</v>
      </c>
      <c r="J12696">
        <v>10.5021687</v>
      </c>
    </row>
    <row r="12697" spans="1:10">
      <c r="A12697">
        <v>993868</v>
      </c>
      <c r="B12697" t="s">
        <v>26108</v>
      </c>
      <c r="C12697" t="s">
        <v>446</v>
      </c>
      <c r="D12697" t="s">
        <v>12</v>
      </c>
      <c r="E12697"/>
      <c r="F12697" t="s">
        <v>1266</v>
      </c>
      <c r="G12697" t="s">
        <v>5936</v>
      </c>
      <c r="H12697" t="s">
        <v>26109</v>
      </c>
      <c r="I12697">
        <v>25.120244</v>
      </c>
      <c r="J12697">
        <v>56.324837000000002</v>
      </c>
    </row>
    <row r="12698" spans="1:10">
      <c r="A12698">
        <v>993912</v>
      </c>
      <c r="B12698" t="s">
        <v>26110</v>
      </c>
      <c r="C12698" t="s">
        <v>498</v>
      </c>
      <c r="D12698" t="s">
        <v>12</v>
      </c>
      <c r="E12698"/>
      <c r="F12698" t="s">
        <v>5968</v>
      </c>
      <c r="G12698" t="s">
        <v>17146</v>
      </c>
      <c r="H12698" t="s">
        <v>26111</v>
      </c>
      <c r="I12698">
        <v>30.502578</v>
      </c>
      <c r="J12698">
        <v>120.685383</v>
      </c>
    </row>
    <row r="12699" spans="1:10">
      <c r="A12699">
        <v>993922</v>
      </c>
      <c r="B12699" t="s">
        <v>26112</v>
      </c>
      <c r="C12699"/>
      <c r="D12699" t="s">
        <v>12</v>
      </c>
      <c r="E12699"/>
      <c r="F12699" t="s">
        <v>3565</v>
      </c>
      <c r="G12699" t="s">
        <v>3566</v>
      </c>
      <c r="H12699" t="s">
        <v>26113</v>
      </c>
      <c r="I12699">
        <v>5.5841023429999996</v>
      </c>
      <c r="J12699">
        <v>73.042918</v>
      </c>
    </row>
    <row r="12700" spans="1:10">
      <c r="A12700">
        <v>993957</v>
      </c>
      <c r="B12700" t="s">
        <v>26114</v>
      </c>
      <c r="C12700"/>
      <c r="D12700" t="s">
        <v>5422</v>
      </c>
      <c r="E12700"/>
      <c r="F12700" t="s">
        <v>285</v>
      </c>
      <c r="G12700" t="s">
        <v>487</v>
      </c>
      <c r="H12700" t="s">
        <v>30527</v>
      </c>
      <c r="I12700">
        <v>19.431694199999999</v>
      </c>
      <c r="J12700">
        <v>-99.170795699999999</v>
      </c>
    </row>
    <row r="12701" spans="1:10">
      <c r="A12701">
        <v>993967</v>
      </c>
      <c r="B12701" t="s">
        <v>26115</v>
      </c>
      <c r="C12701" t="s">
        <v>22153</v>
      </c>
      <c r="D12701" t="s">
        <v>12</v>
      </c>
      <c r="E12701"/>
      <c r="F12701" t="s">
        <v>447</v>
      </c>
      <c r="G12701" t="s">
        <v>448</v>
      </c>
      <c r="H12701" t="s">
        <v>26116</v>
      </c>
      <c r="I12701">
        <v>35.36656</v>
      </c>
      <c r="J12701">
        <v>25.341090000000001</v>
      </c>
    </row>
    <row r="12702" spans="1:10">
      <c r="A12702">
        <v>994025</v>
      </c>
      <c r="B12702" t="s">
        <v>26117</v>
      </c>
      <c r="C12702"/>
      <c r="D12702" t="s">
        <v>12</v>
      </c>
      <c r="E12702"/>
      <c r="F12702" t="s">
        <v>4010</v>
      </c>
      <c r="G12702" t="s">
        <v>4011</v>
      </c>
      <c r="H12702" t="s">
        <v>26118</v>
      </c>
      <c r="I12702">
        <v>3.1586889999999999</v>
      </c>
      <c r="J12702">
        <v>101.7040495</v>
      </c>
    </row>
    <row r="12703" spans="1:10">
      <c r="A12703">
        <v>994057</v>
      </c>
      <c r="B12703" t="s">
        <v>26119</v>
      </c>
      <c r="C12703" t="s">
        <v>17221</v>
      </c>
      <c r="D12703" t="s">
        <v>12</v>
      </c>
      <c r="E12703"/>
      <c r="F12703" t="s">
        <v>13</v>
      </c>
      <c r="G12703" t="s">
        <v>26120</v>
      </c>
      <c r="H12703" t="s">
        <v>30528</v>
      </c>
      <c r="I12703">
        <v>40.760187999999999</v>
      </c>
      <c r="J12703">
        <v>-2.867591</v>
      </c>
    </row>
    <row r="12704" spans="1:10">
      <c r="A12704">
        <v>994058</v>
      </c>
      <c r="B12704" t="s">
        <v>26121</v>
      </c>
      <c r="C12704"/>
      <c r="D12704" t="s">
        <v>702</v>
      </c>
      <c r="E12704"/>
      <c r="F12704" t="s">
        <v>1961</v>
      </c>
      <c r="G12704" t="s">
        <v>1962</v>
      </c>
      <c r="H12704" t="s">
        <v>30529</v>
      </c>
      <c r="I12704">
        <v>56.948255699999997</v>
      </c>
      <c r="J12704">
        <v>24.119614299999999</v>
      </c>
    </row>
    <row r="12705" spans="1:10">
      <c r="A12705">
        <v>994063</v>
      </c>
      <c r="B12705" t="s">
        <v>26122</v>
      </c>
      <c r="C12705"/>
      <c r="D12705" t="s">
        <v>12</v>
      </c>
      <c r="E12705"/>
      <c r="F12705" t="s">
        <v>1130</v>
      </c>
      <c r="G12705" t="s">
        <v>4351</v>
      </c>
      <c r="H12705" t="s">
        <v>26123</v>
      </c>
      <c r="I12705">
        <v>25.583008760305599</v>
      </c>
      <c r="J12705">
        <v>34.627410680911197</v>
      </c>
    </row>
    <row r="12706" spans="1:10">
      <c r="A12706">
        <v>994080</v>
      </c>
      <c r="B12706" t="s">
        <v>26124</v>
      </c>
      <c r="C12706" t="s">
        <v>10965</v>
      </c>
      <c r="D12706" t="s">
        <v>12</v>
      </c>
      <c r="E12706"/>
      <c r="F12706" t="s">
        <v>839</v>
      </c>
      <c r="G12706" t="s">
        <v>6167</v>
      </c>
      <c r="H12706" t="s">
        <v>26125</v>
      </c>
      <c r="I12706">
        <v>40.0555219659635</v>
      </c>
      <c r="J12706">
        <v>17.982408499999998</v>
      </c>
    </row>
    <row r="12707" spans="1:10">
      <c r="A12707">
        <v>994081</v>
      </c>
      <c r="B12707" t="s">
        <v>26126</v>
      </c>
      <c r="C12707" t="s">
        <v>3065</v>
      </c>
      <c r="D12707" t="s">
        <v>82</v>
      </c>
      <c r="E12707"/>
      <c r="F12707" t="s">
        <v>3066</v>
      </c>
      <c r="G12707" t="s">
        <v>3078</v>
      </c>
      <c r="H12707" t="s">
        <v>26127</v>
      </c>
      <c r="I12707">
        <v>8.0416659999999993</v>
      </c>
      <c r="J12707">
        <v>98.607221999999993</v>
      </c>
    </row>
    <row r="12708" spans="1:10">
      <c r="A12708">
        <v>994142</v>
      </c>
      <c r="B12708" t="s">
        <v>30530</v>
      </c>
      <c r="C12708" t="s">
        <v>761</v>
      </c>
      <c r="D12708" t="s">
        <v>12</v>
      </c>
      <c r="E12708"/>
      <c r="F12708" t="s">
        <v>285</v>
      </c>
      <c r="G12708" t="s">
        <v>1565</v>
      </c>
      <c r="H12708" t="s">
        <v>30531</v>
      </c>
      <c r="I12708">
        <v>25.666083199999999</v>
      </c>
      <c r="J12708">
        <v>-100.3228641</v>
      </c>
    </row>
    <row r="12709" spans="1:10">
      <c r="A12709">
        <v>994144</v>
      </c>
      <c r="B12709" t="s">
        <v>26128</v>
      </c>
      <c r="C12709"/>
      <c r="D12709" t="s">
        <v>12</v>
      </c>
      <c r="E12709"/>
      <c r="F12709" t="s">
        <v>3066</v>
      </c>
      <c r="G12709" t="s">
        <v>3211</v>
      </c>
      <c r="H12709" t="s">
        <v>26129</v>
      </c>
      <c r="I12709">
        <v>18.806183499999999</v>
      </c>
      <c r="J12709">
        <v>98.978814700000001</v>
      </c>
    </row>
    <row r="12710" spans="1:10">
      <c r="A12710">
        <v>994202</v>
      </c>
      <c r="B12710" t="s">
        <v>26130</v>
      </c>
      <c r="C12710" t="s">
        <v>498</v>
      </c>
      <c r="D12710" t="s">
        <v>12</v>
      </c>
      <c r="E12710"/>
      <c r="F12710" t="s">
        <v>969</v>
      </c>
      <c r="G12710" t="s">
        <v>973</v>
      </c>
      <c r="H12710" t="s">
        <v>26131</v>
      </c>
      <c r="I12710">
        <v>48.8227014</v>
      </c>
      <c r="J12710">
        <v>2.2771631999999999</v>
      </c>
    </row>
    <row r="12711" spans="1:10">
      <c r="A12711">
        <v>994213</v>
      </c>
      <c r="B12711" t="s">
        <v>30532</v>
      </c>
      <c r="C12711" t="s">
        <v>520</v>
      </c>
      <c r="D12711" t="s">
        <v>12</v>
      </c>
      <c r="E12711"/>
      <c r="F12711" t="s">
        <v>3041</v>
      </c>
      <c r="G12711" t="s">
        <v>5160</v>
      </c>
      <c r="H12711" t="s">
        <v>26132</v>
      </c>
      <c r="I12711">
        <v>15.9209023</v>
      </c>
      <c r="J12711">
        <v>108.3256057</v>
      </c>
    </row>
    <row r="12712" spans="1:10">
      <c r="A12712">
        <v>994263</v>
      </c>
      <c r="B12712" t="s">
        <v>26133</v>
      </c>
      <c r="C12712" t="s">
        <v>9731</v>
      </c>
      <c r="D12712" t="s">
        <v>12</v>
      </c>
      <c r="E12712"/>
      <c r="F12712" t="s">
        <v>3960</v>
      </c>
      <c r="G12712" t="s">
        <v>10776</v>
      </c>
      <c r="H12712" t="s">
        <v>26134</v>
      </c>
      <c r="I12712">
        <v>31.167495425399</v>
      </c>
      <c r="J12712">
        <v>77.2088724693198</v>
      </c>
    </row>
    <row r="12713" spans="1:10">
      <c r="A12713">
        <v>994265</v>
      </c>
      <c r="B12713" t="s">
        <v>30533</v>
      </c>
      <c r="C12713" t="s">
        <v>2174</v>
      </c>
      <c r="D12713" t="s">
        <v>12</v>
      </c>
      <c r="E12713"/>
      <c r="F12713" t="s">
        <v>3960</v>
      </c>
      <c r="G12713" t="s">
        <v>3980</v>
      </c>
      <c r="H12713" t="s">
        <v>26135</v>
      </c>
      <c r="I12713">
        <v>15.579761</v>
      </c>
      <c r="J12713">
        <v>73.758764999999997</v>
      </c>
    </row>
    <row r="12714" spans="1:10">
      <c r="A12714">
        <v>994287</v>
      </c>
      <c r="B12714" t="s">
        <v>26136</v>
      </c>
      <c r="C12714" t="s">
        <v>446</v>
      </c>
      <c r="D12714" t="s">
        <v>12</v>
      </c>
      <c r="E12714"/>
      <c r="F12714" t="s">
        <v>5968</v>
      </c>
      <c r="G12714" t="s">
        <v>6385</v>
      </c>
      <c r="H12714" t="s">
        <v>26137</v>
      </c>
      <c r="I12714">
        <v>18.408854000000002</v>
      </c>
      <c r="J12714">
        <v>109.806681</v>
      </c>
    </row>
    <row r="12715" spans="1:10">
      <c r="A12715">
        <v>994288</v>
      </c>
      <c r="B12715" t="s">
        <v>26138</v>
      </c>
      <c r="C12715" t="s">
        <v>446</v>
      </c>
      <c r="D12715" t="s">
        <v>12</v>
      </c>
      <c r="E12715"/>
      <c r="F12715" t="s">
        <v>5968</v>
      </c>
      <c r="G12715" t="s">
        <v>6147</v>
      </c>
      <c r="H12715" t="s">
        <v>26139</v>
      </c>
      <c r="I12715">
        <v>22.536000000000001</v>
      </c>
      <c r="J12715">
        <v>113.8887</v>
      </c>
    </row>
    <row r="12716" spans="1:10">
      <c r="A12716">
        <v>994316</v>
      </c>
      <c r="B12716" t="s">
        <v>26140</v>
      </c>
      <c r="C12716" t="s">
        <v>6503</v>
      </c>
      <c r="D12716" t="s">
        <v>12</v>
      </c>
      <c r="E12716"/>
      <c r="F12716" t="s">
        <v>5220</v>
      </c>
      <c r="G12716" t="s">
        <v>5221</v>
      </c>
      <c r="H12716" t="s">
        <v>26141</v>
      </c>
      <c r="I12716">
        <v>22.141031900000002</v>
      </c>
      <c r="J12716">
        <v>113.5635839</v>
      </c>
    </row>
    <row r="12717" spans="1:10">
      <c r="A12717">
        <v>994323</v>
      </c>
      <c r="B12717" t="s">
        <v>26142</v>
      </c>
      <c r="C12717" t="s">
        <v>9731</v>
      </c>
      <c r="D12717" t="s">
        <v>12</v>
      </c>
      <c r="E12717"/>
      <c r="F12717" t="s">
        <v>3960</v>
      </c>
      <c r="G12717" t="s">
        <v>8490</v>
      </c>
      <c r="H12717" t="s">
        <v>26143</v>
      </c>
      <c r="I12717">
        <v>24.541758745365801</v>
      </c>
      <c r="J12717">
        <v>73.709782753979795</v>
      </c>
    </row>
    <row r="12718" spans="1:10">
      <c r="A12718">
        <v>994343</v>
      </c>
      <c r="B12718" t="s">
        <v>26144</v>
      </c>
      <c r="C12718"/>
      <c r="D12718" t="s">
        <v>12</v>
      </c>
      <c r="E12718"/>
      <c r="F12718" t="s">
        <v>1102</v>
      </c>
      <c r="G12718" t="s">
        <v>1469</v>
      </c>
      <c r="H12718" t="s">
        <v>1107</v>
      </c>
      <c r="I12718">
        <v>51.7536518</v>
      </c>
      <c r="J12718">
        <v>-1.2599087</v>
      </c>
    </row>
    <row r="12719" spans="1:10">
      <c r="A12719">
        <v>994393</v>
      </c>
      <c r="B12719" t="s">
        <v>26145</v>
      </c>
      <c r="C12719" t="s">
        <v>520</v>
      </c>
      <c r="D12719" t="s">
        <v>12</v>
      </c>
      <c r="E12719"/>
      <c r="F12719" t="s">
        <v>447</v>
      </c>
      <c r="G12719" t="s">
        <v>756</v>
      </c>
      <c r="H12719" t="s">
        <v>26146</v>
      </c>
      <c r="I12719">
        <v>37.984115500000001</v>
      </c>
      <c r="J12719">
        <v>23.715716199999999</v>
      </c>
    </row>
    <row r="12720" spans="1:10">
      <c r="A12720">
        <v>994520</v>
      </c>
      <c r="B12720" t="s">
        <v>26147</v>
      </c>
      <c r="C12720"/>
      <c r="D12720" t="s">
        <v>12</v>
      </c>
      <c r="E12720"/>
      <c r="F12720" t="s">
        <v>3066</v>
      </c>
      <c r="G12720" t="s">
        <v>3096</v>
      </c>
      <c r="H12720" t="s">
        <v>26148</v>
      </c>
      <c r="I12720">
        <v>8.0581600000000009</v>
      </c>
      <c r="J12720">
        <v>98.750389999999996</v>
      </c>
    </row>
    <row r="12721" spans="1:10">
      <c r="A12721">
        <v>994600</v>
      </c>
      <c r="B12721" t="s">
        <v>26149</v>
      </c>
      <c r="C12721" t="s">
        <v>1667</v>
      </c>
      <c r="D12721" t="s">
        <v>12</v>
      </c>
      <c r="E12721"/>
      <c r="F12721" t="s">
        <v>3122</v>
      </c>
      <c r="G12721" t="s">
        <v>3123</v>
      </c>
      <c r="H12721" t="s">
        <v>26150</v>
      </c>
      <c r="I12721">
        <v>13.373290000000001</v>
      </c>
      <c r="J12721">
        <v>103.85657</v>
      </c>
    </row>
    <row r="12722" spans="1:10">
      <c r="A12722">
        <v>994619</v>
      </c>
      <c r="B12722" t="s">
        <v>26151</v>
      </c>
      <c r="C12722" t="s">
        <v>602</v>
      </c>
      <c r="D12722" t="s">
        <v>12</v>
      </c>
      <c r="E12722"/>
      <c r="F12722" t="s">
        <v>13</v>
      </c>
      <c r="G12722" t="s">
        <v>42</v>
      </c>
      <c r="H12722" t="s">
        <v>30534</v>
      </c>
      <c r="I12722">
        <v>39.790779000000001</v>
      </c>
      <c r="J12722">
        <v>2.9957120000000002</v>
      </c>
    </row>
    <row r="12723" spans="1:10">
      <c r="A12723">
        <v>994626</v>
      </c>
      <c r="B12723" t="s">
        <v>26152</v>
      </c>
      <c r="C12723" t="s">
        <v>498</v>
      </c>
      <c r="D12723" t="s">
        <v>12</v>
      </c>
      <c r="E12723"/>
      <c r="F12723" t="s">
        <v>5345</v>
      </c>
      <c r="G12723" t="s">
        <v>5346</v>
      </c>
      <c r="H12723" t="s">
        <v>26153</v>
      </c>
      <c r="I12723">
        <v>-33.756864800000002</v>
      </c>
      <c r="J12723">
        <v>150.68501979999999</v>
      </c>
    </row>
    <row r="12724" spans="1:10">
      <c r="A12724">
        <v>994628</v>
      </c>
      <c r="B12724" t="s">
        <v>26154</v>
      </c>
      <c r="C12724"/>
      <c r="D12724" t="s">
        <v>12</v>
      </c>
      <c r="E12724"/>
      <c r="F12724" t="s">
        <v>23</v>
      </c>
      <c r="G12724" t="s">
        <v>75</v>
      </c>
      <c r="H12724" t="s">
        <v>26155</v>
      </c>
      <c r="I12724">
        <v>41.144117799999997</v>
      </c>
      <c r="J12724">
        <v>-8.6054352999999999</v>
      </c>
    </row>
    <row r="12725" spans="1:10">
      <c r="A12725">
        <v>994653</v>
      </c>
      <c r="B12725" t="s">
        <v>26156</v>
      </c>
      <c r="C12725" t="s">
        <v>446</v>
      </c>
      <c r="D12725" t="s">
        <v>12</v>
      </c>
      <c r="E12725"/>
      <c r="F12725" t="s">
        <v>2760</v>
      </c>
      <c r="G12725" t="s">
        <v>2761</v>
      </c>
      <c r="H12725" t="s">
        <v>13030</v>
      </c>
      <c r="I12725">
        <v>-23.571406799999998</v>
      </c>
      <c r="J12725">
        <v>-46.646112199999997</v>
      </c>
    </row>
    <row r="12726" spans="1:10">
      <c r="A12726">
        <v>994685</v>
      </c>
      <c r="B12726" t="s">
        <v>26157</v>
      </c>
      <c r="C12726" t="s">
        <v>446</v>
      </c>
      <c r="D12726" t="s">
        <v>12</v>
      </c>
      <c r="E12726"/>
      <c r="F12726" t="s">
        <v>5968</v>
      </c>
      <c r="G12726" t="s">
        <v>6739</v>
      </c>
      <c r="H12726" t="s">
        <v>26158</v>
      </c>
      <c r="I12726">
        <v>31.913496217700001</v>
      </c>
      <c r="J12726">
        <v>118.75138275</v>
      </c>
    </row>
    <row r="12727" spans="1:10">
      <c r="A12727">
        <v>994690</v>
      </c>
      <c r="B12727" t="s">
        <v>26159</v>
      </c>
      <c r="C12727"/>
      <c r="D12727" t="s">
        <v>12</v>
      </c>
      <c r="E12727"/>
      <c r="F12727" t="s">
        <v>969</v>
      </c>
      <c r="G12727" t="s">
        <v>973</v>
      </c>
      <c r="H12727" t="s">
        <v>26160</v>
      </c>
      <c r="I12727">
        <v>48.864091500000001</v>
      </c>
      <c r="J12727">
        <v>2.3632355999999999</v>
      </c>
    </row>
    <row r="12728" spans="1:10">
      <c r="A12728">
        <v>994695</v>
      </c>
      <c r="B12728" t="s">
        <v>26161</v>
      </c>
      <c r="C12728"/>
      <c r="D12728" t="s">
        <v>12</v>
      </c>
      <c r="E12728"/>
      <c r="F12728" t="s">
        <v>2993</v>
      </c>
      <c r="G12728" t="s">
        <v>5297</v>
      </c>
      <c r="H12728" t="s">
        <v>26162</v>
      </c>
      <c r="I12728">
        <v>-6.8424800000000001</v>
      </c>
      <c r="J12728">
        <v>107.60069</v>
      </c>
    </row>
    <row r="12729" spans="1:10">
      <c r="A12729">
        <v>994713</v>
      </c>
      <c r="B12729" t="s">
        <v>26163</v>
      </c>
      <c r="C12729"/>
      <c r="D12729" t="s">
        <v>12</v>
      </c>
      <c r="E12729"/>
      <c r="F12729" t="s">
        <v>3041</v>
      </c>
      <c r="G12729" t="s">
        <v>5160</v>
      </c>
      <c r="H12729" t="s">
        <v>26164</v>
      </c>
      <c r="I12729">
        <v>15.877621</v>
      </c>
      <c r="J12729">
        <v>108.318989</v>
      </c>
    </row>
    <row r="12730" spans="1:10">
      <c r="A12730">
        <v>994796</v>
      </c>
      <c r="B12730" t="s">
        <v>26165</v>
      </c>
      <c r="C12730" t="s">
        <v>5195</v>
      </c>
      <c r="D12730" t="s">
        <v>12</v>
      </c>
      <c r="E12730"/>
      <c r="F12730" t="s">
        <v>3066</v>
      </c>
      <c r="G12730" t="s">
        <v>3075</v>
      </c>
      <c r="H12730" t="s">
        <v>26166</v>
      </c>
      <c r="I12730">
        <v>13.756740000000001</v>
      </c>
      <c r="J12730">
        <v>100.53344</v>
      </c>
    </row>
    <row r="12731" spans="1:10">
      <c r="A12731">
        <v>994957</v>
      </c>
      <c r="B12731" t="s">
        <v>26167</v>
      </c>
      <c r="C12731"/>
      <c r="D12731" t="s">
        <v>12</v>
      </c>
      <c r="E12731"/>
      <c r="F12731" t="s">
        <v>2760</v>
      </c>
      <c r="G12731" t="s">
        <v>30535</v>
      </c>
      <c r="H12731" t="s">
        <v>26168</v>
      </c>
      <c r="I12731">
        <v>-23.255341000000001</v>
      </c>
      <c r="J12731">
        <v>-47.042515000000002</v>
      </c>
    </row>
    <row r="12732" spans="1:10">
      <c r="A12732">
        <v>995402</v>
      </c>
      <c r="B12732" t="s">
        <v>18415</v>
      </c>
      <c r="C12732"/>
      <c r="D12732" t="s">
        <v>5422</v>
      </c>
      <c r="E12732"/>
      <c r="F12732" t="s">
        <v>3041</v>
      </c>
      <c r="G12732" t="s">
        <v>3687</v>
      </c>
      <c r="H12732" t="s">
        <v>30536</v>
      </c>
      <c r="I12732">
        <v>21.030844600000002</v>
      </c>
      <c r="J12732">
        <v>105.81138110000001</v>
      </c>
    </row>
    <row r="12733" spans="1:10">
      <c r="A12733">
        <v>995408</v>
      </c>
      <c r="B12733" t="s">
        <v>26169</v>
      </c>
      <c r="C12733" t="s">
        <v>9731</v>
      </c>
      <c r="D12733" t="s">
        <v>12</v>
      </c>
      <c r="E12733"/>
      <c r="F12733" t="s">
        <v>3960</v>
      </c>
      <c r="G12733" t="s">
        <v>21798</v>
      </c>
      <c r="H12733" t="s">
        <v>26170</v>
      </c>
      <c r="I12733">
        <v>30.063467983999001</v>
      </c>
      <c r="J12733">
        <v>78.3789503</v>
      </c>
    </row>
    <row r="12734" spans="1:10">
      <c r="A12734">
        <v>995439</v>
      </c>
      <c r="B12734" t="s">
        <v>26171</v>
      </c>
      <c r="C12734" t="s">
        <v>20595</v>
      </c>
      <c r="D12734" t="s">
        <v>12</v>
      </c>
      <c r="E12734"/>
      <c r="F12734" t="s">
        <v>839</v>
      </c>
      <c r="G12734" t="s">
        <v>865</v>
      </c>
      <c r="H12734" t="s">
        <v>26172</v>
      </c>
      <c r="I12734">
        <v>45.432970999999903</v>
      </c>
      <c r="J12734">
        <v>12.334652200000001</v>
      </c>
    </row>
    <row r="12735" spans="1:10">
      <c r="A12735">
        <v>995621</v>
      </c>
      <c r="B12735" t="s">
        <v>26173</v>
      </c>
      <c r="C12735"/>
      <c r="D12735" t="s">
        <v>702</v>
      </c>
      <c r="E12735"/>
      <c r="F12735" t="s">
        <v>16791</v>
      </c>
      <c r="G12735" t="s">
        <v>16792</v>
      </c>
      <c r="H12735" t="s">
        <v>26174</v>
      </c>
      <c r="I12735">
        <v>33.689655000000002</v>
      </c>
      <c r="J12735">
        <v>72.980122600000001</v>
      </c>
    </row>
    <row r="12736" spans="1:10">
      <c r="A12736">
        <v>995677</v>
      </c>
      <c r="B12736" t="s">
        <v>26175</v>
      </c>
      <c r="C12736"/>
      <c r="D12736" t="s">
        <v>12</v>
      </c>
      <c r="E12736"/>
      <c r="F12736" t="s">
        <v>6192</v>
      </c>
      <c r="G12736" t="s">
        <v>6192</v>
      </c>
      <c r="H12736" t="s">
        <v>26176</v>
      </c>
      <c r="I12736">
        <v>26.242509999999999</v>
      </c>
      <c r="J12736">
        <v>50.566879999999998</v>
      </c>
    </row>
    <row r="12737" spans="1:10">
      <c r="A12737">
        <v>995683</v>
      </c>
      <c r="B12737" t="s">
        <v>26177</v>
      </c>
      <c r="C12737" t="s">
        <v>26178</v>
      </c>
      <c r="D12737" t="s">
        <v>12</v>
      </c>
      <c r="E12737"/>
      <c r="F12737" t="s">
        <v>2993</v>
      </c>
      <c r="G12737" t="s">
        <v>2994</v>
      </c>
      <c r="H12737" t="s">
        <v>26179</v>
      </c>
      <c r="I12737">
        <v>-8.4730746999999997</v>
      </c>
      <c r="J12737">
        <v>115.2639222</v>
      </c>
    </row>
    <row r="12738" spans="1:10">
      <c r="A12738">
        <v>995696</v>
      </c>
      <c r="B12738" t="s">
        <v>26180</v>
      </c>
      <c r="C12738"/>
      <c r="D12738" t="s">
        <v>12</v>
      </c>
      <c r="E12738"/>
      <c r="F12738" t="s">
        <v>3041</v>
      </c>
      <c r="G12738" t="s">
        <v>3687</v>
      </c>
      <c r="H12738" t="s">
        <v>26181</v>
      </c>
      <c r="I12738">
        <v>22.3414</v>
      </c>
      <c r="J12738">
        <v>103.825</v>
      </c>
    </row>
    <row r="12739" spans="1:10">
      <c r="A12739">
        <v>995771</v>
      </c>
      <c r="B12739" t="s">
        <v>26182</v>
      </c>
      <c r="C12739"/>
      <c r="D12739" t="s">
        <v>12</v>
      </c>
      <c r="E12739"/>
      <c r="F12739" t="s">
        <v>219</v>
      </c>
      <c r="G12739" t="s">
        <v>12651</v>
      </c>
      <c r="H12739" t="s">
        <v>30537</v>
      </c>
      <c r="I12739">
        <v>40.698976500000001</v>
      </c>
      <c r="J12739">
        <v>29.8861603</v>
      </c>
    </row>
    <row r="12740" spans="1:10">
      <c r="A12740">
        <v>995816</v>
      </c>
      <c r="B12740" t="s">
        <v>26183</v>
      </c>
      <c r="C12740"/>
      <c r="D12740" t="s">
        <v>12</v>
      </c>
      <c r="E12740"/>
      <c r="F12740" t="s">
        <v>3041</v>
      </c>
      <c r="G12740" t="s">
        <v>3687</v>
      </c>
      <c r="H12740" t="s">
        <v>26184</v>
      </c>
      <c r="I12740">
        <v>21.024136800000001</v>
      </c>
      <c r="J12740">
        <v>105.7903905</v>
      </c>
    </row>
    <row r="12741" spans="1:10">
      <c r="A12741">
        <v>995817</v>
      </c>
      <c r="B12741" t="s">
        <v>26185</v>
      </c>
      <c r="C12741" t="s">
        <v>74</v>
      </c>
      <c r="D12741" t="s">
        <v>12</v>
      </c>
      <c r="E12741"/>
      <c r="F12741" t="s">
        <v>5968</v>
      </c>
      <c r="G12741" t="s">
        <v>6216</v>
      </c>
      <c r="H12741" t="s">
        <v>26186</v>
      </c>
      <c r="I12741">
        <v>30.435077</v>
      </c>
      <c r="J12741">
        <v>120.283546</v>
      </c>
    </row>
    <row r="12742" spans="1:10">
      <c r="A12742">
        <v>995920</v>
      </c>
      <c r="B12742" t="s">
        <v>26187</v>
      </c>
      <c r="C12742"/>
      <c r="D12742" t="s">
        <v>82</v>
      </c>
      <c r="E12742"/>
      <c r="F12742" t="s">
        <v>1130</v>
      </c>
      <c r="G12742" t="s">
        <v>1484</v>
      </c>
      <c r="H12742" t="s">
        <v>2120</v>
      </c>
      <c r="I12742">
        <v>28.022373999999999</v>
      </c>
      <c r="J12742">
        <v>34.431781399999998</v>
      </c>
    </row>
    <row r="12743" spans="1:10">
      <c r="A12743">
        <v>995929</v>
      </c>
      <c r="B12743" t="s">
        <v>26188</v>
      </c>
      <c r="C12743"/>
      <c r="D12743" t="s">
        <v>12</v>
      </c>
      <c r="E12743"/>
      <c r="F12743" t="s">
        <v>9930</v>
      </c>
      <c r="G12743" t="s">
        <v>22760</v>
      </c>
      <c r="H12743" t="s">
        <v>26189</v>
      </c>
      <c r="I12743">
        <v>41.759200096432103</v>
      </c>
      <c r="J12743">
        <v>43.534913998455799</v>
      </c>
    </row>
    <row r="12744" spans="1:10">
      <c r="A12744">
        <v>996365</v>
      </c>
      <c r="B12744" t="s">
        <v>26190</v>
      </c>
      <c r="C12744"/>
      <c r="D12744" t="s">
        <v>320</v>
      </c>
      <c r="E12744"/>
      <c r="F12744" t="s">
        <v>1102</v>
      </c>
      <c r="G12744" t="s">
        <v>2608</v>
      </c>
      <c r="H12744" t="s">
        <v>26191</v>
      </c>
      <c r="I12744">
        <v>54.597691400000002</v>
      </c>
      <c r="J12744">
        <v>-5.9356687999999904</v>
      </c>
    </row>
    <row r="12745" spans="1:10">
      <c r="A12745">
        <v>996378</v>
      </c>
      <c r="B12745" t="s">
        <v>26192</v>
      </c>
      <c r="C12745"/>
      <c r="D12745" t="s">
        <v>12</v>
      </c>
      <c r="E12745"/>
      <c r="F12745" t="s">
        <v>839</v>
      </c>
      <c r="G12745" t="s">
        <v>885</v>
      </c>
      <c r="H12745" t="s">
        <v>26193</v>
      </c>
      <c r="I12745">
        <v>43.770720900000001</v>
      </c>
      <c r="J12745">
        <v>11.2540759</v>
      </c>
    </row>
    <row r="12746" spans="1:10">
      <c r="A12746">
        <v>996427</v>
      </c>
      <c r="B12746" t="s">
        <v>26194</v>
      </c>
      <c r="C12746"/>
      <c r="D12746" t="s">
        <v>12</v>
      </c>
      <c r="E12746"/>
      <c r="F12746" t="s">
        <v>2000</v>
      </c>
      <c r="G12746" t="s">
        <v>2010</v>
      </c>
      <c r="H12746" t="s">
        <v>26195</v>
      </c>
      <c r="I12746">
        <v>34.102342899999996</v>
      </c>
      <c r="J12746">
        <v>-118.32732559999999</v>
      </c>
    </row>
    <row r="12747" spans="1:10">
      <c r="A12747">
        <v>996527</v>
      </c>
      <c r="B12747" t="s">
        <v>26196</v>
      </c>
      <c r="C12747" t="s">
        <v>104</v>
      </c>
      <c r="D12747" t="s">
        <v>12</v>
      </c>
      <c r="E12747"/>
      <c r="F12747" t="s">
        <v>3518</v>
      </c>
      <c r="G12747" t="s">
        <v>3578</v>
      </c>
      <c r="H12747" t="s">
        <v>26197</v>
      </c>
      <c r="I12747">
        <v>49.2857792</v>
      </c>
      <c r="J12747">
        <v>-123.1163804</v>
      </c>
    </row>
    <row r="12748" spans="1:10">
      <c r="A12748">
        <v>996528</v>
      </c>
      <c r="B12748" t="s">
        <v>26198</v>
      </c>
      <c r="C12748"/>
      <c r="D12748" t="s">
        <v>12</v>
      </c>
      <c r="E12748"/>
      <c r="F12748" t="s">
        <v>4602</v>
      </c>
      <c r="G12748" t="s">
        <v>30538</v>
      </c>
      <c r="H12748" t="s">
        <v>26199</v>
      </c>
      <c r="I12748">
        <v>8.6144268999999998</v>
      </c>
      <c r="J12748">
        <v>-71.655469199999999</v>
      </c>
    </row>
    <row r="12749" spans="1:10">
      <c r="A12749">
        <v>996561</v>
      </c>
      <c r="B12749" t="s">
        <v>26200</v>
      </c>
      <c r="C12749" t="s">
        <v>498</v>
      </c>
      <c r="D12749" t="s">
        <v>12</v>
      </c>
      <c r="E12749"/>
      <c r="F12749" t="s">
        <v>13</v>
      </c>
      <c r="G12749" t="s">
        <v>16</v>
      </c>
      <c r="H12749" t="s">
        <v>26201</v>
      </c>
      <c r="I12749">
        <v>38.954171000000002</v>
      </c>
      <c r="J12749">
        <v>1.5201979999999999</v>
      </c>
    </row>
    <row r="12750" spans="1:10">
      <c r="A12750">
        <v>996574</v>
      </c>
      <c r="B12750" t="s">
        <v>26202</v>
      </c>
      <c r="C12750" t="s">
        <v>498</v>
      </c>
      <c r="D12750" t="s">
        <v>12</v>
      </c>
      <c r="E12750"/>
      <c r="F12750" t="s">
        <v>2000</v>
      </c>
      <c r="G12750" t="s">
        <v>2526</v>
      </c>
      <c r="H12750" t="s">
        <v>26203</v>
      </c>
      <c r="I12750">
        <v>42.348534800000003</v>
      </c>
      <c r="J12750">
        <v>-71.074754599999906</v>
      </c>
    </row>
    <row r="12751" spans="1:10">
      <c r="A12751">
        <v>996601</v>
      </c>
      <c r="B12751" t="s">
        <v>26204</v>
      </c>
      <c r="C12751"/>
      <c r="D12751" t="s">
        <v>12</v>
      </c>
      <c r="E12751"/>
      <c r="F12751" t="s">
        <v>2475</v>
      </c>
      <c r="G12751" t="s">
        <v>2548</v>
      </c>
      <c r="H12751" t="s">
        <v>30539</v>
      </c>
      <c r="I12751">
        <v>45.812310699999998</v>
      </c>
      <c r="J12751">
        <v>15.9773522</v>
      </c>
    </row>
    <row r="12752" spans="1:10">
      <c r="A12752">
        <v>996630</v>
      </c>
      <c r="B12752" t="s">
        <v>26205</v>
      </c>
      <c r="C12752" t="s">
        <v>33</v>
      </c>
      <c r="D12752" t="s">
        <v>12</v>
      </c>
      <c r="E12752"/>
      <c r="F12752" t="s">
        <v>285</v>
      </c>
      <c r="G12752" t="s">
        <v>443</v>
      </c>
      <c r="H12752" t="s">
        <v>26206</v>
      </c>
      <c r="I12752">
        <v>20.635168199999999</v>
      </c>
      <c r="J12752">
        <v>-87.070655000000002</v>
      </c>
    </row>
    <row r="12753" spans="1:10">
      <c r="A12753">
        <v>996718</v>
      </c>
      <c r="B12753" t="s">
        <v>26207</v>
      </c>
      <c r="C12753" t="s">
        <v>104</v>
      </c>
      <c r="D12753" t="s">
        <v>12</v>
      </c>
      <c r="E12753"/>
      <c r="F12753" t="s">
        <v>839</v>
      </c>
      <c r="G12753" t="s">
        <v>2600</v>
      </c>
      <c r="H12753" t="s">
        <v>30540</v>
      </c>
      <c r="I12753">
        <v>44.589457000000003</v>
      </c>
      <c r="J12753">
        <v>8.0408069999999991</v>
      </c>
    </row>
    <row r="12754" spans="1:10">
      <c r="A12754">
        <v>996728</v>
      </c>
      <c r="B12754" t="s">
        <v>26208</v>
      </c>
      <c r="C12754"/>
      <c r="D12754" t="s">
        <v>1704</v>
      </c>
      <c r="E12754"/>
      <c r="F12754" t="s">
        <v>1093</v>
      </c>
      <c r="G12754" t="s">
        <v>26209</v>
      </c>
      <c r="H12754" t="s">
        <v>26210</v>
      </c>
      <c r="I12754">
        <v>31.131104300000001</v>
      </c>
      <c r="J12754">
        <v>-4.0168812999999997</v>
      </c>
    </row>
    <row r="12755" spans="1:10">
      <c r="A12755">
        <v>996743</v>
      </c>
      <c r="B12755" t="s">
        <v>26211</v>
      </c>
      <c r="C12755"/>
      <c r="D12755" t="s">
        <v>12</v>
      </c>
      <c r="E12755"/>
      <c r="F12755" t="s">
        <v>3122</v>
      </c>
      <c r="G12755" t="s">
        <v>3123</v>
      </c>
      <c r="H12755" t="s">
        <v>26212</v>
      </c>
      <c r="I12755">
        <v>13.3662018758421</v>
      </c>
      <c r="J12755">
        <v>103.860928212828</v>
      </c>
    </row>
    <row r="12756" spans="1:10">
      <c r="A12756">
        <v>996747</v>
      </c>
      <c r="B12756" t="s">
        <v>26213</v>
      </c>
      <c r="C12756"/>
      <c r="D12756" t="s">
        <v>12</v>
      </c>
      <c r="E12756"/>
      <c r="F12756" t="s">
        <v>219</v>
      </c>
      <c r="G12756" t="s">
        <v>13316</v>
      </c>
      <c r="H12756" t="s">
        <v>30541</v>
      </c>
      <c r="I12756">
        <v>38.756885199999999</v>
      </c>
      <c r="J12756">
        <v>30.5387038</v>
      </c>
    </row>
    <row r="12757" spans="1:10">
      <c r="A12757">
        <v>996771</v>
      </c>
      <c r="B12757" t="s">
        <v>30542</v>
      </c>
      <c r="C12757"/>
      <c r="D12757" t="s">
        <v>12</v>
      </c>
      <c r="E12757"/>
      <c r="F12757" t="s">
        <v>969</v>
      </c>
      <c r="G12757" t="s">
        <v>26214</v>
      </c>
      <c r="H12757" t="s">
        <v>30543</v>
      </c>
      <c r="I12757">
        <v>47.297038800000003</v>
      </c>
      <c r="J12757">
        <v>-1.4658483</v>
      </c>
    </row>
    <row r="12758" spans="1:10">
      <c r="A12758">
        <v>996776</v>
      </c>
      <c r="B12758" t="s">
        <v>26215</v>
      </c>
      <c r="C12758" t="s">
        <v>104</v>
      </c>
      <c r="D12758" t="s">
        <v>12</v>
      </c>
      <c r="E12758"/>
      <c r="F12758" t="s">
        <v>13</v>
      </c>
      <c r="G12758" t="s">
        <v>405</v>
      </c>
      <c r="H12758" t="s">
        <v>26216</v>
      </c>
      <c r="I12758">
        <v>43.3406679</v>
      </c>
      <c r="J12758">
        <v>-3.0116097000000002</v>
      </c>
    </row>
    <row r="12759" spans="1:10">
      <c r="A12759">
        <v>996777</v>
      </c>
      <c r="B12759" t="s">
        <v>26217</v>
      </c>
      <c r="C12759"/>
      <c r="D12759" t="s">
        <v>82</v>
      </c>
      <c r="E12759"/>
      <c r="F12759" t="s">
        <v>5603</v>
      </c>
      <c r="G12759" t="s">
        <v>6677</v>
      </c>
      <c r="H12759" t="s">
        <v>26218</v>
      </c>
      <c r="I12759">
        <v>41.261403895679599</v>
      </c>
      <c r="J12759">
        <v>19.522710497163299</v>
      </c>
    </row>
    <row r="12760" spans="1:10">
      <c r="A12760">
        <v>996782</v>
      </c>
      <c r="B12760" t="s">
        <v>26219</v>
      </c>
      <c r="C12760" t="s">
        <v>498</v>
      </c>
      <c r="D12760" t="s">
        <v>12</v>
      </c>
      <c r="E12760"/>
      <c r="F12760" t="s">
        <v>839</v>
      </c>
      <c r="G12760" t="s">
        <v>2720</v>
      </c>
      <c r="H12760" t="s">
        <v>26220</v>
      </c>
      <c r="I12760">
        <v>39.211300000000001</v>
      </c>
      <c r="J12760">
        <v>9.1161600000000007</v>
      </c>
    </row>
    <row r="12761" spans="1:10">
      <c r="A12761">
        <v>996789</v>
      </c>
      <c r="B12761" t="s">
        <v>26221</v>
      </c>
      <c r="C12761"/>
      <c r="D12761" t="s">
        <v>12</v>
      </c>
      <c r="E12761"/>
      <c r="F12761" t="s">
        <v>1130</v>
      </c>
      <c r="G12761" t="s">
        <v>1131</v>
      </c>
      <c r="H12761" t="s">
        <v>26222</v>
      </c>
      <c r="I12761">
        <v>31.291535400000001</v>
      </c>
      <c r="J12761">
        <v>30.0333133</v>
      </c>
    </row>
    <row r="12762" spans="1:10">
      <c r="A12762">
        <v>996793</v>
      </c>
      <c r="B12762" t="s">
        <v>26223</v>
      </c>
      <c r="C12762" t="s">
        <v>3144</v>
      </c>
      <c r="D12762" t="s">
        <v>320</v>
      </c>
      <c r="E12762"/>
      <c r="F12762" t="s">
        <v>4519</v>
      </c>
      <c r="G12762" t="s">
        <v>4523</v>
      </c>
      <c r="H12762" t="s">
        <v>26224</v>
      </c>
      <c r="I12762">
        <v>-1.26989692724169</v>
      </c>
      <c r="J12762">
        <v>36.809186865108799</v>
      </c>
    </row>
    <row r="12763" spans="1:10">
      <c r="A12763">
        <v>996795</v>
      </c>
      <c r="B12763" t="s">
        <v>26225</v>
      </c>
      <c r="C12763" t="s">
        <v>18949</v>
      </c>
      <c r="D12763" t="s">
        <v>12</v>
      </c>
      <c r="E12763"/>
      <c r="F12763" t="s">
        <v>3565</v>
      </c>
      <c r="G12763" t="s">
        <v>3566</v>
      </c>
      <c r="H12763" t="s">
        <v>26226</v>
      </c>
      <c r="I12763">
        <v>5.3381999999999996</v>
      </c>
      <c r="J12763">
        <v>73.653099999999995</v>
      </c>
    </row>
    <row r="12764" spans="1:10">
      <c r="A12764">
        <v>996800</v>
      </c>
      <c r="B12764" t="s">
        <v>26227</v>
      </c>
      <c r="C12764"/>
      <c r="D12764" t="s">
        <v>12</v>
      </c>
      <c r="E12764"/>
      <c r="F12764" t="s">
        <v>11075</v>
      </c>
      <c r="G12764" t="s">
        <v>11075</v>
      </c>
      <c r="H12764" t="s">
        <v>26228</v>
      </c>
      <c r="I12764">
        <v>42.28172</v>
      </c>
      <c r="J12764">
        <v>18.875959999999999</v>
      </c>
    </row>
    <row r="12765" spans="1:10">
      <c r="A12765">
        <v>996860</v>
      </c>
      <c r="B12765" t="s">
        <v>26229</v>
      </c>
      <c r="C12765" t="s">
        <v>446</v>
      </c>
      <c r="D12765" t="s">
        <v>12</v>
      </c>
      <c r="E12765"/>
      <c r="F12765" t="s">
        <v>3235</v>
      </c>
      <c r="G12765" t="s">
        <v>14376</v>
      </c>
      <c r="H12765" t="s">
        <v>26230</v>
      </c>
      <c r="I12765">
        <v>6.2570177118095902</v>
      </c>
      <c r="J12765">
        <v>81.400505951312198</v>
      </c>
    </row>
    <row r="12766" spans="1:10">
      <c r="A12766">
        <v>996863</v>
      </c>
      <c r="B12766" t="s">
        <v>26231</v>
      </c>
      <c r="C12766" t="s">
        <v>446</v>
      </c>
      <c r="D12766" t="s">
        <v>12</v>
      </c>
      <c r="E12766"/>
      <c r="F12766" t="s">
        <v>5968</v>
      </c>
      <c r="G12766" t="s">
        <v>8527</v>
      </c>
      <c r="H12766" t="s">
        <v>26232</v>
      </c>
      <c r="I12766">
        <v>27.522853000000001</v>
      </c>
      <c r="J12766">
        <v>120.44041799999999</v>
      </c>
    </row>
    <row r="12767" spans="1:10">
      <c r="A12767">
        <v>996902</v>
      </c>
      <c r="B12767" t="s">
        <v>26233</v>
      </c>
      <c r="C12767" t="s">
        <v>24119</v>
      </c>
      <c r="D12767" t="s">
        <v>12</v>
      </c>
      <c r="E12767"/>
      <c r="F12767" t="s">
        <v>1130</v>
      </c>
      <c r="G12767" t="s">
        <v>1144</v>
      </c>
      <c r="H12767" t="s">
        <v>26234</v>
      </c>
      <c r="I12767">
        <v>30.070175299999999</v>
      </c>
      <c r="J12767">
        <v>31.3446423</v>
      </c>
    </row>
    <row r="12768" spans="1:10">
      <c r="A12768">
        <v>996906</v>
      </c>
      <c r="B12768" t="s">
        <v>26235</v>
      </c>
      <c r="C12768" t="s">
        <v>24119</v>
      </c>
      <c r="D12768" t="s">
        <v>12</v>
      </c>
      <c r="E12768"/>
      <c r="F12768" t="s">
        <v>1130</v>
      </c>
      <c r="G12768" t="s">
        <v>1144</v>
      </c>
      <c r="H12768" t="s">
        <v>26236</v>
      </c>
      <c r="I12768">
        <v>30.070792000000001</v>
      </c>
      <c r="J12768">
        <v>31.347275</v>
      </c>
    </row>
    <row r="12769" spans="1:10">
      <c r="A12769">
        <v>996908</v>
      </c>
      <c r="B12769" t="s">
        <v>26237</v>
      </c>
      <c r="C12769"/>
      <c r="D12769" t="s">
        <v>12</v>
      </c>
      <c r="E12769"/>
      <c r="F12769" t="s">
        <v>1130</v>
      </c>
      <c r="G12769" t="s">
        <v>1144</v>
      </c>
      <c r="H12769" t="s">
        <v>26238</v>
      </c>
      <c r="I12769">
        <v>30.021647300000001</v>
      </c>
      <c r="J12769">
        <v>31.363880900000002</v>
      </c>
    </row>
    <row r="12770" spans="1:10">
      <c r="A12770">
        <v>996969</v>
      </c>
      <c r="B12770" t="s">
        <v>26239</v>
      </c>
      <c r="C12770" t="s">
        <v>1954</v>
      </c>
      <c r="D12770" t="s">
        <v>12</v>
      </c>
      <c r="E12770"/>
      <c r="F12770" t="s">
        <v>839</v>
      </c>
      <c r="G12770" t="s">
        <v>865</v>
      </c>
      <c r="H12770" t="s">
        <v>26240</v>
      </c>
      <c r="I12770">
        <v>45.435949899999997</v>
      </c>
      <c r="J12770">
        <v>12.340030499999999</v>
      </c>
    </row>
    <row r="12771" spans="1:10">
      <c r="A12771">
        <v>996970</v>
      </c>
      <c r="B12771" t="s">
        <v>26241</v>
      </c>
      <c r="C12771" t="s">
        <v>498</v>
      </c>
      <c r="D12771" t="s">
        <v>12</v>
      </c>
      <c r="E12771"/>
      <c r="F12771" t="s">
        <v>4126</v>
      </c>
      <c r="G12771" t="s">
        <v>4133</v>
      </c>
      <c r="H12771" t="s">
        <v>26242</v>
      </c>
      <c r="I12771">
        <v>32.062134454599999</v>
      </c>
      <c r="J12771">
        <v>34.768703446000004</v>
      </c>
    </row>
    <row r="12772" spans="1:10">
      <c r="A12772">
        <v>996977</v>
      </c>
      <c r="B12772" t="s">
        <v>26243</v>
      </c>
      <c r="C12772" t="s">
        <v>667</v>
      </c>
      <c r="D12772" t="s">
        <v>82</v>
      </c>
      <c r="E12772"/>
      <c r="F12772" t="s">
        <v>285</v>
      </c>
      <c r="G12772" t="s">
        <v>744</v>
      </c>
      <c r="H12772" t="s">
        <v>26244</v>
      </c>
      <c r="I12772">
        <v>22.96913</v>
      </c>
      <c r="J12772">
        <v>-109.79037</v>
      </c>
    </row>
    <row r="12773" spans="1:10">
      <c r="A12773">
        <v>997010</v>
      </c>
      <c r="B12773" t="s">
        <v>26245</v>
      </c>
      <c r="C12773"/>
      <c r="D12773" t="s">
        <v>12</v>
      </c>
      <c r="E12773"/>
      <c r="F12773" t="s">
        <v>219</v>
      </c>
      <c r="G12773" t="s">
        <v>12602</v>
      </c>
      <c r="H12773" t="s">
        <v>30544</v>
      </c>
      <c r="I12773">
        <v>38.500787500000001</v>
      </c>
      <c r="J12773">
        <v>43.378180800000003</v>
      </c>
    </row>
    <row r="12774" spans="1:10">
      <c r="A12774">
        <v>997016</v>
      </c>
      <c r="B12774" t="s">
        <v>26246</v>
      </c>
      <c r="C12774"/>
      <c r="D12774" t="s">
        <v>2574</v>
      </c>
      <c r="E12774"/>
      <c r="F12774" t="s">
        <v>13</v>
      </c>
      <c r="G12774" t="s">
        <v>26247</v>
      </c>
      <c r="H12774" t="s">
        <v>26248</v>
      </c>
      <c r="I12774">
        <v>39.164299999999997</v>
      </c>
      <c r="J12774">
        <v>-1.5585599999999999</v>
      </c>
    </row>
    <row r="12775" spans="1:10">
      <c r="A12775">
        <v>997018</v>
      </c>
      <c r="B12775" t="s">
        <v>26249</v>
      </c>
      <c r="C12775"/>
      <c r="D12775" t="s">
        <v>82</v>
      </c>
      <c r="E12775"/>
      <c r="F12775" t="s">
        <v>5658</v>
      </c>
      <c r="G12775" t="s">
        <v>5666</v>
      </c>
      <c r="H12775" t="s">
        <v>26250</v>
      </c>
      <c r="I12775">
        <v>10.2722</v>
      </c>
      <c r="J12775">
        <v>123.881</v>
      </c>
    </row>
    <row r="12776" spans="1:10">
      <c r="A12776">
        <v>997157</v>
      </c>
      <c r="B12776" t="s">
        <v>26251</v>
      </c>
      <c r="C12776"/>
      <c r="D12776" t="s">
        <v>12</v>
      </c>
      <c r="E12776"/>
      <c r="F12776" t="s">
        <v>447</v>
      </c>
      <c r="G12776" t="s">
        <v>1630</v>
      </c>
      <c r="H12776" t="s">
        <v>26252</v>
      </c>
      <c r="I12776">
        <v>37.807468414306598</v>
      </c>
      <c r="J12776">
        <v>20.8701858520507</v>
      </c>
    </row>
    <row r="12777" spans="1:10">
      <c r="A12777">
        <v>997170</v>
      </c>
      <c r="B12777" t="s">
        <v>26253</v>
      </c>
      <c r="C12777"/>
      <c r="D12777" t="s">
        <v>12</v>
      </c>
      <c r="E12777"/>
      <c r="F12777" t="s">
        <v>23</v>
      </c>
      <c r="G12777" t="s">
        <v>623</v>
      </c>
      <c r="H12777" t="s">
        <v>26254</v>
      </c>
      <c r="I12777">
        <v>39.415594302064598</v>
      </c>
      <c r="J12777">
        <v>-9.2442018335496492</v>
      </c>
    </row>
    <row r="12778" spans="1:10">
      <c r="A12778">
        <v>997183</v>
      </c>
      <c r="B12778" t="s">
        <v>26255</v>
      </c>
      <c r="C12778"/>
      <c r="D12778" t="s">
        <v>5422</v>
      </c>
      <c r="E12778"/>
      <c r="F12778" t="s">
        <v>1266</v>
      </c>
      <c r="G12778" t="s">
        <v>1267</v>
      </c>
      <c r="H12778" t="s">
        <v>1268</v>
      </c>
      <c r="I12778">
        <v>25.26239</v>
      </c>
      <c r="J12778">
        <v>55.321899999999999</v>
      </c>
    </row>
    <row r="12779" spans="1:10">
      <c r="A12779">
        <v>997222</v>
      </c>
      <c r="B12779" t="s">
        <v>26256</v>
      </c>
      <c r="C12779"/>
      <c r="D12779" t="s">
        <v>5422</v>
      </c>
      <c r="E12779"/>
      <c r="F12779" t="s">
        <v>2170</v>
      </c>
      <c r="G12779" t="s">
        <v>12725</v>
      </c>
      <c r="H12779" t="s">
        <v>26257</v>
      </c>
      <c r="I12779">
        <v>44.306586799999998</v>
      </c>
      <c r="J12779">
        <v>28.628096800000002</v>
      </c>
    </row>
    <row r="12780" spans="1:10">
      <c r="A12780">
        <v>997273</v>
      </c>
      <c r="B12780" t="s">
        <v>26258</v>
      </c>
      <c r="C12780"/>
      <c r="D12780" t="s">
        <v>12</v>
      </c>
      <c r="E12780"/>
      <c r="F12780" t="s">
        <v>3235</v>
      </c>
      <c r="G12780" t="s">
        <v>3236</v>
      </c>
      <c r="H12780" t="s">
        <v>26259</v>
      </c>
      <c r="I12780">
        <v>6.8957952999999996</v>
      </c>
      <c r="J12780">
        <v>79.8696719</v>
      </c>
    </row>
    <row r="12781" spans="1:10">
      <c r="A12781">
        <v>997317</v>
      </c>
      <c r="B12781" t="s">
        <v>26260</v>
      </c>
      <c r="C12781" t="s">
        <v>25236</v>
      </c>
      <c r="D12781" t="s">
        <v>12</v>
      </c>
      <c r="E12781"/>
      <c r="F12781" t="s">
        <v>839</v>
      </c>
      <c r="G12781" t="s">
        <v>10268</v>
      </c>
      <c r="H12781" t="s">
        <v>26261</v>
      </c>
      <c r="I12781">
        <v>40.548155981436501</v>
      </c>
      <c r="J12781">
        <v>14.250941951065</v>
      </c>
    </row>
    <row r="12782" spans="1:10">
      <c r="A12782">
        <v>997327</v>
      </c>
      <c r="B12782" t="s">
        <v>26262</v>
      </c>
      <c r="C12782" t="s">
        <v>520</v>
      </c>
      <c r="D12782" t="s">
        <v>12</v>
      </c>
      <c r="E12782"/>
      <c r="F12782" t="s">
        <v>219</v>
      </c>
      <c r="G12782" t="s">
        <v>6346</v>
      </c>
      <c r="H12782" t="s">
        <v>26263</v>
      </c>
      <c r="I12782">
        <v>37.714110300000002</v>
      </c>
      <c r="J12782">
        <v>33.569278599999997</v>
      </c>
    </row>
    <row r="12783" spans="1:10">
      <c r="A12783">
        <v>997333</v>
      </c>
      <c r="B12783" t="s">
        <v>26264</v>
      </c>
      <c r="C12783" t="s">
        <v>74</v>
      </c>
      <c r="D12783" t="s">
        <v>12</v>
      </c>
      <c r="E12783"/>
      <c r="F12783" t="s">
        <v>10656</v>
      </c>
      <c r="G12783" t="s">
        <v>26265</v>
      </c>
      <c r="H12783" t="s">
        <v>26266</v>
      </c>
      <c r="I12783">
        <v>16.2704564</v>
      </c>
      <c r="J12783">
        <v>-86.600968800000004</v>
      </c>
    </row>
    <row r="12784" spans="1:10">
      <c r="A12784">
        <v>997340</v>
      </c>
      <c r="B12784" t="s">
        <v>26267</v>
      </c>
      <c r="C12784" t="s">
        <v>74</v>
      </c>
      <c r="D12784" t="s">
        <v>12</v>
      </c>
      <c r="E12784"/>
      <c r="F12784" t="s">
        <v>3960</v>
      </c>
      <c r="G12784" t="s">
        <v>13022</v>
      </c>
      <c r="H12784" t="s">
        <v>26268</v>
      </c>
      <c r="I12784">
        <v>26.761731699999999</v>
      </c>
      <c r="J12784">
        <v>80.885655</v>
      </c>
    </row>
    <row r="12785" spans="1:10">
      <c r="A12785">
        <v>997392</v>
      </c>
      <c r="B12785" t="s">
        <v>26269</v>
      </c>
      <c r="C12785" t="s">
        <v>498</v>
      </c>
      <c r="D12785" t="s">
        <v>12</v>
      </c>
      <c r="E12785"/>
      <c r="F12785" t="s">
        <v>219</v>
      </c>
      <c r="G12785" t="s">
        <v>2778</v>
      </c>
      <c r="H12785" t="s">
        <v>30545</v>
      </c>
      <c r="I12785">
        <v>40.116299067290299</v>
      </c>
      <c r="J12785">
        <v>29.0906181028686</v>
      </c>
    </row>
    <row r="12786" spans="1:10">
      <c r="A12786">
        <v>997419</v>
      </c>
      <c r="B12786" t="s">
        <v>26270</v>
      </c>
      <c r="C12786" t="s">
        <v>74</v>
      </c>
      <c r="D12786" t="s">
        <v>12</v>
      </c>
      <c r="E12786"/>
      <c r="F12786" t="s">
        <v>3041</v>
      </c>
      <c r="G12786" t="s">
        <v>5165</v>
      </c>
      <c r="H12786" t="s">
        <v>26271</v>
      </c>
      <c r="I12786">
        <v>12.2451735</v>
      </c>
      <c r="J12786">
        <v>109.195885</v>
      </c>
    </row>
    <row r="12787" spans="1:10">
      <c r="A12787">
        <v>997453</v>
      </c>
      <c r="B12787" t="s">
        <v>26272</v>
      </c>
      <c r="C12787" t="s">
        <v>498</v>
      </c>
      <c r="D12787" t="s">
        <v>12</v>
      </c>
      <c r="E12787"/>
      <c r="F12787" t="s">
        <v>4447</v>
      </c>
      <c r="G12787" t="s">
        <v>4447</v>
      </c>
      <c r="H12787" t="s">
        <v>26273</v>
      </c>
      <c r="I12787">
        <v>1.2941499999999999</v>
      </c>
      <c r="J12787">
        <v>103.85051</v>
      </c>
    </row>
    <row r="12788" spans="1:10">
      <c r="A12788">
        <v>997499</v>
      </c>
      <c r="B12788" t="s">
        <v>26274</v>
      </c>
      <c r="C12788" t="s">
        <v>74</v>
      </c>
      <c r="D12788" t="s">
        <v>12</v>
      </c>
      <c r="E12788"/>
      <c r="F12788" t="s">
        <v>3066</v>
      </c>
      <c r="G12788" t="s">
        <v>5380</v>
      </c>
      <c r="H12788" t="s">
        <v>26275</v>
      </c>
      <c r="I12788">
        <v>14.5113</v>
      </c>
      <c r="J12788">
        <v>101.532</v>
      </c>
    </row>
    <row r="12789" spans="1:10">
      <c r="A12789">
        <v>997569</v>
      </c>
      <c r="B12789" t="s">
        <v>26276</v>
      </c>
      <c r="C12789" t="s">
        <v>1183</v>
      </c>
      <c r="D12789" t="s">
        <v>82</v>
      </c>
      <c r="E12789"/>
      <c r="F12789" t="s">
        <v>1130</v>
      </c>
      <c r="G12789" t="s">
        <v>1477</v>
      </c>
      <c r="H12789" t="s">
        <v>15405</v>
      </c>
      <c r="I12789">
        <v>27.0469644</v>
      </c>
      <c r="J12789">
        <v>33.901268199999997</v>
      </c>
    </row>
    <row r="12790" spans="1:10">
      <c r="A12790">
        <v>997571</v>
      </c>
      <c r="B12790" t="s">
        <v>26277</v>
      </c>
      <c r="C12790"/>
      <c r="D12790" t="s">
        <v>12</v>
      </c>
      <c r="E12790"/>
      <c r="F12790" t="s">
        <v>1266</v>
      </c>
      <c r="G12790" t="s">
        <v>1267</v>
      </c>
      <c r="H12790" t="s">
        <v>26278</v>
      </c>
      <c r="I12790">
        <v>25.112498200000001</v>
      </c>
      <c r="J12790">
        <v>55.137484100000002</v>
      </c>
    </row>
    <row r="12791" spans="1:10">
      <c r="A12791">
        <v>997575</v>
      </c>
      <c r="B12791" t="s">
        <v>26279</v>
      </c>
      <c r="C12791"/>
      <c r="D12791" t="s">
        <v>5422</v>
      </c>
      <c r="E12791"/>
      <c r="F12791" t="s">
        <v>219</v>
      </c>
      <c r="G12791" t="s">
        <v>220</v>
      </c>
      <c r="H12791" t="s">
        <v>30546</v>
      </c>
      <c r="I12791">
        <v>41.051742300000001</v>
      </c>
      <c r="J12791">
        <v>28.8363756</v>
      </c>
    </row>
    <row r="12792" spans="1:10">
      <c r="A12792">
        <v>997586</v>
      </c>
      <c r="B12792" t="s">
        <v>26280</v>
      </c>
      <c r="C12792" t="s">
        <v>520</v>
      </c>
      <c r="D12792" t="s">
        <v>12</v>
      </c>
      <c r="E12792"/>
      <c r="F12792" t="s">
        <v>5968</v>
      </c>
      <c r="G12792" t="s">
        <v>26281</v>
      </c>
      <c r="H12792" t="s">
        <v>26282</v>
      </c>
      <c r="I12792">
        <v>28.458732000000001</v>
      </c>
      <c r="J12792">
        <v>119.931417</v>
      </c>
    </row>
    <row r="12793" spans="1:10">
      <c r="A12793">
        <v>997615</v>
      </c>
      <c r="B12793" t="s">
        <v>26283</v>
      </c>
      <c r="C12793" t="s">
        <v>24724</v>
      </c>
      <c r="D12793" t="s">
        <v>12</v>
      </c>
      <c r="E12793"/>
      <c r="F12793" t="s">
        <v>5968</v>
      </c>
      <c r="G12793" t="s">
        <v>6142</v>
      </c>
      <c r="H12793" t="s">
        <v>26284</v>
      </c>
      <c r="I12793">
        <v>23.432438999999999</v>
      </c>
      <c r="J12793">
        <v>113.234776</v>
      </c>
    </row>
    <row r="12794" spans="1:10">
      <c r="A12794">
        <v>997667</v>
      </c>
      <c r="B12794" t="s">
        <v>26285</v>
      </c>
      <c r="C12794"/>
      <c r="D12794" t="s">
        <v>12</v>
      </c>
      <c r="E12794"/>
      <c r="F12794" t="s">
        <v>5658</v>
      </c>
      <c r="G12794" t="s">
        <v>23161</v>
      </c>
      <c r="H12794" t="s">
        <v>26286</v>
      </c>
      <c r="I12794">
        <v>7.0940330264348299</v>
      </c>
      <c r="J12794">
        <v>125.668444695452</v>
      </c>
    </row>
    <row r="12795" spans="1:10">
      <c r="A12795">
        <v>997706</v>
      </c>
      <c r="B12795" t="s">
        <v>26287</v>
      </c>
      <c r="C12795" t="s">
        <v>11281</v>
      </c>
      <c r="D12795" t="s">
        <v>12</v>
      </c>
      <c r="E12795"/>
      <c r="F12795" t="s">
        <v>3235</v>
      </c>
      <c r="G12795" t="s">
        <v>22739</v>
      </c>
      <c r="H12795" t="s">
        <v>26288</v>
      </c>
      <c r="I12795">
        <v>5.9730619999999996</v>
      </c>
      <c r="J12795">
        <v>80.439391999999998</v>
      </c>
    </row>
    <row r="12796" spans="1:10">
      <c r="A12796">
        <v>997708</v>
      </c>
      <c r="B12796" t="s">
        <v>26289</v>
      </c>
      <c r="C12796" t="s">
        <v>11281</v>
      </c>
      <c r="D12796" t="s">
        <v>12</v>
      </c>
      <c r="E12796"/>
      <c r="F12796" t="s">
        <v>3235</v>
      </c>
      <c r="G12796" t="s">
        <v>22739</v>
      </c>
      <c r="H12796" t="s">
        <v>26290</v>
      </c>
      <c r="I12796">
        <v>5.9589660000000002</v>
      </c>
      <c r="J12796">
        <v>80.413978999999998</v>
      </c>
    </row>
    <row r="12797" spans="1:10">
      <c r="A12797">
        <v>997767</v>
      </c>
      <c r="B12797" t="s">
        <v>26291</v>
      </c>
      <c r="C12797"/>
      <c r="D12797" t="s">
        <v>2574</v>
      </c>
      <c r="E12797"/>
      <c r="F12797" t="s">
        <v>13</v>
      </c>
      <c r="G12797" t="s">
        <v>42</v>
      </c>
      <c r="H12797" t="s">
        <v>30547</v>
      </c>
      <c r="I12797">
        <v>39.694660800000001</v>
      </c>
      <c r="J12797">
        <v>3.3509152000000002</v>
      </c>
    </row>
    <row r="12798" spans="1:10">
      <c r="A12798">
        <v>997775</v>
      </c>
      <c r="B12798" t="s">
        <v>26292</v>
      </c>
      <c r="C12798" t="s">
        <v>11281</v>
      </c>
      <c r="D12798" t="s">
        <v>12</v>
      </c>
      <c r="E12798"/>
      <c r="F12798" t="s">
        <v>3235</v>
      </c>
      <c r="G12798" t="s">
        <v>7191</v>
      </c>
      <c r="H12798" t="s">
        <v>26293</v>
      </c>
      <c r="I12798">
        <v>7.9991298809736699</v>
      </c>
      <c r="J12798">
        <v>80.737551766558198</v>
      </c>
    </row>
    <row r="12799" spans="1:10">
      <c r="A12799">
        <v>997791</v>
      </c>
      <c r="B12799" t="s">
        <v>26294</v>
      </c>
      <c r="C12799"/>
      <c r="D12799" t="s">
        <v>12</v>
      </c>
      <c r="E12799"/>
      <c r="F12799" t="s">
        <v>8271</v>
      </c>
      <c r="G12799" t="s">
        <v>8272</v>
      </c>
      <c r="H12799" t="s">
        <v>26295</v>
      </c>
      <c r="I12799">
        <v>-6.4484721</v>
      </c>
      <c r="J12799">
        <v>39.469882400000003</v>
      </c>
    </row>
    <row r="12800" spans="1:10">
      <c r="A12800">
        <v>997828</v>
      </c>
      <c r="B12800" t="s">
        <v>26296</v>
      </c>
      <c r="C12800" t="s">
        <v>10040</v>
      </c>
      <c r="D12800" t="s">
        <v>12</v>
      </c>
      <c r="E12800"/>
      <c r="F12800" t="s">
        <v>13</v>
      </c>
      <c r="G12800" t="s">
        <v>28920</v>
      </c>
      <c r="H12800" t="s">
        <v>26297</v>
      </c>
      <c r="I12800">
        <v>37.744120000000002</v>
      </c>
      <c r="J12800">
        <v>-0.91495000000000004</v>
      </c>
    </row>
    <row r="12801" spans="1:10">
      <c r="A12801">
        <v>997837</v>
      </c>
      <c r="B12801" t="s">
        <v>30548</v>
      </c>
      <c r="C12801" t="s">
        <v>554</v>
      </c>
      <c r="D12801" t="s">
        <v>12</v>
      </c>
      <c r="E12801"/>
      <c r="F12801" t="s">
        <v>447</v>
      </c>
      <c r="G12801" t="s">
        <v>1630</v>
      </c>
      <c r="H12801" t="s">
        <v>26298</v>
      </c>
      <c r="I12801">
        <v>37.813777923583899</v>
      </c>
      <c r="J12801">
        <v>20.862724304199201</v>
      </c>
    </row>
    <row r="12802" spans="1:10">
      <c r="A12802">
        <v>997913</v>
      </c>
      <c r="B12802" t="s">
        <v>26299</v>
      </c>
      <c r="C12802" t="s">
        <v>1617</v>
      </c>
      <c r="D12802" t="s">
        <v>12</v>
      </c>
      <c r="E12802"/>
      <c r="F12802" t="s">
        <v>4917</v>
      </c>
      <c r="G12802" t="s">
        <v>4918</v>
      </c>
      <c r="H12802" t="s">
        <v>26300</v>
      </c>
      <c r="I12802">
        <v>17.161049999999999</v>
      </c>
      <c r="J12802">
        <v>-61.842669999999998</v>
      </c>
    </row>
    <row r="12803" spans="1:10">
      <c r="A12803">
        <v>997943</v>
      </c>
      <c r="B12803" t="s">
        <v>26301</v>
      </c>
      <c r="C12803"/>
      <c r="D12803" t="s">
        <v>12</v>
      </c>
      <c r="E12803"/>
      <c r="F12803" t="s">
        <v>9930</v>
      </c>
      <c r="G12803" t="s">
        <v>9931</v>
      </c>
      <c r="H12803" t="s">
        <v>26302</v>
      </c>
      <c r="I12803">
        <v>41.693802599999998</v>
      </c>
      <c r="J12803">
        <v>44.801516799999902</v>
      </c>
    </row>
    <row r="12804" spans="1:10">
      <c r="A12804">
        <v>997951</v>
      </c>
      <c r="B12804" t="s">
        <v>26303</v>
      </c>
      <c r="C12804" t="s">
        <v>74</v>
      </c>
      <c r="D12804" t="s">
        <v>12</v>
      </c>
      <c r="E12804"/>
      <c r="F12804" t="s">
        <v>3041</v>
      </c>
      <c r="G12804" t="s">
        <v>5160</v>
      </c>
      <c r="H12804" t="s">
        <v>26304</v>
      </c>
      <c r="I12804">
        <v>16.074300000000001</v>
      </c>
      <c r="J12804">
        <v>108.245</v>
      </c>
    </row>
    <row r="12805" spans="1:10">
      <c r="A12805">
        <v>997970</v>
      </c>
      <c r="B12805" t="s">
        <v>26305</v>
      </c>
      <c r="C12805"/>
      <c r="D12805" t="s">
        <v>12</v>
      </c>
      <c r="E12805"/>
      <c r="F12805" t="s">
        <v>4004</v>
      </c>
      <c r="G12805" t="s">
        <v>4005</v>
      </c>
      <c r="H12805" t="s">
        <v>26306</v>
      </c>
      <c r="I12805">
        <v>25.285211043987601</v>
      </c>
      <c r="J12805">
        <v>51.495680692789598</v>
      </c>
    </row>
    <row r="12806" spans="1:10">
      <c r="A12806">
        <v>998013</v>
      </c>
      <c r="B12806" t="s">
        <v>26307</v>
      </c>
      <c r="C12806"/>
      <c r="D12806" t="s">
        <v>12</v>
      </c>
      <c r="E12806"/>
      <c r="F12806" t="s">
        <v>839</v>
      </c>
      <c r="G12806" t="s">
        <v>2391</v>
      </c>
      <c r="H12806" t="s">
        <v>26308</v>
      </c>
      <c r="I12806">
        <v>37.851246199999999</v>
      </c>
      <c r="J12806">
        <v>15.283588200000001</v>
      </c>
    </row>
    <row r="12807" spans="1:10">
      <c r="A12807">
        <v>998021</v>
      </c>
      <c r="B12807" t="s">
        <v>26309</v>
      </c>
      <c r="C12807" t="s">
        <v>24634</v>
      </c>
      <c r="D12807" t="s">
        <v>12</v>
      </c>
      <c r="E12807"/>
      <c r="F12807" t="s">
        <v>1102</v>
      </c>
      <c r="G12807" t="s">
        <v>1115</v>
      </c>
      <c r="H12807" t="s">
        <v>26310</v>
      </c>
      <c r="I12807">
        <v>51.509579000000002</v>
      </c>
      <c r="J12807">
        <v>-7.9740000000000005E-2</v>
      </c>
    </row>
    <row r="12808" spans="1:10">
      <c r="A12808">
        <v>998027</v>
      </c>
      <c r="B12808" t="s">
        <v>26311</v>
      </c>
      <c r="C12808"/>
      <c r="D12808" t="s">
        <v>12</v>
      </c>
      <c r="E12808"/>
      <c r="F12808" t="s">
        <v>5968</v>
      </c>
      <c r="G12808" t="s">
        <v>8292</v>
      </c>
      <c r="H12808" t="s">
        <v>26312</v>
      </c>
      <c r="I12808">
        <v>20.057739000000002</v>
      </c>
      <c r="J12808">
        <v>110.19785899999999</v>
      </c>
    </row>
    <row r="12809" spans="1:10">
      <c r="A12809">
        <v>998035</v>
      </c>
      <c r="B12809" t="s">
        <v>26313</v>
      </c>
      <c r="C12809"/>
      <c r="D12809" t="s">
        <v>82</v>
      </c>
      <c r="E12809"/>
      <c r="F12809" t="s">
        <v>23086</v>
      </c>
      <c r="G12809" t="s">
        <v>26314</v>
      </c>
      <c r="H12809" t="s">
        <v>26315</v>
      </c>
      <c r="I12809">
        <v>7.4991000000000003</v>
      </c>
      <c r="J12809">
        <v>134.63665</v>
      </c>
    </row>
    <row r="12810" spans="1:10">
      <c r="A12810">
        <v>998080</v>
      </c>
      <c r="B12810" t="s">
        <v>26316</v>
      </c>
      <c r="C12810" t="s">
        <v>11967</v>
      </c>
      <c r="D12810" t="s">
        <v>12</v>
      </c>
      <c r="E12810"/>
      <c r="F12810" t="s">
        <v>558</v>
      </c>
      <c r="G12810" t="s">
        <v>559</v>
      </c>
      <c r="H12810" t="s">
        <v>22712</v>
      </c>
      <c r="I12810">
        <v>18.647790000000001</v>
      </c>
      <c r="J12810">
        <v>-68.354969999999994</v>
      </c>
    </row>
    <row r="12811" spans="1:10">
      <c r="A12811">
        <v>998178</v>
      </c>
      <c r="B12811" t="s">
        <v>26317</v>
      </c>
      <c r="C12811" t="s">
        <v>104</v>
      </c>
      <c r="D12811" t="s">
        <v>12</v>
      </c>
      <c r="E12811"/>
      <c r="F12811" t="s">
        <v>6996</v>
      </c>
      <c r="G12811" t="s">
        <v>24830</v>
      </c>
      <c r="H12811" t="s">
        <v>26318</v>
      </c>
      <c r="I12811">
        <v>9.2383190000000006</v>
      </c>
      <c r="J12811">
        <v>-82.220376999999999</v>
      </c>
    </row>
    <row r="12812" spans="1:10">
      <c r="A12812">
        <v>998179</v>
      </c>
      <c r="B12812" t="s">
        <v>26319</v>
      </c>
      <c r="C12812" t="s">
        <v>104</v>
      </c>
      <c r="D12812" t="s">
        <v>12</v>
      </c>
      <c r="E12812"/>
      <c r="F12812" t="s">
        <v>307</v>
      </c>
      <c r="G12812" t="s">
        <v>29178</v>
      </c>
      <c r="H12812" t="s">
        <v>26320</v>
      </c>
      <c r="I12812">
        <v>10.503266999999999</v>
      </c>
      <c r="J12812">
        <v>-84.687483999999998</v>
      </c>
    </row>
    <row r="12813" spans="1:10">
      <c r="A12813">
        <v>998183</v>
      </c>
      <c r="B12813" t="s">
        <v>26321</v>
      </c>
      <c r="C12813" t="s">
        <v>6447</v>
      </c>
      <c r="D12813" t="s">
        <v>702</v>
      </c>
      <c r="E12813"/>
      <c r="F12813" t="s">
        <v>5435</v>
      </c>
      <c r="G12813" t="s">
        <v>5714</v>
      </c>
      <c r="H12813" t="s">
        <v>26322</v>
      </c>
      <c r="I12813">
        <v>-36.851558599999997</v>
      </c>
      <c r="J12813">
        <v>174.75889960000001</v>
      </c>
    </row>
    <row r="12814" spans="1:10">
      <c r="A12814">
        <v>998188</v>
      </c>
      <c r="B12814" t="s">
        <v>26323</v>
      </c>
      <c r="C12814" t="s">
        <v>104</v>
      </c>
      <c r="D12814" t="s">
        <v>82</v>
      </c>
      <c r="E12814"/>
      <c r="F12814" t="s">
        <v>5968</v>
      </c>
      <c r="G12814" t="s">
        <v>5980</v>
      </c>
      <c r="H12814" t="s">
        <v>26324</v>
      </c>
      <c r="I12814">
        <v>31.233578999999999</v>
      </c>
      <c r="J12814">
        <v>121.506491</v>
      </c>
    </row>
    <row r="12815" spans="1:10">
      <c r="A12815">
        <v>998202</v>
      </c>
      <c r="B12815" t="s">
        <v>26325</v>
      </c>
      <c r="C12815" t="s">
        <v>292</v>
      </c>
      <c r="D12815" t="s">
        <v>12</v>
      </c>
      <c r="E12815"/>
      <c r="F12815" t="s">
        <v>2760</v>
      </c>
      <c r="G12815" t="s">
        <v>3557</v>
      </c>
      <c r="H12815" t="s">
        <v>26326</v>
      </c>
      <c r="I12815">
        <v>-12.48189</v>
      </c>
      <c r="J12815">
        <v>-37.95382</v>
      </c>
    </row>
    <row r="12816" spans="1:10">
      <c r="A12816">
        <v>998205</v>
      </c>
      <c r="B12816" t="s">
        <v>26327</v>
      </c>
      <c r="C12816"/>
      <c r="D12816" t="s">
        <v>12</v>
      </c>
      <c r="E12816"/>
      <c r="F12816" t="s">
        <v>2000</v>
      </c>
      <c r="G12816" t="s">
        <v>26328</v>
      </c>
      <c r="H12816" t="s">
        <v>26329</v>
      </c>
      <c r="I12816">
        <v>32.203308</v>
      </c>
      <c r="J12816">
        <v>-80.884392000000005</v>
      </c>
    </row>
    <row r="12817" spans="1:10">
      <c r="A12817">
        <v>998210</v>
      </c>
      <c r="B12817" t="s">
        <v>26330</v>
      </c>
      <c r="C12817"/>
      <c r="D12817" t="s">
        <v>12</v>
      </c>
      <c r="E12817"/>
      <c r="F12817" t="s">
        <v>2993</v>
      </c>
      <c r="G12817" t="s">
        <v>2994</v>
      </c>
      <c r="H12817" t="s">
        <v>26331</v>
      </c>
      <c r="I12817">
        <v>-8.6600795999999995</v>
      </c>
      <c r="J12817">
        <v>115.1498666</v>
      </c>
    </row>
    <row r="12818" spans="1:10">
      <c r="A12818">
        <v>998217</v>
      </c>
      <c r="B12818" t="s">
        <v>26332</v>
      </c>
      <c r="C12818"/>
      <c r="D12818" t="s">
        <v>12</v>
      </c>
      <c r="E12818"/>
      <c r="F12818" t="s">
        <v>8271</v>
      </c>
      <c r="G12818" t="s">
        <v>8272</v>
      </c>
      <c r="H12818" t="s">
        <v>26333</v>
      </c>
      <c r="I12818">
        <v>-6.1625695999999897</v>
      </c>
      <c r="J12818">
        <v>39.187299699999997</v>
      </c>
    </row>
    <row r="12819" spans="1:10">
      <c r="A12819">
        <v>998319</v>
      </c>
      <c r="B12819" t="s">
        <v>26334</v>
      </c>
      <c r="C12819" t="s">
        <v>74</v>
      </c>
      <c r="D12819" t="s">
        <v>82</v>
      </c>
      <c r="E12819"/>
      <c r="F12819" t="s">
        <v>839</v>
      </c>
      <c r="G12819" t="s">
        <v>843</v>
      </c>
      <c r="H12819" t="s">
        <v>26335</v>
      </c>
      <c r="I12819">
        <v>41.898695235929601</v>
      </c>
      <c r="J12819">
        <v>12.4814806466271</v>
      </c>
    </row>
    <row r="12820" spans="1:10">
      <c r="A12820">
        <v>998343</v>
      </c>
      <c r="B12820" t="s">
        <v>26336</v>
      </c>
      <c r="C12820"/>
      <c r="D12820" t="s">
        <v>12</v>
      </c>
      <c r="E12820"/>
      <c r="F12820" t="s">
        <v>23</v>
      </c>
      <c r="G12820" t="s">
        <v>225</v>
      </c>
      <c r="H12820" t="s">
        <v>26337</v>
      </c>
      <c r="I12820">
        <v>38.696203599999997</v>
      </c>
      <c r="J12820">
        <v>-9.4248011999999992</v>
      </c>
    </row>
    <row r="12821" spans="1:10">
      <c r="A12821">
        <v>998349</v>
      </c>
      <c r="B12821" t="s">
        <v>26338</v>
      </c>
      <c r="C12821" t="s">
        <v>8143</v>
      </c>
      <c r="D12821" t="s">
        <v>12</v>
      </c>
      <c r="E12821"/>
      <c r="F12821" t="s">
        <v>3960</v>
      </c>
      <c r="G12821" t="s">
        <v>3980</v>
      </c>
      <c r="H12821" t="s">
        <v>26339</v>
      </c>
      <c r="I12821">
        <v>15.5302277862118</v>
      </c>
      <c r="J12821">
        <v>73.764879430681503</v>
      </c>
    </row>
    <row r="12822" spans="1:10">
      <c r="A12822">
        <v>998420</v>
      </c>
      <c r="B12822" t="s">
        <v>26340</v>
      </c>
      <c r="C12822" t="s">
        <v>6474</v>
      </c>
      <c r="D12822" t="s">
        <v>12</v>
      </c>
      <c r="E12822"/>
      <c r="F12822" t="s">
        <v>2993</v>
      </c>
      <c r="G12822" t="s">
        <v>2994</v>
      </c>
      <c r="H12822" t="s">
        <v>26341</v>
      </c>
      <c r="I12822">
        <v>-8.7927499999999998</v>
      </c>
      <c r="J12822">
        <v>115.13921000000001</v>
      </c>
    </row>
    <row r="12823" spans="1:10">
      <c r="A12823">
        <v>998463</v>
      </c>
      <c r="B12823" t="s">
        <v>26342</v>
      </c>
      <c r="C12823"/>
      <c r="D12823" t="s">
        <v>12</v>
      </c>
      <c r="E12823"/>
      <c r="F12823" t="s">
        <v>3996</v>
      </c>
      <c r="G12823" t="s">
        <v>20668</v>
      </c>
      <c r="H12823" t="s">
        <v>26343</v>
      </c>
      <c r="I12823">
        <v>34.005089150321098</v>
      </c>
      <c r="J12823">
        <v>35.646167151769902</v>
      </c>
    </row>
    <row r="12824" spans="1:10">
      <c r="A12824">
        <v>998486</v>
      </c>
      <c r="B12824" t="s">
        <v>26344</v>
      </c>
      <c r="C12824"/>
      <c r="D12824" t="s">
        <v>12</v>
      </c>
      <c r="E12824"/>
      <c r="F12824" t="s">
        <v>9930</v>
      </c>
      <c r="G12824" t="s">
        <v>13258</v>
      </c>
      <c r="H12824" t="s">
        <v>26345</v>
      </c>
      <c r="I12824">
        <v>41.882153097480902</v>
      </c>
      <c r="J12824">
        <v>41.773511283859399</v>
      </c>
    </row>
    <row r="12825" spans="1:10">
      <c r="A12825">
        <v>998487</v>
      </c>
      <c r="B12825" t="s">
        <v>26346</v>
      </c>
      <c r="C12825"/>
      <c r="D12825" t="s">
        <v>12</v>
      </c>
      <c r="E12825"/>
      <c r="F12825" t="s">
        <v>3948</v>
      </c>
      <c r="G12825" t="s">
        <v>3954</v>
      </c>
      <c r="H12825" t="s">
        <v>26347</v>
      </c>
      <c r="I12825">
        <v>24.750442100000001</v>
      </c>
      <c r="J12825">
        <v>46.610621899999998</v>
      </c>
    </row>
    <row r="12826" spans="1:10">
      <c r="A12826">
        <v>998514</v>
      </c>
      <c r="B12826" t="s">
        <v>26348</v>
      </c>
      <c r="C12826"/>
      <c r="D12826" t="s">
        <v>12</v>
      </c>
      <c r="E12826"/>
      <c r="F12826" t="s">
        <v>2000</v>
      </c>
      <c r="G12826" t="s">
        <v>26349</v>
      </c>
      <c r="H12826" t="s">
        <v>17153</v>
      </c>
      <c r="I12826">
        <v>42.659445300000002</v>
      </c>
      <c r="J12826">
        <v>-70.622353199999907</v>
      </c>
    </row>
    <row r="12827" spans="1:10">
      <c r="A12827">
        <v>998522</v>
      </c>
      <c r="B12827" t="s">
        <v>26350</v>
      </c>
      <c r="C12827" t="s">
        <v>104</v>
      </c>
      <c r="D12827" t="s">
        <v>82</v>
      </c>
      <c r="E12827"/>
      <c r="F12827" t="s">
        <v>285</v>
      </c>
      <c r="G12827" t="s">
        <v>487</v>
      </c>
      <c r="H12827" t="s">
        <v>30549</v>
      </c>
      <c r="I12827">
        <v>19.426870000000001</v>
      </c>
      <c r="J12827">
        <v>-99.170568500000002</v>
      </c>
    </row>
    <row r="12828" spans="1:10">
      <c r="A12828">
        <v>998608</v>
      </c>
      <c r="B12828" t="s">
        <v>26351</v>
      </c>
      <c r="C12828"/>
      <c r="D12828" t="s">
        <v>12</v>
      </c>
      <c r="E12828"/>
      <c r="F12828" t="s">
        <v>3041</v>
      </c>
      <c r="G12828" t="s">
        <v>5160</v>
      </c>
      <c r="H12828" t="s">
        <v>26352</v>
      </c>
      <c r="I12828">
        <v>15.885586999999999</v>
      </c>
      <c r="J12828">
        <v>108.350235</v>
      </c>
    </row>
    <row r="12829" spans="1:10">
      <c r="A12829">
        <v>998756</v>
      </c>
      <c r="B12829" t="s">
        <v>30550</v>
      </c>
      <c r="C12829" t="s">
        <v>11</v>
      </c>
      <c r="D12829" t="s">
        <v>12</v>
      </c>
      <c r="E12829"/>
      <c r="F12829" t="s">
        <v>3041</v>
      </c>
      <c r="G12829" t="s">
        <v>5165</v>
      </c>
      <c r="H12829" t="s">
        <v>30551</v>
      </c>
      <c r="I12829">
        <v>12.07668</v>
      </c>
      <c r="J12829">
        <v>109.1514943</v>
      </c>
    </row>
    <row r="12830" spans="1:10">
      <c r="A12830">
        <v>998775</v>
      </c>
      <c r="B12830" t="s">
        <v>26353</v>
      </c>
      <c r="C12830"/>
      <c r="D12830" t="s">
        <v>12</v>
      </c>
      <c r="E12830"/>
      <c r="F12830" t="s">
        <v>14895</v>
      </c>
      <c r="G12830" t="s">
        <v>14896</v>
      </c>
      <c r="H12830" t="s">
        <v>26354</v>
      </c>
      <c r="I12830">
        <v>9.0652978045426593</v>
      </c>
      <c r="J12830">
        <v>38.732526277587802</v>
      </c>
    </row>
    <row r="12831" spans="1:10">
      <c r="A12831">
        <v>998779</v>
      </c>
      <c r="B12831" t="s">
        <v>26355</v>
      </c>
      <c r="C12831"/>
      <c r="D12831" t="s">
        <v>82</v>
      </c>
      <c r="E12831"/>
      <c r="F12831" t="s">
        <v>3041</v>
      </c>
      <c r="G12831" t="s">
        <v>5165</v>
      </c>
      <c r="H12831" t="s">
        <v>30552</v>
      </c>
      <c r="I12831">
        <v>11.9438578</v>
      </c>
      <c r="J12831">
        <v>108.46220390000001</v>
      </c>
    </row>
    <row r="12832" spans="1:10">
      <c r="A12832">
        <v>998808</v>
      </c>
      <c r="B12832" t="s">
        <v>26356</v>
      </c>
      <c r="C12832"/>
      <c r="D12832" t="s">
        <v>12</v>
      </c>
      <c r="E12832"/>
      <c r="F12832" t="s">
        <v>14895</v>
      </c>
      <c r="G12832" t="s">
        <v>14896</v>
      </c>
      <c r="H12832" t="s">
        <v>26357</v>
      </c>
      <c r="I12832">
        <v>9.0241665206534698</v>
      </c>
      <c r="J12832">
        <v>38.817663208198503</v>
      </c>
    </row>
    <row r="12833" spans="1:10">
      <c r="A12833">
        <v>998846</v>
      </c>
      <c r="B12833" t="s">
        <v>26358</v>
      </c>
      <c r="C12833" t="s">
        <v>557</v>
      </c>
      <c r="D12833" t="s">
        <v>12</v>
      </c>
      <c r="E12833"/>
      <c r="F12833" t="s">
        <v>285</v>
      </c>
      <c r="G12833" t="s">
        <v>478</v>
      </c>
      <c r="H12833" t="s">
        <v>30553</v>
      </c>
      <c r="I12833">
        <v>21.2950017</v>
      </c>
      <c r="J12833">
        <v>-86.817245999999997</v>
      </c>
    </row>
    <row r="12834" spans="1:10">
      <c r="A12834">
        <v>998848</v>
      </c>
      <c r="B12834" t="s">
        <v>26359</v>
      </c>
      <c r="C12834" t="s">
        <v>446</v>
      </c>
      <c r="D12834" t="s">
        <v>12</v>
      </c>
      <c r="E12834"/>
      <c r="F12834" t="s">
        <v>2760</v>
      </c>
      <c r="G12834" t="s">
        <v>3708</v>
      </c>
      <c r="H12834" t="s">
        <v>26360</v>
      </c>
      <c r="I12834">
        <v>-25.394126100000001</v>
      </c>
      <c r="J12834">
        <v>-49.163431899999999</v>
      </c>
    </row>
    <row r="12835" spans="1:10">
      <c r="A12835">
        <v>998876</v>
      </c>
      <c r="B12835" t="s">
        <v>26361</v>
      </c>
      <c r="C12835" t="s">
        <v>22718</v>
      </c>
      <c r="D12835" t="s">
        <v>12</v>
      </c>
      <c r="E12835"/>
      <c r="F12835" t="s">
        <v>5345</v>
      </c>
      <c r="G12835" t="s">
        <v>5346</v>
      </c>
      <c r="H12835" t="s">
        <v>26362</v>
      </c>
      <c r="I12835">
        <v>-33.878860000000003</v>
      </c>
      <c r="J12835">
        <v>151.2099</v>
      </c>
    </row>
    <row r="12836" spans="1:10">
      <c r="A12836">
        <v>998896</v>
      </c>
      <c r="B12836" t="s">
        <v>26363</v>
      </c>
      <c r="C12836"/>
      <c r="D12836" t="s">
        <v>12</v>
      </c>
      <c r="E12836"/>
      <c r="F12836" t="s">
        <v>219</v>
      </c>
      <c r="G12836" t="s">
        <v>6909</v>
      </c>
      <c r="H12836" t="s">
        <v>26364</v>
      </c>
      <c r="I12836">
        <v>38.646629699999998</v>
      </c>
      <c r="J12836">
        <v>34.829827799999997</v>
      </c>
    </row>
    <row r="12837" spans="1:10">
      <c r="A12837">
        <v>998923</v>
      </c>
      <c r="B12837" t="s">
        <v>26365</v>
      </c>
      <c r="C12837" t="s">
        <v>74</v>
      </c>
      <c r="D12837" t="s">
        <v>12</v>
      </c>
      <c r="E12837"/>
      <c r="F12837" t="s">
        <v>3066</v>
      </c>
      <c r="G12837" t="s">
        <v>3075</v>
      </c>
      <c r="H12837" t="s">
        <v>26366</v>
      </c>
      <c r="I12837">
        <v>13.7224046646016</v>
      </c>
      <c r="J12837">
        <v>100.58138</v>
      </c>
    </row>
    <row r="12838" spans="1:10">
      <c r="A12838">
        <v>998946</v>
      </c>
      <c r="B12838" t="s">
        <v>26367</v>
      </c>
      <c r="C12838" t="s">
        <v>292</v>
      </c>
      <c r="D12838" t="s">
        <v>12</v>
      </c>
      <c r="E12838"/>
      <c r="F12838" t="s">
        <v>285</v>
      </c>
      <c r="G12838" t="s">
        <v>443</v>
      </c>
      <c r="H12838" t="s">
        <v>26368</v>
      </c>
      <c r="I12838">
        <v>20.444559999999999</v>
      </c>
      <c r="J12838">
        <v>-87.28877</v>
      </c>
    </row>
    <row r="12839" spans="1:10">
      <c r="A12839">
        <v>998949</v>
      </c>
      <c r="B12839" t="s">
        <v>26369</v>
      </c>
      <c r="C12839"/>
      <c r="D12839" t="s">
        <v>12</v>
      </c>
      <c r="E12839"/>
      <c r="F12839" t="s">
        <v>3066</v>
      </c>
      <c r="G12839" t="s">
        <v>3075</v>
      </c>
      <c r="H12839" t="s">
        <v>26370</v>
      </c>
      <c r="I12839">
        <v>13.725883400000001</v>
      </c>
      <c r="J12839">
        <v>100.56782490000001</v>
      </c>
    </row>
    <row r="12840" spans="1:10">
      <c r="A12840">
        <v>998958</v>
      </c>
      <c r="B12840" t="s">
        <v>26371</v>
      </c>
      <c r="C12840" t="s">
        <v>557</v>
      </c>
      <c r="D12840" t="s">
        <v>320</v>
      </c>
      <c r="E12840"/>
      <c r="F12840" t="s">
        <v>285</v>
      </c>
      <c r="G12840" t="s">
        <v>773</v>
      </c>
      <c r="H12840" t="s">
        <v>30554</v>
      </c>
      <c r="I12840">
        <v>23.2494148</v>
      </c>
      <c r="J12840">
        <v>-106.4111425</v>
      </c>
    </row>
    <row r="12841" spans="1:10">
      <c r="A12841">
        <v>999454</v>
      </c>
      <c r="B12841" t="s">
        <v>26372</v>
      </c>
      <c r="C12841"/>
      <c r="D12841" t="s">
        <v>12</v>
      </c>
      <c r="E12841"/>
      <c r="F12841" t="s">
        <v>219</v>
      </c>
      <c r="G12841" t="s">
        <v>247</v>
      </c>
      <c r="H12841" t="s">
        <v>26373</v>
      </c>
      <c r="I12841">
        <v>36.583369400000002</v>
      </c>
      <c r="J12841">
        <v>31.876493799999999</v>
      </c>
    </row>
    <row r="12842" spans="1:10">
      <c r="A12842">
        <v>999470</v>
      </c>
      <c r="B12842" t="s">
        <v>30555</v>
      </c>
      <c r="C12842"/>
      <c r="D12842" t="s">
        <v>12</v>
      </c>
      <c r="E12842"/>
      <c r="F12842" t="s">
        <v>9930</v>
      </c>
      <c r="G12842" t="s">
        <v>9931</v>
      </c>
      <c r="H12842" t="s">
        <v>30556</v>
      </c>
      <c r="I12842">
        <v>41.6925746239719</v>
      </c>
      <c r="J12842">
        <v>44.806021042337399</v>
      </c>
    </row>
    <row r="12843" spans="1:10">
      <c r="A12843">
        <v>999499</v>
      </c>
      <c r="B12843" t="s">
        <v>26374</v>
      </c>
      <c r="C12843" t="s">
        <v>25598</v>
      </c>
      <c r="D12843" t="s">
        <v>12</v>
      </c>
      <c r="E12843"/>
      <c r="F12843" t="s">
        <v>3066</v>
      </c>
      <c r="G12843" t="s">
        <v>3075</v>
      </c>
      <c r="H12843" t="s">
        <v>26375</v>
      </c>
      <c r="I12843">
        <v>13.741560700000001</v>
      </c>
      <c r="J12843">
        <v>100.5585835</v>
      </c>
    </row>
    <row r="12844" spans="1:10">
      <c r="A12844">
        <v>999600</v>
      </c>
      <c r="B12844" t="s">
        <v>26376</v>
      </c>
      <c r="C12844" t="s">
        <v>2129</v>
      </c>
      <c r="D12844" t="s">
        <v>12</v>
      </c>
      <c r="E12844"/>
      <c r="F12844" t="s">
        <v>23</v>
      </c>
      <c r="G12844" t="s">
        <v>162</v>
      </c>
      <c r="H12844" t="s">
        <v>30557</v>
      </c>
      <c r="I12844">
        <v>38.709562967751403</v>
      </c>
      <c r="J12844">
        <v>-9.1433527471219698</v>
      </c>
    </row>
    <row r="12845" spans="1:10">
      <c r="A12845">
        <v>999628</v>
      </c>
      <c r="B12845" t="s">
        <v>26377</v>
      </c>
      <c r="C12845"/>
      <c r="D12845" t="s">
        <v>5422</v>
      </c>
      <c r="E12845"/>
      <c r="F12845" t="s">
        <v>2170</v>
      </c>
      <c r="G12845" t="s">
        <v>2171</v>
      </c>
      <c r="H12845" t="s">
        <v>26378</v>
      </c>
      <c r="I12845">
        <v>44.430316900000001</v>
      </c>
      <c r="J12845">
        <v>26.102951900000001</v>
      </c>
    </row>
    <row r="12846" spans="1:10">
      <c r="A12846">
        <v>999632</v>
      </c>
      <c r="B12846" t="s">
        <v>30558</v>
      </c>
      <c r="C12846" t="s">
        <v>11</v>
      </c>
      <c r="D12846" t="s">
        <v>12</v>
      </c>
      <c r="E12846"/>
      <c r="F12846" t="s">
        <v>3041</v>
      </c>
      <c r="G12846" t="s">
        <v>5165</v>
      </c>
      <c r="H12846" t="s">
        <v>26379</v>
      </c>
      <c r="I12846">
        <v>12.3011507759617</v>
      </c>
      <c r="J12846">
        <v>109.238395590591</v>
      </c>
    </row>
    <row r="12847" spans="1:10">
      <c r="A12847">
        <v>999900</v>
      </c>
      <c r="B12847" t="s">
        <v>26380</v>
      </c>
      <c r="C12847" t="s">
        <v>2174</v>
      </c>
      <c r="D12847" t="s">
        <v>12</v>
      </c>
      <c r="E12847"/>
      <c r="F12847" t="s">
        <v>3960</v>
      </c>
      <c r="G12847" t="s">
        <v>26381</v>
      </c>
      <c r="H12847" t="s">
        <v>26382</v>
      </c>
      <c r="I12847">
        <v>23.375741268040802</v>
      </c>
      <c r="J12847">
        <v>72.691069740202295</v>
      </c>
    </row>
    <row r="12848" spans="1:10">
      <c r="A12848">
        <v>999917</v>
      </c>
      <c r="B12848" t="s">
        <v>26383</v>
      </c>
      <c r="C12848"/>
      <c r="D12848" t="s">
        <v>12</v>
      </c>
      <c r="E12848"/>
      <c r="F12848" t="s">
        <v>839</v>
      </c>
      <c r="G12848" t="s">
        <v>885</v>
      </c>
      <c r="H12848" t="s">
        <v>26384</v>
      </c>
      <c r="I12848">
        <v>43.775193891470003</v>
      </c>
      <c r="J12848">
        <v>11.240846242310001</v>
      </c>
    </row>
    <row r="12849" spans="1:10">
      <c r="A12849">
        <v>999920</v>
      </c>
      <c r="B12849" t="s">
        <v>26385</v>
      </c>
      <c r="C12849"/>
      <c r="D12849" t="s">
        <v>5422</v>
      </c>
      <c r="E12849"/>
      <c r="F12849" t="s">
        <v>9930</v>
      </c>
      <c r="G12849" t="s">
        <v>13263</v>
      </c>
      <c r="H12849" t="s">
        <v>26386</v>
      </c>
      <c r="I12849">
        <v>41.6460978</v>
      </c>
      <c r="J12849">
        <v>41.64049</v>
      </c>
    </row>
    <row r="12850" spans="1:10">
      <c r="A12850">
        <v>999950</v>
      </c>
      <c r="B12850" t="s">
        <v>26387</v>
      </c>
      <c r="C12850" t="s">
        <v>4430</v>
      </c>
      <c r="D12850" t="s">
        <v>12</v>
      </c>
      <c r="E12850"/>
      <c r="F12850" t="s">
        <v>1266</v>
      </c>
      <c r="G12850" t="s">
        <v>1267</v>
      </c>
      <c r="H12850" t="s">
        <v>30559</v>
      </c>
      <c r="I12850">
        <v>25.227608</v>
      </c>
      <c r="J12850">
        <v>55.291415999999998</v>
      </c>
    </row>
    <row r="12851" spans="1:10">
      <c r="A12851">
        <v>1000031</v>
      </c>
      <c r="B12851" t="s">
        <v>26388</v>
      </c>
      <c r="C12851"/>
      <c r="D12851" t="s">
        <v>12</v>
      </c>
      <c r="E12851"/>
      <c r="F12851" t="s">
        <v>4010</v>
      </c>
      <c r="G12851" t="s">
        <v>4011</v>
      </c>
      <c r="H12851" t="s">
        <v>26389</v>
      </c>
      <c r="I12851">
        <v>3.1441748</v>
      </c>
      <c r="J12851">
        <v>101.70834170000001</v>
      </c>
    </row>
    <row r="12852" spans="1:10">
      <c r="A12852">
        <v>1000032</v>
      </c>
      <c r="B12852" t="s">
        <v>26390</v>
      </c>
      <c r="C12852"/>
      <c r="D12852" t="s">
        <v>12</v>
      </c>
      <c r="E12852"/>
      <c r="F12852" t="s">
        <v>4519</v>
      </c>
      <c r="G12852" t="s">
        <v>4520</v>
      </c>
      <c r="H12852" t="s">
        <v>8225</v>
      </c>
      <c r="I12852">
        <v>-4.3566509</v>
      </c>
      <c r="J12852">
        <v>39.563369899999998</v>
      </c>
    </row>
    <row r="12853" spans="1:10">
      <c r="A12853">
        <v>1000089</v>
      </c>
      <c r="B12853" t="s">
        <v>26391</v>
      </c>
      <c r="C12853" t="s">
        <v>498</v>
      </c>
      <c r="D12853" t="s">
        <v>12</v>
      </c>
      <c r="E12853"/>
      <c r="F12853" t="s">
        <v>4126</v>
      </c>
      <c r="G12853" t="s">
        <v>4136</v>
      </c>
      <c r="H12853" t="s">
        <v>26392</v>
      </c>
      <c r="I12853">
        <v>31.768336300000001</v>
      </c>
      <c r="J12853">
        <v>35.215145199999903</v>
      </c>
    </row>
    <row r="12854" spans="1:10">
      <c r="A12854">
        <v>1000091</v>
      </c>
      <c r="B12854" t="s">
        <v>26393</v>
      </c>
      <c r="C12854"/>
      <c r="D12854" t="s">
        <v>2009</v>
      </c>
      <c r="E12854"/>
      <c r="F12854" t="s">
        <v>2000</v>
      </c>
      <c r="G12854" t="s">
        <v>26394</v>
      </c>
      <c r="H12854" t="s">
        <v>26395</v>
      </c>
      <c r="I12854">
        <v>40.587420999999999</v>
      </c>
      <c r="J12854">
        <v>-105.082916</v>
      </c>
    </row>
    <row r="12855" spans="1:10">
      <c r="A12855">
        <v>1000118</v>
      </c>
      <c r="B12855" t="s">
        <v>26396</v>
      </c>
      <c r="C12855"/>
      <c r="D12855" t="s">
        <v>12</v>
      </c>
      <c r="E12855"/>
      <c r="F12855" t="s">
        <v>5968</v>
      </c>
      <c r="G12855" t="s">
        <v>5980</v>
      </c>
      <c r="H12855" t="s">
        <v>26397</v>
      </c>
      <c r="I12855">
        <v>31.199159999999999</v>
      </c>
      <c r="J12855">
        <v>121.54824000000001</v>
      </c>
    </row>
    <row r="12856" spans="1:10">
      <c r="A12856">
        <v>1000161</v>
      </c>
      <c r="B12856" t="s">
        <v>26398</v>
      </c>
      <c r="C12856"/>
      <c r="D12856" t="s">
        <v>12</v>
      </c>
      <c r="E12856"/>
      <c r="F12856" t="s">
        <v>8271</v>
      </c>
      <c r="G12856" t="s">
        <v>12501</v>
      </c>
      <c r="H12856" t="s">
        <v>26399</v>
      </c>
      <c r="I12856">
        <v>-2.1539983</v>
      </c>
      <c r="J12856">
        <v>34.9661136</v>
      </c>
    </row>
    <row r="12857" spans="1:10">
      <c r="A12857">
        <v>1000166</v>
      </c>
      <c r="B12857" t="s">
        <v>26400</v>
      </c>
      <c r="C12857"/>
      <c r="D12857" t="s">
        <v>12</v>
      </c>
      <c r="E12857"/>
      <c r="F12857" t="s">
        <v>8271</v>
      </c>
      <c r="G12857" t="s">
        <v>8272</v>
      </c>
      <c r="H12857" t="s">
        <v>26401</v>
      </c>
      <c r="I12857">
        <v>-5.9107179284146198</v>
      </c>
      <c r="J12857">
        <v>39.355959768526397</v>
      </c>
    </row>
    <row r="12858" spans="1:10">
      <c r="A12858">
        <v>1000173</v>
      </c>
      <c r="B12858" t="s">
        <v>26402</v>
      </c>
      <c r="C12858" t="s">
        <v>6474</v>
      </c>
      <c r="D12858" t="s">
        <v>12</v>
      </c>
      <c r="E12858">
        <v>4.9000000000000004</v>
      </c>
      <c r="F12858" t="s">
        <v>2993</v>
      </c>
      <c r="G12858" t="s">
        <v>2994</v>
      </c>
      <c r="H12858" t="s">
        <v>26403</v>
      </c>
      <c r="I12858">
        <v>-8.7929999999999993</v>
      </c>
      <c r="J12858">
        <v>115.139</v>
      </c>
    </row>
    <row r="12859" spans="1:10">
      <c r="A12859">
        <v>1000216</v>
      </c>
      <c r="B12859" t="s">
        <v>26404</v>
      </c>
      <c r="C12859"/>
      <c r="D12859" t="s">
        <v>1033</v>
      </c>
      <c r="E12859"/>
      <c r="F12859" t="s">
        <v>447</v>
      </c>
      <c r="G12859" t="s">
        <v>10701</v>
      </c>
      <c r="H12859" t="s">
        <v>26405</v>
      </c>
      <c r="I12859">
        <v>37.053143201827702</v>
      </c>
      <c r="J12859">
        <v>25.368267988564298</v>
      </c>
    </row>
    <row r="12860" spans="1:10">
      <c r="A12860">
        <v>1000218</v>
      </c>
      <c r="B12860" t="s">
        <v>6364</v>
      </c>
      <c r="C12860"/>
      <c r="D12860" t="s">
        <v>12</v>
      </c>
      <c r="E12860"/>
      <c r="F12860" t="s">
        <v>29217</v>
      </c>
      <c r="G12860" t="s">
        <v>4314</v>
      </c>
      <c r="H12860" t="s">
        <v>26406</v>
      </c>
      <c r="I12860">
        <v>22.297991</v>
      </c>
      <c r="J12860">
        <v>114.1746011</v>
      </c>
    </row>
    <row r="12861" spans="1:10">
      <c r="A12861">
        <v>1000242</v>
      </c>
      <c r="B12861" t="s">
        <v>26407</v>
      </c>
      <c r="C12861"/>
      <c r="D12861" t="s">
        <v>12</v>
      </c>
      <c r="E12861"/>
      <c r="F12861" t="s">
        <v>3170</v>
      </c>
      <c r="G12861" t="s">
        <v>3171</v>
      </c>
      <c r="H12861" t="s">
        <v>26408</v>
      </c>
      <c r="I12861">
        <v>-33.899233099999996</v>
      </c>
      <c r="J12861">
        <v>18.720569399999999</v>
      </c>
    </row>
    <row r="12862" spans="1:10">
      <c r="A12862">
        <v>1000269</v>
      </c>
      <c r="B12862" t="s">
        <v>26409</v>
      </c>
      <c r="C12862"/>
      <c r="D12862" t="s">
        <v>12</v>
      </c>
      <c r="E12862"/>
      <c r="F12862" t="s">
        <v>3041</v>
      </c>
      <c r="G12862" t="s">
        <v>3687</v>
      </c>
      <c r="H12862" t="s">
        <v>26410</v>
      </c>
      <c r="I12862">
        <v>21.0320261</v>
      </c>
      <c r="J12862">
        <v>105.85502700000001</v>
      </c>
    </row>
    <row r="12863" spans="1:10">
      <c r="A12863">
        <v>1000283</v>
      </c>
      <c r="B12863" t="s">
        <v>26411</v>
      </c>
      <c r="C12863"/>
      <c r="D12863" t="s">
        <v>12</v>
      </c>
      <c r="E12863"/>
      <c r="F12863" t="s">
        <v>1237</v>
      </c>
      <c r="G12863" t="s">
        <v>1237</v>
      </c>
      <c r="H12863" t="s">
        <v>30560</v>
      </c>
      <c r="I12863">
        <v>35.906737999999997</v>
      </c>
      <c r="J12863">
        <v>14.509876999999999</v>
      </c>
    </row>
    <row r="12864" spans="1:10">
      <c r="A12864">
        <v>1000351</v>
      </c>
      <c r="B12864" t="s">
        <v>26412</v>
      </c>
      <c r="C12864" t="s">
        <v>74</v>
      </c>
      <c r="D12864" t="s">
        <v>12</v>
      </c>
      <c r="E12864"/>
      <c r="F12864" t="s">
        <v>285</v>
      </c>
      <c r="G12864" t="s">
        <v>744</v>
      </c>
      <c r="H12864" t="s">
        <v>26413</v>
      </c>
      <c r="I12864">
        <v>23.360014199999998</v>
      </c>
      <c r="J12864">
        <v>-110.1918335</v>
      </c>
    </row>
    <row r="12865" spans="1:10">
      <c r="A12865">
        <v>1000379</v>
      </c>
      <c r="B12865" t="s">
        <v>26414</v>
      </c>
      <c r="C12865"/>
      <c r="D12865" t="s">
        <v>12</v>
      </c>
      <c r="E12865"/>
      <c r="F12865" t="s">
        <v>3206</v>
      </c>
      <c r="G12865" t="s">
        <v>3207</v>
      </c>
      <c r="H12865" t="s">
        <v>26415</v>
      </c>
      <c r="I12865">
        <v>-17.927309999999999</v>
      </c>
      <c r="J12865">
        <v>25.810549999999999</v>
      </c>
    </row>
    <row r="12866" spans="1:10">
      <c r="A12866">
        <v>1000406</v>
      </c>
      <c r="B12866" t="s">
        <v>26416</v>
      </c>
      <c r="C12866"/>
      <c r="D12866" t="s">
        <v>12</v>
      </c>
      <c r="E12866"/>
      <c r="F12866" t="s">
        <v>839</v>
      </c>
      <c r="G12866" t="s">
        <v>29603</v>
      </c>
      <c r="H12866" t="s">
        <v>26417</v>
      </c>
      <c r="I12866">
        <v>45.847494868426402</v>
      </c>
      <c r="J12866">
        <v>7.73693308545998</v>
      </c>
    </row>
    <row r="12867" spans="1:10">
      <c r="A12867">
        <v>1000419</v>
      </c>
      <c r="B12867" t="s">
        <v>26418</v>
      </c>
      <c r="C12867" t="s">
        <v>446</v>
      </c>
      <c r="D12867" t="s">
        <v>12</v>
      </c>
      <c r="E12867"/>
      <c r="F12867" t="s">
        <v>5968</v>
      </c>
      <c r="G12867" t="s">
        <v>19390</v>
      </c>
      <c r="H12867" t="s">
        <v>26419</v>
      </c>
      <c r="I12867">
        <v>32.369318251400003</v>
      </c>
      <c r="J12867">
        <v>120.573486841</v>
      </c>
    </row>
    <row r="12868" spans="1:10">
      <c r="A12868">
        <v>1000441</v>
      </c>
      <c r="B12868" t="s">
        <v>26420</v>
      </c>
      <c r="C12868"/>
      <c r="D12868" t="s">
        <v>12</v>
      </c>
      <c r="E12868"/>
      <c r="F12868" t="s">
        <v>5658</v>
      </c>
      <c r="G12868" t="s">
        <v>8959</v>
      </c>
      <c r="H12868" t="s">
        <v>26421</v>
      </c>
      <c r="I12868">
        <v>11.958310000000001</v>
      </c>
      <c r="J12868">
        <v>121.92798000000001</v>
      </c>
    </row>
    <row r="12869" spans="1:10">
      <c r="A12869">
        <v>1000447</v>
      </c>
      <c r="B12869" t="s">
        <v>26422</v>
      </c>
      <c r="C12869" t="s">
        <v>498</v>
      </c>
      <c r="D12869" t="s">
        <v>12</v>
      </c>
      <c r="E12869"/>
      <c r="F12869" t="s">
        <v>1266</v>
      </c>
      <c r="G12869" t="s">
        <v>25695</v>
      </c>
      <c r="H12869" t="s">
        <v>26423</v>
      </c>
      <c r="I12869">
        <v>26.743704032801698</v>
      </c>
      <c r="J12869">
        <v>37.849320231142201</v>
      </c>
    </row>
    <row r="12870" spans="1:10">
      <c r="A12870">
        <v>1000481</v>
      </c>
      <c r="B12870" t="s">
        <v>26424</v>
      </c>
      <c r="C12870"/>
      <c r="D12870" t="s">
        <v>82</v>
      </c>
      <c r="E12870"/>
      <c r="F12870" t="s">
        <v>8271</v>
      </c>
      <c r="G12870" t="s">
        <v>8272</v>
      </c>
      <c r="H12870" t="s">
        <v>26425</v>
      </c>
      <c r="I12870">
        <v>-6.1149560000000003</v>
      </c>
      <c r="J12870">
        <v>39.424711000000002</v>
      </c>
    </row>
    <row r="12871" spans="1:10">
      <c r="A12871">
        <v>1000520</v>
      </c>
      <c r="B12871" t="s">
        <v>30561</v>
      </c>
      <c r="C12871" t="s">
        <v>211</v>
      </c>
      <c r="D12871" t="s">
        <v>12</v>
      </c>
      <c r="E12871"/>
      <c r="F12871" t="s">
        <v>23086</v>
      </c>
      <c r="G12871" t="s">
        <v>23087</v>
      </c>
      <c r="H12871" t="s">
        <v>30562</v>
      </c>
      <c r="I12871">
        <v>7.3404397000000001</v>
      </c>
      <c r="J12871">
        <v>134.4765658</v>
      </c>
    </row>
    <row r="12872" spans="1:10">
      <c r="A12872">
        <v>1000745</v>
      </c>
      <c r="B12872" t="s">
        <v>26426</v>
      </c>
      <c r="C12872"/>
      <c r="D12872" t="s">
        <v>12</v>
      </c>
      <c r="E12872"/>
      <c r="F12872" t="s">
        <v>3948</v>
      </c>
      <c r="G12872" t="s">
        <v>3949</v>
      </c>
      <c r="H12872" t="s">
        <v>26427</v>
      </c>
      <c r="I12872">
        <v>21.667795999999999</v>
      </c>
      <c r="J12872">
        <v>39.122042999999998</v>
      </c>
    </row>
    <row r="12873" spans="1:10">
      <c r="A12873">
        <v>1000781</v>
      </c>
      <c r="B12873" t="s">
        <v>26428</v>
      </c>
      <c r="C12873" t="s">
        <v>211</v>
      </c>
      <c r="D12873" t="s">
        <v>12</v>
      </c>
      <c r="E12873"/>
      <c r="F12873" t="s">
        <v>5968</v>
      </c>
      <c r="G12873" t="s">
        <v>6321</v>
      </c>
      <c r="H12873" t="s">
        <v>15778</v>
      </c>
      <c r="I12873">
        <v>31.257334499999999</v>
      </c>
      <c r="J12873">
        <v>121.0084691</v>
      </c>
    </row>
    <row r="12874" spans="1:10">
      <c r="A12874">
        <v>1000782</v>
      </c>
      <c r="B12874" t="s">
        <v>26429</v>
      </c>
      <c r="C12874" t="s">
        <v>11148</v>
      </c>
      <c r="D12874" t="s">
        <v>12</v>
      </c>
      <c r="E12874"/>
      <c r="F12874" t="s">
        <v>3170</v>
      </c>
      <c r="G12874" t="s">
        <v>3171</v>
      </c>
      <c r="H12874" t="s">
        <v>26430</v>
      </c>
      <c r="I12874">
        <v>-34.010788588878398</v>
      </c>
      <c r="J12874">
        <v>18.379191509694401</v>
      </c>
    </row>
    <row r="12875" spans="1:10">
      <c r="A12875">
        <v>1000791</v>
      </c>
      <c r="B12875" t="s">
        <v>26431</v>
      </c>
      <c r="C12875"/>
      <c r="D12875" t="s">
        <v>12</v>
      </c>
      <c r="E12875"/>
      <c r="F12875" t="s">
        <v>447</v>
      </c>
      <c r="G12875" t="s">
        <v>1880</v>
      </c>
      <c r="H12875" t="s">
        <v>26432</v>
      </c>
      <c r="I12875">
        <v>36.380260694414098</v>
      </c>
      <c r="J12875">
        <v>25.451097492065401</v>
      </c>
    </row>
    <row r="12876" spans="1:10">
      <c r="A12876">
        <v>1000819</v>
      </c>
      <c r="B12876" t="s">
        <v>26433</v>
      </c>
      <c r="C12876" t="s">
        <v>14964</v>
      </c>
      <c r="D12876" t="s">
        <v>12</v>
      </c>
      <c r="E12876"/>
      <c r="F12876" t="s">
        <v>5345</v>
      </c>
      <c r="G12876" t="s">
        <v>5346</v>
      </c>
      <c r="H12876" t="s">
        <v>7939</v>
      </c>
      <c r="I12876">
        <v>-33.880173599999999</v>
      </c>
      <c r="J12876">
        <v>151.2092289</v>
      </c>
    </row>
    <row r="12877" spans="1:10">
      <c r="A12877">
        <v>1000857</v>
      </c>
      <c r="B12877" t="s">
        <v>26434</v>
      </c>
      <c r="C12877" t="s">
        <v>6474</v>
      </c>
      <c r="D12877" t="s">
        <v>12</v>
      </c>
      <c r="E12877"/>
      <c r="F12877" t="s">
        <v>2993</v>
      </c>
      <c r="G12877" t="s">
        <v>2994</v>
      </c>
      <c r="H12877" t="s">
        <v>26435</v>
      </c>
      <c r="I12877">
        <v>-8.7861499999999992</v>
      </c>
      <c r="J12877">
        <v>115.1404</v>
      </c>
    </row>
    <row r="12878" spans="1:10">
      <c r="A12878">
        <v>1000880</v>
      </c>
      <c r="B12878" t="s">
        <v>26436</v>
      </c>
      <c r="C12878" t="s">
        <v>4430</v>
      </c>
      <c r="D12878" t="s">
        <v>12</v>
      </c>
      <c r="E12878"/>
      <c r="F12878" t="s">
        <v>447</v>
      </c>
      <c r="G12878" t="s">
        <v>756</v>
      </c>
      <c r="H12878" t="s">
        <v>26437</v>
      </c>
      <c r="I12878">
        <v>37.857660000000003</v>
      </c>
      <c r="J12878">
        <v>23.750489999999999</v>
      </c>
    </row>
    <row r="12879" spans="1:10">
      <c r="A12879">
        <v>1000881</v>
      </c>
      <c r="B12879" t="s">
        <v>30563</v>
      </c>
      <c r="C12879" t="s">
        <v>4430</v>
      </c>
      <c r="D12879" t="s">
        <v>12</v>
      </c>
      <c r="E12879"/>
      <c r="F12879" t="s">
        <v>447</v>
      </c>
      <c r="G12879" t="s">
        <v>14109</v>
      </c>
      <c r="H12879" t="s">
        <v>26438</v>
      </c>
      <c r="I12879">
        <v>37.608980000000003</v>
      </c>
      <c r="J12879">
        <v>24.271159999999998</v>
      </c>
    </row>
    <row r="12880" spans="1:10">
      <c r="A12880">
        <v>1000915</v>
      </c>
      <c r="B12880" t="s">
        <v>26439</v>
      </c>
      <c r="C12880" t="s">
        <v>2800</v>
      </c>
      <c r="D12880" t="s">
        <v>12</v>
      </c>
      <c r="E12880"/>
      <c r="F12880" t="s">
        <v>2993</v>
      </c>
      <c r="G12880" t="s">
        <v>5275</v>
      </c>
      <c r="H12880" t="s">
        <v>26440</v>
      </c>
      <c r="I12880">
        <v>-7.7093458000000004</v>
      </c>
      <c r="J12880">
        <v>110.3643938</v>
      </c>
    </row>
    <row r="12881" spans="1:10">
      <c r="A12881">
        <v>1000918</v>
      </c>
      <c r="B12881" t="s">
        <v>26441</v>
      </c>
      <c r="C12881"/>
      <c r="D12881" t="s">
        <v>12</v>
      </c>
      <c r="E12881"/>
      <c r="F12881" t="s">
        <v>1130</v>
      </c>
      <c r="G12881" t="s">
        <v>4351</v>
      </c>
      <c r="H12881" t="s">
        <v>26442</v>
      </c>
      <c r="I12881">
        <v>25.222576468553999</v>
      </c>
      <c r="J12881">
        <v>34.799289999999999</v>
      </c>
    </row>
    <row r="12882" spans="1:10">
      <c r="A12882">
        <v>1000944</v>
      </c>
      <c r="B12882" t="s">
        <v>26443</v>
      </c>
      <c r="C12882"/>
      <c r="D12882" t="s">
        <v>12</v>
      </c>
      <c r="E12882"/>
      <c r="F12882" t="s">
        <v>447</v>
      </c>
      <c r="G12882" t="s">
        <v>455</v>
      </c>
      <c r="H12882" t="s">
        <v>26444</v>
      </c>
      <c r="I12882">
        <v>39.592134999999999</v>
      </c>
      <c r="J12882">
        <v>19.810296999999998</v>
      </c>
    </row>
    <row r="12883" spans="1:10">
      <c r="A12883">
        <v>1000948</v>
      </c>
      <c r="B12883" t="s">
        <v>26445</v>
      </c>
      <c r="C12883" t="s">
        <v>1681</v>
      </c>
      <c r="D12883" t="s">
        <v>12</v>
      </c>
      <c r="E12883"/>
      <c r="F12883" t="s">
        <v>285</v>
      </c>
      <c r="G12883" t="s">
        <v>1547</v>
      </c>
      <c r="H12883" t="s">
        <v>26446</v>
      </c>
      <c r="I12883">
        <v>20.891084200000002</v>
      </c>
      <c r="J12883">
        <v>-100.7637675</v>
      </c>
    </row>
    <row r="12884" spans="1:10">
      <c r="A12884">
        <v>1001012</v>
      </c>
      <c r="B12884" t="s">
        <v>26447</v>
      </c>
      <c r="C12884" t="s">
        <v>2180</v>
      </c>
      <c r="D12884" t="s">
        <v>12</v>
      </c>
      <c r="E12884"/>
      <c r="F12884" t="s">
        <v>2000</v>
      </c>
      <c r="G12884" t="s">
        <v>2028</v>
      </c>
      <c r="H12884" t="s">
        <v>26448</v>
      </c>
      <c r="I12884">
        <v>40.723621000000001</v>
      </c>
      <c r="J12884">
        <v>-74.009749999999997</v>
      </c>
    </row>
    <row r="12885" spans="1:10">
      <c r="A12885">
        <v>1001026</v>
      </c>
      <c r="B12885" t="s">
        <v>26449</v>
      </c>
      <c r="C12885" t="s">
        <v>498</v>
      </c>
      <c r="D12885" t="s">
        <v>12</v>
      </c>
      <c r="E12885"/>
      <c r="F12885" t="s">
        <v>3565</v>
      </c>
      <c r="G12885" t="s">
        <v>3566</v>
      </c>
      <c r="H12885" t="s">
        <v>21473</v>
      </c>
      <c r="I12885">
        <v>4.1715627350923201</v>
      </c>
      <c r="J12885">
        <v>73.509231999999997</v>
      </c>
    </row>
    <row r="12886" spans="1:10">
      <c r="A12886">
        <v>1001092</v>
      </c>
      <c r="B12886" t="s">
        <v>26450</v>
      </c>
      <c r="C12886"/>
      <c r="D12886" t="s">
        <v>12</v>
      </c>
      <c r="E12886"/>
      <c r="F12886" t="s">
        <v>2760</v>
      </c>
      <c r="G12886" t="s">
        <v>21243</v>
      </c>
      <c r="H12886" t="s">
        <v>30564</v>
      </c>
      <c r="I12886">
        <v>-7.0998616999999999</v>
      </c>
      <c r="J12886">
        <v>-34.832882900000001</v>
      </c>
    </row>
    <row r="12887" spans="1:10">
      <c r="A12887">
        <v>1001122</v>
      </c>
      <c r="B12887" t="s">
        <v>26451</v>
      </c>
      <c r="C12887" t="s">
        <v>29</v>
      </c>
      <c r="D12887" t="s">
        <v>12</v>
      </c>
      <c r="E12887"/>
      <c r="F12887" t="s">
        <v>3041</v>
      </c>
      <c r="G12887" t="s">
        <v>5165</v>
      </c>
      <c r="H12887" t="s">
        <v>26452</v>
      </c>
      <c r="I12887">
        <v>12.22519</v>
      </c>
      <c r="J12887">
        <v>109.20092</v>
      </c>
    </row>
    <row r="12888" spans="1:10">
      <c r="A12888">
        <v>1001164</v>
      </c>
      <c r="B12888" t="s">
        <v>26453</v>
      </c>
      <c r="C12888" t="s">
        <v>498</v>
      </c>
      <c r="D12888" t="s">
        <v>12</v>
      </c>
      <c r="E12888"/>
      <c r="F12888" t="s">
        <v>969</v>
      </c>
      <c r="G12888" t="s">
        <v>1753</v>
      </c>
      <c r="H12888" t="s">
        <v>26454</v>
      </c>
      <c r="I12888">
        <v>44.859481500000001</v>
      </c>
      <c r="J12888">
        <v>-0.56795980000000001</v>
      </c>
    </row>
    <row r="12889" spans="1:10">
      <c r="A12889">
        <v>1001184</v>
      </c>
      <c r="B12889" t="s">
        <v>26455</v>
      </c>
      <c r="C12889" t="s">
        <v>104</v>
      </c>
      <c r="D12889" t="s">
        <v>12</v>
      </c>
      <c r="E12889"/>
      <c r="F12889" t="s">
        <v>3066</v>
      </c>
      <c r="G12889" t="s">
        <v>3211</v>
      </c>
      <c r="H12889" t="s">
        <v>26456</v>
      </c>
      <c r="I12889">
        <v>18.787369300000002</v>
      </c>
      <c r="J12889">
        <v>98.952658099999994</v>
      </c>
    </row>
    <row r="12890" spans="1:10">
      <c r="A12890">
        <v>1001376</v>
      </c>
      <c r="B12890" t="s">
        <v>26457</v>
      </c>
      <c r="C12890" t="s">
        <v>74</v>
      </c>
      <c r="D12890" t="s">
        <v>12</v>
      </c>
      <c r="E12890"/>
      <c r="F12890" t="s">
        <v>5968</v>
      </c>
      <c r="G12890" t="s">
        <v>6147</v>
      </c>
      <c r="H12890" t="s">
        <v>26458</v>
      </c>
      <c r="I12890">
        <v>22.702469000000001</v>
      </c>
      <c r="J12890">
        <v>113.78224899999999</v>
      </c>
    </row>
    <row r="12891" spans="1:10">
      <c r="A12891">
        <v>1001380</v>
      </c>
      <c r="B12891" t="s">
        <v>26459</v>
      </c>
      <c r="C12891" t="s">
        <v>74</v>
      </c>
      <c r="D12891" t="s">
        <v>12</v>
      </c>
      <c r="E12891"/>
      <c r="F12891" t="s">
        <v>5968</v>
      </c>
      <c r="G12891" t="s">
        <v>5980</v>
      </c>
      <c r="H12891" t="s">
        <v>26460</v>
      </c>
      <c r="I12891">
        <v>31.153406</v>
      </c>
      <c r="J12891">
        <v>121.47343100000001</v>
      </c>
    </row>
    <row r="12892" spans="1:10">
      <c r="A12892">
        <v>1001574</v>
      </c>
      <c r="B12892" t="s">
        <v>26461</v>
      </c>
      <c r="C12892"/>
      <c r="D12892" t="s">
        <v>12</v>
      </c>
      <c r="E12892"/>
      <c r="F12892" t="s">
        <v>5345</v>
      </c>
      <c r="G12892" t="s">
        <v>5684</v>
      </c>
      <c r="H12892" t="s">
        <v>26462</v>
      </c>
      <c r="I12892">
        <v>-34.987061424480501</v>
      </c>
      <c r="J12892">
        <v>138.71015526693401</v>
      </c>
    </row>
    <row r="12893" spans="1:10">
      <c r="A12893">
        <v>1001649</v>
      </c>
      <c r="B12893" t="s">
        <v>26463</v>
      </c>
      <c r="C12893" t="s">
        <v>24724</v>
      </c>
      <c r="D12893" t="s">
        <v>12</v>
      </c>
      <c r="E12893"/>
      <c r="F12893" t="s">
        <v>5968</v>
      </c>
      <c r="G12893" t="s">
        <v>8085</v>
      </c>
      <c r="H12893" t="s">
        <v>26464</v>
      </c>
      <c r="I12893">
        <v>36.658299999999997</v>
      </c>
      <c r="J12893">
        <v>117.191</v>
      </c>
    </row>
    <row r="12894" spans="1:10">
      <c r="A12894">
        <v>1001666</v>
      </c>
      <c r="B12894" t="s">
        <v>26465</v>
      </c>
      <c r="C12894"/>
      <c r="D12894" t="s">
        <v>12</v>
      </c>
      <c r="E12894"/>
      <c r="F12894" t="s">
        <v>9930</v>
      </c>
      <c r="G12894" t="s">
        <v>26466</v>
      </c>
      <c r="H12894" t="s">
        <v>26467</v>
      </c>
      <c r="I12894">
        <v>41.978652595024997</v>
      </c>
      <c r="J12894">
        <v>44.103257411361703</v>
      </c>
    </row>
    <row r="12895" spans="1:10">
      <c r="A12895">
        <v>1001670</v>
      </c>
      <c r="B12895" t="s">
        <v>26468</v>
      </c>
      <c r="C12895"/>
      <c r="D12895" t="s">
        <v>12</v>
      </c>
      <c r="E12895"/>
      <c r="F12895" t="s">
        <v>9934</v>
      </c>
      <c r="G12895" t="s">
        <v>9935</v>
      </c>
      <c r="H12895" t="s">
        <v>22871</v>
      </c>
      <c r="I12895">
        <v>40.183909999999997</v>
      </c>
      <c r="J12895">
        <v>44.5015</v>
      </c>
    </row>
    <row r="12896" spans="1:10">
      <c r="A12896">
        <v>1001916</v>
      </c>
      <c r="B12896" t="s">
        <v>26469</v>
      </c>
      <c r="C12896" t="s">
        <v>2174</v>
      </c>
      <c r="D12896" t="s">
        <v>12</v>
      </c>
      <c r="E12896"/>
      <c r="F12896" t="s">
        <v>3960</v>
      </c>
      <c r="G12896" t="s">
        <v>14161</v>
      </c>
      <c r="H12896" t="s">
        <v>26470</v>
      </c>
      <c r="I12896">
        <v>22.7488003082</v>
      </c>
      <c r="J12896">
        <v>75.893806920000003</v>
      </c>
    </row>
    <row r="12897" spans="1:10">
      <c r="A12897">
        <v>1001932</v>
      </c>
      <c r="B12897" t="s">
        <v>26471</v>
      </c>
      <c r="C12897" t="s">
        <v>16107</v>
      </c>
      <c r="D12897" t="s">
        <v>12</v>
      </c>
      <c r="E12897"/>
      <c r="F12897" t="s">
        <v>1102</v>
      </c>
      <c r="G12897" t="s">
        <v>1115</v>
      </c>
      <c r="H12897" t="s">
        <v>26472</v>
      </c>
      <c r="I12897">
        <v>51.495858643485299</v>
      </c>
      <c r="J12897">
        <v>-0.18911693420933301</v>
      </c>
    </row>
    <row r="12898" spans="1:10">
      <c r="A12898">
        <v>1002075</v>
      </c>
      <c r="B12898" t="s">
        <v>26473</v>
      </c>
      <c r="C12898"/>
      <c r="D12898" t="s">
        <v>12</v>
      </c>
      <c r="E12898"/>
      <c r="F12898" t="s">
        <v>23</v>
      </c>
      <c r="G12898" t="s">
        <v>162</v>
      </c>
      <c r="H12898" t="s">
        <v>30565</v>
      </c>
      <c r="I12898">
        <v>38.713827000000002</v>
      </c>
      <c r="J12898">
        <v>-9.143872</v>
      </c>
    </row>
    <row r="12899" spans="1:10">
      <c r="A12899">
        <v>1002236</v>
      </c>
      <c r="B12899" t="s">
        <v>26474</v>
      </c>
      <c r="C12899" t="s">
        <v>2174</v>
      </c>
      <c r="D12899" t="s">
        <v>12</v>
      </c>
      <c r="E12899"/>
      <c r="F12899" t="s">
        <v>3960</v>
      </c>
      <c r="G12899" t="s">
        <v>3993</v>
      </c>
      <c r="H12899" t="s">
        <v>26475</v>
      </c>
      <c r="I12899">
        <v>19.092784000000002</v>
      </c>
      <c r="J12899">
        <v>72.921649000000002</v>
      </c>
    </row>
    <row r="12900" spans="1:10">
      <c r="A12900">
        <v>1002272</v>
      </c>
      <c r="B12900" t="s">
        <v>26476</v>
      </c>
      <c r="C12900"/>
      <c r="D12900" t="s">
        <v>12</v>
      </c>
      <c r="E12900"/>
      <c r="F12900" t="s">
        <v>1102</v>
      </c>
      <c r="G12900" t="s">
        <v>26477</v>
      </c>
      <c r="H12900" t="s">
        <v>26478</v>
      </c>
      <c r="I12900">
        <v>52.481659999999998</v>
      </c>
      <c r="J12900">
        <v>-1.8991499999999999</v>
      </c>
    </row>
    <row r="12901" spans="1:10">
      <c r="A12901">
        <v>1002292</v>
      </c>
      <c r="B12901" t="s">
        <v>26479</v>
      </c>
      <c r="C12901"/>
      <c r="D12901" t="s">
        <v>12</v>
      </c>
      <c r="E12901"/>
      <c r="F12901" t="s">
        <v>447</v>
      </c>
      <c r="G12901" t="s">
        <v>448</v>
      </c>
      <c r="H12901" t="s">
        <v>26480</v>
      </c>
      <c r="I12901">
        <v>35.538145</v>
      </c>
      <c r="J12901">
        <v>23.786148000000001</v>
      </c>
    </row>
    <row r="12902" spans="1:10">
      <c r="A12902">
        <v>1002397</v>
      </c>
      <c r="B12902" t="s">
        <v>26481</v>
      </c>
      <c r="C12902"/>
      <c r="D12902" t="s">
        <v>12</v>
      </c>
      <c r="E12902"/>
      <c r="F12902" t="s">
        <v>9930</v>
      </c>
      <c r="G12902" t="s">
        <v>26482</v>
      </c>
      <c r="H12902" t="s">
        <v>26483</v>
      </c>
      <c r="I12902">
        <v>41.6384373</v>
      </c>
      <c r="J12902">
        <v>43.0017785</v>
      </c>
    </row>
    <row r="12903" spans="1:10">
      <c r="A12903">
        <v>1002616</v>
      </c>
      <c r="B12903" t="s">
        <v>26484</v>
      </c>
      <c r="C12903"/>
      <c r="D12903" t="s">
        <v>5422</v>
      </c>
      <c r="E12903"/>
      <c r="F12903" t="s">
        <v>1023</v>
      </c>
      <c r="G12903" t="s">
        <v>1036</v>
      </c>
      <c r="H12903" t="s">
        <v>26485</v>
      </c>
      <c r="I12903">
        <v>48.180232400000001</v>
      </c>
      <c r="J12903">
        <v>16.3342098</v>
      </c>
    </row>
    <row r="12904" spans="1:10">
      <c r="A12904">
        <v>1002644</v>
      </c>
      <c r="B12904" t="s">
        <v>26486</v>
      </c>
      <c r="C12904"/>
      <c r="D12904" t="s">
        <v>12</v>
      </c>
      <c r="E12904"/>
      <c r="F12904" t="s">
        <v>23</v>
      </c>
      <c r="G12904" t="s">
        <v>75</v>
      </c>
      <c r="H12904" t="s">
        <v>30566</v>
      </c>
      <c r="I12904">
        <v>41.141300000000001</v>
      </c>
      <c r="J12904">
        <v>-8.5730199999999996</v>
      </c>
    </row>
    <row r="12905" spans="1:10">
      <c r="A12905">
        <v>1002645</v>
      </c>
      <c r="B12905" t="s">
        <v>26487</v>
      </c>
      <c r="C12905"/>
      <c r="D12905" t="s">
        <v>12</v>
      </c>
      <c r="E12905"/>
      <c r="F12905" t="s">
        <v>3948</v>
      </c>
      <c r="G12905" t="s">
        <v>3949</v>
      </c>
      <c r="H12905" t="s">
        <v>26488</v>
      </c>
      <c r="I12905">
        <v>21.511900000000001</v>
      </c>
      <c r="J12905">
        <v>39.162500100000003</v>
      </c>
    </row>
    <row r="12906" spans="1:10">
      <c r="A12906">
        <v>1002655</v>
      </c>
      <c r="B12906" t="s">
        <v>26489</v>
      </c>
      <c r="C12906" t="s">
        <v>33</v>
      </c>
      <c r="D12906" t="s">
        <v>12</v>
      </c>
      <c r="E12906"/>
      <c r="F12906" t="s">
        <v>219</v>
      </c>
      <c r="G12906" t="s">
        <v>220</v>
      </c>
      <c r="H12906" t="s">
        <v>26490</v>
      </c>
      <c r="I12906">
        <v>41.051518000000002</v>
      </c>
      <c r="J12906">
        <v>28.987884000000001</v>
      </c>
    </row>
    <row r="12907" spans="1:10">
      <c r="A12907">
        <v>1002663</v>
      </c>
      <c r="B12907" t="s">
        <v>26491</v>
      </c>
      <c r="C12907"/>
      <c r="D12907" t="s">
        <v>12</v>
      </c>
      <c r="E12907"/>
      <c r="F12907" t="s">
        <v>465</v>
      </c>
      <c r="G12907" t="s">
        <v>465</v>
      </c>
      <c r="H12907" t="s">
        <v>26492</v>
      </c>
      <c r="I12907">
        <v>34.740347999999997</v>
      </c>
      <c r="J12907">
        <v>32.433616000000001</v>
      </c>
    </row>
    <row r="12908" spans="1:10">
      <c r="A12908">
        <v>1002665</v>
      </c>
      <c r="B12908" t="s">
        <v>26493</v>
      </c>
      <c r="C12908" t="s">
        <v>347</v>
      </c>
      <c r="D12908" t="s">
        <v>12</v>
      </c>
      <c r="E12908"/>
      <c r="F12908" t="s">
        <v>219</v>
      </c>
      <c r="G12908" t="s">
        <v>247</v>
      </c>
      <c r="H12908" t="s">
        <v>30567</v>
      </c>
      <c r="I12908">
        <v>36.856760000000001</v>
      </c>
      <c r="J12908">
        <v>30.856300000000001</v>
      </c>
    </row>
    <row r="12909" spans="1:10">
      <c r="A12909">
        <v>1002672</v>
      </c>
      <c r="B12909" t="s">
        <v>25979</v>
      </c>
      <c r="C12909"/>
      <c r="D12909" t="s">
        <v>12</v>
      </c>
      <c r="E12909"/>
      <c r="F12909" t="s">
        <v>6192</v>
      </c>
      <c r="G12909" t="s">
        <v>6192</v>
      </c>
      <c r="H12909" t="s">
        <v>26494</v>
      </c>
      <c r="I12909">
        <v>26.299077</v>
      </c>
      <c r="J12909">
        <v>50.643918999999997</v>
      </c>
    </row>
    <row r="12910" spans="1:10">
      <c r="A12910">
        <v>1002684</v>
      </c>
      <c r="B12910" t="s">
        <v>26495</v>
      </c>
      <c r="C12910"/>
      <c r="D12910" t="s">
        <v>12</v>
      </c>
      <c r="E12910"/>
      <c r="F12910" t="s">
        <v>839</v>
      </c>
      <c r="G12910" t="s">
        <v>6167</v>
      </c>
      <c r="H12910" t="s">
        <v>26496</v>
      </c>
      <c r="I12910">
        <v>40.990487999999999</v>
      </c>
      <c r="J12910">
        <v>17.221246000000001</v>
      </c>
    </row>
    <row r="12911" spans="1:10">
      <c r="A12911">
        <v>1002687</v>
      </c>
      <c r="B12911" t="s">
        <v>26497</v>
      </c>
      <c r="C12911"/>
      <c r="D12911" t="s">
        <v>12</v>
      </c>
      <c r="E12911"/>
      <c r="F12911" t="s">
        <v>1266</v>
      </c>
      <c r="G12911" t="s">
        <v>1267</v>
      </c>
      <c r="H12911" t="s">
        <v>26498</v>
      </c>
      <c r="I12911">
        <v>25.139299999999999</v>
      </c>
      <c r="J12911">
        <v>55.141599999999997</v>
      </c>
    </row>
    <row r="12912" spans="1:10">
      <c r="A12912">
        <v>1002688</v>
      </c>
      <c r="B12912" t="s">
        <v>26499</v>
      </c>
      <c r="C12912" t="s">
        <v>3154</v>
      </c>
      <c r="D12912" t="s">
        <v>12</v>
      </c>
      <c r="E12912"/>
      <c r="F12912" t="s">
        <v>219</v>
      </c>
      <c r="G12912" t="s">
        <v>220</v>
      </c>
      <c r="H12912" t="s">
        <v>26500</v>
      </c>
      <c r="I12912">
        <v>41.0230125</v>
      </c>
      <c r="J12912">
        <v>28.977927399999999</v>
      </c>
    </row>
    <row r="12913" spans="1:10">
      <c r="A12913">
        <v>1002691</v>
      </c>
      <c r="B12913" t="s">
        <v>26501</v>
      </c>
      <c r="C12913" t="s">
        <v>347</v>
      </c>
      <c r="D12913" t="s">
        <v>12</v>
      </c>
      <c r="E12913"/>
      <c r="F12913" t="s">
        <v>219</v>
      </c>
      <c r="G12913" t="s">
        <v>2186</v>
      </c>
      <c r="H12913" t="s">
        <v>26502</v>
      </c>
      <c r="I12913">
        <v>37.371697806927003</v>
      </c>
      <c r="J12913">
        <v>27.328263558446999</v>
      </c>
    </row>
    <row r="12914" spans="1:10">
      <c r="A12914">
        <v>1002692</v>
      </c>
      <c r="B12914" t="s">
        <v>26503</v>
      </c>
      <c r="C12914" t="s">
        <v>33</v>
      </c>
      <c r="D12914" t="s">
        <v>12</v>
      </c>
      <c r="E12914"/>
      <c r="F12914" t="s">
        <v>219</v>
      </c>
      <c r="G12914" t="s">
        <v>220</v>
      </c>
      <c r="H12914" t="s">
        <v>30568</v>
      </c>
      <c r="I12914">
        <v>40.9756</v>
      </c>
      <c r="J12914">
        <v>28.853300000000001</v>
      </c>
    </row>
    <row r="12915" spans="1:10">
      <c r="A12915">
        <v>1002827</v>
      </c>
      <c r="B12915" t="s">
        <v>26504</v>
      </c>
      <c r="C12915" t="s">
        <v>25598</v>
      </c>
      <c r="D12915" t="s">
        <v>12</v>
      </c>
      <c r="E12915"/>
      <c r="F12915" t="s">
        <v>3066</v>
      </c>
      <c r="G12915" t="s">
        <v>3075</v>
      </c>
      <c r="H12915" t="s">
        <v>26505</v>
      </c>
      <c r="I12915">
        <v>13.728521300000001</v>
      </c>
      <c r="J12915">
        <v>100.5686592</v>
      </c>
    </row>
    <row r="12916" spans="1:10">
      <c r="A12916">
        <v>1002865</v>
      </c>
      <c r="B12916" t="s">
        <v>26506</v>
      </c>
      <c r="C12916" t="s">
        <v>520</v>
      </c>
      <c r="D12916" t="s">
        <v>12</v>
      </c>
      <c r="E12916"/>
      <c r="F12916" t="s">
        <v>29439</v>
      </c>
      <c r="G12916" t="s">
        <v>10985</v>
      </c>
      <c r="H12916" t="s">
        <v>26507</v>
      </c>
      <c r="I12916">
        <v>23.846834999999999</v>
      </c>
      <c r="J12916">
        <v>120.931985</v>
      </c>
    </row>
    <row r="12917" spans="1:10">
      <c r="A12917">
        <v>1002866</v>
      </c>
      <c r="B12917" t="s">
        <v>26508</v>
      </c>
      <c r="C12917" t="s">
        <v>520</v>
      </c>
      <c r="D12917" t="s">
        <v>12</v>
      </c>
      <c r="E12917"/>
      <c r="F12917" t="s">
        <v>9930</v>
      </c>
      <c r="G12917" t="s">
        <v>13263</v>
      </c>
      <c r="H12917" t="s">
        <v>26509</v>
      </c>
      <c r="I12917">
        <v>41.638640000000002</v>
      </c>
      <c r="J12917">
        <v>41.663130000000002</v>
      </c>
    </row>
    <row r="12918" spans="1:10">
      <c r="A12918">
        <v>1003048</v>
      </c>
      <c r="B12918" t="s">
        <v>26510</v>
      </c>
      <c r="C12918"/>
      <c r="D12918" t="s">
        <v>12</v>
      </c>
      <c r="E12918"/>
      <c r="F12918" t="s">
        <v>839</v>
      </c>
      <c r="G12918" t="s">
        <v>885</v>
      </c>
      <c r="H12918" t="s">
        <v>26511</v>
      </c>
      <c r="I12918">
        <v>43.778235000000002</v>
      </c>
      <c r="J12918">
        <v>11.241898000000001</v>
      </c>
    </row>
    <row r="12919" spans="1:10">
      <c r="A12919">
        <v>1003100</v>
      </c>
      <c r="B12919" t="s">
        <v>26512</v>
      </c>
      <c r="C12919"/>
      <c r="D12919" t="s">
        <v>320</v>
      </c>
      <c r="E12919"/>
      <c r="F12919" t="s">
        <v>1102</v>
      </c>
      <c r="G12919" t="s">
        <v>1115</v>
      </c>
      <c r="H12919" t="s">
        <v>26513</v>
      </c>
      <c r="I12919">
        <v>51.521407000000004</v>
      </c>
      <c r="J12919">
        <v>-0.1092282</v>
      </c>
    </row>
    <row r="12920" spans="1:10">
      <c r="A12920">
        <v>1003140</v>
      </c>
      <c r="B12920" t="s">
        <v>26514</v>
      </c>
      <c r="C12920"/>
      <c r="D12920" t="s">
        <v>1033</v>
      </c>
      <c r="E12920"/>
      <c r="F12920" t="s">
        <v>285</v>
      </c>
      <c r="G12920" t="s">
        <v>286</v>
      </c>
      <c r="H12920" t="s">
        <v>26515</v>
      </c>
      <c r="I12920">
        <v>20.771751399999999</v>
      </c>
      <c r="J12920">
        <v>-105.5169054</v>
      </c>
    </row>
    <row r="12921" spans="1:10">
      <c r="A12921">
        <v>1003212</v>
      </c>
      <c r="B12921" t="s">
        <v>30569</v>
      </c>
      <c r="C12921" t="s">
        <v>26516</v>
      </c>
      <c r="D12921" t="s">
        <v>12</v>
      </c>
      <c r="E12921"/>
      <c r="F12921" t="s">
        <v>969</v>
      </c>
      <c r="G12921" t="s">
        <v>9915</v>
      </c>
      <c r="H12921" t="s">
        <v>30570</v>
      </c>
      <c r="I12921">
        <v>45.918180100000001</v>
      </c>
      <c r="J12921">
        <v>6.8712976000000001</v>
      </c>
    </row>
    <row r="12922" spans="1:10">
      <c r="A12922">
        <v>1003334</v>
      </c>
      <c r="B12922" t="s">
        <v>26517</v>
      </c>
      <c r="C12922" t="s">
        <v>26518</v>
      </c>
      <c r="D12922" t="s">
        <v>12</v>
      </c>
      <c r="E12922"/>
      <c r="F12922" t="s">
        <v>8271</v>
      </c>
      <c r="G12922" t="s">
        <v>8272</v>
      </c>
      <c r="H12922" t="s">
        <v>26519</v>
      </c>
      <c r="I12922">
        <v>-6.0995076081201498</v>
      </c>
      <c r="J12922">
        <v>39.425805014635998</v>
      </c>
    </row>
    <row r="12923" spans="1:10">
      <c r="A12923">
        <v>1003352</v>
      </c>
      <c r="B12923" t="s">
        <v>26520</v>
      </c>
      <c r="C12923" t="s">
        <v>498</v>
      </c>
      <c r="D12923" t="s">
        <v>12</v>
      </c>
      <c r="E12923"/>
      <c r="F12923" t="s">
        <v>26521</v>
      </c>
      <c r="G12923" t="s">
        <v>26522</v>
      </c>
      <c r="H12923" t="s">
        <v>26523</v>
      </c>
      <c r="I12923">
        <v>6.3510629999999999</v>
      </c>
      <c r="J12923">
        <v>2.3934000000000002</v>
      </c>
    </row>
    <row r="12924" spans="1:10">
      <c r="A12924">
        <v>1003361</v>
      </c>
      <c r="B12924" t="s">
        <v>26524</v>
      </c>
      <c r="C12924"/>
      <c r="D12924" t="s">
        <v>12</v>
      </c>
      <c r="E12924"/>
      <c r="F12924" t="s">
        <v>2993</v>
      </c>
      <c r="G12924" t="s">
        <v>4150</v>
      </c>
      <c r="H12924" t="s">
        <v>26525</v>
      </c>
      <c r="I12924">
        <v>-8.4270256792852294</v>
      </c>
      <c r="J12924">
        <v>116.047726615344</v>
      </c>
    </row>
    <row r="12925" spans="1:10">
      <c r="A12925">
        <v>1003439</v>
      </c>
      <c r="B12925" t="s">
        <v>26526</v>
      </c>
      <c r="C12925"/>
      <c r="D12925" t="s">
        <v>12</v>
      </c>
      <c r="E12925"/>
      <c r="F12925" t="s">
        <v>1130</v>
      </c>
      <c r="G12925" t="s">
        <v>1484</v>
      </c>
      <c r="H12925" t="s">
        <v>26527</v>
      </c>
      <c r="I12925">
        <v>27.908432999999999</v>
      </c>
      <c r="J12925">
        <v>34.326538999999997</v>
      </c>
    </row>
    <row r="12926" spans="1:10">
      <c r="A12926">
        <v>1003502</v>
      </c>
      <c r="B12926" t="s">
        <v>26528</v>
      </c>
      <c r="C12926"/>
      <c r="D12926" t="s">
        <v>12</v>
      </c>
      <c r="E12926"/>
      <c r="F12926" t="s">
        <v>1050</v>
      </c>
      <c r="G12926" t="s">
        <v>8780</v>
      </c>
      <c r="H12926" t="s">
        <v>26529</v>
      </c>
      <c r="I12926">
        <v>46.637157999999999</v>
      </c>
      <c r="J12926">
        <v>8.5957460000000001</v>
      </c>
    </row>
    <row r="12927" spans="1:10">
      <c r="A12927">
        <v>1003718</v>
      </c>
      <c r="B12927" t="s">
        <v>26530</v>
      </c>
      <c r="C12927" t="s">
        <v>195</v>
      </c>
      <c r="D12927" t="s">
        <v>12</v>
      </c>
      <c r="E12927"/>
      <c r="F12927" t="s">
        <v>13</v>
      </c>
      <c r="G12927" t="s">
        <v>49</v>
      </c>
      <c r="H12927" t="s">
        <v>242</v>
      </c>
      <c r="I12927">
        <v>27.738111226049998</v>
      </c>
      <c r="J12927">
        <v>-15.599355485234501</v>
      </c>
    </row>
    <row r="12928" spans="1:10">
      <c r="A12928">
        <v>1003804</v>
      </c>
      <c r="B12928" t="s">
        <v>26531</v>
      </c>
      <c r="C12928" t="s">
        <v>33</v>
      </c>
      <c r="D12928" t="s">
        <v>12</v>
      </c>
      <c r="E12928"/>
      <c r="F12928" t="s">
        <v>447</v>
      </c>
      <c r="G12928" t="s">
        <v>1082</v>
      </c>
      <c r="H12928" t="s">
        <v>26532</v>
      </c>
      <c r="I12928">
        <v>40.633913</v>
      </c>
      <c r="J12928">
        <v>22.943182</v>
      </c>
    </row>
    <row r="12929" spans="1:10">
      <c r="A12929">
        <v>1003846</v>
      </c>
      <c r="B12929" t="s">
        <v>26533</v>
      </c>
      <c r="C12929"/>
      <c r="D12929" t="s">
        <v>12</v>
      </c>
      <c r="E12929"/>
      <c r="F12929" t="s">
        <v>13</v>
      </c>
      <c r="G12929" t="s">
        <v>42</v>
      </c>
      <c r="H12929" t="s">
        <v>26534</v>
      </c>
      <c r="I12929">
        <v>39.419001000000002</v>
      </c>
      <c r="J12929">
        <v>3.2591679999999998</v>
      </c>
    </row>
    <row r="12930" spans="1:10">
      <c r="A12930">
        <v>1003938</v>
      </c>
      <c r="B12930" t="s">
        <v>26535</v>
      </c>
      <c r="C12930" t="s">
        <v>2174</v>
      </c>
      <c r="D12930" t="s">
        <v>12</v>
      </c>
      <c r="E12930"/>
      <c r="F12930" t="s">
        <v>3960</v>
      </c>
      <c r="G12930" t="s">
        <v>10646</v>
      </c>
      <c r="H12930" t="s">
        <v>26536</v>
      </c>
      <c r="I12930">
        <v>27.384862999999999</v>
      </c>
      <c r="J12930">
        <v>88.658233899999999</v>
      </c>
    </row>
    <row r="12931" spans="1:10">
      <c r="A12931">
        <v>1003941</v>
      </c>
      <c r="B12931" t="s">
        <v>26537</v>
      </c>
      <c r="C12931" t="s">
        <v>848</v>
      </c>
      <c r="D12931" t="s">
        <v>12</v>
      </c>
      <c r="E12931"/>
      <c r="F12931" t="s">
        <v>839</v>
      </c>
      <c r="G12931" t="s">
        <v>5008</v>
      </c>
      <c r="H12931" t="s">
        <v>20825</v>
      </c>
      <c r="I12931">
        <v>45.884739565878299</v>
      </c>
      <c r="J12931">
        <v>8.5380476268957803</v>
      </c>
    </row>
    <row r="12932" spans="1:10">
      <c r="A12932">
        <v>1003954</v>
      </c>
      <c r="B12932" t="s">
        <v>26538</v>
      </c>
      <c r="C12932" t="s">
        <v>2591</v>
      </c>
      <c r="D12932" t="s">
        <v>12</v>
      </c>
      <c r="E12932"/>
      <c r="F12932" t="s">
        <v>219</v>
      </c>
      <c r="G12932" t="s">
        <v>247</v>
      </c>
      <c r="H12932" t="s">
        <v>30571</v>
      </c>
      <c r="I12932">
        <v>36.704889999999999</v>
      </c>
      <c r="J12932">
        <v>30.569089999999999</v>
      </c>
    </row>
    <row r="12933" spans="1:10">
      <c r="A12933">
        <v>1004018</v>
      </c>
      <c r="B12933" t="s">
        <v>26539</v>
      </c>
      <c r="C12933"/>
      <c r="D12933" t="s">
        <v>12</v>
      </c>
      <c r="E12933"/>
      <c r="F12933" t="s">
        <v>9930</v>
      </c>
      <c r="G12933" t="s">
        <v>26540</v>
      </c>
      <c r="H12933" t="s">
        <v>26541</v>
      </c>
      <c r="I12933">
        <v>42.261695952725503</v>
      </c>
      <c r="J12933">
        <v>42.711419304213102</v>
      </c>
    </row>
    <row r="12934" spans="1:10">
      <c r="A12934">
        <v>1004136</v>
      </c>
      <c r="B12934" t="s">
        <v>26542</v>
      </c>
      <c r="C12934" t="s">
        <v>104</v>
      </c>
      <c r="D12934" t="s">
        <v>12</v>
      </c>
      <c r="E12934"/>
      <c r="F12934" t="s">
        <v>2000</v>
      </c>
      <c r="G12934" t="s">
        <v>2028</v>
      </c>
      <c r="H12934" t="s">
        <v>26543</v>
      </c>
      <c r="I12934">
        <v>40.742164000000002</v>
      </c>
      <c r="J12934">
        <v>-73.989894000000007</v>
      </c>
    </row>
    <row r="12935" spans="1:10">
      <c r="A12935">
        <v>1004297</v>
      </c>
      <c r="B12935" t="s">
        <v>26544</v>
      </c>
      <c r="C12935" t="s">
        <v>446</v>
      </c>
      <c r="D12935" t="s">
        <v>12</v>
      </c>
      <c r="E12935"/>
      <c r="F12935" t="s">
        <v>1102</v>
      </c>
      <c r="G12935" t="s">
        <v>1115</v>
      </c>
      <c r="H12935" t="s">
        <v>26545</v>
      </c>
      <c r="I12935">
        <v>51.515756000000003</v>
      </c>
      <c r="J12935">
        <v>-0.14894450000000001</v>
      </c>
    </row>
    <row r="12936" spans="1:10">
      <c r="A12936">
        <v>1004299</v>
      </c>
      <c r="B12936" t="s">
        <v>26546</v>
      </c>
      <c r="C12936"/>
      <c r="D12936" t="s">
        <v>12</v>
      </c>
      <c r="E12936"/>
      <c r="F12936" t="s">
        <v>3066</v>
      </c>
      <c r="G12936" t="s">
        <v>3075</v>
      </c>
      <c r="H12936" t="s">
        <v>26547</v>
      </c>
      <c r="I12936">
        <v>13.708864999999999</v>
      </c>
      <c r="J12936">
        <v>100.506517</v>
      </c>
    </row>
    <row r="12937" spans="1:10">
      <c r="A12937">
        <v>1004325</v>
      </c>
      <c r="B12937" t="s">
        <v>26548</v>
      </c>
      <c r="C12937" t="s">
        <v>498</v>
      </c>
      <c r="D12937" t="s">
        <v>12</v>
      </c>
      <c r="E12937"/>
      <c r="F12937" t="s">
        <v>3122</v>
      </c>
      <c r="G12937" t="s">
        <v>3128</v>
      </c>
      <c r="H12937" t="s">
        <v>26549</v>
      </c>
      <c r="I12937">
        <v>11.553635699999999</v>
      </c>
      <c r="J12937">
        <v>104.926491</v>
      </c>
    </row>
    <row r="12938" spans="1:10">
      <c r="A12938">
        <v>1004463</v>
      </c>
      <c r="B12938" t="s">
        <v>26550</v>
      </c>
      <c r="C12938" t="s">
        <v>19556</v>
      </c>
      <c r="D12938" t="s">
        <v>12</v>
      </c>
      <c r="E12938"/>
      <c r="F12938" t="s">
        <v>1102</v>
      </c>
      <c r="G12938" t="s">
        <v>1106</v>
      </c>
      <c r="H12938" t="s">
        <v>26551</v>
      </c>
      <c r="I12938">
        <v>55.9485557</v>
      </c>
      <c r="J12938">
        <v>-3.1930062000000001</v>
      </c>
    </row>
    <row r="12939" spans="1:10">
      <c r="A12939">
        <v>1004674</v>
      </c>
      <c r="B12939" t="s">
        <v>26552</v>
      </c>
      <c r="C12939" t="s">
        <v>33</v>
      </c>
      <c r="D12939" t="s">
        <v>12</v>
      </c>
      <c r="E12939"/>
      <c r="F12939" t="s">
        <v>21410</v>
      </c>
      <c r="G12939" t="s">
        <v>21411</v>
      </c>
      <c r="H12939" t="s">
        <v>26553</v>
      </c>
      <c r="I12939">
        <v>64.150486000000001</v>
      </c>
      <c r="J12939">
        <v>-21.932310999999999</v>
      </c>
    </row>
    <row r="12940" spans="1:10">
      <c r="A12940">
        <v>1004916</v>
      </c>
      <c r="B12940" t="s">
        <v>26554</v>
      </c>
      <c r="C12940" t="s">
        <v>268</v>
      </c>
      <c r="D12940" t="s">
        <v>12</v>
      </c>
      <c r="E12940"/>
      <c r="F12940" t="s">
        <v>839</v>
      </c>
      <c r="G12940" t="s">
        <v>26555</v>
      </c>
      <c r="H12940" t="s">
        <v>26556</v>
      </c>
      <c r="I12940">
        <v>45.6749875</v>
      </c>
      <c r="J12940">
        <v>9.7687573000000008</v>
      </c>
    </row>
    <row r="12941" spans="1:10">
      <c r="A12941">
        <v>1004956</v>
      </c>
      <c r="B12941" t="s">
        <v>26557</v>
      </c>
      <c r="C12941" t="s">
        <v>16389</v>
      </c>
      <c r="D12941" t="s">
        <v>12</v>
      </c>
      <c r="E12941"/>
      <c r="F12941" t="s">
        <v>1266</v>
      </c>
      <c r="G12941" t="s">
        <v>1267</v>
      </c>
      <c r="H12941" t="s">
        <v>26558</v>
      </c>
      <c r="I12941">
        <v>25.180168099999999</v>
      </c>
      <c r="J12941">
        <v>55.252426100000001</v>
      </c>
    </row>
    <row r="12942" spans="1:10">
      <c r="A12942">
        <v>1005135</v>
      </c>
      <c r="B12942" t="s">
        <v>26455</v>
      </c>
      <c r="C12942"/>
      <c r="D12942" t="s">
        <v>12</v>
      </c>
      <c r="E12942"/>
      <c r="F12942" t="s">
        <v>3066</v>
      </c>
      <c r="G12942" t="s">
        <v>3211</v>
      </c>
      <c r="H12942" t="s">
        <v>26559</v>
      </c>
      <c r="I12942">
        <v>18.791149999999998</v>
      </c>
      <c r="J12942">
        <v>98.959779999999995</v>
      </c>
    </row>
    <row r="12943" spans="1:10">
      <c r="A12943">
        <v>1005201</v>
      </c>
      <c r="B12943" t="s">
        <v>26560</v>
      </c>
      <c r="C12943" t="s">
        <v>4261</v>
      </c>
      <c r="D12943" t="s">
        <v>82</v>
      </c>
      <c r="E12943"/>
      <c r="F12943" t="s">
        <v>20264</v>
      </c>
      <c r="G12943" t="s">
        <v>26561</v>
      </c>
      <c r="H12943" t="s">
        <v>26562</v>
      </c>
      <c r="I12943">
        <v>13.189532399999999</v>
      </c>
      <c r="J12943">
        <v>-61.2704928</v>
      </c>
    </row>
    <row r="12944" spans="1:10">
      <c r="A12944">
        <v>1005350</v>
      </c>
      <c r="B12944" t="s">
        <v>26563</v>
      </c>
      <c r="C12944" t="s">
        <v>19556</v>
      </c>
      <c r="D12944" t="s">
        <v>12</v>
      </c>
      <c r="E12944"/>
      <c r="F12944" t="s">
        <v>2000</v>
      </c>
      <c r="G12944" t="s">
        <v>2028</v>
      </c>
      <c r="H12944" t="s">
        <v>26564</v>
      </c>
      <c r="I12944">
        <v>40.746606300000003</v>
      </c>
      <c r="J12944">
        <v>-73.988791000000006</v>
      </c>
    </row>
    <row r="12945" spans="1:10">
      <c r="A12945">
        <v>1005382</v>
      </c>
      <c r="B12945" t="s">
        <v>26565</v>
      </c>
      <c r="C12945"/>
      <c r="D12945" t="s">
        <v>82</v>
      </c>
      <c r="E12945"/>
      <c r="F12945" t="s">
        <v>3041</v>
      </c>
      <c r="G12945" t="s">
        <v>5160</v>
      </c>
      <c r="H12945" t="s">
        <v>22843</v>
      </c>
      <c r="I12945">
        <v>15.830990025505599</v>
      </c>
      <c r="J12945">
        <v>108.406612592065</v>
      </c>
    </row>
    <row r="12946" spans="1:10">
      <c r="A12946">
        <v>1005396</v>
      </c>
      <c r="B12946" t="s">
        <v>26566</v>
      </c>
      <c r="C12946" t="s">
        <v>1912</v>
      </c>
      <c r="D12946" t="s">
        <v>12</v>
      </c>
      <c r="E12946"/>
      <c r="F12946" t="s">
        <v>1130</v>
      </c>
      <c r="G12946" t="s">
        <v>4351</v>
      </c>
      <c r="H12946" t="s">
        <v>26567</v>
      </c>
      <c r="I12946">
        <v>25.507943999999998</v>
      </c>
      <c r="J12946">
        <v>34.648330000000001</v>
      </c>
    </row>
    <row r="12947" spans="1:10">
      <c r="A12947">
        <v>1005652</v>
      </c>
      <c r="B12947" t="s">
        <v>26568</v>
      </c>
      <c r="C12947" t="s">
        <v>142</v>
      </c>
      <c r="D12947" t="s">
        <v>12</v>
      </c>
      <c r="E12947"/>
      <c r="F12947" t="s">
        <v>23</v>
      </c>
      <c r="G12947" t="s">
        <v>75</v>
      </c>
      <c r="H12947" t="s">
        <v>30572</v>
      </c>
      <c r="I12947">
        <v>41.148261099999999</v>
      </c>
      <c r="J12947">
        <v>-8.6143216000000002</v>
      </c>
    </row>
    <row r="12948" spans="1:10">
      <c r="A12948">
        <v>1005784</v>
      </c>
      <c r="B12948" t="s">
        <v>26569</v>
      </c>
      <c r="C12948"/>
      <c r="D12948" t="s">
        <v>12</v>
      </c>
      <c r="E12948"/>
      <c r="F12948" t="s">
        <v>219</v>
      </c>
      <c r="G12948" t="s">
        <v>6909</v>
      </c>
      <c r="H12948" t="s">
        <v>26570</v>
      </c>
      <c r="I12948">
        <v>38.623463100000002</v>
      </c>
      <c r="J12948">
        <v>34.799072000000002</v>
      </c>
    </row>
    <row r="12949" spans="1:10">
      <c r="A12949">
        <v>1006082</v>
      </c>
      <c r="B12949" t="s">
        <v>26571</v>
      </c>
      <c r="C12949"/>
      <c r="D12949" t="s">
        <v>12</v>
      </c>
      <c r="E12949"/>
      <c r="F12949" t="s">
        <v>1245</v>
      </c>
      <c r="G12949" t="s">
        <v>1246</v>
      </c>
      <c r="H12949" t="s">
        <v>2980</v>
      </c>
      <c r="I12949">
        <v>50.0639775</v>
      </c>
      <c r="J12949">
        <v>19.937895399999999</v>
      </c>
    </row>
    <row r="12950" spans="1:10">
      <c r="A12950">
        <v>1006104</v>
      </c>
      <c r="B12950" t="s">
        <v>26572</v>
      </c>
      <c r="C12950"/>
      <c r="D12950" t="s">
        <v>12</v>
      </c>
      <c r="E12950"/>
      <c r="F12950" t="s">
        <v>3066</v>
      </c>
      <c r="G12950" t="s">
        <v>3078</v>
      </c>
      <c r="H12950" t="s">
        <v>30573</v>
      </c>
      <c r="I12950">
        <v>8.0895100000000006</v>
      </c>
      <c r="J12950">
        <v>98.29871</v>
      </c>
    </row>
    <row r="12951" spans="1:10">
      <c r="A12951">
        <v>1006399</v>
      </c>
      <c r="B12951" t="s">
        <v>26573</v>
      </c>
      <c r="C12951" t="s">
        <v>166</v>
      </c>
      <c r="D12951" t="s">
        <v>12</v>
      </c>
      <c r="E12951"/>
      <c r="F12951" t="s">
        <v>23</v>
      </c>
      <c r="G12951" t="s">
        <v>623</v>
      </c>
      <c r="H12951" t="s">
        <v>26574</v>
      </c>
      <c r="I12951">
        <v>40.642505</v>
      </c>
      <c r="J12951">
        <v>-8.6529019999999992</v>
      </c>
    </row>
    <row r="12952" spans="1:10">
      <c r="A12952">
        <v>1006512</v>
      </c>
      <c r="B12952" t="s">
        <v>26575</v>
      </c>
      <c r="C12952" t="s">
        <v>600</v>
      </c>
      <c r="D12952" t="s">
        <v>82</v>
      </c>
      <c r="E12952"/>
      <c r="F12952" t="s">
        <v>285</v>
      </c>
      <c r="G12952" t="s">
        <v>744</v>
      </c>
      <c r="H12952" t="s">
        <v>26576</v>
      </c>
      <c r="I12952">
        <v>23.390229999999999</v>
      </c>
      <c r="J12952">
        <v>-110.19503</v>
      </c>
    </row>
    <row r="12953" spans="1:10">
      <c r="A12953">
        <v>1006516</v>
      </c>
      <c r="B12953" t="s">
        <v>26577</v>
      </c>
      <c r="C12953" t="s">
        <v>81</v>
      </c>
      <c r="D12953" t="s">
        <v>82</v>
      </c>
      <c r="E12953"/>
      <c r="F12953" t="s">
        <v>4598</v>
      </c>
      <c r="G12953" t="s">
        <v>4599</v>
      </c>
      <c r="H12953" t="s">
        <v>26578</v>
      </c>
      <c r="I12953">
        <v>23.613632500000001</v>
      </c>
      <c r="J12953">
        <v>58.456971000000003</v>
      </c>
    </row>
    <row r="12954" spans="1:10">
      <c r="A12954">
        <v>1006526</v>
      </c>
      <c r="B12954" t="s">
        <v>26579</v>
      </c>
      <c r="C12954" t="s">
        <v>498</v>
      </c>
      <c r="D12954" t="s">
        <v>12</v>
      </c>
      <c r="E12954"/>
      <c r="F12954" t="s">
        <v>3948</v>
      </c>
      <c r="G12954" t="s">
        <v>25695</v>
      </c>
      <c r="H12954" t="s">
        <v>26580</v>
      </c>
      <c r="I12954">
        <v>26.762229999999999</v>
      </c>
      <c r="J12954">
        <v>37.851610000000001</v>
      </c>
    </row>
    <row r="12955" spans="1:10">
      <c r="A12955">
        <v>1006542</v>
      </c>
      <c r="B12955" t="s">
        <v>26581</v>
      </c>
      <c r="C12955" t="s">
        <v>2469</v>
      </c>
      <c r="D12955" t="s">
        <v>12</v>
      </c>
      <c r="E12955"/>
      <c r="F12955" t="s">
        <v>4447</v>
      </c>
      <c r="G12955" t="s">
        <v>4447</v>
      </c>
      <c r="H12955" t="s">
        <v>26582</v>
      </c>
      <c r="I12955">
        <v>1.3042289362755</v>
      </c>
      <c r="J12955">
        <v>103.83677508183099</v>
      </c>
    </row>
    <row r="12956" spans="1:10">
      <c r="A12956">
        <v>1006627</v>
      </c>
      <c r="B12956" t="s">
        <v>26583</v>
      </c>
      <c r="C12956"/>
      <c r="D12956" t="s">
        <v>12</v>
      </c>
      <c r="E12956"/>
      <c r="F12956" t="s">
        <v>3235</v>
      </c>
      <c r="G12956" t="s">
        <v>5624</v>
      </c>
      <c r="H12956" t="s">
        <v>26584</v>
      </c>
      <c r="I12956">
        <v>6.4124720000000002</v>
      </c>
      <c r="J12956">
        <v>80.000598999999994</v>
      </c>
    </row>
    <row r="12957" spans="1:10">
      <c r="A12957">
        <v>1006640</v>
      </c>
      <c r="B12957" t="s">
        <v>26585</v>
      </c>
      <c r="C12957" t="s">
        <v>48</v>
      </c>
      <c r="D12957" t="s">
        <v>12</v>
      </c>
      <c r="E12957"/>
      <c r="F12957" t="s">
        <v>4248</v>
      </c>
      <c r="G12957" t="s">
        <v>4264</v>
      </c>
      <c r="H12957" t="s">
        <v>26586</v>
      </c>
      <c r="I12957">
        <v>18.485902782581999</v>
      </c>
      <c r="J12957">
        <v>-77.612244994498994</v>
      </c>
    </row>
    <row r="12958" spans="1:10">
      <c r="A12958">
        <v>1006842</v>
      </c>
      <c r="B12958" t="s">
        <v>30574</v>
      </c>
      <c r="C12958" t="s">
        <v>74</v>
      </c>
      <c r="D12958" t="s">
        <v>82</v>
      </c>
      <c r="E12958"/>
      <c r="F12958" t="s">
        <v>4010</v>
      </c>
      <c r="G12958" t="s">
        <v>4689</v>
      </c>
      <c r="H12958" t="s">
        <v>26587</v>
      </c>
      <c r="I12958">
        <v>3.6638812999999999</v>
      </c>
      <c r="J12958">
        <v>103.1152493</v>
      </c>
    </row>
    <row r="12959" spans="1:10">
      <c r="A12959">
        <v>1006959</v>
      </c>
      <c r="B12959" t="s">
        <v>26588</v>
      </c>
      <c r="C12959"/>
      <c r="D12959" t="s">
        <v>12</v>
      </c>
      <c r="E12959"/>
      <c r="F12959" t="s">
        <v>1245</v>
      </c>
      <c r="G12959" t="s">
        <v>1246</v>
      </c>
      <c r="H12959" t="s">
        <v>30575</v>
      </c>
      <c r="I12959">
        <v>50.049236800000003</v>
      </c>
      <c r="J12959">
        <v>19.866886099999999</v>
      </c>
    </row>
    <row r="12960" spans="1:10">
      <c r="A12960">
        <v>1007039</v>
      </c>
      <c r="B12960" t="s">
        <v>26589</v>
      </c>
      <c r="C12960"/>
      <c r="D12960" t="s">
        <v>12</v>
      </c>
      <c r="E12960"/>
      <c r="F12960" t="s">
        <v>9930</v>
      </c>
      <c r="G12960" t="s">
        <v>13263</v>
      </c>
      <c r="H12960" t="s">
        <v>26590</v>
      </c>
      <c r="I12960">
        <v>41.624645748195398</v>
      </c>
      <c r="J12960">
        <v>41.598058993104502</v>
      </c>
    </row>
    <row r="12961" spans="1:10">
      <c r="A12961">
        <v>1007071</v>
      </c>
      <c r="B12961" t="s">
        <v>26591</v>
      </c>
      <c r="C12961"/>
      <c r="D12961" t="s">
        <v>12</v>
      </c>
      <c r="E12961"/>
      <c r="F12961" t="s">
        <v>5502</v>
      </c>
      <c r="G12961" t="s">
        <v>5506</v>
      </c>
      <c r="H12961" t="s">
        <v>26592</v>
      </c>
      <c r="I12961">
        <v>35.666809399999998</v>
      </c>
      <c r="J12961">
        <v>139.6923539</v>
      </c>
    </row>
    <row r="12962" spans="1:10">
      <c r="A12962">
        <v>1007080</v>
      </c>
      <c r="B12962" t="s">
        <v>26593</v>
      </c>
      <c r="C12962" t="s">
        <v>446</v>
      </c>
      <c r="D12962" t="s">
        <v>12</v>
      </c>
      <c r="E12962"/>
      <c r="F12962" t="s">
        <v>1078</v>
      </c>
      <c r="G12962" t="s">
        <v>1079</v>
      </c>
      <c r="H12962" t="s">
        <v>26594</v>
      </c>
      <c r="I12962">
        <v>60.173684999999999</v>
      </c>
      <c r="J12962">
        <v>24.956534999999999</v>
      </c>
    </row>
    <row r="12963" spans="1:10">
      <c r="A12963">
        <v>1007244</v>
      </c>
      <c r="B12963" t="s">
        <v>26595</v>
      </c>
      <c r="C12963" t="s">
        <v>104</v>
      </c>
      <c r="D12963" t="s">
        <v>82</v>
      </c>
      <c r="E12963"/>
      <c r="F12963" t="s">
        <v>3066</v>
      </c>
      <c r="G12963" t="s">
        <v>3211</v>
      </c>
      <c r="H12963" t="s">
        <v>26596</v>
      </c>
      <c r="I12963">
        <v>18.794590299999999</v>
      </c>
      <c r="J12963">
        <v>98.968291199999996</v>
      </c>
    </row>
    <row r="12964" spans="1:10">
      <c r="A12964">
        <v>1007260</v>
      </c>
      <c r="B12964" t="s">
        <v>26597</v>
      </c>
      <c r="C12964" t="s">
        <v>26598</v>
      </c>
      <c r="D12964" t="s">
        <v>12</v>
      </c>
      <c r="E12964"/>
      <c r="F12964" t="s">
        <v>23</v>
      </c>
      <c r="G12964" t="s">
        <v>162</v>
      </c>
      <c r="H12964" t="s">
        <v>26599</v>
      </c>
      <c r="I12964">
        <v>38.711049699999997</v>
      </c>
      <c r="J12964">
        <v>-9.1388277000000002</v>
      </c>
    </row>
    <row r="12965" spans="1:10">
      <c r="A12965">
        <v>1007279</v>
      </c>
      <c r="B12965" t="s">
        <v>26600</v>
      </c>
      <c r="C12965" t="s">
        <v>2174</v>
      </c>
      <c r="D12965" t="s">
        <v>12</v>
      </c>
      <c r="E12965"/>
      <c r="F12965" t="s">
        <v>3960</v>
      </c>
      <c r="G12965" t="s">
        <v>26601</v>
      </c>
      <c r="H12965" t="s">
        <v>26602</v>
      </c>
      <c r="I12965">
        <v>22.986799999999999</v>
      </c>
      <c r="J12965">
        <v>87.855000000000004</v>
      </c>
    </row>
    <row r="12966" spans="1:10">
      <c r="A12966">
        <v>1007302</v>
      </c>
      <c r="B12966" t="s">
        <v>26603</v>
      </c>
      <c r="C12966"/>
      <c r="D12966" t="s">
        <v>12</v>
      </c>
      <c r="E12966"/>
      <c r="F12966" t="s">
        <v>2760</v>
      </c>
      <c r="G12966" t="s">
        <v>26604</v>
      </c>
      <c r="H12966" t="s">
        <v>26605</v>
      </c>
      <c r="I12966">
        <v>-22.720392</v>
      </c>
      <c r="J12966">
        <v>-45.590170999999998</v>
      </c>
    </row>
    <row r="12967" spans="1:10">
      <c r="A12967">
        <v>1007379</v>
      </c>
      <c r="B12967" t="s">
        <v>26606</v>
      </c>
      <c r="C12967" t="s">
        <v>2800</v>
      </c>
      <c r="D12967" t="s">
        <v>12</v>
      </c>
      <c r="E12967"/>
      <c r="F12967" t="s">
        <v>3041</v>
      </c>
      <c r="G12967" t="s">
        <v>3042</v>
      </c>
      <c r="H12967" t="s">
        <v>26607</v>
      </c>
      <c r="I12967">
        <v>10.4709909</v>
      </c>
      <c r="J12967">
        <v>107.40425430000001</v>
      </c>
    </row>
    <row r="12968" spans="1:10">
      <c r="A12968">
        <v>1007403</v>
      </c>
      <c r="B12968" t="s">
        <v>26608</v>
      </c>
      <c r="C12968" t="s">
        <v>632</v>
      </c>
      <c r="D12968" t="s">
        <v>12</v>
      </c>
      <c r="E12968"/>
      <c r="F12968" t="s">
        <v>4248</v>
      </c>
      <c r="G12968" t="s">
        <v>4272</v>
      </c>
      <c r="H12968" t="s">
        <v>26609</v>
      </c>
      <c r="I12968">
        <v>18.4100040653455</v>
      </c>
      <c r="J12968">
        <v>-78.268663271476001</v>
      </c>
    </row>
    <row r="12969" spans="1:10">
      <c r="A12969">
        <v>1007406</v>
      </c>
      <c r="B12969" t="s">
        <v>26610</v>
      </c>
      <c r="C12969" t="s">
        <v>2174</v>
      </c>
      <c r="D12969" t="s">
        <v>12</v>
      </c>
      <c r="E12969"/>
      <c r="F12969" t="s">
        <v>3960</v>
      </c>
      <c r="G12969" t="s">
        <v>3965</v>
      </c>
      <c r="H12969" t="s">
        <v>26611</v>
      </c>
      <c r="I12969">
        <v>12.990898</v>
      </c>
      <c r="J12969">
        <v>80.250069999999994</v>
      </c>
    </row>
    <row r="12970" spans="1:10">
      <c r="A12970">
        <v>1007463</v>
      </c>
      <c r="B12970" t="s">
        <v>30576</v>
      </c>
      <c r="C12970"/>
      <c r="D12970" t="s">
        <v>12</v>
      </c>
      <c r="E12970"/>
      <c r="F12970" t="s">
        <v>285</v>
      </c>
      <c r="G12970" t="s">
        <v>478</v>
      </c>
      <c r="H12970" t="s">
        <v>30577</v>
      </c>
      <c r="I12970">
        <v>21.518350999999999</v>
      </c>
      <c r="J12970">
        <v>-87.388542000000001</v>
      </c>
    </row>
    <row r="12971" spans="1:10">
      <c r="A12971">
        <v>1007577</v>
      </c>
      <c r="B12971" t="s">
        <v>26612</v>
      </c>
      <c r="C12971" t="s">
        <v>25223</v>
      </c>
      <c r="D12971" t="s">
        <v>12</v>
      </c>
      <c r="E12971"/>
      <c r="F12971" t="s">
        <v>2760</v>
      </c>
      <c r="G12971" t="s">
        <v>3466</v>
      </c>
      <c r="H12971" t="s">
        <v>26613</v>
      </c>
      <c r="I12971">
        <v>-9.5242377000000005</v>
      </c>
      <c r="J12971">
        <v>-35.595006099999999</v>
      </c>
    </row>
    <row r="12972" spans="1:10">
      <c r="A12972">
        <v>1007657</v>
      </c>
      <c r="B12972" t="s">
        <v>26614</v>
      </c>
      <c r="C12972"/>
      <c r="D12972" t="s">
        <v>12</v>
      </c>
      <c r="E12972"/>
      <c r="F12972" t="s">
        <v>5220</v>
      </c>
      <c r="G12972" t="s">
        <v>5221</v>
      </c>
      <c r="H12972" t="s">
        <v>26615</v>
      </c>
      <c r="I12972">
        <v>22.187901</v>
      </c>
      <c r="J12972">
        <v>113.548508</v>
      </c>
    </row>
    <row r="12973" spans="1:10">
      <c r="A12973">
        <v>1007736</v>
      </c>
      <c r="B12973" t="s">
        <v>26616</v>
      </c>
      <c r="C12973" t="s">
        <v>498</v>
      </c>
      <c r="D12973" t="s">
        <v>12</v>
      </c>
      <c r="E12973"/>
      <c r="F12973" t="s">
        <v>1965</v>
      </c>
      <c r="G12973" t="s">
        <v>26617</v>
      </c>
      <c r="H12973" t="s">
        <v>26618</v>
      </c>
      <c r="I12973">
        <v>55.940564000000002</v>
      </c>
      <c r="J12973">
        <v>21.077372</v>
      </c>
    </row>
    <row r="12974" spans="1:10">
      <c r="A12974">
        <v>1008037</v>
      </c>
      <c r="B12974" t="s">
        <v>26619</v>
      </c>
      <c r="C12974" t="s">
        <v>3095</v>
      </c>
      <c r="D12974" t="s">
        <v>12</v>
      </c>
      <c r="E12974"/>
      <c r="F12974" t="s">
        <v>447</v>
      </c>
      <c r="G12974" t="s">
        <v>756</v>
      </c>
      <c r="H12974" t="s">
        <v>26620</v>
      </c>
      <c r="I12974">
        <v>37.858174200000001</v>
      </c>
      <c r="J12974">
        <v>23.753079400000001</v>
      </c>
    </row>
    <row r="12975" spans="1:10">
      <c r="A12975">
        <v>1008159</v>
      </c>
      <c r="B12975" t="s">
        <v>26621</v>
      </c>
      <c r="C12975" t="s">
        <v>2710</v>
      </c>
      <c r="D12975" t="s">
        <v>12</v>
      </c>
      <c r="E12975"/>
      <c r="F12975" t="s">
        <v>4010</v>
      </c>
      <c r="G12975" t="s">
        <v>4399</v>
      </c>
      <c r="H12975" t="s">
        <v>26622</v>
      </c>
      <c r="I12975">
        <v>5.4199862999999997</v>
      </c>
      <c r="J12975">
        <v>100.3322162</v>
      </c>
    </row>
    <row r="12976" spans="1:10">
      <c r="A12976">
        <v>1008163</v>
      </c>
      <c r="B12976" t="s">
        <v>26623</v>
      </c>
      <c r="C12976" t="s">
        <v>3095</v>
      </c>
      <c r="D12976" t="s">
        <v>12</v>
      </c>
      <c r="E12976"/>
      <c r="F12976" t="s">
        <v>5502</v>
      </c>
      <c r="G12976" t="s">
        <v>7149</v>
      </c>
      <c r="H12976" t="s">
        <v>26624</v>
      </c>
      <c r="I12976">
        <v>34.99213297</v>
      </c>
      <c r="J12976">
        <v>135.75511520000001</v>
      </c>
    </row>
    <row r="12977" spans="1:10">
      <c r="A12977">
        <v>1008214</v>
      </c>
      <c r="B12977" t="s">
        <v>30578</v>
      </c>
      <c r="C12977"/>
      <c r="D12977" t="s">
        <v>12</v>
      </c>
      <c r="E12977"/>
      <c r="F12977" t="s">
        <v>447</v>
      </c>
      <c r="G12977" t="s">
        <v>2167</v>
      </c>
      <c r="H12977" t="s">
        <v>26625</v>
      </c>
      <c r="I12977">
        <v>38.101173487348198</v>
      </c>
      <c r="J12977">
        <v>20.5653954624572</v>
      </c>
    </row>
    <row r="12978" spans="1:10">
      <c r="A12978">
        <v>1008324</v>
      </c>
      <c r="B12978" t="s">
        <v>26626</v>
      </c>
      <c r="C12978" t="s">
        <v>74</v>
      </c>
      <c r="D12978" t="s">
        <v>12</v>
      </c>
      <c r="E12978"/>
      <c r="F12978" t="s">
        <v>447</v>
      </c>
      <c r="G12978" t="s">
        <v>448</v>
      </c>
      <c r="H12978" t="s">
        <v>26627</v>
      </c>
      <c r="I12978">
        <v>35.513278300000003</v>
      </c>
      <c r="J12978">
        <v>24.017423699999998</v>
      </c>
    </row>
    <row r="12979" spans="1:10">
      <c r="A12979">
        <v>1008488</v>
      </c>
      <c r="B12979" t="s">
        <v>26628</v>
      </c>
      <c r="C12979" t="s">
        <v>22</v>
      </c>
      <c r="D12979" t="s">
        <v>12</v>
      </c>
      <c r="E12979"/>
      <c r="F12979" t="s">
        <v>1078</v>
      </c>
      <c r="G12979" t="s">
        <v>1079</v>
      </c>
      <c r="H12979" t="s">
        <v>26629</v>
      </c>
      <c r="I12979">
        <v>60.169377671835399</v>
      </c>
      <c r="J12979">
        <v>24.939978658889402</v>
      </c>
    </row>
    <row r="12980" spans="1:10">
      <c r="A12980">
        <v>1008503</v>
      </c>
      <c r="B12980" t="s">
        <v>26630</v>
      </c>
      <c r="C12980"/>
      <c r="D12980" t="s">
        <v>12</v>
      </c>
      <c r="E12980"/>
      <c r="F12980" t="s">
        <v>3948</v>
      </c>
      <c r="G12980" t="s">
        <v>26631</v>
      </c>
      <c r="H12980" t="s">
        <v>26632</v>
      </c>
      <c r="I12980">
        <v>28.380766033907602</v>
      </c>
      <c r="J12980">
        <v>36.586982651281602</v>
      </c>
    </row>
    <row r="12981" spans="1:10">
      <c r="A12981">
        <v>1008602</v>
      </c>
      <c r="B12981" t="s">
        <v>30579</v>
      </c>
      <c r="C12981"/>
      <c r="D12981" t="s">
        <v>12</v>
      </c>
      <c r="E12981"/>
      <c r="F12981" t="s">
        <v>3041</v>
      </c>
      <c r="G12981" t="s">
        <v>3687</v>
      </c>
      <c r="H12981" t="s">
        <v>30580</v>
      </c>
      <c r="I12981">
        <v>21.455844263620602</v>
      </c>
      <c r="J12981">
        <v>105.645038425775</v>
      </c>
    </row>
    <row r="12982" spans="1:10">
      <c r="A12982">
        <v>1008604</v>
      </c>
      <c r="B12982" t="s">
        <v>26633</v>
      </c>
      <c r="C12982"/>
      <c r="D12982" t="s">
        <v>12</v>
      </c>
      <c r="E12982"/>
      <c r="F12982" t="s">
        <v>447</v>
      </c>
      <c r="G12982" t="s">
        <v>2167</v>
      </c>
      <c r="H12982" t="s">
        <v>26634</v>
      </c>
      <c r="I12982">
        <v>38.183035799999999</v>
      </c>
      <c r="J12982">
        <v>20.487751299999999</v>
      </c>
    </row>
    <row r="12983" spans="1:10">
      <c r="A12983">
        <v>1008626</v>
      </c>
      <c r="B12983" t="s">
        <v>26635</v>
      </c>
      <c r="C12983" t="s">
        <v>8256</v>
      </c>
      <c r="D12983" t="s">
        <v>12</v>
      </c>
      <c r="E12983"/>
      <c r="F12983" t="s">
        <v>1266</v>
      </c>
      <c r="G12983" t="s">
        <v>1267</v>
      </c>
      <c r="H12983" t="s">
        <v>25615</v>
      </c>
      <c r="I12983">
        <v>25.2042006</v>
      </c>
      <c r="J12983">
        <v>55.2647513</v>
      </c>
    </row>
    <row r="12984" spans="1:10">
      <c r="A12984">
        <v>1008723</v>
      </c>
      <c r="B12984" t="s">
        <v>26636</v>
      </c>
      <c r="C12984"/>
      <c r="D12984" t="s">
        <v>12</v>
      </c>
      <c r="E12984"/>
      <c r="F12984" t="s">
        <v>969</v>
      </c>
      <c r="G12984" t="s">
        <v>973</v>
      </c>
      <c r="H12984" t="s">
        <v>26637</v>
      </c>
      <c r="I12984">
        <v>48.869494652004498</v>
      </c>
      <c r="J12984">
        <v>2.3365491278962098</v>
      </c>
    </row>
    <row r="12985" spans="1:10">
      <c r="A12985">
        <v>1008740</v>
      </c>
      <c r="B12985" t="s">
        <v>25325</v>
      </c>
      <c r="C12985"/>
      <c r="D12985" t="s">
        <v>12</v>
      </c>
      <c r="E12985"/>
      <c r="F12985" t="s">
        <v>8688</v>
      </c>
      <c r="G12985" t="s">
        <v>8692</v>
      </c>
      <c r="H12985" t="s">
        <v>26638</v>
      </c>
      <c r="I12985">
        <v>-16.538639700000001</v>
      </c>
      <c r="J12985">
        <v>-68.085685900000001</v>
      </c>
    </row>
    <row r="12986" spans="1:10">
      <c r="A12986">
        <v>1008757</v>
      </c>
      <c r="B12986" t="s">
        <v>26639</v>
      </c>
      <c r="C12986" t="s">
        <v>18194</v>
      </c>
      <c r="D12986" t="s">
        <v>1033</v>
      </c>
      <c r="E12986"/>
      <c r="F12986" t="s">
        <v>3041</v>
      </c>
      <c r="G12986" t="s">
        <v>3042</v>
      </c>
      <c r="H12986" t="s">
        <v>26640</v>
      </c>
      <c r="I12986">
        <v>10.490562970792899</v>
      </c>
      <c r="J12986">
        <v>107.459281071899</v>
      </c>
    </row>
    <row r="12987" spans="1:10">
      <c r="A12987">
        <v>1008772</v>
      </c>
      <c r="B12987" t="s">
        <v>26641</v>
      </c>
      <c r="C12987"/>
      <c r="D12987" t="s">
        <v>12</v>
      </c>
      <c r="E12987"/>
      <c r="F12987" t="s">
        <v>23</v>
      </c>
      <c r="G12987" t="s">
        <v>162</v>
      </c>
      <c r="H12987" t="s">
        <v>26642</v>
      </c>
      <c r="I12987">
        <v>39.036054100000001</v>
      </c>
      <c r="J12987">
        <v>-9.4135340000000003</v>
      </c>
    </row>
    <row r="12988" spans="1:10">
      <c r="A12988">
        <v>1008779</v>
      </c>
      <c r="B12988" t="s">
        <v>26643</v>
      </c>
      <c r="C12988" t="s">
        <v>74</v>
      </c>
      <c r="D12988" t="s">
        <v>12</v>
      </c>
      <c r="E12988"/>
      <c r="F12988" t="s">
        <v>5968</v>
      </c>
      <c r="G12988" t="s">
        <v>19693</v>
      </c>
      <c r="H12988" t="s">
        <v>26644</v>
      </c>
      <c r="I12988">
        <v>25.849437999999999</v>
      </c>
      <c r="J12988">
        <v>114.986424</v>
      </c>
    </row>
    <row r="12989" spans="1:10">
      <c r="A12989">
        <v>1008791</v>
      </c>
      <c r="B12989" t="s">
        <v>26645</v>
      </c>
      <c r="C12989"/>
      <c r="D12989" t="s">
        <v>12</v>
      </c>
      <c r="E12989"/>
      <c r="F12989" t="s">
        <v>2170</v>
      </c>
      <c r="G12989" t="s">
        <v>3876</v>
      </c>
      <c r="H12989" t="s">
        <v>30581</v>
      </c>
      <c r="I12989">
        <v>45.485034499999998</v>
      </c>
      <c r="J12989">
        <v>25.362901799999999</v>
      </c>
    </row>
    <row r="12990" spans="1:10">
      <c r="A12990">
        <v>1008801</v>
      </c>
      <c r="B12990" t="s">
        <v>26646</v>
      </c>
      <c r="C12990" t="s">
        <v>104</v>
      </c>
      <c r="D12990" t="s">
        <v>12</v>
      </c>
      <c r="E12990"/>
      <c r="F12990" t="s">
        <v>23</v>
      </c>
      <c r="G12990" t="s">
        <v>143</v>
      </c>
      <c r="H12990" t="s">
        <v>26647</v>
      </c>
      <c r="I12990">
        <v>32.643610700000004</v>
      </c>
      <c r="J12990">
        <v>-16.9208724</v>
      </c>
    </row>
    <row r="12991" spans="1:10">
      <c r="A12991">
        <v>1008858</v>
      </c>
      <c r="B12991" t="s">
        <v>26648</v>
      </c>
      <c r="C12991"/>
      <c r="D12991" t="s">
        <v>12</v>
      </c>
      <c r="E12991"/>
      <c r="F12991" t="s">
        <v>219</v>
      </c>
      <c r="G12991" t="s">
        <v>7979</v>
      </c>
      <c r="H12991" t="s">
        <v>30582</v>
      </c>
      <c r="I12991">
        <v>36.9048003511232</v>
      </c>
      <c r="J12991">
        <v>34.640648600671398</v>
      </c>
    </row>
    <row r="12992" spans="1:10">
      <c r="A12992">
        <v>1008887</v>
      </c>
      <c r="B12992" t="s">
        <v>26649</v>
      </c>
      <c r="C12992"/>
      <c r="D12992" t="s">
        <v>12</v>
      </c>
      <c r="E12992"/>
      <c r="F12992" t="s">
        <v>1130</v>
      </c>
      <c r="G12992" t="s">
        <v>1484</v>
      </c>
      <c r="H12992" t="s">
        <v>26650</v>
      </c>
      <c r="I12992">
        <v>28.0500096564183</v>
      </c>
      <c r="J12992">
        <v>34.4355329991321</v>
      </c>
    </row>
    <row r="12993" spans="1:10">
      <c r="A12993">
        <v>1008908</v>
      </c>
      <c r="B12993" t="s">
        <v>26651</v>
      </c>
      <c r="C12993"/>
      <c r="D12993" t="s">
        <v>12</v>
      </c>
      <c r="E12993"/>
      <c r="F12993" t="s">
        <v>13</v>
      </c>
      <c r="G12993" t="s">
        <v>14</v>
      </c>
      <c r="H12993" t="s">
        <v>26652</v>
      </c>
      <c r="I12993">
        <v>28.024138358070601</v>
      </c>
      <c r="J12993">
        <v>-16.615479604869499</v>
      </c>
    </row>
    <row r="12994" spans="1:10">
      <c r="A12994">
        <v>1008935</v>
      </c>
      <c r="B12994" t="s">
        <v>26653</v>
      </c>
      <c r="C12994"/>
      <c r="D12994" t="s">
        <v>12</v>
      </c>
      <c r="E12994"/>
      <c r="F12994" t="s">
        <v>1130</v>
      </c>
      <c r="G12994" t="s">
        <v>1484</v>
      </c>
      <c r="H12994" t="s">
        <v>26654</v>
      </c>
      <c r="I12994">
        <v>28.0516093297095</v>
      </c>
      <c r="J12994">
        <v>34.433601696303803</v>
      </c>
    </row>
    <row r="12995" spans="1:10">
      <c r="A12995">
        <v>1008941</v>
      </c>
      <c r="B12995" t="s">
        <v>26655</v>
      </c>
      <c r="C12995" t="s">
        <v>676</v>
      </c>
      <c r="D12995" t="s">
        <v>12</v>
      </c>
      <c r="E12995"/>
      <c r="F12995" t="s">
        <v>23</v>
      </c>
      <c r="G12995" t="s">
        <v>24</v>
      </c>
      <c r="H12995" t="s">
        <v>30583</v>
      </c>
      <c r="I12995">
        <v>37.179094399999997</v>
      </c>
      <c r="J12995">
        <v>-7.4889711999999999</v>
      </c>
    </row>
    <row r="12996" spans="1:10">
      <c r="A12996">
        <v>1008950</v>
      </c>
      <c r="B12996" t="s">
        <v>26656</v>
      </c>
      <c r="C12996" t="s">
        <v>520</v>
      </c>
      <c r="D12996" t="s">
        <v>12</v>
      </c>
      <c r="E12996"/>
      <c r="F12996" t="s">
        <v>8041</v>
      </c>
      <c r="G12996" t="s">
        <v>8041</v>
      </c>
      <c r="H12996" t="s">
        <v>26657</v>
      </c>
      <c r="I12996">
        <v>13.126763</v>
      </c>
      <c r="J12996">
        <v>-59.431856000000003</v>
      </c>
    </row>
    <row r="12997" spans="1:10">
      <c r="A12997">
        <v>1008959</v>
      </c>
      <c r="B12997" t="s">
        <v>26658</v>
      </c>
      <c r="C12997" t="s">
        <v>74</v>
      </c>
      <c r="D12997" t="s">
        <v>12</v>
      </c>
      <c r="E12997"/>
      <c r="F12997" t="s">
        <v>1050</v>
      </c>
      <c r="G12997" t="s">
        <v>8780</v>
      </c>
      <c r="H12997" t="s">
        <v>30584</v>
      </c>
      <c r="I12997">
        <v>46.309310000000004</v>
      </c>
      <c r="J12997">
        <v>7.4637399999999996</v>
      </c>
    </row>
    <row r="12998" spans="1:10">
      <c r="A12998">
        <v>1009013</v>
      </c>
      <c r="B12998" t="s">
        <v>26659</v>
      </c>
      <c r="C12998" t="s">
        <v>498</v>
      </c>
      <c r="D12998" t="s">
        <v>12</v>
      </c>
      <c r="E12998"/>
      <c r="F12998" t="s">
        <v>5968</v>
      </c>
      <c r="G12998" t="s">
        <v>19456</v>
      </c>
      <c r="H12998" t="s">
        <v>26660</v>
      </c>
      <c r="I12998">
        <v>24.700547</v>
      </c>
      <c r="J12998">
        <v>118.422676</v>
      </c>
    </row>
    <row r="12999" spans="1:10">
      <c r="A12999">
        <v>1009016</v>
      </c>
      <c r="B12999" t="s">
        <v>26661</v>
      </c>
      <c r="C12999"/>
      <c r="D12999" t="s">
        <v>12</v>
      </c>
      <c r="E12999"/>
      <c r="F12999" t="s">
        <v>285</v>
      </c>
      <c r="G12999" t="s">
        <v>443</v>
      </c>
      <c r="H12999" t="s">
        <v>26662</v>
      </c>
      <c r="I12999">
        <v>19.861377399999999</v>
      </c>
      <c r="J12999">
        <v>-87.439524399999996</v>
      </c>
    </row>
    <row r="13000" spans="1:10">
      <c r="A13000">
        <v>1009102</v>
      </c>
      <c r="B13000" t="s">
        <v>26663</v>
      </c>
      <c r="C13000" t="s">
        <v>26664</v>
      </c>
      <c r="D13000" t="s">
        <v>12</v>
      </c>
      <c r="E13000"/>
      <c r="F13000" t="s">
        <v>23</v>
      </c>
      <c r="G13000" t="s">
        <v>75</v>
      </c>
      <c r="H13000" t="s">
        <v>26665</v>
      </c>
      <c r="I13000">
        <v>41.353166399999999</v>
      </c>
      <c r="J13000">
        <v>-8.7396761999999999</v>
      </c>
    </row>
    <row r="13001" spans="1:10">
      <c r="A13001">
        <v>1009118</v>
      </c>
      <c r="B13001" t="s">
        <v>26666</v>
      </c>
      <c r="C13001" t="s">
        <v>520</v>
      </c>
      <c r="D13001" t="s">
        <v>12</v>
      </c>
      <c r="E13001"/>
      <c r="F13001" t="s">
        <v>219</v>
      </c>
      <c r="G13001" t="s">
        <v>220</v>
      </c>
      <c r="H13001" t="s">
        <v>26667</v>
      </c>
      <c r="I13001">
        <v>41.066566000000002</v>
      </c>
      <c r="J13001">
        <v>28.114992000000001</v>
      </c>
    </row>
    <row r="13002" spans="1:10">
      <c r="A13002">
        <v>1009257</v>
      </c>
      <c r="B13002" t="s">
        <v>26668</v>
      </c>
      <c r="C13002"/>
      <c r="D13002" t="s">
        <v>12</v>
      </c>
      <c r="E13002"/>
      <c r="F13002" t="s">
        <v>1093</v>
      </c>
      <c r="G13002" t="s">
        <v>1094</v>
      </c>
      <c r="H13002" t="s">
        <v>26669</v>
      </c>
      <c r="I13002">
        <v>31.627132100000001</v>
      </c>
      <c r="J13002">
        <v>-7.9868396999999902</v>
      </c>
    </row>
    <row r="13003" spans="1:10">
      <c r="A13003">
        <v>1009337</v>
      </c>
      <c r="B13003" t="s">
        <v>26670</v>
      </c>
      <c r="C13003"/>
      <c r="D13003" t="s">
        <v>12</v>
      </c>
      <c r="E13003"/>
      <c r="F13003" t="s">
        <v>285</v>
      </c>
      <c r="G13003" t="s">
        <v>478</v>
      </c>
      <c r="H13003" t="s">
        <v>26671</v>
      </c>
      <c r="I13003">
        <v>21.510314900000001</v>
      </c>
      <c r="J13003">
        <v>-87.394998000000001</v>
      </c>
    </row>
    <row r="13004" spans="1:10">
      <c r="A13004">
        <v>1009339</v>
      </c>
      <c r="B13004" t="s">
        <v>26672</v>
      </c>
      <c r="C13004"/>
      <c r="D13004" t="s">
        <v>12</v>
      </c>
      <c r="E13004"/>
      <c r="F13004" t="s">
        <v>1093</v>
      </c>
      <c r="G13004" t="s">
        <v>3932</v>
      </c>
      <c r="H13004" t="s">
        <v>30585</v>
      </c>
      <c r="I13004">
        <v>30.426497399999999</v>
      </c>
      <c r="J13004">
        <v>-9.5997354999999995</v>
      </c>
    </row>
    <row r="13005" spans="1:10">
      <c r="A13005">
        <v>1009494</v>
      </c>
      <c r="B13005" t="s">
        <v>26673</v>
      </c>
      <c r="C13005" t="s">
        <v>632</v>
      </c>
      <c r="D13005" t="s">
        <v>12</v>
      </c>
      <c r="E13005"/>
      <c r="F13005" t="s">
        <v>4248</v>
      </c>
      <c r="G13005" t="s">
        <v>4272</v>
      </c>
      <c r="H13005" t="s">
        <v>26674</v>
      </c>
      <c r="I13005">
        <v>18.411717654532101</v>
      </c>
      <c r="J13005">
        <v>-78.263134869452799</v>
      </c>
    </row>
    <row r="13006" spans="1:10">
      <c r="A13006">
        <v>1009520</v>
      </c>
      <c r="B13006" t="s">
        <v>26675</v>
      </c>
      <c r="C13006" t="s">
        <v>2597</v>
      </c>
      <c r="D13006" t="s">
        <v>12</v>
      </c>
      <c r="E13006"/>
      <c r="F13006" t="s">
        <v>2475</v>
      </c>
      <c r="G13006" t="s">
        <v>8911</v>
      </c>
      <c r="H13006" t="s">
        <v>26676</v>
      </c>
      <c r="I13006">
        <v>44.337589999999999</v>
      </c>
      <c r="J13006">
        <v>15.097379999999999</v>
      </c>
    </row>
    <row r="13007" spans="1:10">
      <c r="A13007">
        <v>1009726</v>
      </c>
      <c r="B13007" t="s">
        <v>26677</v>
      </c>
      <c r="C13007" t="s">
        <v>520</v>
      </c>
      <c r="D13007" t="s">
        <v>12</v>
      </c>
      <c r="E13007"/>
      <c r="F13007" t="s">
        <v>5744</v>
      </c>
      <c r="G13007" t="s">
        <v>5745</v>
      </c>
      <c r="H13007" t="s">
        <v>26678</v>
      </c>
      <c r="I13007">
        <v>35.078488999999998</v>
      </c>
      <c r="J13007">
        <v>129.02428</v>
      </c>
    </row>
    <row r="13008" spans="1:10">
      <c r="A13008">
        <v>1009786</v>
      </c>
      <c r="B13008" t="s">
        <v>26679</v>
      </c>
      <c r="C13008" t="s">
        <v>1456</v>
      </c>
      <c r="D13008" t="s">
        <v>12</v>
      </c>
      <c r="E13008"/>
      <c r="F13008" t="s">
        <v>5968</v>
      </c>
      <c r="G13008" t="s">
        <v>6321</v>
      </c>
      <c r="H13008" t="s">
        <v>26680</v>
      </c>
      <c r="I13008">
        <v>31.323889999999999</v>
      </c>
      <c r="J13008">
        <v>120.72283</v>
      </c>
    </row>
    <row r="13009" spans="1:10">
      <c r="A13009">
        <v>1009868</v>
      </c>
      <c r="B13009" t="s">
        <v>26681</v>
      </c>
      <c r="C13009"/>
      <c r="D13009" t="s">
        <v>12</v>
      </c>
      <c r="E13009"/>
      <c r="F13009" t="s">
        <v>1093</v>
      </c>
      <c r="G13009" t="s">
        <v>3932</v>
      </c>
      <c r="H13009" t="s">
        <v>30586</v>
      </c>
      <c r="I13009">
        <v>30.403514999999999</v>
      </c>
      <c r="J13009">
        <v>-9.5973520000000008</v>
      </c>
    </row>
    <row r="13010" spans="1:10">
      <c r="A13010">
        <v>1019950</v>
      </c>
      <c r="B13010" t="s">
        <v>26682</v>
      </c>
      <c r="C13010"/>
      <c r="D13010" t="s">
        <v>12</v>
      </c>
      <c r="E13010"/>
      <c r="F13010" t="s">
        <v>2170</v>
      </c>
      <c r="G13010" t="s">
        <v>14259</v>
      </c>
      <c r="H13010" t="s">
        <v>26683</v>
      </c>
      <c r="I13010">
        <v>46.765244699999997</v>
      </c>
      <c r="J13010">
        <v>23.602521299999999</v>
      </c>
    </row>
    <row r="13011" spans="1:10">
      <c r="A13011">
        <v>1019958</v>
      </c>
      <c r="B13011" t="s">
        <v>26684</v>
      </c>
      <c r="C13011" t="s">
        <v>3154</v>
      </c>
      <c r="D13011" t="s">
        <v>12</v>
      </c>
      <c r="E13011"/>
      <c r="F13011" t="s">
        <v>1102</v>
      </c>
      <c r="G13011" t="s">
        <v>1115</v>
      </c>
      <c r="H13011" t="s">
        <v>26685</v>
      </c>
      <c r="I13011">
        <v>51.501086235064101</v>
      </c>
      <c r="J13011">
        <v>-0.15104112380371201</v>
      </c>
    </row>
    <row r="13012" spans="1:10">
      <c r="A13012">
        <v>1019986</v>
      </c>
      <c r="B13012" t="s">
        <v>26686</v>
      </c>
      <c r="C13012" t="s">
        <v>26687</v>
      </c>
      <c r="D13012" t="s">
        <v>12</v>
      </c>
      <c r="E13012"/>
      <c r="F13012" t="s">
        <v>23</v>
      </c>
      <c r="G13012" t="s">
        <v>75</v>
      </c>
      <c r="H13012" t="s">
        <v>30587</v>
      </c>
      <c r="I13012">
        <v>41.143569800000002</v>
      </c>
      <c r="J13012">
        <v>-8.6198675999999992</v>
      </c>
    </row>
    <row r="13013" spans="1:10">
      <c r="A13013">
        <v>1019991</v>
      </c>
      <c r="B13013" t="s">
        <v>26688</v>
      </c>
      <c r="C13013"/>
      <c r="D13013" t="s">
        <v>12</v>
      </c>
      <c r="E13013"/>
      <c r="F13013" t="s">
        <v>1130</v>
      </c>
      <c r="G13013" t="s">
        <v>11515</v>
      </c>
      <c r="H13013" t="s">
        <v>26689</v>
      </c>
      <c r="I13013">
        <v>29.5873565422357</v>
      </c>
      <c r="J13013">
        <v>32.3437974814249</v>
      </c>
    </row>
    <row r="13014" spans="1:10">
      <c r="A13014">
        <v>1020036</v>
      </c>
      <c r="B13014" t="s">
        <v>26690</v>
      </c>
      <c r="C13014" t="s">
        <v>125</v>
      </c>
      <c r="D13014" t="s">
        <v>12</v>
      </c>
      <c r="E13014"/>
      <c r="F13014" t="s">
        <v>4010</v>
      </c>
      <c r="G13014" t="s">
        <v>4561</v>
      </c>
      <c r="H13014" t="s">
        <v>26691</v>
      </c>
      <c r="I13014">
        <v>5.9878</v>
      </c>
      <c r="J13014">
        <v>116.07841999999999</v>
      </c>
    </row>
    <row r="13015" spans="1:10">
      <c r="A13015">
        <v>1020137</v>
      </c>
      <c r="B13015" t="s">
        <v>26692</v>
      </c>
      <c r="C13015"/>
      <c r="D13015" t="s">
        <v>12</v>
      </c>
      <c r="E13015"/>
      <c r="F13015" t="s">
        <v>3122</v>
      </c>
      <c r="G13015" t="s">
        <v>3123</v>
      </c>
      <c r="H13015" t="s">
        <v>26693</v>
      </c>
      <c r="I13015">
        <v>13.349949943315799</v>
      </c>
      <c r="J13015">
        <v>103.840555609509</v>
      </c>
    </row>
    <row r="13016" spans="1:10">
      <c r="A13016">
        <v>1020174</v>
      </c>
      <c r="B13016" t="s">
        <v>26694</v>
      </c>
      <c r="C13016" t="s">
        <v>498</v>
      </c>
      <c r="D13016" t="s">
        <v>12</v>
      </c>
      <c r="E13016"/>
      <c r="F13016" t="s">
        <v>3948</v>
      </c>
      <c r="G13016" t="s">
        <v>25695</v>
      </c>
      <c r="H13016" t="s">
        <v>26580</v>
      </c>
      <c r="I13016">
        <v>26.756360000000001</v>
      </c>
      <c r="J13016">
        <v>37.877130000000001</v>
      </c>
    </row>
    <row r="13017" spans="1:10">
      <c r="A13017">
        <v>1020190</v>
      </c>
      <c r="B13017" t="s">
        <v>26695</v>
      </c>
      <c r="C13017"/>
      <c r="D13017" t="s">
        <v>12</v>
      </c>
      <c r="E13017"/>
      <c r="F13017" t="s">
        <v>3960</v>
      </c>
      <c r="G13017" t="s">
        <v>3980</v>
      </c>
      <c r="H13017" t="s">
        <v>26696</v>
      </c>
      <c r="I13017">
        <v>15.509892900000001</v>
      </c>
      <c r="J13017">
        <v>73.772212484656293</v>
      </c>
    </row>
    <row r="13018" spans="1:10">
      <c r="A13018">
        <v>1020264</v>
      </c>
      <c r="B13018" t="s">
        <v>26697</v>
      </c>
      <c r="C13018" t="s">
        <v>498</v>
      </c>
      <c r="D13018" t="s">
        <v>12</v>
      </c>
      <c r="E13018"/>
      <c r="F13018" t="s">
        <v>1102</v>
      </c>
      <c r="G13018" t="s">
        <v>1115</v>
      </c>
      <c r="H13018" t="s">
        <v>26698</v>
      </c>
      <c r="I13018">
        <v>51.505372800000004</v>
      </c>
      <c r="J13018">
        <v>-0.1260693</v>
      </c>
    </row>
    <row r="13019" spans="1:10">
      <c r="A13019">
        <v>1020469</v>
      </c>
      <c r="B13019" t="s">
        <v>26699</v>
      </c>
      <c r="C13019"/>
      <c r="D13019" t="s">
        <v>12</v>
      </c>
      <c r="E13019"/>
      <c r="F13019" t="s">
        <v>2170</v>
      </c>
      <c r="G13019" t="s">
        <v>23354</v>
      </c>
      <c r="H13019" t="s">
        <v>30588</v>
      </c>
      <c r="I13019">
        <v>45.730789999999999</v>
      </c>
      <c r="J13019">
        <v>21.24905</v>
      </c>
    </row>
    <row r="13020" spans="1:10">
      <c r="A13020">
        <v>1020511</v>
      </c>
      <c r="B13020" t="s">
        <v>26700</v>
      </c>
      <c r="C13020"/>
      <c r="D13020" t="s">
        <v>12</v>
      </c>
      <c r="E13020"/>
      <c r="F13020" t="s">
        <v>2993</v>
      </c>
      <c r="G13020" t="s">
        <v>2994</v>
      </c>
      <c r="H13020" t="s">
        <v>26701</v>
      </c>
      <c r="I13020">
        <v>-8.4668930000000007</v>
      </c>
      <c r="J13020">
        <v>115.26931999999999</v>
      </c>
    </row>
    <row r="13021" spans="1:10">
      <c r="A13021">
        <v>1020523</v>
      </c>
      <c r="B13021" t="s">
        <v>26702</v>
      </c>
      <c r="C13021" t="s">
        <v>5195</v>
      </c>
      <c r="D13021" t="s">
        <v>12</v>
      </c>
      <c r="E13021"/>
      <c r="F13021" t="s">
        <v>3066</v>
      </c>
      <c r="G13021" t="s">
        <v>3216</v>
      </c>
      <c r="H13021" t="s">
        <v>26703</v>
      </c>
      <c r="I13021">
        <v>12.7174588629745</v>
      </c>
      <c r="J13021">
        <v>99.963756194005697</v>
      </c>
    </row>
    <row r="13022" spans="1:10">
      <c r="A13022">
        <v>1020592</v>
      </c>
      <c r="B13022" t="s">
        <v>26704</v>
      </c>
      <c r="C13022" t="s">
        <v>3095</v>
      </c>
      <c r="D13022" t="s">
        <v>12</v>
      </c>
      <c r="E13022"/>
      <c r="F13022" t="s">
        <v>6005</v>
      </c>
      <c r="G13022" t="s">
        <v>6006</v>
      </c>
      <c r="H13022" t="s">
        <v>26705</v>
      </c>
      <c r="I13022">
        <v>27.625349100000001</v>
      </c>
      <c r="J13022">
        <v>85.556063499999993</v>
      </c>
    </row>
    <row r="13023" spans="1:10">
      <c r="A13023">
        <v>1020627</v>
      </c>
      <c r="B13023" t="s">
        <v>26706</v>
      </c>
      <c r="C13023" t="s">
        <v>498</v>
      </c>
      <c r="D13023" t="s">
        <v>12</v>
      </c>
      <c r="E13023"/>
      <c r="F13023" t="s">
        <v>5435</v>
      </c>
      <c r="G13023" t="s">
        <v>5714</v>
      </c>
      <c r="H13023" t="s">
        <v>26707</v>
      </c>
      <c r="I13023">
        <v>-37.003412900000001</v>
      </c>
      <c r="J13023">
        <v>174.78243660000001</v>
      </c>
    </row>
    <row r="13024" spans="1:10">
      <c r="A13024">
        <v>1020738</v>
      </c>
      <c r="B13024" t="s">
        <v>26708</v>
      </c>
      <c r="C13024" t="s">
        <v>3095</v>
      </c>
      <c r="D13024" t="s">
        <v>12</v>
      </c>
      <c r="E13024"/>
      <c r="F13024" t="s">
        <v>6005</v>
      </c>
      <c r="G13024" t="s">
        <v>6006</v>
      </c>
      <c r="H13024" t="s">
        <v>26709</v>
      </c>
      <c r="I13024">
        <v>27.719817500000001</v>
      </c>
      <c r="J13024">
        <v>85.320792999999995</v>
      </c>
    </row>
    <row r="13025" spans="1:10">
      <c r="A13025">
        <v>1020758</v>
      </c>
      <c r="B13025" t="s">
        <v>26710</v>
      </c>
      <c r="C13025" t="s">
        <v>166</v>
      </c>
      <c r="D13025" t="s">
        <v>12</v>
      </c>
      <c r="E13025"/>
      <c r="F13025" t="s">
        <v>23</v>
      </c>
      <c r="G13025" t="s">
        <v>75</v>
      </c>
      <c r="H13025" t="s">
        <v>26711</v>
      </c>
      <c r="I13025">
        <v>41.1382063</v>
      </c>
      <c r="J13025">
        <v>-8.6209706999999902</v>
      </c>
    </row>
    <row r="13026" spans="1:10">
      <c r="A13026">
        <v>1020821</v>
      </c>
      <c r="B13026" t="s">
        <v>26712</v>
      </c>
      <c r="C13026"/>
      <c r="D13026" t="s">
        <v>12</v>
      </c>
      <c r="E13026"/>
      <c r="F13026" t="s">
        <v>3565</v>
      </c>
      <c r="G13026" t="s">
        <v>3566</v>
      </c>
      <c r="H13026" t="s">
        <v>26713</v>
      </c>
      <c r="I13026">
        <v>5.7089211201882701</v>
      </c>
      <c r="J13026">
        <v>73.022211844721696</v>
      </c>
    </row>
    <row r="13027" spans="1:10">
      <c r="A13027">
        <v>1020913</v>
      </c>
      <c r="B13027" t="s">
        <v>26714</v>
      </c>
      <c r="C13027" t="s">
        <v>104</v>
      </c>
      <c r="D13027" t="s">
        <v>12</v>
      </c>
      <c r="E13027"/>
      <c r="F13027" t="s">
        <v>1050</v>
      </c>
      <c r="G13027" t="s">
        <v>8780</v>
      </c>
      <c r="H13027" t="s">
        <v>30589</v>
      </c>
      <c r="I13027">
        <v>46.297322000000001</v>
      </c>
      <c r="J13027">
        <v>7.0564140000000002</v>
      </c>
    </row>
    <row r="13028" spans="1:10">
      <c r="A13028">
        <v>1020925</v>
      </c>
      <c r="B13028" t="s">
        <v>26715</v>
      </c>
      <c r="C13028" t="s">
        <v>2177</v>
      </c>
      <c r="D13028" t="s">
        <v>12</v>
      </c>
      <c r="E13028"/>
      <c r="F13028" t="s">
        <v>447</v>
      </c>
      <c r="G13028" t="s">
        <v>1973</v>
      </c>
      <c r="H13028" t="s">
        <v>18207</v>
      </c>
      <c r="I13028">
        <v>37.415502799999999</v>
      </c>
      <c r="J13028">
        <v>25.369465600000002</v>
      </c>
    </row>
    <row r="13029" spans="1:10">
      <c r="A13029">
        <v>1020939</v>
      </c>
      <c r="B13029" t="s">
        <v>26716</v>
      </c>
      <c r="C13029"/>
      <c r="D13029" t="s">
        <v>12</v>
      </c>
      <c r="E13029"/>
      <c r="F13029" t="s">
        <v>3041</v>
      </c>
      <c r="G13029" t="s">
        <v>5165</v>
      </c>
      <c r="H13029" t="s">
        <v>26717</v>
      </c>
      <c r="I13029">
        <v>12.553063411188701</v>
      </c>
      <c r="J13029">
        <v>109.229697915343</v>
      </c>
    </row>
    <row r="13030" spans="1:10">
      <c r="A13030">
        <v>1021015</v>
      </c>
      <c r="B13030" t="s">
        <v>26718</v>
      </c>
      <c r="C13030" t="s">
        <v>211</v>
      </c>
      <c r="D13030" t="s">
        <v>12</v>
      </c>
      <c r="E13030"/>
      <c r="F13030" t="s">
        <v>1093</v>
      </c>
      <c r="G13030" t="s">
        <v>1447</v>
      </c>
      <c r="H13030" t="s">
        <v>26719</v>
      </c>
      <c r="I13030">
        <v>34.021156400000002</v>
      </c>
      <c r="J13030">
        <v>-6.8535358999999998</v>
      </c>
    </row>
    <row r="13031" spans="1:10">
      <c r="A13031">
        <v>1021092</v>
      </c>
      <c r="B13031" t="s">
        <v>26720</v>
      </c>
      <c r="C13031" t="s">
        <v>2800</v>
      </c>
      <c r="D13031" t="s">
        <v>12</v>
      </c>
      <c r="E13031"/>
      <c r="F13031" t="s">
        <v>285</v>
      </c>
      <c r="G13031" t="s">
        <v>21315</v>
      </c>
      <c r="H13031" t="s">
        <v>26721</v>
      </c>
      <c r="I13031">
        <v>32.032203000000003</v>
      </c>
      <c r="J13031">
        <v>-116.644294</v>
      </c>
    </row>
    <row r="13032" spans="1:10">
      <c r="A13032">
        <v>1021108</v>
      </c>
      <c r="B13032" t="s">
        <v>26722</v>
      </c>
      <c r="C13032"/>
      <c r="D13032" t="s">
        <v>12</v>
      </c>
      <c r="E13032"/>
      <c r="F13032" t="s">
        <v>2993</v>
      </c>
      <c r="G13032" t="s">
        <v>4150</v>
      </c>
      <c r="H13032" t="s">
        <v>26723</v>
      </c>
      <c r="I13032">
        <v>-8.8649778000000001</v>
      </c>
      <c r="J13032">
        <v>116.12467719999999</v>
      </c>
    </row>
    <row r="13033" spans="1:10">
      <c r="A13033">
        <v>1021118</v>
      </c>
      <c r="B13033" t="s">
        <v>26724</v>
      </c>
      <c r="C13033" t="s">
        <v>498</v>
      </c>
      <c r="D13033" t="s">
        <v>12</v>
      </c>
      <c r="E13033"/>
      <c r="F13033" t="s">
        <v>219</v>
      </c>
      <c r="G13033" t="s">
        <v>220</v>
      </c>
      <c r="H13033" t="s">
        <v>30590</v>
      </c>
      <c r="I13033">
        <v>41.034233899999997</v>
      </c>
      <c r="J13033">
        <v>28.961057400000001</v>
      </c>
    </row>
    <row r="13034" spans="1:10">
      <c r="A13034">
        <v>1021134</v>
      </c>
      <c r="B13034" t="s">
        <v>26725</v>
      </c>
      <c r="C13034"/>
      <c r="D13034" t="s">
        <v>12</v>
      </c>
      <c r="E13034"/>
      <c r="F13034" t="s">
        <v>219</v>
      </c>
      <c r="G13034" t="s">
        <v>6909</v>
      </c>
      <c r="H13034" t="s">
        <v>26726</v>
      </c>
      <c r="I13034">
        <v>38.629758699999996</v>
      </c>
      <c r="J13034">
        <v>34.904827400000002</v>
      </c>
    </row>
    <row r="13035" spans="1:10">
      <c r="A13035">
        <v>1021144</v>
      </c>
      <c r="B13035" t="s">
        <v>26727</v>
      </c>
      <c r="C13035" t="s">
        <v>3065</v>
      </c>
      <c r="D13035" t="s">
        <v>12</v>
      </c>
      <c r="E13035"/>
      <c r="F13035" t="s">
        <v>1266</v>
      </c>
      <c r="G13035" t="s">
        <v>6189</v>
      </c>
      <c r="H13035" t="s">
        <v>25105</v>
      </c>
      <c r="I13035">
        <v>25.721371407792901</v>
      </c>
      <c r="J13035">
        <v>55.850943711989999</v>
      </c>
    </row>
    <row r="13036" spans="1:10">
      <c r="A13036">
        <v>1021152</v>
      </c>
      <c r="B13036" t="s">
        <v>26728</v>
      </c>
      <c r="C13036" t="s">
        <v>3734</v>
      </c>
      <c r="D13036" t="s">
        <v>12</v>
      </c>
      <c r="E13036"/>
      <c r="F13036" t="s">
        <v>2000</v>
      </c>
      <c r="G13036" t="s">
        <v>26729</v>
      </c>
      <c r="H13036" t="s">
        <v>26730</v>
      </c>
      <c r="I13036">
        <v>39.356300618577997</v>
      </c>
      <c r="J13036">
        <v>-74.435970880256505</v>
      </c>
    </row>
    <row r="13037" spans="1:10">
      <c r="A13037">
        <v>1021187</v>
      </c>
      <c r="B13037" t="s">
        <v>23461</v>
      </c>
      <c r="C13037"/>
      <c r="D13037" t="s">
        <v>12</v>
      </c>
      <c r="E13037"/>
      <c r="F13037" t="s">
        <v>21373</v>
      </c>
      <c r="G13037" t="s">
        <v>21374</v>
      </c>
      <c r="H13037" t="s">
        <v>26731</v>
      </c>
      <c r="I13037">
        <v>-9.4360072000000006</v>
      </c>
      <c r="J13037">
        <v>147.1868174</v>
      </c>
    </row>
    <row r="13038" spans="1:10">
      <c r="A13038">
        <v>1021207</v>
      </c>
      <c r="B13038" t="s">
        <v>26732</v>
      </c>
      <c r="C13038"/>
      <c r="D13038" t="s">
        <v>12</v>
      </c>
      <c r="E13038"/>
      <c r="F13038" t="s">
        <v>5968</v>
      </c>
      <c r="G13038" t="s">
        <v>5980</v>
      </c>
      <c r="H13038" t="s">
        <v>26733</v>
      </c>
      <c r="I13038">
        <v>31.275069999999999</v>
      </c>
      <c r="J13038">
        <v>121.3827</v>
      </c>
    </row>
    <row r="13039" spans="1:10">
      <c r="A13039">
        <v>1021209</v>
      </c>
      <c r="B13039" t="s">
        <v>26734</v>
      </c>
      <c r="C13039"/>
      <c r="D13039" t="s">
        <v>12</v>
      </c>
      <c r="E13039"/>
      <c r="F13039" t="s">
        <v>219</v>
      </c>
      <c r="G13039" t="s">
        <v>6909</v>
      </c>
      <c r="H13039" t="s">
        <v>30591</v>
      </c>
      <c r="I13039">
        <v>38.633589999999998</v>
      </c>
      <c r="J13039">
        <v>34.805990000000001</v>
      </c>
    </row>
    <row r="13040" spans="1:10">
      <c r="A13040">
        <v>1021227</v>
      </c>
      <c r="B13040" t="s">
        <v>26735</v>
      </c>
      <c r="C13040" t="s">
        <v>125</v>
      </c>
      <c r="D13040" t="s">
        <v>12</v>
      </c>
      <c r="E13040"/>
      <c r="F13040" t="s">
        <v>4183</v>
      </c>
      <c r="G13040" t="s">
        <v>4183</v>
      </c>
      <c r="H13040" t="s">
        <v>26736</v>
      </c>
      <c r="I13040">
        <v>29.252511999999999</v>
      </c>
      <c r="J13040">
        <v>48.088856</v>
      </c>
    </row>
    <row r="13041" spans="1:10">
      <c r="A13041">
        <v>1021238</v>
      </c>
      <c r="B13041" t="s">
        <v>26737</v>
      </c>
      <c r="C13041"/>
      <c r="D13041" t="s">
        <v>12</v>
      </c>
      <c r="E13041"/>
      <c r="F13041" t="s">
        <v>8746</v>
      </c>
      <c r="G13041" t="s">
        <v>17344</v>
      </c>
      <c r="H13041" t="s">
        <v>26738</v>
      </c>
      <c r="I13041">
        <v>-0.75071541153869403</v>
      </c>
      <c r="J13041">
        <v>-90.309674441814394</v>
      </c>
    </row>
    <row r="13042" spans="1:10">
      <c r="A13042">
        <v>1021287</v>
      </c>
      <c r="B13042" t="s">
        <v>26739</v>
      </c>
      <c r="C13042" t="s">
        <v>74</v>
      </c>
      <c r="D13042" t="s">
        <v>12</v>
      </c>
      <c r="E13042"/>
      <c r="F13042" t="s">
        <v>5435</v>
      </c>
      <c r="G13042" t="s">
        <v>5714</v>
      </c>
      <c r="H13042" t="s">
        <v>26740</v>
      </c>
      <c r="I13042">
        <v>-36.843217000000003</v>
      </c>
      <c r="J13042">
        <v>174.76658800000001</v>
      </c>
    </row>
    <row r="13043" spans="1:10">
      <c r="A13043">
        <v>1021316</v>
      </c>
      <c r="B13043" t="s">
        <v>26741</v>
      </c>
      <c r="C13043"/>
      <c r="D13043" t="s">
        <v>12</v>
      </c>
      <c r="E13043"/>
      <c r="F13043" t="s">
        <v>969</v>
      </c>
      <c r="G13043" t="s">
        <v>7564</v>
      </c>
      <c r="H13043" t="s">
        <v>26742</v>
      </c>
      <c r="I13043">
        <v>42.566775</v>
      </c>
      <c r="J13043">
        <v>8.7571019999999997</v>
      </c>
    </row>
    <row r="13044" spans="1:10">
      <c r="A13044">
        <v>1021394</v>
      </c>
      <c r="B13044" t="s">
        <v>26743</v>
      </c>
      <c r="C13044"/>
      <c r="D13044" t="s">
        <v>12</v>
      </c>
      <c r="E13044"/>
      <c r="F13044" t="s">
        <v>285</v>
      </c>
      <c r="G13044" t="s">
        <v>443</v>
      </c>
      <c r="H13044" t="s">
        <v>26744</v>
      </c>
      <c r="I13044">
        <v>20.203118</v>
      </c>
      <c r="J13044">
        <v>-87.481299000000007</v>
      </c>
    </row>
    <row r="13045" spans="1:10">
      <c r="A13045">
        <v>1021448</v>
      </c>
      <c r="B13045" t="s">
        <v>26745</v>
      </c>
      <c r="C13045"/>
      <c r="D13045" t="s">
        <v>12</v>
      </c>
      <c r="E13045"/>
      <c r="F13045" t="s">
        <v>1266</v>
      </c>
      <c r="G13045" t="s">
        <v>1267</v>
      </c>
      <c r="H13045" t="s">
        <v>26746</v>
      </c>
      <c r="I13045">
        <v>25.261324399999999</v>
      </c>
      <c r="J13045">
        <v>55.317939899999999</v>
      </c>
    </row>
    <row r="13046" spans="1:10">
      <c r="A13046">
        <v>1021466</v>
      </c>
      <c r="B13046" t="s">
        <v>26747</v>
      </c>
      <c r="C13046"/>
      <c r="D13046" t="s">
        <v>12</v>
      </c>
      <c r="E13046"/>
      <c r="F13046" t="s">
        <v>447</v>
      </c>
      <c r="G13046" t="s">
        <v>448</v>
      </c>
      <c r="H13046" t="s">
        <v>26748</v>
      </c>
      <c r="I13046">
        <v>35.339660000000002</v>
      </c>
      <c r="J13046">
        <v>25.13053</v>
      </c>
    </row>
    <row r="13047" spans="1:10">
      <c r="A13047">
        <v>1021504</v>
      </c>
      <c r="B13047" t="s">
        <v>26749</v>
      </c>
      <c r="C13047" t="s">
        <v>498</v>
      </c>
      <c r="D13047" t="s">
        <v>12</v>
      </c>
      <c r="E13047"/>
      <c r="F13047" t="s">
        <v>3960</v>
      </c>
      <c r="G13047" t="s">
        <v>3989</v>
      </c>
      <c r="H13047" t="s">
        <v>26750</v>
      </c>
      <c r="I13047">
        <v>26.772283399999999</v>
      </c>
      <c r="J13047">
        <v>75.856150999999997</v>
      </c>
    </row>
    <row r="13048" spans="1:10">
      <c r="A13048">
        <v>1021505</v>
      </c>
      <c r="B13048" t="s">
        <v>17585</v>
      </c>
      <c r="C13048"/>
      <c r="D13048" t="s">
        <v>12</v>
      </c>
      <c r="E13048"/>
      <c r="F13048" t="s">
        <v>3960</v>
      </c>
      <c r="G13048" t="s">
        <v>3961</v>
      </c>
      <c r="H13048" t="s">
        <v>26751</v>
      </c>
      <c r="I13048">
        <v>27.15748</v>
      </c>
      <c r="J13048">
        <v>78.050809999999998</v>
      </c>
    </row>
    <row r="13049" spans="1:10">
      <c r="A13049">
        <v>1021508</v>
      </c>
      <c r="B13049" t="s">
        <v>30592</v>
      </c>
      <c r="C13049"/>
      <c r="D13049" t="s">
        <v>12</v>
      </c>
      <c r="E13049"/>
      <c r="F13049" t="s">
        <v>285</v>
      </c>
      <c r="G13049" t="s">
        <v>3903</v>
      </c>
      <c r="H13049" t="s">
        <v>30593</v>
      </c>
      <c r="I13049">
        <v>25.925041199999999</v>
      </c>
      <c r="J13049">
        <v>-111.3554051</v>
      </c>
    </row>
    <row r="13050" spans="1:10">
      <c r="A13050">
        <v>1021539</v>
      </c>
      <c r="B13050" t="s">
        <v>26752</v>
      </c>
      <c r="C13050" t="s">
        <v>11252</v>
      </c>
      <c r="D13050" t="s">
        <v>12</v>
      </c>
      <c r="E13050"/>
      <c r="F13050" t="s">
        <v>285</v>
      </c>
      <c r="G13050" t="s">
        <v>443</v>
      </c>
      <c r="H13050" t="s">
        <v>26753</v>
      </c>
      <c r="I13050">
        <v>20.397252669148401</v>
      </c>
      <c r="J13050">
        <v>-87.319027115899402</v>
      </c>
    </row>
    <row r="13051" spans="1:10">
      <c r="A13051">
        <v>1021685</v>
      </c>
      <c r="B13051" t="s">
        <v>26754</v>
      </c>
      <c r="C13051" t="s">
        <v>520</v>
      </c>
      <c r="D13051" t="s">
        <v>12</v>
      </c>
      <c r="E13051"/>
      <c r="F13051" t="s">
        <v>219</v>
      </c>
      <c r="G13051" t="s">
        <v>13316</v>
      </c>
      <c r="H13051" t="s">
        <v>26755</v>
      </c>
      <c r="I13051">
        <v>38.785173</v>
      </c>
      <c r="J13051">
        <v>30.48057</v>
      </c>
    </row>
    <row r="13052" spans="1:10">
      <c r="A13052">
        <v>1021733</v>
      </c>
      <c r="B13052" t="s">
        <v>26756</v>
      </c>
      <c r="C13052"/>
      <c r="D13052" t="s">
        <v>12</v>
      </c>
      <c r="E13052"/>
      <c r="F13052" t="s">
        <v>1266</v>
      </c>
      <c r="G13052" t="s">
        <v>1267</v>
      </c>
      <c r="H13052" t="s">
        <v>26757</v>
      </c>
      <c r="I13052">
        <v>24.466649100000001</v>
      </c>
      <c r="J13052">
        <v>54.608633300000001</v>
      </c>
    </row>
    <row r="13053" spans="1:10">
      <c r="A13053">
        <v>1021774</v>
      </c>
      <c r="B13053" t="s">
        <v>26758</v>
      </c>
      <c r="C13053"/>
      <c r="D13053" t="s">
        <v>12</v>
      </c>
      <c r="E13053"/>
      <c r="F13053" t="s">
        <v>219</v>
      </c>
      <c r="G13053" t="s">
        <v>6909</v>
      </c>
      <c r="H13053" t="s">
        <v>30594</v>
      </c>
      <c r="I13053">
        <v>38.629750000000001</v>
      </c>
      <c r="J13053">
        <v>34.790095000000001</v>
      </c>
    </row>
    <row r="13054" spans="1:10">
      <c r="A13054">
        <v>1021815</v>
      </c>
      <c r="B13054" t="s">
        <v>26759</v>
      </c>
      <c r="C13054"/>
      <c r="D13054" t="s">
        <v>12</v>
      </c>
      <c r="E13054"/>
      <c r="F13054" t="s">
        <v>1102</v>
      </c>
      <c r="G13054" t="s">
        <v>1115</v>
      </c>
      <c r="H13054" t="s">
        <v>26760</v>
      </c>
      <c r="I13054">
        <v>51.514888999999997</v>
      </c>
      <c r="J13054">
        <v>-0.12992000000000001</v>
      </c>
    </row>
    <row r="13055" spans="1:10">
      <c r="A13055">
        <v>1021823</v>
      </c>
      <c r="B13055" t="s">
        <v>26761</v>
      </c>
      <c r="C13055"/>
      <c r="D13055" t="s">
        <v>12</v>
      </c>
      <c r="E13055"/>
      <c r="F13055" t="s">
        <v>285</v>
      </c>
      <c r="G13055" t="s">
        <v>443</v>
      </c>
      <c r="H13055" t="s">
        <v>26762</v>
      </c>
      <c r="I13055">
        <v>20.769304999999999</v>
      </c>
      <c r="J13055">
        <v>-86.955492999999905</v>
      </c>
    </row>
    <row r="13056" spans="1:10">
      <c r="A13056">
        <v>1021840</v>
      </c>
      <c r="B13056" t="s">
        <v>26763</v>
      </c>
      <c r="C13056"/>
      <c r="D13056" t="s">
        <v>12</v>
      </c>
      <c r="E13056"/>
      <c r="F13056" t="s">
        <v>219</v>
      </c>
      <c r="G13056" t="s">
        <v>247</v>
      </c>
      <c r="H13056" t="s">
        <v>26764</v>
      </c>
      <c r="I13056">
        <v>36.765902612297701</v>
      </c>
      <c r="J13056">
        <v>31.415595208067899</v>
      </c>
    </row>
    <row r="13057" spans="1:10">
      <c r="A13057">
        <v>1021856</v>
      </c>
      <c r="B13057" t="s">
        <v>26765</v>
      </c>
      <c r="C13057" t="s">
        <v>125</v>
      </c>
      <c r="D13057" t="s">
        <v>12</v>
      </c>
      <c r="E13057"/>
      <c r="F13057" t="s">
        <v>1093</v>
      </c>
      <c r="G13057" t="s">
        <v>1094</v>
      </c>
      <c r="H13057" t="s">
        <v>26766</v>
      </c>
      <c r="I13057">
        <v>31.591997500000002</v>
      </c>
      <c r="J13057">
        <v>-7.9371549000000003</v>
      </c>
    </row>
    <row r="13058" spans="1:10">
      <c r="A13058">
        <v>1021857</v>
      </c>
      <c r="B13058" t="s">
        <v>26767</v>
      </c>
      <c r="C13058" t="s">
        <v>832</v>
      </c>
      <c r="D13058" t="s">
        <v>12</v>
      </c>
      <c r="E13058"/>
      <c r="F13058" t="s">
        <v>5502</v>
      </c>
      <c r="G13058" t="s">
        <v>5506</v>
      </c>
      <c r="H13058" t="s">
        <v>26768</v>
      </c>
      <c r="I13058">
        <v>35.667560799999997</v>
      </c>
      <c r="J13058">
        <v>139.74638569999999</v>
      </c>
    </row>
    <row r="13059" spans="1:10">
      <c r="A13059">
        <v>1021872</v>
      </c>
      <c r="B13059" t="s">
        <v>26769</v>
      </c>
      <c r="C13059" t="s">
        <v>9731</v>
      </c>
      <c r="D13059" t="s">
        <v>12</v>
      </c>
      <c r="E13059"/>
      <c r="F13059" t="s">
        <v>3960</v>
      </c>
      <c r="G13059" t="s">
        <v>11980</v>
      </c>
      <c r="H13059" t="s">
        <v>26770</v>
      </c>
      <c r="I13059">
        <v>26.053746433451099</v>
      </c>
      <c r="J13059">
        <v>76.405292736221099</v>
      </c>
    </row>
    <row r="13060" spans="1:10">
      <c r="A13060">
        <v>1021879</v>
      </c>
      <c r="B13060" t="s">
        <v>26771</v>
      </c>
      <c r="C13060"/>
      <c r="D13060" t="s">
        <v>5422</v>
      </c>
      <c r="E13060"/>
      <c r="F13060" t="s">
        <v>29461</v>
      </c>
      <c r="G13060" t="s">
        <v>9534</v>
      </c>
      <c r="H13060" t="s">
        <v>9852</v>
      </c>
      <c r="I13060">
        <v>12.1321143</v>
      </c>
      <c r="J13060">
        <v>-68.980527800000004</v>
      </c>
    </row>
    <row r="13061" spans="1:10">
      <c r="A13061">
        <v>1021898</v>
      </c>
      <c r="B13061" t="s">
        <v>26772</v>
      </c>
      <c r="C13061" t="s">
        <v>125</v>
      </c>
      <c r="D13061" t="s">
        <v>12</v>
      </c>
      <c r="E13061"/>
      <c r="F13061" t="s">
        <v>4519</v>
      </c>
      <c r="G13061" t="s">
        <v>4523</v>
      </c>
      <c r="H13061" t="s">
        <v>26773</v>
      </c>
      <c r="I13061">
        <v>-1.2673029</v>
      </c>
      <c r="J13061">
        <v>36.808118100000002</v>
      </c>
    </row>
    <row r="13062" spans="1:10">
      <c r="A13062">
        <v>1021923</v>
      </c>
      <c r="B13062" t="s">
        <v>26774</v>
      </c>
      <c r="C13062"/>
      <c r="D13062" t="s">
        <v>12</v>
      </c>
      <c r="E13062"/>
      <c r="F13062" t="s">
        <v>1013</v>
      </c>
      <c r="G13062" t="s">
        <v>1014</v>
      </c>
      <c r="H13062" t="s">
        <v>26775</v>
      </c>
      <c r="I13062">
        <v>50.85239</v>
      </c>
      <c r="J13062">
        <v>4.35581</v>
      </c>
    </row>
    <row r="13063" spans="1:10">
      <c r="A13063">
        <v>1021940</v>
      </c>
      <c r="B13063" t="s">
        <v>26776</v>
      </c>
      <c r="C13063"/>
      <c r="D13063" t="s">
        <v>12</v>
      </c>
      <c r="E13063"/>
      <c r="F13063" t="s">
        <v>219</v>
      </c>
      <c r="G13063" t="s">
        <v>245</v>
      </c>
      <c r="H13063" t="s">
        <v>26777</v>
      </c>
      <c r="I13063">
        <v>37.733251699999997</v>
      </c>
      <c r="J13063">
        <v>27.284891999999999</v>
      </c>
    </row>
    <row r="13064" spans="1:10">
      <c r="A13064">
        <v>1021978</v>
      </c>
      <c r="B13064" t="s">
        <v>26778</v>
      </c>
      <c r="C13064" t="s">
        <v>557</v>
      </c>
      <c r="D13064" t="s">
        <v>12</v>
      </c>
      <c r="E13064"/>
      <c r="F13064" t="s">
        <v>558</v>
      </c>
      <c r="G13064" t="s">
        <v>559</v>
      </c>
      <c r="H13064" t="s">
        <v>26779</v>
      </c>
      <c r="I13064">
        <v>18.810880000000001</v>
      </c>
      <c r="J13064">
        <v>-68.580789999999993</v>
      </c>
    </row>
    <row r="13065" spans="1:10">
      <c r="A13065">
        <v>1022028</v>
      </c>
      <c r="B13065" t="s">
        <v>26780</v>
      </c>
      <c r="C13065"/>
      <c r="D13065" t="s">
        <v>82</v>
      </c>
      <c r="E13065"/>
      <c r="F13065" t="s">
        <v>3041</v>
      </c>
      <c r="G13065" t="s">
        <v>3687</v>
      </c>
      <c r="H13065" t="s">
        <v>26781</v>
      </c>
      <c r="I13065">
        <v>20.924045400000001</v>
      </c>
      <c r="J13065">
        <v>106.9897807</v>
      </c>
    </row>
    <row r="13066" spans="1:10">
      <c r="A13066">
        <v>1022107</v>
      </c>
      <c r="B13066" t="s">
        <v>26782</v>
      </c>
      <c r="C13066" t="s">
        <v>74</v>
      </c>
      <c r="D13066" t="s">
        <v>12</v>
      </c>
      <c r="E13066"/>
      <c r="F13066" t="s">
        <v>5968</v>
      </c>
      <c r="G13066" t="s">
        <v>7737</v>
      </c>
      <c r="H13066" t="s">
        <v>26783</v>
      </c>
      <c r="I13066">
        <v>31.472429000000002</v>
      </c>
      <c r="J13066">
        <v>120.322913</v>
      </c>
    </row>
    <row r="13067" spans="1:10">
      <c r="A13067">
        <v>1022119</v>
      </c>
      <c r="B13067" t="s">
        <v>26784</v>
      </c>
      <c r="C13067" t="s">
        <v>7377</v>
      </c>
      <c r="D13067" t="s">
        <v>12</v>
      </c>
      <c r="E13067"/>
      <c r="F13067" t="s">
        <v>5435</v>
      </c>
      <c r="G13067" t="s">
        <v>5714</v>
      </c>
      <c r="H13067" t="s">
        <v>26785</v>
      </c>
      <c r="I13067">
        <v>-36.848569098081398</v>
      </c>
      <c r="J13067">
        <v>174.76073933505799</v>
      </c>
    </row>
    <row r="13068" spans="1:10">
      <c r="A13068">
        <v>1022123</v>
      </c>
      <c r="B13068" t="s">
        <v>26786</v>
      </c>
      <c r="C13068" t="s">
        <v>74</v>
      </c>
      <c r="D13068" t="s">
        <v>12</v>
      </c>
      <c r="E13068"/>
      <c r="F13068" t="s">
        <v>5968</v>
      </c>
      <c r="G13068" t="s">
        <v>19456</v>
      </c>
      <c r="H13068" t="s">
        <v>26787</v>
      </c>
      <c r="I13068">
        <v>24.864222000000002</v>
      </c>
      <c r="J13068">
        <v>118.67283399999999</v>
      </c>
    </row>
    <row r="13069" spans="1:10">
      <c r="A13069">
        <v>1022134</v>
      </c>
      <c r="B13069" t="s">
        <v>26788</v>
      </c>
      <c r="C13069" t="s">
        <v>3144</v>
      </c>
      <c r="D13069" t="s">
        <v>12</v>
      </c>
      <c r="E13069"/>
      <c r="F13069" t="s">
        <v>2993</v>
      </c>
      <c r="G13069" t="s">
        <v>3691</v>
      </c>
      <c r="H13069" t="s">
        <v>26789</v>
      </c>
      <c r="I13069">
        <v>-6.1985352637933904</v>
      </c>
      <c r="J13069">
        <v>106.82133841149999</v>
      </c>
    </row>
    <row r="13070" spans="1:10">
      <c r="A13070">
        <v>1022144</v>
      </c>
      <c r="B13070" t="s">
        <v>26790</v>
      </c>
      <c r="C13070"/>
      <c r="D13070" t="s">
        <v>12</v>
      </c>
      <c r="E13070"/>
      <c r="F13070" t="s">
        <v>3066</v>
      </c>
      <c r="G13070" t="s">
        <v>3078</v>
      </c>
      <c r="H13070" t="s">
        <v>26791</v>
      </c>
      <c r="I13070">
        <v>8.0280857000000001</v>
      </c>
      <c r="J13070">
        <v>98.296051000000006</v>
      </c>
    </row>
    <row r="13071" spans="1:10">
      <c r="A13071">
        <v>1022147</v>
      </c>
      <c r="B13071" t="s">
        <v>26792</v>
      </c>
      <c r="C13071"/>
      <c r="D13071" t="s">
        <v>12</v>
      </c>
      <c r="E13071"/>
      <c r="F13071" t="s">
        <v>1093</v>
      </c>
      <c r="G13071" t="s">
        <v>1094</v>
      </c>
      <c r="H13071" t="s">
        <v>26793</v>
      </c>
      <c r="I13071">
        <v>31.438957292238499</v>
      </c>
      <c r="J13071">
        <v>-8.0593404933207093</v>
      </c>
    </row>
    <row r="13072" spans="1:10">
      <c r="A13072">
        <v>1022151</v>
      </c>
      <c r="B13072" t="s">
        <v>26794</v>
      </c>
      <c r="C13072"/>
      <c r="D13072" t="s">
        <v>12</v>
      </c>
      <c r="E13072"/>
      <c r="F13072" t="s">
        <v>2993</v>
      </c>
      <c r="G13072" t="s">
        <v>2994</v>
      </c>
      <c r="H13072" t="s">
        <v>26795</v>
      </c>
      <c r="I13072">
        <v>-8.7630440000000007</v>
      </c>
      <c r="J13072">
        <v>115.170323</v>
      </c>
    </row>
    <row r="13073" spans="1:10">
      <c r="A13073">
        <v>1022178</v>
      </c>
      <c r="B13073" t="s">
        <v>26796</v>
      </c>
      <c r="C13073"/>
      <c r="D13073" t="s">
        <v>12</v>
      </c>
      <c r="E13073"/>
      <c r="F13073" t="s">
        <v>447</v>
      </c>
      <c r="G13073" t="s">
        <v>1880</v>
      </c>
      <c r="H13073" t="s">
        <v>26797</v>
      </c>
      <c r="I13073">
        <v>36.434513000000003</v>
      </c>
      <c r="J13073">
        <v>25.422930999999998</v>
      </c>
    </row>
    <row r="13074" spans="1:10">
      <c r="A13074">
        <v>1022270</v>
      </c>
      <c r="B13074" t="s">
        <v>26798</v>
      </c>
      <c r="C13074" t="s">
        <v>446</v>
      </c>
      <c r="D13074" t="s">
        <v>12</v>
      </c>
      <c r="E13074"/>
      <c r="F13074" t="s">
        <v>3948</v>
      </c>
      <c r="G13074" t="s">
        <v>3954</v>
      </c>
      <c r="H13074" t="s">
        <v>26799</v>
      </c>
      <c r="I13074">
        <v>24.70977529995</v>
      </c>
      <c r="J13074">
        <v>46.672470737189997</v>
      </c>
    </row>
    <row r="13075" spans="1:10">
      <c r="A13075">
        <v>1022324</v>
      </c>
      <c r="B13075" t="s">
        <v>26800</v>
      </c>
      <c r="C13075" t="s">
        <v>26801</v>
      </c>
      <c r="D13075" t="s">
        <v>12</v>
      </c>
      <c r="E13075"/>
      <c r="F13075" t="s">
        <v>969</v>
      </c>
      <c r="G13075" t="s">
        <v>973</v>
      </c>
      <c r="H13075" t="s">
        <v>26802</v>
      </c>
      <c r="I13075">
        <v>48.854255000000002</v>
      </c>
      <c r="J13075">
        <v>2.3360669999999999</v>
      </c>
    </row>
    <row r="13076" spans="1:10">
      <c r="A13076">
        <v>1022478</v>
      </c>
      <c r="B13076" t="s">
        <v>26803</v>
      </c>
      <c r="C13076"/>
      <c r="D13076" t="s">
        <v>12</v>
      </c>
      <c r="E13076"/>
      <c r="F13076" t="s">
        <v>1130</v>
      </c>
      <c r="G13076" t="s">
        <v>1484</v>
      </c>
      <c r="H13076" t="s">
        <v>26804</v>
      </c>
      <c r="I13076">
        <v>28.481177839908</v>
      </c>
      <c r="J13076">
        <v>34.496212005615</v>
      </c>
    </row>
    <row r="13077" spans="1:10">
      <c r="A13077">
        <v>1022531</v>
      </c>
      <c r="B13077" t="s">
        <v>26805</v>
      </c>
      <c r="C13077" t="s">
        <v>74</v>
      </c>
      <c r="D13077" t="s">
        <v>12</v>
      </c>
      <c r="E13077"/>
      <c r="F13077" t="s">
        <v>5968</v>
      </c>
      <c r="G13077" t="s">
        <v>6385</v>
      </c>
      <c r="H13077" t="s">
        <v>26806</v>
      </c>
      <c r="I13077">
        <v>18.239238</v>
      </c>
      <c r="J13077">
        <v>109.662504</v>
      </c>
    </row>
    <row r="13078" spans="1:10">
      <c r="A13078">
        <v>1022749</v>
      </c>
      <c r="B13078" t="s">
        <v>26807</v>
      </c>
      <c r="C13078"/>
      <c r="D13078" t="s">
        <v>12</v>
      </c>
      <c r="E13078"/>
      <c r="F13078" t="s">
        <v>839</v>
      </c>
      <c r="G13078" t="s">
        <v>26808</v>
      </c>
      <c r="H13078" t="s">
        <v>26809</v>
      </c>
      <c r="I13078">
        <v>46.418999999999997</v>
      </c>
      <c r="J13078">
        <v>11.678000000000001</v>
      </c>
    </row>
    <row r="13079" spans="1:10">
      <c r="A13079">
        <v>1022773</v>
      </c>
      <c r="B13079" t="s">
        <v>26810</v>
      </c>
      <c r="C13079"/>
      <c r="D13079" t="s">
        <v>12</v>
      </c>
      <c r="E13079"/>
      <c r="F13079" t="s">
        <v>2760</v>
      </c>
      <c r="G13079" t="s">
        <v>3466</v>
      </c>
      <c r="H13079" t="s">
        <v>26811</v>
      </c>
      <c r="I13079">
        <v>-9.52318</v>
      </c>
      <c r="J13079">
        <v>-35.601334000000001</v>
      </c>
    </row>
    <row r="13080" spans="1:10">
      <c r="A13080">
        <v>1022781</v>
      </c>
      <c r="B13080" t="s">
        <v>26812</v>
      </c>
      <c r="C13080"/>
      <c r="D13080" t="s">
        <v>12</v>
      </c>
      <c r="E13080"/>
      <c r="F13080" t="s">
        <v>447</v>
      </c>
      <c r="G13080" t="s">
        <v>5468</v>
      </c>
      <c r="H13080" t="s">
        <v>26813</v>
      </c>
      <c r="I13080">
        <v>36.939</v>
      </c>
      <c r="J13080">
        <v>21.713000000000001</v>
      </c>
    </row>
    <row r="13081" spans="1:10">
      <c r="A13081">
        <v>1022817</v>
      </c>
      <c r="B13081" t="s">
        <v>26814</v>
      </c>
      <c r="C13081"/>
      <c r="D13081" t="s">
        <v>12</v>
      </c>
      <c r="E13081"/>
      <c r="F13081" t="s">
        <v>219</v>
      </c>
      <c r="G13081" t="s">
        <v>247</v>
      </c>
      <c r="H13081" t="s">
        <v>26815</v>
      </c>
      <c r="I13081">
        <v>36.771220753443501</v>
      </c>
      <c r="J13081">
        <v>31.404311554106101</v>
      </c>
    </row>
    <row r="13082" spans="1:10">
      <c r="A13082">
        <v>1022818</v>
      </c>
      <c r="B13082" t="s">
        <v>26816</v>
      </c>
      <c r="C13082"/>
      <c r="D13082" t="s">
        <v>12</v>
      </c>
      <c r="E13082"/>
      <c r="F13082" t="s">
        <v>4004</v>
      </c>
      <c r="G13082" t="s">
        <v>4005</v>
      </c>
      <c r="H13082" t="s">
        <v>26817</v>
      </c>
      <c r="I13082">
        <v>25.285399999999999</v>
      </c>
      <c r="J13082">
        <v>51.530999999999999</v>
      </c>
    </row>
    <row r="13083" spans="1:10">
      <c r="A13083">
        <v>1022819</v>
      </c>
      <c r="B13083" t="s">
        <v>30595</v>
      </c>
      <c r="C13083" t="s">
        <v>3144</v>
      </c>
      <c r="D13083" t="s">
        <v>12</v>
      </c>
      <c r="E13083"/>
      <c r="F13083" t="s">
        <v>4010</v>
      </c>
      <c r="G13083" t="s">
        <v>6546</v>
      </c>
      <c r="H13083" t="s">
        <v>26818</v>
      </c>
      <c r="I13083">
        <v>2.4441353000000001</v>
      </c>
      <c r="J13083">
        <v>102.20987820000001</v>
      </c>
    </row>
    <row r="13084" spans="1:10">
      <c r="A13084">
        <v>1022845</v>
      </c>
      <c r="B13084" t="s">
        <v>26819</v>
      </c>
      <c r="C13084"/>
      <c r="D13084" t="s">
        <v>12</v>
      </c>
      <c r="E13084"/>
      <c r="F13084" t="s">
        <v>285</v>
      </c>
      <c r="G13084" t="s">
        <v>286</v>
      </c>
      <c r="H13084" t="s">
        <v>26820</v>
      </c>
      <c r="I13084">
        <v>20.684425900000001</v>
      </c>
      <c r="J13084">
        <v>-105.288318</v>
      </c>
    </row>
    <row r="13085" spans="1:10">
      <c r="A13085">
        <v>1022937</v>
      </c>
      <c r="B13085" t="s">
        <v>26821</v>
      </c>
      <c r="C13085" t="s">
        <v>4430</v>
      </c>
      <c r="D13085" t="s">
        <v>12</v>
      </c>
      <c r="E13085"/>
      <c r="F13085" t="s">
        <v>1266</v>
      </c>
      <c r="G13085" t="s">
        <v>1267</v>
      </c>
      <c r="H13085" t="s">
        <v>30596</v>
      </c>
      <c r="I13085">
        <v>25.227608</v>
      </c>
      <c r="J13085">
        <v>55.291415999999998</v>
      </c>
    </row>
    <row r="13086" spans="1:10">
      <c r="A13086">
        <v>1022963</v>
      </c>
      <c r="B13086" t="s">
        <v>26822</v>
      </c>
      <c r="C13086"/>
      <c r="D13086" t="s">
        <v>12</v>
      </c>
      <c r="E13086"/>
      <c r="F13086" t="s">
        <v>3066</v>
      </c>
      <c r="G13086" t="s">
        <v>3305</v>
      </c>
      <c r="H13086" t="s">
        <v>26823</v>
      </c>
      <c r="I13086">
        <v>12.89681</v>
      </c>
      <c r="J13086">
        <v>100.87224000000001</v>
      </c>
    </row>
    <row r="13087" spans="1:10">
      <c r="A13087">
        <v>1022984</v>
      </c>
      <c r="B13087" t="s">
        <v>26824</v>
      </c>
      <c r="C13087" t="s">
        <v>4728</v>
      </c>
      <c r="D13087" t="s">
        <v>12</v>
      </c>
      <c r="E13087"/>
      <c r="F13087" t="s">
        <v>29217</v>
      </c>
      <c r="G13087" t="s">
        <v>4314</v>
      </c>
      <c r="H13087" t="s">
        <v>26825</v>
      </c>
      <c r="I13087">
        <v>22.3230991</v>
      </c>
      <c r="J13087">
        <v>114.1953238</v>
      </c>
    </row>
    <row r="13088" spans="1:10">
      <c r="A13088">
        <v>1023019</v>
      </c>
      <c r="B13088" t="s">
        <v>26826</v>
      </c>
      <c r="C13088"/>
      <c r="D13088" t="s">
        <v>12</v>
      </c>
      <c r="E13088"/>
      <c r="F13088" t="s">
        <v>285</v>
      </c>
      <c r="G13088" t="s">
        <v>1547</v>
      </c>
      <c r="H13088" t="s">
        <v>26827</v>
      </c>
      <c r="I13088">
        <v>20.913159700000001</v>
      </c>
      <c r="J13088">
        <v>-100.745073</v>
      </c>
    </row>
    <row r="13089" spans="1:10">
      <c r="A13089">
        <v>1023023</v>
      </c>
      <c r="B13089" t="s">
        <v>26828</v>
      </c>
      <c r="C13089"/>
      <c r="D13089" t="s">
        <v>12</v>
      </c>
      <c r="E13089"/>
      <c r="F13089" t="s">
        <v>969</v>
      </c>
      <c r="G13089" t="s">
        <v>973</v>
      </c>
      <c r="H13089" t="s">
        <v>26829</v>
      </c>
      <c r="I13089">
        <v>48.884559299999999</v>
      </c>
      <c r="J13089">
        <v>2.3151324</v>
      </c>
    </row>
    <row r="13090" spans="1:10">
      <c r="A13090">
        <v>1023064</v>
      </c>
      <c r="B13090" t="s">
        <v>26830</v>
      </c>
      <c r="C13090" t="s">
        <v>18514</v>
      </c>
      <c r="D13090" t="s">
        <v>12</v>
      </c>
      <c r="E13090"/>
      <c r="F13090" t="s">
        <v>3960</v>
      </c>
      <c r="G13090" t="s">
        <v>4099</v>
      </c>
      <c r="H13090" t="s">
        <v>26831</v>
      </c>
      <c r="I13090">
        <v>9.6237319731217195</v>
      </c>
      <c r="J13090">
        <v>76.376155092067194</v>
      </c>
    </row>
    <row r="13091" spans="1:10">
      <c r="A13091">
        <v>1023073</v>
      </c>
      <c r="B13091" t="s">
        <v>30597</v>
      </c>
      <c r="C13091" t="s">
        <v>3065</v>
      </c>
      <c r="D13091" t="s">
        <v>12</v>
      </c>
      <c r="E13091"/>
      <c r="F13091" t="s">
        <v>1266</v>
      </c>
      <c r="G13091" t="s">
        <v>4215</v>
      </c>
      <c r="H13091" t="s">
        <v>26832</v>
      </c>
      <c r="I13091">
        <v>24.873684000000001</v>
      </c>
      <c r="J13091">
        <v>54.832825</v>
      </c>
    </row>
    <row r="13092" spans="1:10">
      <c r="A13092">
        <v>1023157</v>
      </c>
      <c r="B13092" t="s">
        <v>26833</v>
      </c>
      <c r="C13092" t="s">
        <v>211</v>
      </c>
      <c r="D13092" t="s">
        <v>12</v>
      </c>
      <c r="E13092"/>
      <c r="F13092" t="s">
        <v>5968</v>
      </c>
      <c r="G13092" t="s">
        <v>6659</v>
      </c>
      <c r="H13092" t="s">
        <v>26834</v>
      </c>
      <c r="I13092">
        <v>38.92754</v>
      </c>
      <c r="J13092">
        <v>121.662987</v>
      </c>
    </row>
    <row r="13093" spans="1:10">
      <c r="A13093">
        <v>1023169</v>
      </c>
      <c r="B13093" t="s">
        <v>26835</v>
      </c>
      <c r="C13093"/>
      <c r="D13093" t="s">
        <v>12</v>
      </c>
      <c r="E13093"/>
      <c r="F13093" t="s">
        <v>3948</v>
      </c>
      <c r="G13093" t="s">
        <v>3954</v>
      </c>
      <c r="H13093" t="s">
        <v>26836</v>
      </c>
      <c r="I13093">
        <v>24.6921307</v>
      </c>
      <c r="J13093">
        <v>46.686244299999998</v>
      </c>
    </row>
    <row r="13094" spans="1:10">
      <c r="A13094">
        <v>1023190</v>
      </c>
      <c r="B13094" t="s">
        <v>26837</v>
      </c>
      <c r="C13094" t="s">
        <v>74</v>
      </c>
      <c r="D13094" t="s">
        <v>12</v>
      </c>
      <c r="E13094"/>
      <c r="F13094" t="s">
        <v>1266</v>
      </c>
      <c r="G13094" t="s">
        <v>4215</v>
      </c>
      <c r="H13094" t="s">
        <v>26838</v>
      </c>
      <c r="I13094">
        <v>24.4553332496879</v>
      </c>
      <c r="J13094">
        <v>54.3295845563188</v>
      </c>
    </row>
    <row r="13095" spans="1:10">
      <c r="A13095">
        <v>1023213</v>
      </c>
      <c r="B13095" t="s">
        <v>26839</v>
      </c>
      <c r="C13095"/>
      <c r="D13095" t="s">
        <v>12</v>
      </c>
      <c r="E13095"/>
      <c r="F13095" t="s">
        <v>12503</v>
      </c>
      <c r="G13095" t="s">
        <v>29590</v>
      </c>
      <c r="H13095" t="s">
        <v>26840</v>
      </c>
      <c r="I13095">
        <v>0.20521880547872601</v>
      </c>
      <c r="J13095">
        <v>32.599358081020299</v>
      </c>
    </row>
    <row r="13096" spans="1:10">
      <c r="A13096">
        <v>1023219</v>
      </c>
      <c r="B13096" t="s">
        <v>26841</v>
      </c>
      <c r="C13096"/>
      <c r="D13096" t="s">
        <v>12</v>
      </c>
      <c r="E13096"/>
      <c r="F13096" t="s">
        <v>447</v>
      </c>
      <c r="G13096" t="s">
        <v>1973</v>
      </c>
      <c r="H13096" t="s">
        <v>26842</v>
      </c>
      <c r="I13096">
        <v>37.453304293807598</v>
      </c>
      <c r="J13096">
        <v>25.3319418395055</v>
      </c>
    </row>
    <row r="13097" spans="1:10">
      <c r="A13097">
        <v>1023228</v>
      </c>
      <c r="B13097" t="s">
        <v>26843</v>
      </c>
      <c r="C13097" t="s">
        <v>498</v>
      </c>
      <c r="D13097" t="s">
        <v>12</v>
      </c>
      <c r="E13097"/>
      <c r="F13097" t="s">
        <v>4122</v>
      </c>
      <c r="G13097" t="s">
        <v>4123</v>
      </c>
      <c r="H13097" t="s">
        <v>26844</v>
      </c>
      <c r="I13097">
        <v>-22.608829</v>
      </c>
      <c r="J13097">
        <v>17.690009</v>
      </c>
    </row>
    <row r="13098" spans="1:10">
      <c r="A13098">
        <v>1023313</v>
      </c>
      <c r="B13098" t="s">
        <v>26845</v>
      </c>
      <c r="C13098"/>
      <c r="D13098" t="s">
        <v>5422</v>
      </c>
      <c r="E13098"/>
      <c r="F13098" t="s">
        <v>219</v>
      </c>
      <c r="G13098" t="s">
        <v>247</v>
      </c>
      <c r="H13098" t="s">
        <v>26846</v>
      </c>
      <c r="I13098">
        <v>36.785490899999999</v>
      </c>
      <c r="J13098">
        <v>31.390566100000001</v>
      </c>
    </row>
    <row r="13099" spans="1:10">
      <c r="A13099">
        <v>1023327</v>
      </c>
      <c r="B13099" t="s">
        <v>26847</v>
      </c>
      <c r="C13099"/>
      <c r="D13099" t="s">
        <v>12</v>
      </c>
      <c r="E13099"/>
      <c r="F13099" t="s">
        <v>4183</v>
      </c>
      <c r="G13099" t="s">
        <v>4183</v>
      </c>
      <c r="H13099" t="s">
        <v>26848</v>
      </c>
      <c r="I13099">
        <v>28.669110700000001</v>
      </c>
      <c r="J13099">
        <v>48.368883399999902</v>
      </c>
    </row>
    <row r="13100" spans="1:10">
      <c r="A13100">
        <v>1023328</v>
      </c>
      <c r="B13100" t="s">
        <v>26849</v>
      </c>
      <c r="C13100"/>
      <c r="D13100" t="s">
        <v>12</v>
      </c>
      <c r="E13100"/>
      <c r="F13100" t="s">
        <v>3122</v>
      </c>
      <c r="G13100" t="s">
        <v>26850</v>
      </c>
      <c r="H13100" t="s">
        <v>26851</v>
      </c>
      <c r="I13100">
        <v>13.3632533</v>
      </c>
      <c r="J13100">
        <v>103.856403</v>
      </c>
    </row>
    <row r="13101" spans="1:10">
      <c r="A13101">
        <v>1023365</v>
      </c>
      <c r="B13101" t="s">
        <v>26852</v>
      </c>
      <c r="C13101"/>
      <c r="D13101" t="s">
        <v>12</v>
      </c>
      <c r="E13101"/>
      <c r="F13101" t="s">
        <v>3122</v>
      </c>
      <c r="G13101" t="s">
        <v>14875</v>
      </c>
      <c r="H13101" t="s">
        <v>26853</v>
      </c>
      <c r="I13101">
        <v>10.622841381442299</v>
      </c>
      <c r="J13101">
        <v>104.165623367736</v>
      </c>
    </row>
    <row r="13102" spans="1:10">
      <c r="A13102">
        <v>1023384</v>
      </c>
      <c r="B13102" t="s">
        <v>30598</v>
      </c>
      <c r="C13102" t="s">
        <v>11</v>
      </c>
      <c r="D13102" t="s">
        <v>12</v>
      </c>
      <c r="E13102"/>
      <c r="F13102" t="s">
        <v>3041</v>
      </c>
      <c r="G13102" t="s">
        <v>5160</v>
      </c>
      <c r="H13102" t="s">
        <v>26854</v>
      </c>
      <c r="I13102">
        <v>16.5169684</v>
      </c>
      <c r="J13102">
        <v>107.60673540000001</v>
      </c>
    </row>
    <row r="13103" spans="1:10">
      <c r="A13103">
        <v>1023438</v>
      </c>
      <c r="B13103" t="s">
        <v>26855</v>
      </c>
      <c r="C13103" t="s">
        <v>15466</v>
      </c>
      <c r="D13103" t="s">
        <v>12</v>
      </c>
      <c r="E13103"/>
      <c r="F13103" t="s">
        <v>447</v>
      </c>
      <c r="G13103" t="s">
        <v>458</v>
      </c>
      <c r="H13103" t="s">
        <v>4211</v>
      </c>
      <c r="I13103">
        <v>36.8810620054129</v>
      </c>
      <c r="J13103">
        <v>27.344472249984701</v>
      </c>
    </row>
    <row r="13104" spans="1:10">
      <c r="A13104">
        <v>1023512</v>
      </c>
      <c r="B13104" t="s">
        <v>26856</v>
      </c>
      <c r="C13104"/>
      <c r="D13104" t="s">
        <v>12</v>
      </c>
      <c r="E13104"/>
      <c r="F13104" t="s">
        <v>1266</v>
      </c>
      <c r="G13104" t="s">
        <v>1267</v>
      </c>
      <c r="H13104" t="s">
        <v>26857</v>
      </c>
      <c r="I13104">
        <v>25.076633300000001</v>
      </c>
      <c r="J13104">
        <v>55.132660100000003</v>
      </c>
    </row>
    <row r="13105" spans="1:10">
      <c r="A13105">
        <v>1023514</v>
      </c>
      <c r="B13105" t="s">
        <v>26858</v>
      </c>
      <c r="C13105"/>
      <c r="D13105" t="s">
        <v>12</v>
      </c>
      <c r="E13105"/>
      <c r="F13105" t="s">
        <v>285</v>
      </c>
      <c r="G13105" t="s">
        <v>487</v>
      </c>
      <c r="H13105" t="s">
        <v>26859</v>
      </c>
      <c r="I13105">
        <v>19.432653299999998</v>
      </c>
      <c r="J13105">
        <v>-99.197287299999999</v>
      </c>
    </row>
    <row r="13106" spans="1:10">
      <c r="A13106">
        <v>1023532</v>
      </c>
      <c r="B13106" t="s">
        <v>26860</v>
      </c>
      <c r="C13106" t="s">
        <v>26861</v>
      </c>
      <c r="D13106" t="s">
        <v>12</v>
      </c>
      <c r="E13106"/>
      <c r="F13106" t="s">
        <v>558</v>
      </c>
      <c r="G13106" t="s">
        <v>559</v>
      </c>
      <c r="H13106" t="s">
        <v>26862</v>
      </c>
      <c r="I13106">
        <v>18.634389017338599</v>
      </c>
      <c r="J13106">
        <v>-68.398924275167701</v>
      </c>
    </row>
    <row r="13107" spans="1:10">
      <c r="A13107">
        <v>1023540</v>
      </c>
      <c r="B13107" t="s">
        <v>26863</v>
      </c>
      <c r="C13107" t="s">
        <v>1476</v>
      </c>
      <c r="D13107" t="s">
        <v>12</v>
      </c>
      <c r="E13107"/>
      <c r="F13107" t="s">
        <v>5345</v>
      </c>
      <c r="G13107" t="s">
        <v>5709</v>
      </c>
      <c r="H13107" t="s">
        <v>26864</v>
      </c>
      <c r="I13107">
        <v>-27.484396799999999</v>
      </c>
      <c r="J13107">
        <v>153.03615339999999</v>
      </c>
    </row>
    <row r="13108" spans="1:10">
      <c r="A13108">
        <v>1023553</v>
      </c>
      <c r="B13108" t="s">
        <v>26865</v>
      </c>
      <c r="C13108" t="s">
        <v>74</v>
      </c>
      <c r="D13108" t="s">
        <v>12</v>
      </c>
      <c r="E13108"/>
      <c r="F13108" t="s">
        <v>2993</v>
      </c>
      <c r="G13108" t="s">
        <v>2994</v>
      </c>
      <c r="H13108" t="s">
        <v>26866</v>
      </c>
      <c r="I13108">
        <v>-8.6551404999999999</v>
      </c>
      <c r="J13108">
        <v>115.13178120000001</v>
      </c>
    </row>
    <row r="13109" spans="1:10">
      <c r="A13109">
        <v>1023615</v>
      </c>
      <c r="B13109" t="s">
        <v>26867</v>
      </c>
      <c r="C13109"/>
      <c r="D13109" t="s">
        <v>12</v>
      </c>
      <c r="E13109"/>
      <c r="F13109" t="s">
        <v>2993</v>
      </c>
      <c r="G13109" t="s">
        <v>2994</v>
      </c>
      <c r="H13109" t="s">
        <v>26868</v>
      </c>
      <c r="I13109">
        <v>-8.6306379055524491</v>
      </c>
      <c r="J13109">
        <v>115.095698235036</v>
      </c>
    </row>
    <row r="13110" spans="1:10">
      <c r="A13110">
        <v>1023632</v>
      </c>
      <c r="B13110" t="s">
        <v>26869</v>
      </c>
      <c r="C13110"/>
      <c r="D13110" t="s">
        <v>5422</v>
      </c>
      <c r="E13110"/>
      <c r="F13110" t="s">
        <v>2475</v>
      </c>
      <c r="G13110" t="s">
        <v>5138</v>
      </c>
      <c r="H13110" t="s">
        <v>26870</v>
      </c>
      <c r="I13110">
        <v>43.502113000000001</v>
      </c>
      <c r="J13110">
        <v>16.482030000000002</v>
      </c>
    </row>
    <row r="13111" spans="1:10">
      <c r="A13111">
        <v>1023702</v>
      </c>
      <c r="B13111" t="s">
        <v>26871</v>
      </c>
      <c r="C13111" t="s">
        <v>300</v>
      </c>
      <c r="D13111" t="s">
        <v>12</v>
      </c>
      <c r="E13111"/>
      <c r="F13111" t="s">
        <v>23</v>
      </c>
      <c r="G13111" t="s">
        <v>162</v>
      </c>
      <c r="H13111" t="s">
        <v>26872</v>
      </c>
      <c r="I13111">
        <v>38.715087699999998</v>
      </c>
      <c r="J13111">
        <v>-9.1396128000000001</v>
      </c>
    </row>
    <row r="13112" spans="1:10">
      <c r="A13112">
        <v>1023710</v>
      </c>
      <c r="B13112" t="s">
        <v>26873</v>
      </c>
      <c r="C13112" t="s">
        <v>15684</v>
      </c>
      <c r="D13112" t="s">
        <v>12</v>
      </c>
      <c r="E13112"/>
      <c r="F13112" t="s">
        <v>2993</v>
      </c>
      <c r="G13112" t="s">
        <v>2994</v>
      </c>
      <c r="H13112" t="s">
        <v>26874</v>
      </c>
      <c r="I13112">
        <v>-8.6783920924114906</v>
      </c>
      <c r="J13112">
        <v>115.263868137768</v>
      </c>
    </row>
    <row r="13113" spans="1:10">
      <c r="A13113">
        <v>1023721</v>
      </c>
      <c r="B13113" t="s">
        <v>26875</v>
      </c>
      <c r="C13113"/>
      <c r="D13113" t="s">
        <v>12</v>
      </c>
      <c r="E13113"/>
      <c r="F13113" t="s">
        <v>839</v>
      </c>
      <c r="G13113" t="s">
        <v>872</v>
      </c>
      <c r="H13113" t="s">
        <v>26876</v>
      </c>
      <c r="I13113">
        <v>45.474556</v>
      </c>
      <c r="J13113">
        <v>9.1964123999999998</v>
      </c>
    </row>
    <row r="13114" spans="1:10">
      <c r="A13114">
        <v>1023726</v>
      </c>
      <c r="B13114" t="s">
        <v>26877</v>
      </c>
      <c r="C13114" t="s">
        <v>1456</v>
      </c>
      <c r="D13114" t="s">
        <v>12</v>
      </c>
      <c r="E13114"/>
      <c r="F13114" t="s">
        <v>4004</v>
      </c>
      <c r="G13114" t="s">
        <v>4005</v>
      </c>
      <c r="H13114" t="s">
        <v>26878</v>
      </c>
      <c r="I13114">
        <v>25.270663779337099</v>
      </c>
      <c r="J13114">
        <v>51.5149823094035</v>
      </c>
    </row>
    <row r="13115" spans="1:10">
      <c r="A13115">
        <v>1023742</v>
      </c>
      <c r="B13115" t="s">
        <v>26879</v>
      </c>
      <c r="C13115"/>
      <c r="D13115" t="s">
        <v>1704</v>
      </c>
      <c r="E13115"/>
      <c r="F13115" t="s">
        <v>1266</v>
      </c>
      <c r="G13115" t="s">
        <v>4215</v>
      </c>
      <c r="H13115" t="s">
        <v>26880</v>
      </c>
      <c r="I13115">
        <v>23.00889901</v>
      </c>
      <c r="J13115">
        <v>53.721086030000002</v>
      </c>
    </row>
    <row r="13116" spans="1:10">
      <c r="A13116">
        <v>1023770</v>
      </c>
      <c r="B13116" t="s">
        <v>26881</v>
      </c>
      <c r="C13116"/>
      <c r="D13116" t="s">
        <v>12</v>
      </c>
      <c r="E13116"/>
      <c r="F13116" t="s">
        <v>447</v>
      </c>
      <c r="G13116" t="s">
        <v>1973</v>
      </c>
      <c r="H13116" t="s">
        <v>26882</v>
      </c>
      <c r="I13116">
        <v>37.424115908079898</v>
      </c>
      <c r="J13116">
        <v>25.307505435600099</v>
      </c>
    </row>
    <row r="13117" spans="1:10">
      <c r="A13117">
        <v>1023776</v>
      </c>
      <c r="B13117" t="s">
        <v>26883</v>
      </c>
      <c r="C13117" t="s">
        <v>104</v>
      </c>
      <c r="D13117" t="s">
        <v>12</v>
      </c>
      <c r="E13117"/>
      <c r="F13117" t="s">
        <v>839</v>
      </c>
      <c r="G13117" t="s">
        <v>29603</v>
      </c>
      <c r="H13117" t="s">
        <v>26884</v>
      </c>
      <c r="I13117">
        <v>45.927700000000002</v>
      </c>
      <c r="J13117">
        <v>7.6204510000000001</v>
      </c>
    </row>
    <row r="13118" spans="1:10">
      <c r="A13118">
        <v>1023807</v>
      </c>
      <c r="B13118" t="s">
        <v>26885</v>
      </c>
      <c r="C13118" t="s">
        <v>585</v>
      </c>
      <c r="D13118" t="s">
        <v>12</v>
      </c>
      <c r="E13118"/>
      <c r="F13118" t="s">
        <v>895</v>
      </c>
      <c r="G13118" t="s">
        <v>929</v>
      </c>
      <c r="H13118" t="s">
        <v>26886</v>
      </c>
      <c r="I13118">
        <v>48.141117299999998</v>
      </c>
      <c r="J13118">
        <v>11.5747082</v>
      </c>
    </row>
    <row r="13119" spans="1:10">
      <c r="A13119">
        <v>1023809</v>
      </c>
      <c r="B13119" t="s">
        <v>26887</v>
      </c>
      <c r="C13119" t="s">
        <v>520</v>
      </c>
      <c r="D13119" t="s">
        <v>12</v>
      </c>
      <c r="E13119"/>
      <c r="F13119" t="s">
        <v>219</v>
      </c>
      <c r="G13119" t="s">
        <v>2835</v>
      </c>
      <c r="H13119" t="s">
        <v>26888</v>
      </c>
      <c r="I13119">
        <v>37.965386000000002</v>
      </c>
      <c r="J13119">
        <v>29.102682999999999</v>
      </c>
    </row>
    <row r="13120" spans="1:10">
      <c r="A13120">
        <v>1023829</v>
      </c>
      <c r="B13120" t="s">
        <v>26889</v>
      </c>
      <c r="C13120" t="s">
        <v>15684</v>
      </c>
      <c r="D13120" t="s">
        <v>12</v>
      </c>
      <c r="E13120"/>
      <c r="F13120" t="s">
        <v>2993</v>
      </c>
      <c r="G13120" t="s">
        <v>2994</v>
      </c>
      <c r="H13120" t="s">
        <v>26874</v>
      </c>
      <c r="I13120">
        <v>-8.6783920924114906</v>
      </c>
      <c r="J13120">
        <v>115.263868137768</v>
      </c>
    </row>
    <row r="13121" spans="1:10">
      <c r="A13121">
        <v>1023865</v>
      </c>
      <c r="B13121" t="s">
        <v>26890</v>
      </c>
      <c r="C13121" t="s">
        <v>520</v>
      </c>
      <c r="D13121" t="s">
        <v>12</v>
      </c>
      <c r="E13121"/>
      <c r="F13121" t="s">
        <v>9930</v>
      </c>
      <c r="G13121" t="s">
        <v>9931</v>
      </c>
      <c r="H13121" t="s">
        <v>26891</v>
      </c>
      <c r="I13121">
        <v>41.744835199999997</v>
      </c>
      <c r="J13121">
        <v>44.831477100000001</v>
      </c>
    </row>
    <row r="13122" spans="1:10">
      <c r="A13122">
        <v>1023892</v>
      </c>
      <c r="B13122" t="s">
        <v>26892</v>
      </c>
      <c r="C13122"/>
      <c r="D13122" t="s">
        <v>12</v>
      </c>
      <c r="E13122"/>
      <c r="F13122" t="s">
        <v>1245</v>
      </c>
      <c r="G13122" t="s">
        <v>1246</v>
      </c>
      <c r="H13122" t="s">
        <v>30599</v>
      </c>
      <c r="I13122">
        <v>50.061300000000003</v>
      </c>
      <c r="J13122">
        <v>19.9451927</v>
      </c>
    </row>
    <row r="13123" spans="1:10">
      <c r="A13123">
        <v>1023902</v>
      </c>
      <c r="B13123" t="s">
        <v>26893</v>
      </c>
      <c r="C13123" t="s">
        <v>2800</v>
      </c>
      <c r="D13123" t="s">
        <v>12</v>
      </c>
      <c r="E13123"/>
      <c r="F13123" t="s">
        <v>11075</v>
      </c>
      <c r="G13123" t="s">
        <v>11075</v>
      </c>
      <c r="H13123" t="s">
        <v>26894</v>
      </c>
      <c r="I13123">
        <v>42.395538969999997</v>
      </c>
      <c r="J13123">
        <v>18.55864673</v>
      </c>
    </row>
    <row r="13124" spans="1:10">
      <c r="A13124">
        <v>1023975</v>
      </c>
      <c r="B13124" t="s">
        <v>26895</v>
      </c>
      <c r="C13124" t="s">
        <v>17368</v>
      </c>
      <c r="D13124" t="s">
        <v>12</v>
      </c>
      <c r="E13124"/>
      <c r="F13124" t="s">
        <v>5658</v>
      </c>
      <c r="G13124" t="s">
        <v>13309</v>
      </c>
      <c r="H13124" t="s">
        <v>26896</v>
      </c>
      <c r="I13124">
        <v>9.5496425540996199</v>
      </c>
      <c r="J13124">
        <v>123.77509092506</v>
      </c>
    </row>
    <row r="13125" spans="1:10">
      <c r="A13125">
        <v>1024039</v>
      </c>
      <c r="B13125" t="s">
        <v>26897</v>
      </c>
      <c r="C13125" t="s">
        <v>498</v>
      </c>
      <c r="D13125" t="s">
        <v>12</v>
      </c>
      <c r="E13125"/>
      <c r="F13125" t="s">
        <v>219</v>
      </c>
      <c r="G13125" t="s">
        <v>251</v>
      </c>
      <c r="H13125" t="s">
        <v>26898</v>
      </c>
      <c r="I13125">
        <v>37.079819999999998</v>
      </c>
      <c r="J13125">
        <v>27.471800000000002</v>
      </c>
    </row>
    <row r="13126" spans="1:10">
      <c r="A13126">
        <v>1024041</v>
      </c>
      <c r="B13126" t="s">
        <v>26899</v>
      </c>
      <c r="C13126" t="s">
        <v>498</v>
      </c>
      <c r="D13126" t="s">
        <v>12</v>
      </c>
      <c r="E13126"/>
      <c r="F13126" t="s">
        <v>1266</v>
      </c>
      <c r="G13126" t="s">
        <v>6189</v>
      </c>
      <c r="H13126" t="s">
        <v>26900</v>
      </c>
      <c r="I13126">
        <v>25.689609999999998</v>
      </c>
      <c r="J13126">
        <v>55.774889999999999</v>
      </c>
    </row>
    <row r="13127" spans="1:10">
      <c r="A13127">
        <v>1024046</v>
      </c>
      <c r="B13127" t="s">
        <v>26901</v>
      </c>
      <c r="C13127" t="s">
        <v>498</v>
      </c>
      <c r="D13127" t="s">
        <v>12</v>
      </c>
      <c r="E13127"/>
      <c r="F13127" t="s">
        <v>1130</v>
      </c>
      <c r="G13127" t="s">
        <v>1484</v>
      </c>
      <c r="H13127" t="s">
        <v>26902</v>
      </c>
      <c r="I13127">
        <v>27.915817000000001</v>
      </c>
      <c r="J13127">
        <v>34.329948000000002</v>
      </c>
    </row>
    <row r="13128" spans="1:10">
      <c r="A13128">
        <v>1024075</v>
      </c>
      <c r="B13128" t="s">
        <v>26903</v>
      </c>
      <c r="C13128"/>
      <c r="D13128" t="s">
        <v>12</v>
      </c>
      <c r="E13128"/>
      <c r="F13128" t="s">
        <v>2236</v>
      </c>
      <c r="G13128" t="s">
        <v>2236</v>
      </c>
      <c r="H13128" t="s">
        <v>26904</v>
      </c>
      <c r="I13128">
        <v>35.297229000000002</v>
      </c>
      <c r="J13128">
        <v>33.896932800000002</v>
      </c>
    </row>
    <row r="13129" spans="1:10">
      <c r="A13129">
        <v>1024105</v>
      </c>
      <c r="B13129" t="s">
        <v>26905</v>
      </c>
      <c r="C13129" t="s">
        <v>74</v>
      </c>
      <c r="D13129" t="s">
        <v>12</v>
      </c>
      <c r="E13129"/>
      <c r="F13129" t="s">
        <v>9267</v>
      </c>
      <c r="G13129" t="s">
        <v>9267</v>
      </c>
      <c r="H13129" t="s">
        <v>26906</v>
      </c>
      <c r="I13129">
        <v>12.0202571</v>
      </c>
      <c r="J13129">
        <v>-61.676700416999999</v>
      </c>
    </row>
    <row r="13130" spans="1:10">
      <c r="A13130">
        <v>1024154</v>
      </c>
      <c r="B13130" t="s">
        <v>26907</v>
      </c>
      <c r="C13130"/>
      <c r="D13130" t="s">
        <v>12</v>
      </c>
      <c r="E13130"/>
      <c r="F13130" t="s">
        <v>5345</v>
      </c>
      <c r="G13130" t="s">
        <v>5426</v>
      </c>
      <c r="H13130" t="s">
        <v>26908</v>
      </c>
      <c r="I13130">
        <v>-37.737732709344201</v>
      </c>
      <c r="J13130">
        <v>144.967809596047</v>
      </c>
    </row>
    <row r="13131" spans="1:10">
      <c r="A13131">
        <v>1024257</v>
      </c>
      <c r="B13131" t="s">
        <v>26909</v>
      </c>
      <c r="C13131" t="s">
        <v>74</v>
      </c>
      <c r="D13131" t="s">
        <v>12</v>
      </c>
      <c r="E13131"/>
      <c r="F13131" t="s">
        <v>5968</v>
      </c>
      <c r="G13131" t="s">
        <v>7420</v>
      </c>
      <c r="H13131" t="s">
        <v>26910</v>
      </c>
      <c r="I13131">
        <v>34.755411899999999</v>
      </c>
      <c r="J13131">
        <v>113.666432</v>
      </c>
    </row>
    <row r="13132" spans="1:10">
      <c r="A13132">
        <v>1024264</v>
      </c>
      <c r="B13132" t="s">
        <v>26911</v>
      </c>
      <c r="C13132" t="s">
        <v>74</v>
      </c>
      <c r="D13132" t="s">
        <v>12</v>
      </c>
      <c r="E13132"/>
      <c r="F13132" t="s">
        <v>2993</v>
      </c>
      <c r="G13132" t="s">
        <v>2994</v>
      </c>
      <c r="H13132" t="s">
        <v>26912</v>
      </c>
      <c r="I13132">
        <v>-8.6567310000000006</v>
      </c>
      <c r="J13132">
        <v>115.130647</v>
      </c>
    </row>
    <row r="13133" spans="1:10">
      <c r="A13133">
        <v>1024277</v>
      </c>
      <c r="B13133" t="s">
        <v>26913</v>
      </c>
      <c r="C13133" t="s">
        <v>74</v>
      </c>
      <c r="D13133" t="s">
        <v>12</v>
      </c>
      <c r="E13133"/>
      <c r="F13133" t="s">
        <v>3041</v>
      </c>
      <c r="G13133" t="s">
        <v>3042</v>
      </c>
      <c r="H13133" t="s">
        <v>26914</v>
      </c>
      <c r="I13133">
        <v>10.782320199999999</v>
      </c>
      <c r="J13133">
        <v>106.70516550000001</v>
      </c>
    </row>
    <row r="13134" spans="1:10">
      <c r="A13134">
        <v>1024285</v>
      </c>
      <c r="B13134" t="s">
        <v>26915</v>
      </c>
      <c r="C13134" t="s">
        <v>3759</v>
      </c>
      <c r="D13134" t="s">
        <v>12</v>
      </c>
      <c r="E13134"/>
      <c r="F13134" t="s">
        <v>969</v>
      </c>
      <c r="G13134" t="s">
        <v>1011</v>
      </c>
      <c r="H13134" t="s">
        <v>26916</v>
      </c>
      <c r="I13134">
        <v>43.508159999999997</v>
      </c>
      <c r="J13134">
        <v>6.9396300000000002</v>
      </c>
    </row>
    <row r="13135" spans="1:10">
      <c r="A13135">
        <v>1024302</v>
      </c>
      <c r="B13135" t="s">
        <v>26917</v>
      </c>
      <c r="C13135"/>
      <c r="D13135" t="s">
        <v>12</v>
      </c>
      <c r="E13135"/>
      <c r="F13135" t="s">
        <v>447</v>
      </c>
      <c r="G13135" t="s">
        <v>458</v>
      </c>
      <c r="H13135" t="s">
        <v>26918</v>
      </c>
      <c r="I13135">
        <v>36.907402038574197</v>
      </c>
      <c r="J13135">
        <v>27.282325744628899</v>
      </c>
    </row>
    <row r="13136" spans="1:10">
      <c r="A13136">
        <v>1024330</v>
      </c>
      <c r="B13136" t="s">
        <v>26919</v>
      </c>
      <c r="C13136"/>
      <c r="D13136" t="s">
        <v>12</v>
      </c>
      <c r="E13136"/>
      <c r="F13136" t="s">
        <v>9930</v>
      </c>
      <c r="G13136" t="s">
        <v>9931</v>
      </c>
      <c r="H13136" t="s">
        <v>26920</v>
      </c>
      <c r="I13136">
        <v>41.742546900000001</v>
      </c>
      <c r="J13136">
        <v>44.761603100000002</v>
      </c>
    </row>
    <row r="13137" spans="1:10">
      <c r="A13137">
        <v>1024387</v>
      </c>
      <c r="B13137" t="s">
        <v>26921</v>
      </c>
      <c r="C13137"/>
      <c r="D13137" t="s">
        <v>12</v>
      </c>
      <c r="E13137"/>
      <c r="F13137" t="s">
        <v>839</v>
      </c>
      <c r="G13137" t="s">
        <v>6167</v>
      </c>
      <c r="H13137" t="s">
        <v>26922</v>
      </c>
      <c r="I13137">
        <v>40.351573500000001</v>
      </c>
      <c r="J13137">
        <v>18.1784918</v>
      </c>
    </row>
    <row r="13138" spans="1:10">
      <c r="A13138">
        <v>1024419</v>
      </c>
      <c r="B13138" t="s">
        <v>26923</v>
      </c>
      <c r="C13138"/>
      <c r="D13138" t="s">
        <v>12</v>
      </c>
      <c r="E13138"/>
      <c r="F13138" t="s">
        <v>3041</v>
      </c>
      <c r="G13138" t="s">
        <v>3042</v>
      </c>
      <c r="H13138" t="s">
        <v>26924</v>
      </c>
      <c r="I13138">
        <v>10.9514503067275</v>
      </c>
      <c r="J13138">
        <v>108.303095613727</v>
      </c>
    </row>
    <row r="13139" spans="1:10">
      <c r="A13139">
        <v>1024454</v>
      </c>
      <c r="B13139" t="s">
        <v>26925</v>
      </c>
      <c r="C13139" t="s">
        <v>1354</v>
      </c>
      <c r="D13139" t="s">
        <v>12</v>
      </c>
      <c r="E13139"/>
      <c r="F13139" t="s">
        <v>969</v>
      </c>
      <c r="G13139" t="s">
        <v>13611</v>
      </c>
      <c r="H13139" t="s">
        <v>26926</v>
      </c>
      <c r="I13139">
        <v>45.499560000000002</v>
      </c>
      <c r="J13139">
        <v>3.2464400000000002</v>
      </c>
    </row>
    <row r="13140" spans="1:10">
      <c r="A13140">
        <v>1024469</v>
      </c>
      <c r="B13140" t="s">
        <v>13413</v>
      </c>
      <c r="C13140"/>
      <c r="D13140" t="s">
        <v>12</v>
      </c>
      <c r="E13140"/>
      <c r="F13140" t="s">
        <v>5968</v>
      </c>
      <c r="G13140" t="s">
        <v>8244</v>
      </c>
      <c r="H13140" t="s">
        <v>26927</v>
      </c>
      <c r="I13140">
        <v>31.664843999999999</v>
      </c>
      <c r="J13140">
        <v>119.95822699999999</v>
      </c>
    </row>
    <row r="13141" spans="1:10">
      <c r="A13141">
        <v>1024499</v>
      </c>
      <c r="B13141" t="s">
        <v>26928</v>
      </c>
      <c r="C13141" t="s">
        <v>64</v>
      </c>
      <c r="D13141" t="s">
        <v>12</v>
      </c>
      <c r="E13141"/>
      <c r="F13141" t="s">
        <v>13</v>
      </c>
      <c r="G13141" t="s">
        <v>14</v>
      </c>
      <c r="H13141" t="s">
        <v>21796</v>
      </c>
      <c r="I13141">
        <v>28.111701799999999</v>
      </c>
      <c r="J13141">
        <v>-16.749048200000001</v>
      </c>
    </row>
    <row r="13142" spans="1:10">
      <c r="A13142">
        <v>1024500</v>
      </c>
      <c r="B13142" t="s">
        <v>26929</v>
      </c>
      <c r="C13142" t="s">
        <v>25236</v>
      </c>
      <c r="D13142" t="s">
        <v>12</v>
      </c>
      <c r="E13142"/>
      <c r="F13142" t="s">
        <v>839</v>
      </c>
      <c r="G13142" t="s">
        <v>6167</v>
      </c>
      <c r="H13142" t="s">
        <v>26930</v>
      </c>
      <c r="I13142">
        <v>40.034697299999998</v>
      </c>
      <c r="J13142">
        <v>18.036721700000001</v>
      </c>
    </row>
    <row r="13143" spans="1:10">
      <c r="A13143">
        <v>1024528</v>
      </c>
      <c r="B13143" t="s">
        <v>26931</v>
      </c>
      <c r="C13143"/>
      <c r="D13143" t="s">
        <v>5422</v>
      </c>
      <c r="E13143"/>
      <c r="F13143" t="s">
        <v>307</v>
      </c>
      <c r="G13143" t="s">
        <v>684</v>
      </c>
      <c r="H13143" t="s">
        <v>26932</v>
      </c>
      <c r="I13143">
        <v>9.6238665000000001</v>
      </c>
      <c r="J13143">
        <v>-84.640912200000002</v>
      </c>
    </row>
    <row r="13144" spans="1:10">
      <c r="A13144">
        <v>1024543</v>
      </c>
      <c r="B13144" t="s">
        <v>26933</v>
      </c>
      <c r="C13144" t="s">
        <v>498</v>
      </c>
      <c r="D13144" t="s">
        <v>12</v>
      </c>
      <c r="E13144"/>
      <c r="F13144" t="s">
        <v>4004</v>
      </c>
      <c r="G13144" t="s">
        <v>4005</v>
      </c>
      <c r="H13144" t="s">
        <v>26934</v>
      </c>
      <c r="I13144">
        <v>25.428705035634099</v>
      </c>
      <c r="J13144">
        <v>51.529673202624501</v>
      </c>
    </row>
    <row r="13145" spans="1:10">
      <c r="A13145">
        <v>1024574</v>
      </c>
      <c r="B13145" t="s">
        <v>26935</v>
      </c>
      <c r="C13145" t="s">
        <v>520</v>
      </c>
      <c r="D13145" t="s">
        <v>12</v>
      </c>
      <c r="E13145"/>
      <c r="F13145" t="s">
        <v>3066</v>
      </c>
      <c r="G13145" t="s">
        <v>3305</v>
      </c>
      <c r="H13145" t="s">
        <v>26936</v>
      </c>
      <c r="I13145">
        <v>12.8605368</v>
      </c>
      <c r="J13145">
        <v>100.8983494</v>
      </c>
    </row>
    <row r="13146" spans="1:10">
      <c r="A13146">
        <v>1024575</v>
      </c>
      <c r="B13146" t="s">
        <v>26937</v>
      </c>
      <c r="C13146"/>
      <c r="D13146" t="s">
        <v>12</v>
      </c>
      <c r="E13146"/>
      <c r="F13146" t="s">
        <v>5968</v>
      </c>
      <c r="G13146" t="s">
        <v>7727</v>
      </c>
      <c r="H13146" t="s">
        <v>26938</v>
      </c>
      <c r="I13146">
        <v>22.047999999999998</v>
      </c>
      <c r="J13146">
        <v>113.399</v>
      </c>
    </row>
    <row r="13147" spans="1:10">
      <c r="A13147">
        <v>1024602</v>
      </c>
      <c r="B13147" t="s">
        <v>26939</v>
      </c>
      <c r="C13147" t="s">
        <v>498</v>
      </c>
      <c r="D13147" t="s">
        <v>12</v>
      </c>
      <c r="E13147"/>
      <c r="F13147" t="s">
        <v>2993</v>
      </c>
      <c r="G13147" t="s">
        <v>26940</v>
      </c>
      <c r="H13147" t="s">
        <v>26941</v>
      </c>
      <c r="I13147">
        <v>-5.4171800000000001</v>
      </c>
      <c r="J13147">
        <v>105.25815</v>
      </c>
    </row>
    <row r="13148" spans="1:10">
      <c r="A13148">
        <v>1024727</v>
      </c>
      <c r="B13148" t="s">
        <v>26942</v>
      </c>
      <c r="C13148"/>
      <c r="D13148" t="s">
        <v>12</v>
      </c>
      <c r="E13148"/>
      <c r="F13148" t="s">
        <v>3066</v>
      </c>
      <c r="G13148" t="s">
        <v>3305</v>
      </c>
      <c r="H13148" t="s">
        <v>26943</v>
      </c>
      <c r="I13148">
        <v>12.968649426572201</v>
      </c>
      <c r="J13148">
        <v>100.89762963186</v>
      </c>
    </row>
    <row r="13149" spans="1:10">
      <c r="A13149">
        <v>1024738</v>
      </c>
      <c r="B13149" t="s">
        <v>30600</v>
      </c>
      <c r="C13149"/>
      <c r="D13149" t="s">
        <v>12</v>
      </c>
      <c r="E13149"/>
      <c r="F13149" t="s">
        <v>1260</v>
      </c>
      <c r="G13149" t="s">
        <v>22612</v>
      </c>
      <c r="H13149" t="s">
        <v>30601</v>
      </c>
      <c r="I13149">
        <v>29.6599253013169</v>
      </c>
      <c r="J13149">
        <v>35.486661619223</v>
      </c>
    </row>
    <row r="13150" spans="1:10">
      <c r="A13150">
        <v>1024768</v>
      </c>
      <c r="B13150" t="s">
        <v>26944</v>
      </c>
      <c r="C13150" t="s">
        <v>64</v>
      </c>
      <c r="D13150" t="s">
        <v>12</v>
      </c>
      <c r="E13150"/>
      <c r="F13150" t="s">
        <v>219</v>
      </c>
      <c r="G13150" t="s">
        <v>6909</v>
      </c>
      <c r="H13150" t="s">
        <v>30602</v>
      </c>
      <c r="I13150">
        <v>38.629718856651003</v>
      </c>
      <c r="J13150">
        <v>34.855931458301001</v>
      </c>
    </row>
    <row r="13151" spans="1:10">
      <c r="A13151">
        <v>1024780</v>
      </c>
      <c r="B13151" t="s">
        <v>26945</v>
      </c>
      <c r="C13151"/>
      <c r="D13151" t="s">
        <v>1033</v>
      </c>
      <c r="E13151"/>
      <c r="F13151" t="s">
        <v>3041</v>
      </c>
      <c r="G13151" t="s">
        <v>5160</v>
      </c>
      <c r="H13151" t="s">
        <v>26946</v>
      </c>
      <c r="I13151">
        <v>15.9285584</v>
      </c>
      <c r="J13151">
        <v>108.31372330000001</v>
      </c>
    </row>
    <row r="13152" spans="1:10">
      <c r="A13152">
        <v>1024920</v>
      </c>
      <c r="B13152" t="s">
        <v>30603</v>
      </c>
      <c r="C13152" t="s">
        <v>498</v>
      </c>
      <c r="D13152" t="s">
        <v>12</v>
      </c>
      <c r="E13152"/>
      <c r="F13152" t="s">
        <v>1245</v>
      </c>
      <c r="G13152" t="s">
        <v>24081</v>
      </c>
      <c r="H13152" t="s">
        <v>26947</v>
      </c>
      <c r="I13152">
        <v>50.770631799999997</v>
      </c>
      <c r="J13152">
        <v>15.7638409</v>
      </c>
    </row>
    <row r="13153" spans="1:10">
      <c r="A13153">
        <v>1024950</v>
      </c>
      <c r="B13153" t="s">
        <v>26948</v>
      </c>
      <c r="C13153" t="s">
        <v>7251</v>
      </c>
      <c r="D13153" t="s">
        <v>12</v>
      </c>
      <c r="E13153"/>
      <c r="F13153" t="s">
        <v>285</v>
      </c>
      <c r="G13153" t="s">
        <v>478</v>
      </c>
      <c r="H13153" t="s">
        <v>26949</v>
      </c>
      <c r="I13153">
        <v>21.014695199999998</v>
      </c>
      <c r="J13153">
        <v>-86.837637000000001</v>
      </c>
    </row>
    <row r="13154" spans="1:10">
      <c r="A13154">
        <v>1025065</v>
      </c>
      <c r="B13154" t="s">
        <v>26950</v>
      </c>
      <c r="C13154" t="s">
        <v>446</v>
      </c>
      <c r="D13154" t="s">
        <v>12</v>
      </c>
      <c r="E13154"/>
      <c r="F13154" t="s">
        <v>3041</v>
      </c>
      <c r="G13154" t="s">
        <v>3042</v>
      </c>
      <c r="H13154" t="s">
        <v>26951</v>
      </c>
      <c r="I13154">
        <v>10.7750872662</v>
      </c>
      <c r="J13154">
        <v>106.705695346</v>
      </c>
    </row>
    <row r="13155" spans="1:10">
      <c r="A13155">
        <v>1025091</v>
      </c>
      <c r="B13155" t="s">
        <v>26952</v>
      </c>
      <c r="C13155"/>
      <c r="D13155" t="s">
        <v>12</v>
      </c>
      <c r="E13155"/>
      <c r="F13155" t="s">
        <v>285</v>
      </c>
      <c r="G13155" t="s">
        <v>478</v>
      </c>
      <c r="H13155" t="s">
        <v>26953</v>
      </c>
      <c r="I13155">
        <v>21.033473999999998</v>
      </c>
      <c r="J13155">
        <v>-86.805499999999995</v>
      </c>
    </row>
    <row r="13156" spans="1:10">
      <c r="A13156">
        <v>1025198</v>
      </c>
      <c r="B13156" t="s">
        <v>26954</v>
      </c>
      <c r="C13156"/>
      <c r="D13156" t="s">
        <v>12</v>
      </c>
      <c r="E13156"/>
      <c r="F13156" t="s">
        <v>969</v>
      </c>
      <c r="G13156" t="s">
        <v>9915</v>
      </c>
      <c r="H13156" t="s">
        <v>30604</v>
      </c>
      <c r="I13156">
        <v>45.862006800000003</v>
      </c>
      <c r="J13156">
        <v>6.6260458</v>
      </c>
    </row>
    <row r="13157" spans="1:10">
      <c r="A13157">
        <v>1025264</v>
      </c>
      <c r="B13157" t="s">
        <v>26955</v>
      </c>
      <c r="C13157" t="s">
        <v>2615</v>
      </c>
      <c r="D13157" t="s">
        <v>12</v>
      </c>
      <c r="E13157"/>
      <c r="F13157" t="s">
        <v>219</v>
      </c>
      <c r="G13157" t="s">
        <v>1693</v>
      </c>
      <c r="H13157" t="s">
        <v>30605</v>
      </c>
      <c r="I13157">
        <v>36.682749390234903</v>
      </c>
      <c r="J13157">
        <v>29.080191068119198</v>
      </c>
    </row>
    <row r="13158" spans="1:10">
      <c r="A13158">
        <v>1025278</v>
      </c>
      <c r="B13158" t="s">
        <v>26956</v>
      </c>
      <c r="C13158"/>
      <c r="D13158" t="s">
        <v>12</v>
      </c>
      <c r="E13158"/>
      <c r="F13158" t="s">
        <v>8271</v>
      </c>
      <c r="G13158" t="s">
        <v>8272</v>
      </c>
      <c r="H13158" t="s">
        <v>26957</v>
      </c>
      <c r="I13158">
        <v>-6.2658619</v>
      </c>
      <c r="J13158">
        <v>39.534290400000003</v>
      </c>
    </row>
    <row r="13159" spans="1:10">
      <c r="A13159">
        <v>1025326</v>
      </c>
      <c r="B13159" t="s">
        <v>26958</v>
      </c>
      <c r="C13159" t="s">
        <v>2174</v>
      </c>
      <c r="D13159" t="s">
        <v>12</v>
      </c>
      <c r="E13159"/>
      <c r="F13159" t="s">
        <v>3960</v>
      </c>
      <c r="G13159" t="s">
        <v>11980</v>
      </c>
      <c r="H13159" t="s">
        <v>26959</v>
      </c>
      <c r="I13159">
        <v>26.05331821</v>
      </c>
      <c r="J13159">
        <v>76.406001979999999</v>
      </c>
    </row>
    <row r="13160" spans="1:10">
      <c r="A13160">
        <v>1025358</v>
      </c>
      <c r="B13160" t="s">
        <v>26960</v>
      </c>
      <c r="C13160" t="s">
        <v>11</v>
      </c>
      <c r="D13160" t="s">
        <v>12</v>
      </c>
      <c r="E13160"/>
      <c r="F13160" t="s">
        <v>5603</v>
      </c>
      <c r="G13160" t="s">
        <v>6677</v>
      </c>
      <c r="H13160" t="s">
        <v>30606</v>
      </c>
      <c r="I13160">
        <v>41.33681</v>
      </c>
      <c r="J13160">
        <v>19.45579</v>
      </c>
    </row>
    <row r="13161" spans="1:10">
      <c r="A13161">
        <v>1025408</v>
      </c>
      <c r="B13161" t="s">
        <v>30607</v>
      </c>
      <c r="C13161" t="s">
        <v>498</v>
      </c>
      <c r="D13161" t="s">
        <v>12</v>
      </c>
      <c r="E13161"/>
      <c r="F13161" t="s">
        <v>285</v>
      </c>
      <c r="G13161" t="s">
        <v>478</v>
      </c>
      <c r="H13161" t="s">
        <v>26961</v>
      </c>
      <c r="I13161">
        <v>21.065223714357899</v>
      </c>
      <c r="J13161">
        <v>-86.782805365951702</v>
      </c>
    </row>
    <row r="13162" spans="1:10">
      <c r="A13162">
        <v>1025426</v>
      </c>
      <c r="B13162" t="s">
        <v>26962</v>
      </c>
      <c r="C13162" t="s">
        <v>64</v>
      </c>
      <c r="D13162" t="s">
        <v>12</v>
      </c>
      <c r="E13162"/>
      <c r="F13162" t="s">
        <v>8138</v>
      </c>
      <c r="G13162" t="s">
        <v>8139</v>
      </c>
      <c r="H13162" t="s">
        <v>26963</v>
      </c>
      <c r="I13162">
        <v>14.9</v>
      </c>
      <c r="J13162">
        <v>-23.51</v>
      </c>
    </row>
    <row r="13163" spans="1:10">
      <c r="A13163">
        <v>1025473</v>
      </c>
      <c r="B13163" t="s">
        <v>26964</v>
      </c>
      <c r="C13163" t="s">
        <v>18514</v>
      </c>
      <c r="D13163" t="s">
        <v>1033</v>
      </c>
      <c r="E13163"/>
      <c r="F13163" t="s">
        <v>3066</v>
      </c>
      <c r="G13163" t="s">
        <v>3305</v>
      </c>
      <c r="H13163" t="s">
        <v>26965</v>
      </c>
      <c r="I13163">
        <v>12.938367</v>
      </c>
      <c r="J13163">
        <v>100.95087700000001</v>
      </c>
    </row>
    <row r="13164" spans="1:10">
      <c r="A13164">
        <v>1025485</v>
      </c>
      <c r="B13164" t="s">
        <v>26966</v>
      </c>
      <c r="C13164"/>
      <c r="D13164" t="s">
        <v>12</v>
      </c>
      <c r="E13164"/>
      <c r="F13164" t="s">
        <v>5220</v>
      </c>
      <c r="G13164" t="s">
        <v>5221</v>
      </c>
      <c r="H13164" t="s">
        <v>26967</v>
      </c>
      <c r="I13164">
        <v>22.187901</v>
      </c>
      <c r="J13164">
        <v>113.548508</v>
      </c>
    </row>
    <row r="13165" spans="1:10">
      <c r="A13165">
        <v>1025497</v>
      </c>
      <c r="B13165" t="s">
        <v>26968</v>
      </c>
      <c r="C13165"/>
      <c r="D13165" t="s">
        <v>12</v>
      </c>
      <c r="E13165"/>
      <c r="F13165" t="s">
        <v>5220</v>
      </c>
      <c r="G13165" t="s">
        <v>5221</v>
      </c>
      <c r="H13165" t="s">
        <v>26969</v>
      </c>
      <c r="I13165">
        <v>22.145019300000001</v>
      </c>
      <c r="J13165">
        <v>113.571996</v>
      </c>
    </row>
    <row r="13166" spans="1:10">
      <c r="A13166">
        <v>1025564</v>
      </c>
      <c r="B13166" t="s">
        <v>26970</v>
      </c>
      <c r="C13166"/>
      <c r="D13166" t="s">
        <v>12</v>
      </c>
      <c r="E13166"/>
      <c r="F13166" t="s">
        <v>11075</v>
      </c>
      <c r="G13166" t="s">
        <v>11075</v>
      </c>
      <c r="H13166" t="s">
        <v>26971</v>
      </c>
      <c r="I13166">
        <v>42.283987499999903</v>
      </c>
      <c r="J13166">
        <v>18.840578799999999</v>
      </c>
    </row>
    <row r="13167" spans="1:10">
      <c r="A13167">
        <v>1025566</v>
      </c>
      <c r="B13167" t="s">
        <v>26972</v>
      </c>
      <c r="C13167" t="s">
        <v>6483</v>
      </c>
      <c r="D13167" t="s">
        <v>12</v>
      </c>
      <c r="E13167"/>
      <c r="F13167" t="s">
        <v>219</v>
      </c>
      <c r="G13167" t="s">
        <v>220</v>
      </c>
      <c r="H13167" t="s">
        <v>26973</v>
      </c>
      <c r="I13167">
        <v>41.054574299999999</v>
      </c>
      <c r="J13167">
        <v>28.807725000000001</v>
      </c>
    </row>
    <row r="13168" spans="1:10">
      <c r="A13168">
        <v>1025651</v>
      </c>
      <c r="B13168" t="s">
        <v>26974</v>
      </c>
      <c r="C13168" t="s">
        <v>446</v>
      </c>
      <c r="D13168" t="s">
        <v>12</v>
      </c>
      <c r="E13168"/>
      <c r="F13168" t="s">
        <v>8584</v>
      </c>
      <c r="G13168" t="s">
        <v>8585</v>
      </c>
      <c r="H13168" t="s">
        <v>26975</v>
      </c>
      <c r="I13168">
        <v>-12.0951792</v>
      </c>
      <c r="J13168">
        <v>-77.0330692</v>
      </c>
    </row>
    <row r="13169" spans="1:10">
      <c r="A13169">
        <v>1025653</v>
      </c>
      <c r="B13169" t="s">
        <v>26976</v>
      </c>
      <c r="C13169" t="s">
        <v>520</v>
      </c>
      <c r="D13169" t="s">
        <v>12</v>
      </c>
      <c r="E13169"/>
      <c r="F13169" t="s">
        <v>3066</v>
      </c>
      <c r="G13169" t="s">
        <v>3078</v>
      </c>
      <c r="H13169" t="s">
        <v>26977</v>
      </c>
      <c r="I13169">
        <v>7.8503856999999897</v>
      </c>
      <c r="J13169">
        <v>98.300904599999996</v>
      </c>
    </row>
    <row r="13170" spans="1:10">
      <c r="A13170">
        <v>1025705</v>
      </c>
      <c r="B13170" t="s">
        <v>26978</v>
      </c>
      <c r="C13170" t="s">
        <v>9235</v>
      </c>
      <c r="D13170" t="s">
        <v>12</v>
      </c>
      <c r="E13170"/>
      <c r="F13170" t="s">
        <v>285</v>
      </c>
      <c r="G13170" t="s">
        <v>478</v>
      </c>
      <c r="H13170" t="s">
        <v>26979</v>
      </c>
      <c r="I13170">
        <v>21.2304932465379</v>
      </c>
      <c r="J13170">
        <v>-86.799588549342602</v>
      </c>
    </row>
    <row r="13171" spans="1:10">
      <c r="A13171">
        <v>1025760</v>
      </c>
      <c r="B13171" t="s">
        <v>26980</v>
      </c>
      <c r="C13171"/>
      <c r="D13171" t="s">
        <v>12</v>
      </c>
      <c r="E13171"/>
      <c r="F13171" t="s">
        <v>2760</v>
      </c>
      <c r="G13171" t="s">
        <v>26981</v>
      </c>
      <c r="H13171" t="s">
        <v>30608</v>
      </c>
      <c r="I13171">
        <v>-23.4940640395494</v>
      </c>
      <c r="J13171">
        <v>-45.082280525928702</v>
      </c>
    </row>
    <row r="13172" spans="1:10">
      <c r="A13172">
        <v>1025766</v>
      </c>
      <c r="B13172" t="s">
        <v>26982</v>
      </c>
      <c r="C13172"/>
      <c r="D13172" t="s">
        <v>12</v>
      </c>
      <c r="E13172"/>
      <c r="F13172" t="s">
        <v>1093</v>
      </c>
      <c r="G13172" t="s">
        <v>1094</v>
      </c>
      <c r="H13172" t="s">
        <v>26983</v>
      </c>
      <c r="I13172">
        <v>31.372704899999999</v>
      </c>
      <c r="J13172">
        <v>-7.9991814000000003</v>
      </c>
    </row>
    <row r="13173" spans="1:10">
      <c r="A13173">
        <v>1025771</v>
      </c>
      <c r="B13173" t="s">
        <v>26984</v>
      </c>
      <c r="C13173" t="s">
        <v>33</v>
      </c>
      <c r="D13173" t="s">
        <v>12</v>
      </c>
      <c r="E13173"/>
      <c r="F13173" t="s">
        <v>23</v>
      </c>
      <c r="G13173" t="s">
        <v>24</v>
      </c>
      <c r="H13173" t="s">
        <v>26985</v>
      </c>
      <c r="I13173">
        <v>37.079250000000002</v>
      </c>
      <c r="J13173">
        <v>-8.3016939999999995</v>
      </c>
    </row>
    <row r="13174" spans="1:10">
      <c r="A13174">
        <v>1025804</v>
      </c>
      <c r="B13174" t="s">
        <v>26986</v>
      </c>
      <c r="C13174"/>
      <c r="D13174" t="s">
        <v>12</v>
      </c>
      <c r="E13174"/>
      <c r="F13174" t="s">
        <v>3041</v>
      </c>
      <c r="G13174" t="s">
        <v>5165</v>
      </c>
      <c r="H13174" t="s">
        <v>26987</v>
      </c>
      <c r="I13174">
        <v>12.0272557134072</v>
      </c>
      <c r="J13174">
        <v>109.218956536493</v>
      </c>
    </row>
    <row r="13175" spans="1:10">
      <c r="A13175">
        <v>1025829</v>
      </c>
      <c r="B13175" t="s">
        <v>26988</v>
      </c>
      <c r="C13175" t="s">
        <v>20595</v>
      </c>
      <c r="D13175" t="s">
        <v>12</v>
      </c>
      <c r="E13175"/>
      <c r="F13175" t="s">
        <v>13</v>
      </c>
      <c r="G13175" t="s">
        <v>34</v>
      </c>
      <c r="H13175" t="s">
        <v>3787</v>
      </c>
      <c r="I13175">
        <v>40.420058099999999</v>
      </c>
      <c r="J13175">
        <v>-3.7000627000000001</v>
      </c>
    </row>
    <row r="13176" spans="1:10">
      <c r="A13176">
        <v>1025840</v>
      </c>
      <c r="B13176" t="s">
        <v>26989</v>
      </c>
      <c r="C13176"/>
      <c r="D13176" t="s">
        <v>12</v>
      </c>
      <c r="E13176"/>
      <c r="F13176" t="s">
        <v>23</v>
      </c>
      <c r="G13176" t="s">
        <v>623</v>
      </c>
      <c r="H13176" t="s">
        <v>26990</v>
      </c>
      <c r="I13176">
        <v>40.568535799999999</v>
      </c>
      <c r="J13176">
        <v>-7.8901361000000003</v>
      </c>
    </row>
    <row r="13177" spans="1:10">
      <c r="A13177">
        <v>1025848</v>
      </c>
      <c r="B13177" t="s">
        <v>26991</v>
      </c>
      <c r="C13177"/>
      <c r="D13177" t="s">
        <v>12</v>
      </c>
      <c r="E13177"/>
      <c r="F13177" t="s">
        <v>7706</v>
      </c>
      <c r="G13177" t="s">
        <v>26992</v>
      </c>
      <c r="H13177" t="s">
        <v>26993</v>
      </c>
      <c r="I13177">
        <v>14.7392254</v>
      </c>
      <c r="J13177">
        <v>-91.156767899999906</v>
      </c>
    </row>
    <row r="13178" spans="1:10">
      <c r="A13178">
        <v>1025851</v>
      </c>
      <c r="B13178" t="s">
        <v>26994</v>
      </c>
      <c r="C13178"/>
      <c r="D13178" t="s">
        <v>12</v>
      </c>
      <c r="E13178"/>
      <c r="F13178" t="s">
        <v>3041</v>
      </c>
      <c r="G13178" t="s">
        <v>3687</v>
      </c>
      <c r="H13178" t="s">
        <v>26995</v>
      </c>
      <c r="I13178">
        <v>20.224346238736999</v>
      </c>
      <c r="J13178">
        <v>105.928096197944</v>
      </c>
    </row>
    <row r="13179" spans="1:10">
      <c r="A13179">
        <v>1025853</v>
      </c>
      <c r="B13179" t="s">
        <v>26996</v>
      </c>
      <c r="C13179" t="s">
        <v>74</v>
      </c>
      <c r="D13179" t="s">
        <v>12</v>
      </c>
      <c r="E13179"/>
      <c r="F13179" t="s">
        <v>5502</v>
      </c>
      <c r="G13179" t="s">
        <v>7149</v>
      </c>
      <c r="H13179" t="s">
        <v>26997</v>
      </c>
      <c r="I13179">
        <v>34.991052699999997</v>
      </c>
      <c r="J13179">
        <v>135.77405630000001</v>
      </c>
    </row>
    <row r="13180" spans="1:10">
      <c r="A13180">
        <v>1026074</v>
      </c>
      <c r="B13180" t="s">
        <v>26998</v>
      </c>
      <c r="C13180"/>
      <c r="D13180" t="s">
        <v>12</v>
      </c>
      <c r="E13180"/>
      <c r="F13180" t="s">
        <v>4519</v>
      </c>
      <c r="G13180" t="s">
        <v>26999</v>
      </c>
      <c r="H13180" t="s">
        <v>9887</v>
      </c>
      <c r="I13180">
        <v>-1.3660767</v>
      </c>
      <c r="J13180">
        <v>36.912604399999999</v>
      </c>
    </row>
    <row r="13181" spans="1:10">
      <c r="A13181">
        <v>1026079</v>
      </c>
      <c r="B13181" t="s">
        <v>27000</v>
      </c>
      <c r="C13181" t="s">
        <v>74</v>
      </c>
      <c r="D13181" t="s">
        <v>12</v>
      </c>
      <c r="E13181"/>
      <c r="F13181" t="s">
        <v>4004</v>
      </c>
      <c r="G13181" t="s">
        <v>4005</v>
      </c>
      <c r="H13181" t="s">
        <v>27001</v>
      </c>
      <c r="I13181">
        <v>25.274589599999999</v>
      </c>
      <c r="J13181">
        <v>51.510451699999997</v>
      </c>
    </row>
    <row r="13182" spans="1:10">
      <c r="A13182">
        <v>1026081</v>
      </c>
      <c r="B13182" t="s">
        <v>27002</v>
      </c>
      <c r="C13182" t="s">
        <v>74</v>
      </c>
      <c r="D13182" t="s">
        <v>12</v>
      </c>
      <c r="E13182"/>
      <c r="F13182" t="s">
        <v>4183</v>
      </c>
      <c r="G13182" t="s">
        <v>4183</v>
      </c>
      <c r="H13182" t="s">
        <v>27003</v>
      </c>
      <c r="I13182">
        <v>29.302972</v>
      </c>
      <c r="J13182">
        <v>48.085999999999999</v>
      </c>
    </row>
    <row r="13183" spans="1:10">
      <c r="A13183">
        <v>1026082</v>
      </c>
      <c r="B13183" t="s">
        <v>27004</v>
      </c>
      <c r="C13183" t="s">
        <v>74</v>
      </c>
      <c r="D13183" t="s">
        <v>12</v>
      </c>
      <c r="E13183"/>
      <c r="F13183" t="s">
        <v>1130</v>
      </c>
      <c r="G13183" t="s">
        <v>1144</v>
      </c>
      <c r="H13183" t="s">
        <v>27005</v>
      </c>
      <c r="I13183">
        <v>29.960450999999999</v>
      </c>
      <c r="J13183">
        <v>31.247800999999999</v>
      </c>
    </row>
    <row r="13184" spans="1:10">
      <c r="A13184">
        <v>1026089</v>
      </c>
      <c r="B13184" t="s">
        <v>27006</v>
      </c>
      <c r="C13184" t="s">
        <v>74</v>
      </c>
      <c r="D13184" t="s">
        <v>12</v>
      </c>
      <c r="E13184"/>
      <c r="F13184" t="s">
        <v>2000</v>
      </c>
      <c r="G13184" t="s">
        <v>2052</v>
      </c>
      <c r="H13184" t="s">
        <v>27007</v>
      </c>
      <c r="I13184">
        <v>47.618008799999998</v>
      </c>
      <c r="J13184">
        <v>-122.2028406</v>
      </c>
    </row>
    <row r="13185" spans="1:10">
      <c r="A13185">
        <v>1026101</v>
      </c>
      <c r="B13185" t="s">
        <v>27008</v>
      </c>
      <c r="C13185" t="s">
        <v>74</v>
      </c>
      <c r="D13185" t="s">
        <v>12</v>
      </c>
      <c r="E13185"/>
      <c r="F13185" t="s">
        <v>5968</v>
      </c>
      <c r="G13185" t="s">
        <v>6142</v>
      </c>
      <c r="H13185" t="s">
        <v>27009</v>
      </c>
      <c r="I13185">
        <v>23.073328</v>
      </c>
      <c r="J13185">
        <v>113.386015</v>
      </c>
    </row>
    <row r="13186" spans="1:10">
      <c r="A13186">
        <v>1026110</v>
      </c>
      <c r="B13186" t="s">
        <v>27010</v>
      </c>
      <c r="C13186" t="s">
        <v>74</v>
      </c>
      <c r="D13186" t="s">
        <v>12</v>
      </c>
      <c r="E13186"/>
      <c r="F13186" t="s">
        <v>5968</v>
      </c>
      <c r="G13186" t="s">
        <v>5992</v>
      </c>
      <c r="H13186" t="s">
        <v>27011</v>
      </c>
      <c r="I13186">
        <v>34.282739999999997</v>
      </c>
      <c r="J13186">
        <v>108.897819</v>
      </c>
    </row>
    <row r="13187" spans="1:10">
      <c r="A13187">
        <v>1026155</v>
      </c>
      <c r="B13187" t="s">
        <v>27012</v>
      </c>
      <c r="C13187" t="s">
        <v>2710</v>
      </c>
      <c r="D13187" t="s">
        <v>12</v>
      </c>
      <c r="E13187"/>
      <c r="F13187" t="s">
        <v>5968</v>
      </c>
      <c r="G13187" t="s">
        <v>6297</v>
      </c>
      <c r="H13187" t="s">
        <v>27013</v>
      </c>
      <c r="I13187">
        <v>30.501694000000001</v>
      </c>
      <c r="J13187">
        <v>104.06978599999999</v>
      </c>
    </row>
    <row r="13188" spans="1:10">
      <c r="A13188">
        <v>1026239</v>
      </c>
      <c r="B13188" t="s">
        <v>27014</v>
      </c>
      <c r="C13188" t="s">
        <v>74</v>
      </c>
      <c r="D13188" t="s">
        <v>12</v>
      </c>
      <c r="E13188"/>
      <c r="F13188" t="s">
        <v>219</v>
      </c>
      <c r="G13188" t="s">
        <v>27015</v>
      </c>
      <c r="H13188" t="s">
        <v>27016</v>
      </c>
      <c r="I13188">
        <v>40.634291999999903</v>
      </c>
      <c r="J13188">
        <v>29.234237</v>
      </c>
    </row>
    <row r="13189" spans="1:10">
      <c r="A13189">
        <v>1026248</v>
      </c>
      <c r="B13189" t="s">
        <v>27017</v>
      </c>
      <c r="C13189" t="s">
        <v>832</v>
      </c>
      <c r="D13189" t="s">
        <v>12</v>
      </c>
      <c r="E13189"/>
      <c r="F13189" t="s">
        <v>3960</v>
      </c>
      <c r="G13189" t="s">
        <v>27018</v>
      </c>
      <c r="H13189" t="s">
        <v>27019</v>
      </c>
      <c r="I13189">
        <v>30.396677100000002</v>
      </c>
      <c r="J13189">
        <v>77.997309299999998</v>
      </c>
    </row>
    <row r="13190" spans="1:10">
      <c r="A13190">
        <v>1026267</v>
      </c>
      <c r="B13190" t="s">
        <v>27020</v>
      </c>
      <c r="C13190" t="s">
        <v>498</v>
      </c>
      <c r="D13190" t="s">
        <v>12</v>
      </c>
      <c r="E13190"/>
      <c r="F13190" t="s">
        <v>5968</v>
      </c>
      <c r="G13190" t="s">
        <v>6147</v>
      </c>
      <c r="H13190" t="s">
        <v>27021</v>
      </c>
      <c r="I13190">
        <v>22.747584</v>
      </c>
      <c r="J13190">
        <v>113.931342</v>
      </c>
    </row>
    <row r="13191" spans="1:10">
      <c r="A13191">
        <v>1026291</v>
      </c>
      <c r="B13191" t="s">
        <v>27022</v>
      </c>
      <c r="C13191" t="s">
        <v>3169</v>
      </c>
      <c r="D13191" t="s">
        <v>12</v>
      </c>
      <c r="E13191"/>
      <c r="F13191" t="s">
        <v>1102</v>
      </c>
      <c r="G13191" t="s">
        <v>1106</v>
      </c>
      <c r="H13191" t="s">
        <v>1908</v>
      </c>
      <c r="I13191">
        <v>55.951140000000002</v>
      </c>
      <c r="J13191">
        <v>-3.2014399999999998</v>
      </c>
    </row>
    <row r="13192" spans="1:10">
      <c r="A13192">
        <v>1026294</v>
      </c>
      <c r="B13192" t="s">
        <v>27023</v>
      </c>
      <c r="C13192" t="s">
        <v>74</v>
      </c>
      <c r="D13192" t="s">
        <v>12</v>
      </c>
      <c r="E13192"/>
      <c r="F13192" t="s">
        <v>5968</v>
      </c>
      <c r="G13192" t="s">
        <v>6652</v>
      </c>
      <c r="H13192" t="s">
        <v>27024</v>
      </c>
      <c r="I13192">
        <v>29.892720000000001</v>
      </c>
      <c r="J13192">
        <v>121.57398000000001</v>
      </c>
    </row>
    <row r="13193" spans="1:10">
      <c r="A13193">
        <v>1026354</v>
      </c>
      <c r="B13193" t="s">
        <v>27025</v>
      </c>
      <c r="C13193"/>
      <c r="D13193" t="s">
        <v>12</v>
      </c>
      <c r="E13193"/>
      <c r="F13193" t="s">
        <v>2993</v>
      </c>
      <c r="G13193" t="s">
        <v>27026</v>
      </c>
      <c r="H13193" t="s">
        <v>27027</v>
      </c>
      <c r="I13193">
        <v>-9.6963445000000004</v>
      </c>
      <c r="J13193">
        <v>120.5564368</v>
      </c>
    </row>
    <row r="13194" spans="1:10">
      <c r="A13194">
        <v>1026366</v>
      </c>
      <c r="B13194" t="s">
        <v>27028</v>
      </c>
      <c r="C13194" t="s">
        <v>9731</v>
      </c>
      <c r="D13194" t="s">
        <v>12</v>
      </c>
      <c r="E13194"/>
      <c r="F13194" t="s">
        <v>3960</v>
      </c>
      <c r="G13194" t="s">
        <v>27029</v>
      </c>
      <c r="H13194" t="s">
        <v>27030</v>
      </c>
      <c r="I13194">
        <v>30.4624556870797</v>
      </c>
      <c r="J13194">
        <v>78.047140569311395</v>
      </c>
    </row>
    <row r="13195" spans="1:10">
      <c r="A13195">
        <v>1026393</v>
      </c>
      <c r="B13195" t="s">
        <v>27031</v>
      </c>
      <c r="C13195" t="s">
        <v>2174</v>
      </c>
      <c r="D13195" t="s">
        <v>12</v>
      </c>
      <c r="E13195"/>
      <c r="F13195" t="s">
        <v>3960</v>
      </c>
      <c r="G13195" t="s">
        <v>22142</v>
      </c>
      <c r="H13195" t="s">
        <v>27032</v>
      </c>
      <c r="I13195">
        <v>10.01134613</v>
      </c>
      <c r="J13195">
        <v>77.051405610000003</v>
      </c>
    </row>
    <row r="13196" spans="1:10">
      <c r="A13196">
        <v>1026431</v>
      </c>
      <c r="B13196" t="s">
        <v>27033</v>
      </c>
      <c r="C13196"/>
      <c r="D13196" t="s">
        <v>12</v>
      </c>
      <c r="E13196"/>
      <c r="F13196" t="s">
        <v>1197</v>
      </c>
      <c r="G13196" t="s">
        <v>27034</v>
      </c>
      <c r="H13196" t="s">
        <v>27035</v>
      </c>
      <c r="I13196">
        <v>41.721787144117997</v>
      </c>
      <c r="J13196">
        <v>26.317714084655702</v>
      </c>
    </row>
    <row r="13197" spans="1:10">
      <c r="A13197">
        <v>1026485</v>
      </c>
      <c r="B13197" t="s">
        <v>27036</v>
      </c>
      <c r="C13197"/>
      <c r="D13197" t="s">
        <v>12</v>
      </c>
      <c r="E13197"/>
      <c r="F13197" t="s">
        <v>1130</v>
      </c>
      <c r="G13197" t="s">
        <v>1138</v>
      </c>
      <c r="H13197" t="s">
        <v>27037</v>
      </c>
      <c r="I13197">
        <v>24.188748799999999</v>
      </c>
      <c r="J13197">
        <v>32.861172600000003</v>
      </c>
    </row>
    <row r="13198" spans="1:10">
      <c r="A13198">
        <v>1026525</v>
      </c>
      <c r="B13198" t="s">
        <v>27038</v>
      </c>
      <c r="C13198" t="s">
        <v>2710</v>
      </c>
      <c r="D13198" t="s">
        <v>12</v>
      </c>
      <c r="E13198"/>
      <c r="F13198" t="s">
        <v>3960</v>
      </c>
      <c r="G13198" t="s">
        <v>3974</v>
      </c>
      <c r="H13198" t="s">
        <v>27039</v>
      </c>
      <c r="I13198">
        <v>28.406139799999998</v>
      </c>
      <c r="J13198">
        <v>77.113343099999994</v>
      </c>
    </row>
    <row r="13199" spans="1:10">
      <c r="A13199">
        <v>1026589</v>
      </c>
      <c r="B13199" t="s">
        <v>27040</v>
      </c>
      <c r="C13199"/>
      <c r="D13199" t="s">
        <v>12</v>
      </c>
      <c r="E13199"/>
      <c r="F13199" t="s">
        <v>1078</v>
      </c>
      <c r="G13199" t="s">
        <v>24320</v>
      </c>
      <c r="H13199" t="s">
        <v>27041</v>
      </c>
      <c r="I13199">
        <v>66.599423099999996</v>
      </c>
      <c r="J13199">
        <v>25.1334859</v>
      </c>
    </row>
    <row r="13200" spans="1:10">
      <c r="A13200">
        <v>1026718</v>
      </c>
      <c r="B13200" t="s">
        <v>27042</v>
      </c>
      <c r="C13200"/>
      <c r="D13200" t="s">
        <v>12</v>
      </c>
      <c r="E13200"/>
      <c r="F13200" t="s">
        <v>3960</v>
      </c>
      <c r="G13200" t="s">
        <v>18671</v>
      </c>
      <c r="H13200" t="s">
        <v>27043</v>
      </c>
      <c r="I13200">
        <v>26.160355200000001</v>
      </c>
      <c r="J13200">
        <v>91.774747199999993</v>
      </c>
    </row>
    <row r="13201" spans="1:10">
      <c r="A13201">
        <v>1026722</v>
      </c>
      <c r="B13201" t="s">
        <v>27044</v>
      </c>
      <c r="C13201"/>
      <c r="D13201" t="s">
        <v>12</v>
      </c>
      <c r="E13201"/>
      <c r="F13201" t="s">
        <v>447</v>
      </c>
      <c r="G13201" t="s">
        <v>1880</v>
      </c>
      <c r="H13201" t="s">
        <v>27045</v>
      </c>
      <c r="I13201">
        <v>36.432770699999999</v>
      </c>
      <c r="J13201">
        <v>25.4228074</v>
      </c>
    </row>
    <row r="13202" spans="1:10">
      <c r="A13202">
        <v>1026747</v>
      </c>
      <c r="B13202" t="s">
        <v>27046</v>
      </c>
      <c r="C13202" t="s">
        <v>498</v>
      </c>
      <c r="D13202" t="s">
        <v>12</v>
      </c>
      <c r="E13202"/>
      <c r="F13202" t="s">
        <v>4598</v>
      </c>
      <c r="G13202" t="s">
        <v>4599</v>
      </c>
      <c r="H13202" t="s">
        <v>27047</v>
      </c>
      <c r="I13202">
        <v>23.590881899999999</v>
      </c>
      <c r="J13202">
        <v>58.373168399999997</v>
      </c>
    </row>
    <row r="13203" spans="1:10">
      <c r="A13203">
        <v>1026753</v>
      </c>
      <c r="B13203" t="s">
        <v>27048</v>
      </c>
      <c r="C13203" t="s">
        <v>498</v>
      </c>
      <c r="D13203" t="s">
        <v>12</v>
      </c>
      <c r="E13203"/>
      <c r="F13203" t="s">
        <v>219</v>
      </c>
      <c r="G13203" t="s">
        <v>220</v>
      </c>
      <c r="H13203" t="s">
        <v>27049</v>
      </c>
      <c r="I13203">
        <v>40.98659</v>
      </c>
      <c r="J13203">
        <v>28.90718</v>
      </c>
    </row>
    <row r="13204" spans="1:10">
      <c r="A13204">
        <v>1026783</v>
      </c>
      <c r="B13204" t="s">
        <v>27050</v>
      </c>
      <c r="C13204"/>
      <c r="D13204" t="s">
        <v>12</v>
      </c>
      <c r="E13204"/>
      <c r="F13204" t="s">
        <v>447</v>
      </c>
      <c r="G13204" t="s">
        <v>1973</v>
      </c>
      <c r="H13204" t="s">
        <v>27051</v>
      </c>
      <c r="I13204">
        <v>37.417410636179397</v>
      </c>
      <c r="J13204">
        <v>25.338011900802599</v>
      </c>
    </row>
    <row r="13205" spans="1:10">
      <c r="A13205">
        <v>1026821</v>
      </c>
      <c r="B13205" t="s">
        <v>27052</v>
      </c>
      <c r="C13205" t="s">
        <v>11</v>
      </c>
      <c r="D13205" t="s">
        <v>12</v>
      </c>
      <c r="E13205"/>
      <c r="F13205" t="s">
        <v>8271</v>
      </c>
      <c r="G13205" t="s">
        <v>16978</v>
      </c>
      <c r="H13205" t="s">
        <v>30609</v>
      </c>
      <c r="I13205">
        <v>-3.2397300000000002</v>
      </c>
      <c r="J13205">
        <v>35.487470000000002</v>
      </c>
    </row>
    <row r="13206" spans="1:10">
      <c r="A13206">
        <v>1026853</v>
      </c>
      <c r="B13206" t="s">
        <v>27053</v>
      </c>
      <c r="C13206"/>
      <c r="D13206" t="s">
        <v>12</v>
      </c>
      <c r="E13206"/>
      <c r="F13206" t="s">
        <v>27054</v>
      </c>
      <c r="G13206" t="s">
        <v>27055</v>
      </c>
      <c r="H13206" t="s">
        <v>27056</v>
      </c>
      <c r="I13206">
        <v>18.108262499999999</v>
      </c>
      <c r="J13206">
        <v>-15.9834844</v>
      </c>
    </row>
    <row r="13207" spans="1:10">
      <c r="A13207">
        <v>1026886</v>
      </c>
      <c r="B13207" t="s">
        <v>27057</v>
      </c>
      <c r="C13207" t="s">
        <v>446</v>
      </c>
      <c r="D13207" t="s">
        <v>12</v>
      </c>
      <c r="E13207"/>
      <c r="F13207" t="s">
        <v>5968</v>
      </c>
      <c r="G13207" t="s">
        <v>16469</v>
      </c>
      <c r="H13207" t="s">
        <v>27058</v>
      </c>
      <c r="I13207">
        <v>30.848648000000001</v>
      </c>
      <c r="J13207">
        <v>120.46076600000001</v>
      </c>
    </row>
    <row r="13208" spans="1:10">
      <c r="A13208">
        <v>1026933</v>
      </c>
      <c r="B13208" t="s">
        <v>27059</v>
      </c>
      <c r="C13208" t="s">
        <v>2597</v>
      </c>
      <c r="D13208" t="s">
        <v>12</v>
      </c>
      <c r="E13208"/>
      <c r="F13208" t="s">
        <v>2475</v>
      </c>
      <c r="G13208" t="s">
        <v>2749</v>
      </c>
      <c r="H13208" t="s">
        <v>27060</v>
      </c>
      <c r="I13208">
        <v>45.1736164</v>
      </c>
      <c r="J13208">
        <v>14.6896275</v>
      </c>
    </row>
    <row r="13209" spans="1:10">
      <c r="A13209">
        <v>1026976</v>
      </c>
      <c r="B13209" t="s">
        <v>27061</v>
      </c>
      <c r="C13209" t="s">
        <v>446</v>
      </c>
      <c r="D13209" t="s">
        <v>12</v>
      </c>
      <c r="E13209"/>
      <c r="F13209" t="s">
        <v>23</v>
      </c>
      <c r="G13209" t="s">
        <v>29397</v>
      </c>
      <c r="H13209" t="s">
        <v>27062</v>
      </c>
      <c r="I13209">
        <v>37.7498212</v>
      </c>
      <c r="J13209">
        <v>-25.5811761</v>
      </c>
    </row>
    <row r="13210" spans="1:10">
      <c r="A13210">
        <v>1026991</v>
      </c>
      <c r="B13210" t="s">
        <v>27063</v>
      </c>
      <c r="C13210"/>
      <c r="D13210" t="s">
        <v>12</v>
      </c>
      <c r="E13210"/>
      <c r="F13210" t="s">
        <v>447</v>
      </c>
      <c r="G13210" t="s">
        <v>448</v>
      </c>
      <c r="H13210" t="s">
        <v>27064</v>
      </c>
      <c r="I13210">
        <v>35.235316900000001</v>
      </c>
      <c r="J13210">
        <v>25.159311899999999</v>
      </c>
    </row>
    <row r="13211" spans="1:10">
      <c r="A13211">
        <v>1027054</v>
      </c>
      <c r="B13211" t="s">
        <v>27065</v>
      </c>
      <c r="C13211" t="s">
        <v>446</v>
      </c>
      <c r="D13211" t="s">
        <v>12</v>
      </c>
      <c r="E13211"/>
      <c r="F13211" t="s">
        <v>2993</v>
      </c>
      <c r="G13211" t="s">
        <v>3691</v>
      </c>
      <c r="H13211" t="s">
        <v>27066</v>
      </c>
      <c r="I13211">
        <v>-6.2867055153851199</v>
      </c>
      <c r="J13211">
        <v>106.72879791085801</v>
      </c>
    </row>
    <row r="13212" spans="1:10">
      <c r="A13212">
        <v>1027058</v>
      </c>
      <c r="B13212" t="s">
        <v>27067</v>
      </c>
      <c r="C13212" t="s">
        <v>446</v>
      </c>
      <c r="D13212" t="s">
        <v>12</v>
      </c>
      <c r="E13212"/>
      <c r="F13212" t="s">
        <v>3948</v>
      </c>
      <c r="G13212" t="s">
        <v>6622</v>
      </c>
      <c r="H13212" t="s">
        <v>27068</v>
      </c>
      <c r="I13212">
        <v>26.227689999999999</v>
      </c>
      <c r="J13212">
        <v>50.210807000000003</v>
      </c>
    </row>
    <row r="13213" spans="1:10">
      <c r="A13213">
        <v>1027100</v>
      </c>
      <c r="B13213" t="s">
        <v>27069</v>
      </c>
      <c r="C13213"/>
      <c r="D13213" t="s">
        <v>12</v>
      </c>
      <c r="E13213"/>
      <c r="F13213" t="s">
        <v>447</v>
      </c>
      <c r="G13213" t="s">
        <v>3888</v>
      </c>
      <c r="H13213" t="s">
        <v>27070</v>
      </c>
      <c r="I13213">
        <v>37.0473961</v>
      </c>
      <c r="J13213">
        <v>25.120841800000001</v>
      </c>
    </row>
    <row r="13214" spans="1:10">
      <c r="A13214">
        <v>1027141</v>
      </c>
      <c r="B13214" t="s">
        <v>27071</v>
      </c>
      <c r="C13214" t="s">
        <v>1415</v>
      </c>
      <c r="D13214" t="s">
        <v>12</v>
      </c>
      <c r="E13214"/>
      <c r="F13214" t="s">
        <v>839</v>
      </c>
      <c r="G13214" t="s">
        <v>872</v>
      </c>
      <c r="H13214" t="s">
        <v>27072</v>
      </c>
      <c r="I13214">
        <v>45.472751000000002</v>
      </c>
      <c r="J13214">
        <v>9.1925887999999993</v>
      </c>
    </row>
    <row r="13215" spans="1:10">
      <c r="A13215">
        <v>1027203</v>
      </c>
      <c r="B13215" t="s">
        <v>27073</v>
      </c>
      <c r="C13215" t="s">
        <v>446</v>
      </c>
      <c r="D13215" t="s">
        <v>12</v>
      </c>
      <c r="E13215"/>
      <c r="F13215" t="s">
        <v>5968</v>
      </c>
      <c r="G13215" t="s">
        <v>27074</v>
      </c>
      <c r="H13215" t="s">
        <v>27075</v>
      </c>
      <c r="I13215">
        <v>42.195</v>
      </c>
      <c r="J13215">
        <v>128.17455000000001</v>
      </c>
    </row>
    <row r="13216" spans="1:10">
      <c r="A13216">
        <v>1027221</v>
      </c>
      <c r="B13216" t="s">
        <v>27076</v>
      </c>
      <c r="C13216"/>
      <c r="D13216" t="s">
        <v>12</v>
      </c>
      <c r="E13216"/>
      <c r="F13216" t="s">
        <v>10610</v>
      </c>
      <c r="G13216" t="s">
        <v>10611</v>
      </c>
      <c r="H13216" t="s">
        <v>27077</v>
      </c>
      <c r="I13216">
        <v>21.767531900000002</v>
      </c>
      <c r="J13216">
        <v>-72.168974500000004</v>
      </c>
    </row>
    <row r="13217" spans="1:10">
      <c r="A13217">
        <v>1027226</v>
      </c>
      <c r="B13217" t="s">
        <v>27078</v>
      </c>
      <c r="C13217"/>
      <c r="D13217" t="s">
        <v>12</v>
      </c>
      <c r="E13217"/>
      <c r="F13217" t="s">
        <v>29217</v>
      </c>
      <c r="G13217" t="s">
        <v>4314</v>
      </c>
      <c r="H13217" t="s">
        <v>27079</v>
      </c>
      <c r="I13217">
        <v>22.274493799999998</v>
      </c>
      <c r="J13217">
        <v>114.1712442</v>
      </c>
    </row>
    <row r="13218" spans="1:10">
      <c r="A13218">
        <v>1027249</v>
      </c>
      <c r="B13218" t="s">
        <v>27080</v>
      </c>
      <c r="C13218"/>
      <c r="D13218" t="s">
        <v>12</v>
      </c>
      <c r="E13218"/>
      <c r="F13218" t="s">
        <v>1266</v>
      </c>
      <c r="G13218" t="s">
        <v>4215</v>
      </c>
      <c r="H13218" t="s">
        <v>27081</v>
      </c>
      <c r="I13218">
        <v>24.438402100000001</v>
      </c>
      <c r="J13218">
        <v>54.509689700000003</v>
      </c>
    </row>
    <row r="13219" spans="1:10">
      <c r="A13219">
        <v>1027310</v>
      </c>
      <c r="B13219" t="s">
        <v>27082</v>
      </c>
      <c r="C13219" t="s">
        <v>27083</v>
      </c>
      <c r="D13219" t="s">
        <v>1033</v>
      </c>
      <c r="E13219"/>
      <c r="F13219" t="s">
        <v>4122</v>
      </c>
      <c r="G13219" t="s">
        <v>27084</v>
      </c>
      <c r="H13219" t="s">
        <v>27085</v>
      </c>
      <c r="I13219">
        <v>-22.679469999999998</v>
      </c>
      <c r="J13219">
        <v>14.52205</v>
      </c>
    </row>
    <row r="13220" spans="1:10">
      <c r="A13220">
        <v>1027319</v>
      </c>
      <c r="B13220" t="s">
        <v>27086</v>
      </c>
      <c r="C13220"/>
      <c r="D13220" t="s">
        <v>1033</v>
      </c>
      <c r="E13220"/>
      <c r="F13220" t="s">
        <v>447</v>
      </c>
      <c r="G13220" t="s">
        <v>1880</v>
      </c>
      <c r="H13220" t="s">
        <v>27087</v>
      </c>
      <c r="I13220">
        <v>36.4619742</v>
      </c>
      <c r="J13220">
        <v>25.3803302</v>
      </c>
    </row>
    <row r="13221" spans="1:10">
      <c r="A13221">
        <v>1027364</v>
      </c>
      <c r="B13221" t="s">
        <v>27088</v>
      </c>
      <c r="C13221"/>
      <c r="D13221" t="s">
        <v>12</v>
      </c>
      <c r="E13221"/>
      <c r="F13221" t="s">
        <v>3041</v>
      </c>
      <c r="G13221" t="s">
        <v>3687</v>
      </c>
      <c r="H13221" t="s">
        <v>27089</v>
      </c>
      <c r="I13221">
        <v>21.032409999999999</v>
      </c>
      <c r="J13221">
        <v>105.855</v>
      </c>
    </row>
    <row r="13222" spans="1:10">
      <c r="A13222">
        <v>1027370</v>
      </c>
      <c r="B13222" t="s">
        <v>27090</v>
      </c>
      <c r="C13222" t="s">
        <v>2807</v>
      </c>
      <c r="D13222" t="s">
        <v>12</v>
      </c>
      <c r="E13222"/>
      <c r="F13222" t="s">
        <v>16110</v>
      </c>
      <c r="G13222" t="s">
        <v>16110</v>
      </c>
      <c r="H13222" t="s">
        <v>27091</v>
      </c>
      <c r="I13222">
        <v>11.5772858</v>
      </c>
      <c r="J13222">
        <v>43.129252200000003</v>
      </c>
    </row>
    <row r="13223" spans="1:10">
      <c r="A13223">
        <v>1027371</v>
      </c>
      <c r="B13223" t="s">
        <v>27092</v>
      </c>
      <c r="C13223" t="s">
        <v>446</v>
      </c>
      <c r="D13223" t="s">
        <v>12</v>
      </c>
      <c r="E13223"/>
      <c r="F13223" t="s">
        <v>6192</v>
      </c>
      <c r="G13223" t="s">
        <v>6192</v>
      </c>
      <c r="H13223" t="s">
        <v>27093</v>
      </c>
      <c r="I13223">
        <v>26.238498700000001</v>
      </c>
      <c r="J13223">
        <v>50.575825399999999</v>
      </c>
    </row>
    <row r="13224" spans="1:10">
      <c r="A13224">
        <v>1027376</v>
      </c>
      <c r="B13224" t="s">
        <v>27094</v>
      </c>
      <c r="C13224"/>
      <c r="D13224" t="s">
        <v>12</v>
      </c>
      <c r="E13224"/>
      <c r="F13224" t="s">
        <v>219</v>
      </c>
      <c r="G13224" t="s">
        <v>6909</v>
      </c>
      <c r="H13224" t="s">
        <v>27095</v>
      </c>
      <c r="I13224">
        <v>38.627704299999998</v>
      </c>
      <c r="J13224">
        <v>34.910981399999997</v>
      </c>
    </row>
    <row r="13225" spans="1:10">
      <c r="A13225">
        <v>1027415</v>
      </c>
      <c r="B13225" t="s">
        <v>27096</v>
      </c>
      <c r="C13225"/>
      <c r="D13225" t="s">
        <v>12</v>
      </c>
      <c r="E13225"/>
      <c r="F13225" t="s">
        <v>3041</v>
      </c>
      <c r="G13225" t="s">
        <v>3687</v>
      </c>
      <c r="H13225" t="s">
        <v>27097</v>
      </c>
      <c r="I13225">
        <v>20.953846389972799</v>
      </c>
      <c r="J13225">
        <v>107.05600618177201</v>
      </c>
    </row>
    <row r="13226" spans="1:10">
      <c r="A13226">
        <v>1027456</v>
      </c>
      <c r="B13226" t="s">
        <v>27098</v>
      </c>
      <c r="C13226" t="s">
        <v>446</v>
      </c>
      <c r="D13226" t="s">
        <v>12</v>
      </c>
      <c r="E13226"/>
      <c r="F13226" t="s">
        <v>5502</v>
      </c>
      <c r="G13226" t="s">
        <v>7953</v>
      </c>
      <c r="H13226" t="s">
        <v>27099</v>
      </c>
      <c r="I13226">
        <v>34.705888000000002</v>
      </c>
      <c r="J13226">
        <v>135.49330499999999</v>
      </c>
    </row>
    <row r="13227" spans="1:10">
      <c r="A13227">
        <v>1027470</v>
      </c>
      <c r="B13227" t="s">
        <v>27100</v>
      </c>
      <c r="C13227"/>
      <c r="D13227" t="s">
        <v>12</v>
      </c>
      <c r="E13227"/>
      <c r="F13227" t="s">
        <v>3066</v>
      </c>
      <c r="G13227" t="s">
        <v>3075</v>
      </c>
      <c r="H13227" t="s">
        <v>27101</v>
      </c>
      <c r="I13227">
        <v>13.741059999999999</v>
      </c>
      <c r="J13227">
        <v>100.5397</v>
      </c>
    </row>
    <row r="13228" spans="1:10">
      <c r="A13228">
        <v>1027482</v>
      </c>
      <c r="B13228" t="s">
        <v>27102</v>
      </c>
      <c r="C13228" t="s">
        <v>24724</v>
      </c>
      <c r="D13228" t="s">
        <v>12</v>
      </c>
      <c r="E13228"/>
      <c r="F13228" t="s">
        <v>5968</v>
      </c>
      <c r="G13228" t="s">
        <v>25636</v>
      </c>
      <c r="H13228" t="s">
        <v>27103</v>
      </c>
      <c r="I13228">
        <v>33.594459000000001</v>
      </c>
      <c r="J13228">
        <v>119.035348</v>
      </c>
    </row>
    <row r="13229" spans="1:10">
      <c r="A13229">
        <v>1027573</v>
      </c>
      <c r="B13229" t="s">
        <v>27104</v>
      </c>
      <c r="C13229"/>
      <c r="D13229" t="s">
        <v>12</v>
      </c>
      <c r="E13229"/>
      <c r="F13229" t="s">
        <v>3122</v>
      </c>
      <c r="G13229" t="s">
        <v>7273</v>
      </c>
      <c r="H13229" t="s">
        <v>27105</v>
      </c>
      <c r="I13229">
        <v>10.6097563463287</v>
      </c>
      <c r="J13229">
        <v>103.517347307409</v>
      </c>
    </row>
    <row r="13230" spans="1:10">
      <c r="A13230">
        <v>1027577</v>
      </c>
      <c r="B13230" t="s">
        <v>27106</v>
      </c>
      <c r="C13230"/>
      <c r="D13230" t="s">
        <v>12</v>
      </c>
      <c r="E13230"/>
      <c r="F13230" t="s">
        <v>3041</v>
      </c>
      <c r="G13230" t="s">
        <v>5160</v>
      </c>
      <c r="H13230" t="s">
        <v>27107</v>
      </c>
      <c r="I13230">
        <v>16.076004451801001</v>
      </c>
      <c r="J13230">
        <v>108.244552609281</v>
      </c>
    </row>
    <row r="13231" spans="1:10">
      <c r="A13231">
        <v>1027597</v>
      </c>
      <c r="B13231" t="s">
        <v>27108</v>
      </c>
      <c r="C13231" t="s">
        <v>446</v>
      </c>
      <c r="D13231" t="s">
        <v>12</v>
      </c>
      <c r="E13231"/>
      <c r="F13231" t="s">
        <v>558</v>
      </c>
      <c r="G13231" t="s">
        <v>559</v>
      </c>
      <c r="H13231" t="s">
        <v>27109</v>
      </c>
      <c r="I13231">
        <v>18.997814000000002</v>
      </c>
      <c r="J13231">
        <v>-69.002391000000003</v>
      </c>
    </row>
    <row r="13232" spans="1:10">
      <c r="A13232">
        <v>1027659</v>
      </c>
      <c r="B13232" t="s">
        <v>27110</v>
      </c>
      <c r="C13232"/>
      <c r="D13232" t="s">
        <v>12</v>
      </c>
      <c r="E13232"/>
      <c r="F13232" t="s">
        <v>219</v>
      </c>
      <c r="G13232" t="s">
        <v>247</v>
      </c>
      <c r="H13232" t="s">
        <v>27111</v>
      </c>
      <c r="I13232">
        <v>36.666424999999997</v>
      </c>
      <c r="J13232">
        <v>31.6491471</v>
      </c>
    </row>
    <row r="13233" spans="1:10">
      <c r="A13233">
        <v>1027665</v>
      </c>
      <c r="B13233" t="s">
        <v>27112</v>
      </c>
      <c r="C13233"/>
      <c r="D13233" t="s">
        <v>12</v>
      </c>
      <c r="E13233"/>
      <c r="F13233" t="s">
        <v>11075</v>
      </c>
      <c r="G13233" t="s">
        <v>11075</v>
      </c>
      <c r="H13233" t="s">
        <v>27113</v>
      </c>
      <c r="I13233">
        <v>42.293233157989398</v>
      </c>
      <c r="J13233">
        <v>18.897206101844699</v>
      </c>
    </row>
    <row r="13234" spans="1:10">
      <c r="A13234">
        <v>1027759</v>
      </c>
      <c r="B13234" t="s">
        <v>27114</v>
      </c>
      <c r="C13234" t="s">
        <v>446</v>
      </c>
      <c r="D13234" t="s">
        <v>12</v>
      </c>
      <c r="E13234"/>
      <c r="F13234" t="s">
        <v>5968</v>
      </c>
      <c r="G13234" t="s">
        <v>6498</v>
      </c>
      <c r="H13234" t="s">
        <v>27115</v>
      </c>
      <c r="I13234">
        <v>29.535308000000001</v>
      </c>
      <c r="J13234">
        <v>106.569441</v>
      </c>
    </row>
    <row r="13235" spans="1:10">
      <c r="A13235">
        <v>1027786</v>
      </c>
      <c r="B13235" t="s">
        <v>27116</v>
      </c>
      <c r="C13235" t="s">
        <v>498</v>
      </c>
      <c r="D13235" t="s">
        <v>12</v>
      </c>
      <c r="E13235"/>
      <c r="F13235" t="s">
        <v>4519</v>
      </c>
      <c r="G13235" t="s">
        <v>4523</v>
      </c>
      <c r="H13235" t="s">
        <v>27117</v>
      </c>
      <c r="I13235">
        <v>-1.23515</v>
      </c>
      <c r="J13235">
        <v>36.805419999999998</v>
      </c>
    </row>
    <row r="13236" spans="1:10">
      <c r="A13236">
        <v>1027796</v>
      </c>
      <c r="B13236" t="s">
        <v>27118</v>
      </c>
      <c r="C13236" t="s">
        <v>498</v>
      </c>
      <c r="D13236" t="s">
        <v>12</v>
      </c>
      <c r="E13236"/>
      <c r="F13236" t="s">
        <v>13</v>
      </c>
      <c r="G13236" t="s">
        <v>128</v>
      </c>
      <c r="H13236" t="s">
        <v>27119</v>
      </c>
      <c r="I13236">
        <v>41.416930000000001</v>
      </c>
      <c r="J13236">
        <v>2.231271</v>
      </c>
    </row>
    <row r="13237" spans="1:10">
      <c r="A13237">
        <v>1027808</v>
      </c>
      <c r="B13237" t="s">
        <v>27120</v>
      </c>
      <c r="C13237"/>
      <c r="D13237" t="s">
        <v>12</v>
      </c>
      <c r="E13237"/>
      <c r="F13237" t="s">
        <v>7000</v>
      </c>
      <c r="G13237" t="s">
        <v>8439</v>
      </c>
      <c r="H13237" t="s">
        <v>30610</v>
      </c>
      <c r="I13237">
        <v>-34.932188728272699</v>
      </c>
      <c r="J13237">
        <v>-54.906053045263597</v>
      </c>
    </row>
    <row r="13238" spans="1:10">
      <c r="A13238">
        <v>1027820</v>
      </c>
      <c r="B13238" t="s">
        <v>27121</v>
      </c>
      <c r="C13238" t="s">
        <v>74</v>
      </c>
      <c r="D13238" t="s">
        <v>12</v>
      </c>
      <c r="E13238"/>
      <c r="F13238" t="s">
        <v>3948</v>
      </c>
      <c r="G13238" t="s">
        <v>27122</v>
      </c>
      <c r="H13238" t="s">
        <v>27123</v>
      </c>
      <c r="I13238">
        <v>25.3797259</v>
      </c>
      <c r="J13238">
        <v>37.333427299999997</v>
      </c>
    </row>
    <row r="13239" spans="1:10">
      <c r="A13239">
        <v>1027856</v>
      </c>
      <c r="B13239" t="s">
        <v>27124</v>
      </c>
      <c r="C13239"/>
      <c r="D13239" t="s">
        <v>5422</v>
      </c>
      <c r="E13239"/>
      <c r="F13239" t="s">
        <v>1050</v>
      </c>
      <c r="G13239" t="s">
        <v>4620</v>
      </c>
      <c r="H13239" t="s">
        <v>27125</v>
      </c>
      <c r="I13239">
        <v>45.990582799999999</v>
      </c>
      <c r="J13239">
        <v>8.94978639999999</v>
      </c>
    </row>
    <row r="13240" spans="1:10">
      <c r="A13240">
        <v>1027873</v>
      </c>
      <c r="B13240" t="s">
        <v>27126</v>
      </c>
      <c r="C13240" t="s">
        <v>3492</v>
      </c>
      <c r="D13240" t="s">
        <v>12</v>
      </c>
      <c r="E13240"/>
      <c r="F13240" t="s">
        <v>5947</v>
      </c>
      <c r="G13240" t="s">
        <v>27127</v>
      </c>
      <c r="H13240" t="s">
        <v>27128</v>
      </c>
      <c r="I13240">
        <v>12.581107899999999</v>
      </c>
      <c r="J13240">
        <v>-81.692770800000005</v>
      </c>
    </row>
    <row r="13241" spans="1:10">
      <c r="A13241">
        <v>1027946</v>
      </c>
      <c r="B13241" t="s">
        <v>27129</v>
      </c>
      <c r="C13241" t="s">
        <v>4223</v>
      </c>
      <c r="D13241" t="s">
        <v>12</v>
      </c>
      <c r="E13241"/>
      <c r="F13241" t="s">
        <v>6192</v>
      </c>
      <c r="G13241" t="s">
        <v>6192</v>
      </c>
      <c r="H13241" t="s">
        <v>27130</v>
      </c>
      <c r="I13241">
        <v>26.245429999999999</v>
      </c>
      <c r="J13241">
        <v>50.57544</v>
      </c>
    </row>
    <row r="13242" spans="1:10">
      <c r="A13242">
        <v>1027988</v>
      </c>
      <c r="B13242" t="s">
        <v>30611</v>
      </c>
      <c r="C13242"/>
      <c r="D13242" t="s">
        <v>12</v>
      </c>
      <c r="E13242"/>
      <c r="F13242" t="s">
        <v>6554</v>
      </c>
      <c r="G13242" t="s">
        <v>30612</v>
      </c>
      <c r="H13242" t="s">
        <v>30613</v>
      </c>
      <c r="I13242">
        <v>24.9004326631396</v>
      </c>
      <c r="J13242">
        <v>89.357388247693194</v>
      </c>
    </row>
    <row r="13243" spans="1:10">
      <c r="A13243">
        <v>1027992</v>
      </c>
      <c r="B13243" t="s">
        <v>27131</v>
      </c>
      <c r="C13243" t="s">
        <v>104</v>
      </c>
      <c r="D13243" t="s">
        <v>12</v>
      </c>
      <c r="E13243"/>
      <c r="F13243" t="s">
        <v>219</v>
      </c>
      <c r="G13243" t="s">
        <v>220</v>
      </c>
      <c r="H13243" t="s">
        <v>30614</v>
      </c>
      <c r="I13243">
        <v>40.870651899999999</v>
      </c>
      <c r="J13243">
        <v>29.123190900000001</v>
      </c>
    </row>
    <row r="13244" spans="1:10">
      <c r="A13244">
        <v>1028027</v>
      </c>
      <c r="B13244" t="s">
        <v>27132</v>
      </c>
      <c r="C13244" t="s">
        <v>104</v>
      </c>
      <c r="D13244" t="s">
        <v>12</v>
      </c>
      <c r="E13244"/>
      <c r="F13244" t="s">
        <v>285</v>
      </c>
      <c r="G13244" t="s">
        <v>487</v>
      </c>
      <c r="H13244" t="s">
        <v>27133</v>
      </c>
      <c r="I13244">
        <v>19.4253</v>
      </c>
      <c r="J13244">
        <v>-99.203479999999999</v>
      </c>
    </row>
    <row r="13245" spans="1:10">
      <c r="A13245">
        <v>1028054</v>
      </c>
      <c r="B13245" t="s">
        <v>27134</v>
      </c>
      <c r="C13245" t="s">
        <v>125</v>
      </c>
      <c r="D13245" t="s">
        <v>12</v>
      </c>
      <c r="E13245"/>
      <c r="F13245" t="s">
        <v>4004</v>
      </c>
      <c r="G13245" t="s">
        <v>4005</v>
      </c>
      <c r="H13245" t="s">
        <v>27135</v>
      </c>
      <c r="I13245">
        <v>25.3246784</v>
      </c>
      <c r="J13245">
        <v>51.454600999999997</v>
      </c>
    </row>
    <row r="13246" spans="1:10">
      <c r="A13246">
        <v>1028066</v>
      </c>
      <c r="B13246" t="s">
        <v>27136</v>
      </c>
      <c r="C13246"/>
      <c r="D13246" t="s">
        <v>12</v>
      </c>
      <c r="E13246"/>
      <c r="F13246" t="s">
        <v>219</v>
      </c>
      <c r="G13246" t="s">
        <v>247</v>
      </c>
      <c r="H13246" t="s">
        <v>30615</v>
      </c>
      <c r="I13246">
        <v>36.910255999999997</v>
      </c>
      <c r="J13246">
        <v>30.742473</v>
      </c>
    </row>
    <row r="13247" spans="1:10">
      <c r="A13247">
        <v>1028077</v>
      </c>
      <c r="B13247" t="s">
        <v>27137</v>
      </c>
      <c r="C13247" t="s">
        <v>446</v>
      </c>
      <c r="D13247" t="s">
        <v>12</v>
      </c>
      <c r="E13247"/>
      <c r="F13247" t="s">
        <v>3960</v>
      </c>
      <c r="G13247" t="s">
        <v>4093</v>
      </c>
      <c r="H13247" t="s">
        <v>27138</v>
      </c>
      <c r="I13247">
        <v>12.968488322900001</v>
      </c>
      <c r="J13247">
        <v>77.716768008200006</v>
      </c>
    </row>
    <row r="13248" spans="1:10">
      <c r="A13248">
        <v>1028144</v>
      </c>
      <c r="B13248" t="s">
        <v>27139</v>
      </c>
      <c r="C13248" t="s">
        <v>74</v>
      </c>
      <c r="D13248" t="s">
        <v>12</v>
      </c>
      <c r="E13248"/>
      <c r="F13248" t="s">
        <v>558</v>
      </c>
      <c r="G13248" t="s">
        <v>609</v>
      </c>
      <c r="H13248" t="s">
        <v>27140</v>
      </c>
      <c r="I13248">
        <v>18.4710702</v>
      </c>
      <c r="J13248">
        <v>-69.885054099999905</v>
      </c>
    </row>
    <row r="13249" spans="1:10">
      <c r="A13249">
        <v>1028206</v>
      </c>
      <c r="B13249" t="s">
        <v>27141</v>
      </c>
      <c r="C13249"/>
      <c r="D13249" t="s">
        <v>12</v>
      </c>
      <c r="E13249"/>
      <c r="F13249" t="s">
        <v>447</v>
      </c>
      <c r="G13249" t="s">
        <v>1880</v>
      </c>
      <c r="H13249" t="s">
        <v>5011</v>
      </c>
      <c r="I13249">
        <v>36.432770699999999</v>
      </c>
      <c r="J13249">
        <v>25.4228074</v>
      </c>
    </row>
    <row r="13250" spans="1:10">
      <c r="A13250">
        <v>1028232</v>
      </c>
      <c r="B13250" t="s">
        <v>27142</v>
      </c>
      <c r="C13250"/>
      <c r="D13250" t="s">
        <v>12</v>
      </c>
      <c r="E13250"/>
      <c r="F13250" t="s">
        <v>6554</v>
      </c>
      <c r="G13250" t="s">
        <v>27143</v>
      </c>
      <c r="H13250" t="s">
        <v>27144</v>
      </c>
      <c r="I13250">
        <v>24.954940341301398</v>
      </c>
      <c r="J13250">
        <v>91.861271265965698</v>
      </c>
    </row>
    <row r="13251" spans="1:10">
      <c r="A13251">
        <v>1028374</v>
      </c>
      <c r="B13251" t="s">
        <v>27145</v>
      </c>
      <c r="C13251" t="s">
        <v>29351</v>
      </c>
      <c r="D13251" t="s">
        <v>12</v>
      </c>
      <c r="E13251"/>
      <c r="F13251" t="s">
        <v>3960</v>
      </c>
      <c r="G13251" t="s">
        <v>7286</v>
      </c>
      <c r="H13251" t="s">
        <v>27146</v>
      </c>
      <c r="I13251">
        <v>8.9121246478549292</v>
      </c>
      <c r="J13251">
        <v>76.580080070804897</v>
      </c>
    </row>
    <row r="13252" spans="1:10">
      <c r="A13252">
        <v>1028376</v>
      </c>
      <c r="B13252" t="s">
        <v>27147</v>
      </c>
      <c r="C13252" t="s">
        <v>498</v>
      </c>
      <c r="D13252" t="s">
        <v>12</v>
      </c>
      <c r="E13252"/>
      <c r="F13252" t="s">
        <v>1130</v>
      </c>
      <c r="G13252" t="s">
        <v>1131</v>
      </c>
      <c r="H13252" t="s">
        <v>27148</v>
      </c>
      <c r="I13252">
        <v>30.856329599999999</v>
      </c>
      <c r="J13252">
        <v>28.952037700000002</v>
      </c>
    </row>
    <row r="13253" spans="1:10">
      <c r="A13253">
        <v>1028380</v>
      </c>
      <c r="B13253" t="s">
        <v>27149</v>
      </c>
      <c r="C13253" t="s">
        <v>498</v>
      </c>
      <c r="D13253" t="s">
        <v>12</v>
      </c>
      <c r="E13253"/>
      <c r="F13253" t="s">
        <v>1130</v>
      </c>
      <c r="G13253" t="s">
        <v>1484</v>
      </c>
      <c r="H13253" t="s">
        <v>27150</v>
      </c>
      <c r="I13253">
        <v>28.007400000000001</v>
      </c>
      <c r="J13253">
        <v>34.42756</v>
      </c>
    </row>
    <row r="13254" spans="1:10">
      <c r="A13254">
        <v>1028423</v>
      </c>
      <c r="B13254" t="s">
        <v>30616</v>
      </c>
      <c r="C13254"/>
      <c r="D13254" t="s">
        <v>12</v>
      </c>
      <c r="E13254"/>
      <c r="F13254" t="s">
        <v>13</v>
      </c>
      <c r="G13254" t="s">
        <v>579</v>
      </c>
      <c r="H13254" t="s">
        <v>30617</v>
      </c>
      <c r="I13254">
        <v>40.965268399999999</v>
      </c>
      <c r="J13254">
        <v>-5.6665982000000001</v>
      </c>
    </row>
    <row r="13255" spans="1:10">
      <c r="A13255">
        <v>1028457</v>
      </c>
      <c r="B13255" t="s">
        <v>27151</v>
      </c>
      <c r="C13255" t="s">
        <v>520</v>
      </c>
      <c r="D13255" t="s">
        <v>12</v>
      </c>
      <c r="E13255"/>
      <c r="F13255" t="s">
        <v>5968</v>
      </c>
      <c r="G13255" t="s">
        <v>7124</v>
      </c>
      <c r="H13255" t="s">
        <v>27152</v>
      </c>
      <c r="I13255">
        <v>36.344755999999997</v>
      </c>
      <c r="J13255">
        <v>120.102153</v>
      </c>
    </row>
    <row r="13256" spans="1:10">
      <c r="A13256">
        <v>1028765</v>
      </c>
      <c r="B13256" t="s">
        <v>30618</v>
      </c>
      <c r="C13256"/>
      <c r="D13256" t="s">
        <v>12</v>
      </c>
      <c r="E13256"/>
      <c r="F13256" t="s">
        <v>5345</v>
      </c>
      <c r="G13256" t="s">
        <v>5351</v>
      </c>
      <c r="H13256" t="s">
        <v>30619</v>
      </c>
      <c r="I13256">
        <v>-27.918223999999999</v>
      </c>
      <c r="J13256">
        <v>153.18672000000001</v>
      </c>
    </row>
    <row r="13257" spans="1:10">
      <c r="A13257">
        <v>1029020</v>
      </c>
      <c r="B13257" t="s">
        <v>27153</v>
      </c>
      <c r="C13257"/>
      <c r="D13257" t="s">
        <v>12</v>
      </c>
      <c r="E13257"/>
      <c r="F13257" t="s">
        <v>447</v>
      </c>
      <c r="G13257" t="s">
        <v>448</v>
      </c>
      <c r="H13257" t="s">
        <v>27154</v>
      </c>
      <c r="I13257">
        <v>35.293099393799999</v>
      </c>
      <c r="J13257">
        <v>25.460755819300001</v>
      </c>
    </row>
    <row r="13258" spans="1:10">
      <c r="A13258">
        <v>1029045</v>
      </c>
      <c r="B13258" t="s">
        <v>27155</v>
      </c>
      <c r="C13258"/>
      <c r="D13258" t="s">
        <v>12</v>
      </c>
      <c r="E13258"/>
      <c r="F13258" t="s">
        <v>5968</v>
      </c>
      <c r="G13258" t="s">
        <v>5980</v>
      </c>
      <c r="H13258" t="s">
        <v>27156</v>
      </c>
      <c r="I13258">
        <v>31.235486000000002</v>
      </c>
      <c r="J13258">
        <v>121.498526</v>
      </c>
    </row>
    <row r="13259" spans="1:10">
      <c r="A13259">
        <v>1029114</v>
      </c>
      <c r="B13259" t="s">
        <v>27157</v>
      </c>
      <c r="C13259" t="s">
        <v>33</v>
      </c>
      <c r="D13259" t="s">
        <v>12</v>
      </c>
      <c r="E13259"/>
      <c r="F13259" t="s">
        <v>3235</v>
      </c>
      <c r="G13259" t="s">
        <v>3236</v>
      </c>
      <c r="H13259" t="s">
        <v>27158</v>
      </c>
      <c r="I13259">
        <v>6.9102093945999901</v>
      </c>
      <c r="J13259">
        <v>79.850241999999994</v>
      </c>
    </row>
    <row r="13260" spans="1:10">
      <c r="A13260">
        <v>1029136</v>
      </c>
      <c r="B13260" t="s">
        <v>27159</v>
      </c>
      <c r="C13260" t="s">
        <v>498</v>
      </c>
      <c r="D13260" t="s">
        <v>12</v>
      </c>
      <c r="E13260"/>
      <c r="F13260" t="s">
        <v>2170</v>
      </c>
      <c r="G13260" t="s">
        <v>3876</v>
      </c>
      <c r="H13260" t="s">
        <v>27160</v>
      </c>
      <c r="I13260">
        <v>45.588611100000001</v>
      </c>
      <c r="J13260">
        <v>25.553366799999999</v>
      </c>
    </row>
    <row r="13261" spans="1:10">
      <c r="A13261">
        <v>1029157</v>
      </c>
      <c r="B13261" t="s">
        <v>30620</v>
      </c>
      <c r="C13261"/>
      <c r="D13261" t="s">
        <v>12</v>
      </c>
      <c r="E13261"/>
      <c r="F13261" t="s">
        <v>23</v>
      </c>
      <c r="G13261" t="s">
        <v>5641</v>
      </c>
      <c r="H13261" t="s">
        <v>30621</v>
      </c>
      <c r="I13261">
        <v>38.489370000000001</v>
      </c>
      <c r="J13261">
        <v>-8.9021299999999997</v>
      </c>
    </row>
    <row r="13262" spans="1:10">
      <c r="A13262">
        <v>1029161</v>
      </c>
      <c r="B13262" t="s">
        <v>27161</v>
      </c>
      <c r="C13262"/>
      <c r="D13262" t="s">
        <v>12</v>
      </c>
      <c r="E13262"/>
      <c r="F13262" t="s">
        <v>285</v>
      </c>
      <c r="G13262" t="s">
        <v>781</v>
      </c>
      <c r="H13262" t="s">
        <v>27162</v>
      </c>
      <c r="I13262">
        <v>20.362652721927802</v>
      </c>
      <c r="J13262">
        <v>-89.767138946030798</v>
      </c>
    </row>
    <row r="13263" spans="1:10">
      <c r="A13263">
        <v>1029213</v>
      </c>
      <c r="B13263" t="s">
        <v>27163</v>
      </c>
      <c r="C13263"/>
      <c r="D13263" t="s">
        <v>12</v>
      </c>
      <c r="E13263"/>
      <c r="F13263" t="s">
        <v>969</v>
      </c>
      <c r="G13263" t="s">
        <v>9915</v>
      </c>
      <c r="H13263" t="s">
        <v>27164</v>
      </c>
      <c r="I13263">
        <v>45.448856935738</v>
      </c>
      <c r="J13263">
        <v>6.9794551657371304</v>
      </c>
    </row>
    <row r="13264" spans="1:10">
      <c r="A13264">
        <v>1029225</v>
      </c>
      <c r="B13264" t="s">
        <v>27165</v>
      </c>
      <c r="C13264"/>
      <c r="D13264" t="s">
        <v>12</v>
      </c>
      <c r="E13264"/>
      <c r="F13264" t="s">
        <v>219</v>
      </c>
      <c r="G13264" t="s">
        <v>247</v>
      </c>
      <c r="H13264" t="s">
        <v>27166</v>
      </c>
      <c r="I13264">
        <v>36.878976000000002</v>
      </c>
      <c r="J13264">
        <v>31.002389999999998</v>
      </c>
    </row>
    <row r="13265" spans="1:10">
      <c r="A13265">
        <v>1029274</v>
      </c>
      <c r="B13265" t="s">
        <v>27167</v>
      </c>
      <c r="C13265" t="s">
        <v>498</v>
      </c>
      <c r="D13265" t="s">
        <v>12</v>
      </c>
      <c r="E13265"/>
      <c r="F13265" t="s">
        <v>5968</v>
      </c>
      <c r="G13265" t="s">
        <v>5980</v>
      </c>
      <c r="H13265" t="s">
        <v>27168</v>
      </c>
      <c r="I13265">
        <v>31.259954</v>
      </c>
      <c r="J13265">
        <v>121.497606</v>
      </c>
    </row>
    <row r="13266" spans="1:10">
      <c r="A13266">
        <v>1029276</v>
      </c>
      <c r="B13266" t="s">
        <v>27169</v>
      </c>
      <c r="C13266" t="s">
        <v>3095</v>
      </c>
      <c r="D13266" t="s">
        <v>12</v>
      </c>
      <c r="E13266"/>
      <c r="F13266" t="s">
        <v>3066</v>
      </c>
      <c r="G13266" t="s">
        <v>3075</v>
      </c>
      <c r="H13266" t="s">
        <v>27170</v>
      </c>
      <c r="I13266">
        <v>13.72819</v>
      </c>
      <c r="J13266">
        <v>100.537497</v>
      </c>
    </row>
    <row r="13267" spans="1:10">
      <c r="A13267">
        <v>1029329</v>
      </c>
      <c r="B13267" t="s">
        <v>27171</v>
      </c>
      <c r="C13267"/>
      <c r="D13267" t="s">
        <v>11618</v>
      </c>
      <c r="E13267"/>
      <c r="F13267" t="s">
        <v>839</v>
      </c>
      <c r="G13267" t="s">
        <v>2707</v>
      </c>
      <c r="H13267" t="s">
        <v>27172</v>
      </c>
      <c r="I13267">
        <v>40.633763399999999</v>
      </c>
      <c r="J13267">
        <v>14.601655600000001</v>
      </c>
    </row>
    <row r="13268" spans="1:10">
      <c r="A13268">
        <v>1029336</v>
      </c>
      <c r="B13268" t="s">
        <v>27173</v>
      </c>
      <c r="C13268" t="s">
        <v>588</v>
      </c>
      <c r="D13268" t="s">
        <v>12</v>
      </c>
      <c r="E13268"/>
      <c r="F13268" t="s">
        <v>447</v>
      </c>
      <c r="G13268" t="s">
        <v>1880</v>
      </c>
      <c r="H13268" t="s">
        <v>21215</v>
      </c>
      <c r="I13268">
        <v>36.463099999999997</v>
      </c>
      <c r="J13268">
        <v>25.371500000000001</v>
      </c>
    </row>
    <row r="13269" spans="1:10">
      <c r="A13269">
        <v>1029380</v>
      </c>
      <c r="B13269" t="s">
        <v>27174</v>
      </c>
      <c r="C13269"/>
      <c r="D13269" t="s">
        <v>12</v>
      </c>
      <c r="E13269"/>
      <c r="F13269" t="s">
        <v>13</v>
      </c>
      <c r="G13269" t="s">
        <v>19</v>
      </c>
      <c r="H13269" t="s">
        <v>27175</v>
      </c>
      <c r="I13269">
        <v>36.281399999999998</v>
      </c>
      <c r="J13269">
        <v>-6.0952000000000002</v>
      </c>
    </row>
    <row r="13270" spans="1:10">
      <c r="A13270">
        <v>1029389</v>
      </c>
      <c r="B13270" t="s">
        <v>27176</v>
      </c>
      <c r="C13270" t="s">
        <v>2174</v>
      </c>
      <c r="D13270" t="s">
        <v>12</v>
      </c>
      <c r="E13270"/>
      <c r="F13270" t="s">
        <v>3960</v>
      </c>
      <c r="G13270" t="s">
        <v>22103</v>
      </c>
      <c r="H13270" t="s">
        <v>27177</v>
      </c>
      <c r="I13270">
        <v>13.6255617387074</v>
      </c>
      <c r="J13270">
        <v>79.432557200000005</v>
      </c>
    </row>
    <row r="13271" spans="1:10">
      <c r="A13271">
        <v>1029409</v>
      </c>
      <c r="B13271" t="s">
        <v>27178</v>
      </c>
      <c r="C13271" t="s">
        <v>16107</v>
      </c>
      <c r="D13271" t="s">
        <v>320</v>
      </c>
      <c r="E13271"/>
      <c r="F13271" t="s">
        <v>1102</v>
      </c>
      <c r="G13271" t="s">
        <v>1115</v>
      </c>
      <c r="H13271" t="s">
        <v>27179</v>
      </c>
      <c r="I13271">
        <v>51.494190000000003</v>
      </c>
      <c r="J13271">
        <v>-0.15684999999999999</v>
      </c>
    </row>
    <row r="13272" spans="1:10">
      <c r="A13272">
        <v>1029424</v>
      </c>
      <c r="B13272" t="s">
        <v>27180</v>
      </c>
      <c r="C13272" t="s">
        <v>74</v>
      </c>
      <c r="D13272" t="s">
        <v>12</v>
      </c>
      <c r="E13272"/>
      <c r="F13272" t="s">
        <v>5968</v>
      </c>
      <c r="G13272" t="s">
        <v>5992</v>
      </c>
      <c r="H13272" t="s">
        <v>27181</v>
      </c>
      <c r="I13272">
        <v>34.309511000000001</v>
      </c>
      <c r="J13272">
        <v>108.94154399999999</v>
      </c>
    </row>
    <row r="13273" spans="1:10">
      <c r="A13273">
        <v>1029483</v>
      </c>
      <c r="B13273" t="s">
        <v>27182</v>
      </c>
      <c r="C13273" t="s">
        <v>9856</v>
      </c>
      <c r="D13273" t="s">
        <v>12</v>
      </c>
      <c r="E13273"/>
      <c r="F13273" t="s">
        <v>3960</v>
      </c>
      <c r="G13273" t="s">
        <v>27183</v>
      </c>
      <c r="H13273" t="s">
        <v>27184</v>
      </c>
      <c r="I13273">
        <v>10.783074201990599</v>
      </c>
      <c r="J13273">
        <v>79.148852492049699</v>
      </c>
    </row>
    <row r="13274" spans="1:10">
      <c r="A13274">
        <v>1029502</v>
      </c>
      <c r="B13274" t="s">
        <v>27185</v>
      </c>
      <c r="C13274" t="s">
        <v>104</v>
      </c>
      <c r="D13274" t="s">
        <v>12</v>
      </c>
      <c r="E13274"/>
      <c r="F13274" t="s">
        <v>839</v>
      </c>
      <c r="G13274" t="s">
        <v>14472</v>
      </c>
      <c r="H13274" t="s">
        <v>27186</v>
      </c>
      <c r="I13274">
        <v>42.804514500000003</v>
      </c>
      <c r="J13274">
        <v>10.737500900000001</v>
      </c>
    </row>
    <row r="13275" spans="1:10">
      <c r="A13275">
        <v>1029554</v>
      </c>
      <c r="B13275" t="s">
        <v>27187</v>
      </c>
      <c r="C13275"/>
      <c r="D13275" t="s">
        <v>12</v>
      </c>
      <c r="E13275"/>
      <c r="F13275" t="s">
        <v>2993</v>
      </c>
      <c r="G13275" t="s">
        <v>2994</v>
      </c>
      <c r="H13275" t="s">
        <v>27188</v>
      </c>
      <c r="I13275">
        <v>-8.2800674999999995</v>
      </c>
      <c r="J13275">
        <v>115.3711823</v>
      </c>
    </row>
    <row r="13276" spans="1:10">
      <c r="A13276">
        <v>1029597</v>
      </c>
      <c r="B13276" t="s">
        <v>27189</v>
      </c>
      <c r="C13276" t="s">
        <v>498</v>
      </c>
      <c r="D13276" t="s">
        <v>12</v>
      </c>
      <c r="E13276"/>
      <c r="F13276" t="s">
        <v>219</v>
      </c>
      <c r="G13276" t="s">
        <v>220</v>
      </c>
      <c r="H13276" t="s">
        <v>27190</v>
      </c>
      <c r="I13276">
        <v>41.103900000000003</v>
      </c>
      <c r="J13276">
        <v>28.979710000000001</v>
      </c>
    </row>
    <row r="13277" spans="1:10">
      <c r="A13277">
        <v>1029599</v>
      </c>
      <c r="B13277" t="s">
        <v>27191</v>
      </c>
      <c r="C13277" t="s">
        <v>74</v>
      </c>
      <c r="D13277" t="s">
        <v>12</v>
      </c>
      <c r="E13277"/>
      <c r="F13277" t="s">
        <v>1217</v>
      </c>
      <c r="G13277" t="s">
        <v>1218</v>
      </c>
      <c r="H13277" t="s">
        <v>27192</v>
      </c>
      <c r="I13277">
        <v>47.512059000000001</v>
      </c>
      <c r="J13277">
        <v>19.037907000000001</v>
      </c>
    </row>
    <row r="13278" spans="1:10">
      <c r="A13278">
        <v>1029624</v>
      </c>
      <c r="B13278" t="s">
        <v>27193</v>
      </c>
      <c r="C13278" t="s">
        <v>29150</v>
      </c>
      <c r="D13278" t="s">
        <v>12</v>
      </c>
      <c r="E13278"/>
      <c r="F13278" t="s">
        <v>5502</v>
      </c>
      <c r="G13278" t="s">
        <v>7149</v>
      </c>
      <c r="H13278" t="s">
        <v>27194</v>
      </c>
      <c r="I13278">
        <v>35.016919299999998</v>
      </c>
      <c r="J13278">
        <v>135.78815940000001</v>
      </c>
    </row>
    <row r="13279" spans="1:10">
      <c r="A13279">
        <v>1029672</v>
      </c>
      <c r="B13279" t="s">
        <v>27195</v>
      </c>
      <c r="C13279"/>
      <c r="D13279" t="s">
        <v>12</v>
      </c>
      <c r="E13279"/>
      <c r="F13279" t="s">
        <v>1093</v>
      </c>
      <c r="G13279" t="s">
        <v>1094</v>
      </c>
      <c r="H13279" t="s">
        <v>27196</v>
      </c>
      <c r="I13279">
        <v>31.599599999999999</v>
      </c>
      <c r="J13279">
        <v>-7.9890100000000004</v>
      </c>
    </row>
    <row r="13280" spans="1:10">
      <c r="A13280">
        <v>1029719</v>
      </c>
      <c r="B13280" t="s">
        <v>27197</v>
      </c>
      <c r="C13280"/>
      <c r="D13280" t="s">
        <v>12</v>
      </c>
      <c r="E13280"/>
      <c r="F13280" t="s">
        <v>4004</v>
      </c>
      <c r="G13280" t="s">
        <v>4005</v>
      </c>
      <c r="H13280" t="s">
        <v>27198</v>
      </c>
      <c r="I13280">
        <v>25.432055699999999</v>
      </c>
      <c r="J13280">
        <v>51.530621400000001</v>
      </c>
    </row>
    <row r="13281" spans="1:10">
      <c r="A13281">
        <v>1029974</v>
      </c>
      <c r="B13281" t="s">
        <v>27199</v>
      </c>
      <c r="C13281" t="s">
        <v>498</v>
      </c>
      <c r="D13281" t="s">
        <v>12</v>
      </c>
      <c r="E13281"/>
      <c r="F13281" t="s">
        <v>4519</v>
      </c>
      <c r="G13281" t="s">
        <v>4523</v>
      </c>
      <c r="H13281" t="s">
        <v>27200</v>
      </c>
      <c r="I13281">
        <v>-1.3007074000000001</v>
      </c>
      <c r="J13281">
        <v>36.815255700000002</v>
      </c>
    </row>
    <row r="13282" spans="1:10">
      <c r="A13282">
        <v>1029982</v>
      </c>
      <c r="B13282" t="s">
        <v>27201</v>
      </c>
      <c r="C13282" t="s">
        <v>27202</v>
      </c>
      <c r="D13282" t="s">
        <v>5422</v>
      </c>
      <c r="E13282"/>
      <c r="F13282" t="s">
        <v>23</v>
      </c>
      <c r="G13282" t="s">
        <v>24</v>
      </c>
      <c r="H13282" t="s">
        <v>30622</v>
      </c>
      <c r="I13282">
        <v>37.072250622183297</v>
      </c>
      <c r="J13282">
        <v>-8.1125589777285807</v>
      </c>
    </row>
    <row r="13283" spans="1:10">
      <c r="A13283">
        <v>1030017</v>
      </c>
      <c r="B13283" t="s">
        <v>27203</v>
      </c>
      <c r="C13283" t="s">
        <v>626</v>
      </c>
      <c r="D13283" t="s">
        <v>2574</v>
      </c>
      <c r="E13283"/>
      <c r="F13283" t="s">
        <v>23</v>
      </c>
      <c r="G13283" t="s">
        <v>5641</v>
      </c>
      <c r="H13283" t="s">
        <v>30623</v>
      </c>
      <c r="I13283">
        <v>38.651603000000001</v>
      </c>
      <c r="J13283">
        <v>-7.3493769999999996</v>
      </c>
    </row>
    <row r="13284" spans="1:10">
      <c r="A13284">
        <v>1030023</v>
      </c>
      <c r="B13284" t="s">
        <v>27204</v>
      </c>
      <c r="C13284"/>
      <c r="D13284" t="s">
        <v>12</v>
      </c>
      <c r="E13284"/>
      <c r="F13284" t="s">
        <v>285</v>
      </c>
      <c r="G13284" t="s">
        <v>1529</v>
      </c>
      <c r="H13284" t="s">
        <v>27205</v>
      </c>
      <c r="I13284">
        <v>19.0402275</v>
      </c>
      <c r="J13284">
        <v>-98.199348599999993</v>
      </c>
    </row>
    <row r="13285" spans="1:10">
      <c r="A13285">
        <v>1030031</v>
      </c>
      <c r="B13285" t="s">
        <v>27206</v>
      </c>
      <c r="C13285" t="s">
        <v>2710</v>
      </c>
      <c r="D13285" t="s">
        <v>12</v>
      </c>
      <c r="E13285"/>
      <c r="F13285" t="s">
        <v>3041</v>
      </c>
      <c r="G13285" t="s">
        <v>3687</v>
      </c>
      <c r="H13285" t="s">
        <v>27207</v>
      </c>
      <c r="I13285">
        <v>20.944365999999999</v>
      </c>
      <c r="J13285">
        <v>107.03187800000001</v>
      </c>
    </row>
    <row r="13286" spans="1:10">
      <c r="A13286">
        <v>1030090</v>
      </c>
      <c r="B13286" t="s">
        <v>27208</v>
      </c>
      <c r="C13286"/>
      <c r="D13286" t="s">
        <v>12</v>
      </c>
      <c r="E13286"/>
      <c r="F13286" t="s">
        <v>3948</v>
      </c>
      <c r="G13286" t="s">
        <v>27209</v>
      </c>
      <c r="H13286" t="s">
        <v>27210</v>
      </c>
      <c r="I13286">
        <v>17.5486997</v>
      </c>
      <c r="J13286">
        <v>44.261415200000002</v>
      </c>
    </row>
    <row r="13287" spans="1:10">
      <c r="A13287">
        <v>1030127</v>
      </c>
      <c r="B13287" t="s">
        <v>27211</v>
      </c>
      <c r="C13287"/>
      <c r="D13287" t="s">
        <v>12</v>
      </c>
      <c r="E13287"/>
      <c r="F13287" t="s">
        <v>2993</v>
      </c>
      <c r="G13287" t="s">
        <v>2994</v>
      </c>
      <c r="H13287" t="s">
        <v>27212</v>
      </c>
      <c r="I13287">
        <v>-8.4977599999999995</v>
      </c>
      <c r="J13287">
        <v>115.27504</v>
      </c>
    </row>
    <row r="13288" spans="1:10">
      <c r="A13288">
        <v>1030150</v>
      </c>
      <c r="B13288" t="s">
        <v>27213</v>
      </c>
      <c r="C13288" t="s">
        <v>18194</v>
      </c>
      <c r="D13288" t="s">
        <v>12</v>
      </c>
      <c r="E13288"/>
      <c r="F13288" t="s">
        <v>3041</v>
      </c>
      <c r="G13288" t="s">
        <v>5160</v>
      </c>
      <c r="H13288" t="s">
        <v>27214</v>
      </c>
      <c r="I13288">
        <v>15.972314133704501</v>
      </c>
      <c r="J13288">
        <v>108.28251391136099</v>
      </c>
    </row>
    <row r="13289" spans="1:10">
      <c r="A13289">
        <v>1030186</v>
      </c>
      <c r="B13289" t="s">
        <v>27215</v>
      </c>
      <c r="C13289"/>
      <c r="D13289" t="s">
        <v>12</v>
      </c>
      <c r="E13289"/>
      <c r="F13289" t="s">
        <v>4010</v>
      </c>
      <c r="G13289" t="s">
        <v>4011</v>
      </c>
      <c r="H13289" t="s">
        <v>27216</v>
      </c>
      <c r="I13289">
        <v>3.13117</v>
      </c>
      <c r="J13289">
        <v>101.64400000000001</v>
      </c>
    </row>
    <row r="13290" spans="1:10">
      <c r="A13290">
        <v>1030209</v>
      </c>
      <c r="B13290" t="s">
        <v>27217</v>
      </c>
      <c r="C13290" t="s">
        <v>18194</v>
      </c>
      <c r="D13290" t="s">
        <v>12</v>
      </c>
      <c r="E13290"/>
      <c r="F13290" t="s">
        <v>3041</v>
      </c>
      <c r="G13290" t="s">
        <v>3042</v>
      </c>
      <c r="H13290" t="s">
        <v>27218</v>
      </c>
      <c r="I13290">
        <v>10.7738965604028</v>
      </c>
      <c r="J13290">
        <v>106.702024972636</v>
      </c>
    </row>
    <row r="13291" spans="1:10">
      <c r="A13291">
        <v>1030263</v>
      </c>
      <c r="B13291" t="s">
        <v>27219</v>
      </c>
      <c r="C13291" t="s">
        <v>16050</v>
      </c>
      <c r="D13291" t="s">
        <v>12</v>
      </c>
      <c r="E13291"/>
      <c r="F13291" t="s">
        <v>23</v>
      </c>
      <c r="G13291" t="s">
        <v>75</v>
      </c>
      <c r="H13291" t="s">
        <v>27220</v>
      </c>
      <c r="I13291">
        <v>41.159739999999999</v>
      </c>
      <c r="J13291">
        <v>-7.7693899999999996</v>
      </c>
    </row>
    <row r="13292" spans="1:10">
      <c r="A13292">
        <v>1030288</v>
      </c>
      <c r="B13292" t="s">
        <v>27221</v>
      </c>
      <c r="C13292" t="s">
        <v>6981</v>
      </c>
      <c r="D13292" t="s">
        <v>12</v>
      </c>
      <c r="E13292"/>
      <c r="F13292" t="s">
        <v>5502</v>
      </c>
      <c r="G13292" t="s">
        <v>7943</v>
      </c>
      <c r="H13292" t="s">
        <v>27222</v>
      </c>
      <c r="I13292">
        <v>35.457165000000003</v>
      </c>
      <c r="J13292">
        <v>139.62909099999999</v>
      </c>
    </row>
    <row r="13293" spans="1:10">
      <c r="A13293">
        <v>1030302</v>
      </c>
      <c r="B13293" t="s">
        <v>27223</v>
      </c>
      <c r="C13293"/>
      <c r="D13293" t="s">
        <v>12</v>
      </c>
      <c r="E13293"/>
      <c r="F13293" t="s">
        <v>9930</v>
      </c>
      <c r="G13293" t="s">
        <v>13263</v>
      </c>
      <c r="H13293" t="s">
        <v>27224</v>
      </c>
      <c r="I13293">
        <v>41.649870499999999</v>
      </c>
      <c r="J13293">
        <v>41.629095</v>
      </c>
    </row>
    <row r="13294" spans="1:10">
      <c r="A13294">
        <v>1030323</v>
      </c>
      <c r="B13294" t="s">
        <v>27225</v>
      </c>
      <c r="C13294"/>
      <c r="D13294" t="s">
        <v>12</v>
      </c>
      <c r="E13294"/>
      <c r="F13294" t="s">
        <v>3122</v>
      </c>
      <c r="G13294" t="s">
        <v>3123</v>
      </c>
      <c r="H13294" t="s">
        <v>27226</v>
      </c>
      <c r="I13294">
        <v>13.341199292837301</v>
      </c>
      <c r="J13294">
        <v>103.863988083636</v>
      </c>
    </row>
    <row r="13295" spans="1:10">
      <c r="A13295">
        <v>1030409</v>
      </c>
      <c r="B13295" t="s">
        <v>30624</v>
      </c>
      <c r="C13295"/>
      <c r="D13295" t="s">
        <v>5422</v>
      </c>
      <c r="E13295"/>
      <c r="F13295" t="s">
        <v>13</v>
      </c>
      <c r="G13295" t="s">
        <v>1568</v>
      </c>
      <c r="H13295" t="s">
        <v>30625</v>
      </c>
      <c r="I13295">
        <v>42.230915400000001</v>
      </c>
      <c r="J13295">
        <v>-8.7216843999999991</v>
      </c>
    </row>
    <row r="13296" spans="1:10">
      <c r="A13296">
        <v>1030412</v>
      </c>
      <c r="B13296" t="s">
        <v>27227</v>
      </c>
      <c r="C13296" t="s">
        <v>498</v>
      </c>
      <c r="D13296" t="s">
        <v>12</v>
      </c>
      <c r="E13296"/>
      <c r="F13296" t="s">
        <v>5968</v>
      </c>
      <c r="G13296" t="s">
        <v>6297</v>
      </c>
      <c r="H13296" t="s">
        <v>27228</v>
      </c>
      <c r="I13296">
        <v>30.315276999999998</v>
      </c>
      <c r="J13296">
        <v>104.31844599999999</v>
      </c>
    </row>
    <row r="13297" spans="1:10">
      <c r="A13297">
        <v>1030416</v>
      </c>
      <c r="B13297" t="s">
        <v>27229</v>
      </c>
      <c r="C13297" t="s">
        <v>4667</v>
      </c>
      <c r="D13297" t="s">
        <v>12</v>
      </c>
      <c r="E13297"/>
      <c r="F13297" t="s">
        <v>2000</v>
      </c>
      <c r="G13297" t="s">
        <v>15985</v>
      </c>
      <c r="H13297" t="s">
        <v>27230</v>
      </c>
      <c r="I13297">
        <v>32.747083000000003</v>
      </c>
      <c r="J13297">
        <v>-97.372558999999995</v>
      </c>
    </row>
    <row r="13298" spans="1:10">
      <c r="A13298">
        <v>1030457</v>
      </c>
      <c r="B13298" t="s">
        <v>27231</v>
      </c>
      <c r="C13298" t="s">
        <v>446</v>
      </c>
      <c r="D13298" t="s">
        <v>12</v>
      </c>
      <c r="E13298"/>
      <c r="F13298" t="s">
        <v>5502</v>
      </c>
      <c r="G13298" t="s">
        <v>7149</v>
      </c>
      <c r="H13298" t="s">
        <v>27232</v>
      </c>
      <c r="I13298">
        <v>35.010167585609999</v>
      </c>
      <c r="J13298">
        <v>135.76960222578001</v>
      </c>
    </row>
    <row r="13299" spans="1:10">
      <c r="A13299">
        <v>1030485</v>
      </c>
      <c r="B13299" t="s">
        <v>30626</v>
      </c>
      <c r="C13299" t="s">
        <v>446</v>
      </c>
      <c r="D13299" t="s">
        <v>12</v>
      </c>
      <c r="E13299"/>
      <c r="F13299" t="s">
        <v>5968</v>
      </c>
      <c r="G13299" t="s">
        <v>6297</v>
      </c>
      <c r="H13299" t="s">
        <v>30627</v>
      </c>
      <c r="I13299">
        <v>30.411123</v>
      </c>
      <c r="J13299">
        <v>104.103471</v>
      </c>
    </row>
    <row r="13300" spans="1:10">
      <c r="A13300">
        <v>1030618</v>
      </c>
      <c r="B13300" t="s">
        <v>27233</v>
      </c>
      <c r="C13300"/>
      <c r="D13300" t="s">
        <v>11618</v>
      </c>
      <c r="E13300"/>
      <c r="F13300" t="s">
        <v>839</v>
      </c>
      <c r="G13300" t="s">
        <v>6167</v>
      </c>
      <c r="H13300" t="s">
        <v>27234</v>
      </c>
      <c r="I13300">
        <v>40.347431399999998</v>
      </c>
      <c r="J13300">
        <v>18.172372299999999</v>
      </c>
    </row>
    <row r="13301" spans="1:10">
      <c r="A13301">
        <v>1030682</v>
      </c>
      <c r="B13301" t="s">
        <v>27235</v>
      </c>
      <c r="C13301"/>
      <c r="D13301" t="s">
        <v>12</v>
      </c>
      <c r="E13301"/>
      <c r="F13301" t="s">
        <v>219</v>
      </c>
      <c r="G13301" t="s">
        <v>2885</v>
      </c>
      <c r="H13301" t="s">
        <v>27236</v>
      </c>
      <c r="I13301">
        <v>36.251202200000002</v>
      </c>
      <c r="J13301">
        <v>29.4295404</v>
      </c>
    </row>
    <row r="13302" spans="1:10">
      <c r="A13302">
        <v>1030879</v>
      </c>
      <c r="B13302" t="s">
        <v>27237</v>
      </c>
      <c r="C13302"/>
      <c r="D13302" t="s">
        <v>12</v>
      </c>
      <c r="E13302"/>
      <c r="F13302" t="s">
        <v>219</v>
      </c>
      <c r="G13302" t="s">
        <v>220</v>
      </c>
      <c r="H13302" t="s">
        <v>27238</v>
      </c>
      <c r="I13302">
        <v>41.047720499999997</v>
      </c>
      <c r="J13302">
        <v>28.895560799999998</v>
      </c>
    </row>
    <row r="13303" spans="1:10">
      <c r="A13303">
        <v>1030925</v>
      </c>
      <c r="B13303" t="s">
        <v>27239</v>
      </c>
      <c r="C13303"/>
      <c r="D13303" t="s">
        <v>12</v>
      </c>
      <c r="E13303"/>
      <c r="F13303" t="s">
        <v>1102</v>
      </c>
      <c r="G13303" t="s">
        <v>1115</v>
      </c>
      <c r="H13303" t="s">
        <v>27240</v>
      </c>
      <c r="I13303">
        <v>51.493044300000001</v>
      </c>
      <c r="J13303">
        <v>-0.18332280000000001</v>
      </c>
    </row>
    <row r="13304" spans="1:10">
      <c r="A13304">
        <v>1030971</v>
      </c>
      <c r="B13304" t="s">
        <v>27241</v>
      </c>
      <c r="C13304" t="s">
        <v>18827</v>
      </c>
      <c r="D13304" t="s">
        <v>12</v>
      </c>
      <c r="E13304"/>
      <c r="F13304" t="s">
        <v>2993</v>
      </c>
      <c r="G13304" t="s">
        <v>2994</v>
      </c>
      <c r="H13304" t="s">
        <v>27242</v>
      </c>
      <c r="I13304">
        <v>-8.4226799999999997</v>
      </c>
      <c r="J13304">
        <v>115.26837</v>
      </c>
    </row>
    <row r="13305" spans="1:10">
      <c r="A13305">
        <v>1030989</v>
      </c>
      <c r="B13305" t="s">
        <v>27243</v>
      </c>
      <c r="C13305" t="s">
        <v>1456</v>
      </c>
      <c r="D13305" t="s">
        <v>12</v>
      </c>
      <c r="E13305"/>
      <c r="F13305" t="s">
        <v>3948</v>
      </c>
      <c r="G13305" t="s">
        <v>3949</v>
      </c>
      <c r="H13305" t="s">
        <v>27244</v>
      </c>
      <c r="I13305">
        <v>21.517347699999998</v>
      </c>
      <c r="J13305">
        <v>39.170787500000003</v>
      </c>
    </row>
    <row r="13306" spans="1:10">
      <c r="A13306">
        <v>1031006</v>
      </c>
      <c r="B13306" t="s">
        <v>27245</v>
      </c>
      <c r="C13306"/>
      <c r="D13306" t="s">
        <v>5422</v>
      </c>
      <c r="E13306"/>
      <c r="F13306" t="s">
        <v>13</v>
      </c>
      <c r="G13306" t="s">
        <v>28947</v>
      </c>
      <c r="H13306" t="s">
        <v>27246</v>
      </c>
      <c r="I13306">
        <v>43.220284843216902</v>
      </c>
      <c r="J13306">
        <v>-8.9306084449828997</v>
      </c>
    </row>
    <row r="13307" spans="1:10">
      <c r="A13307">
        <v>1031008</v>
      </c>
      <c r="B13307" t="s">
        <v>27247</v>
      </c>
      <c r="C13307"/>
      <c r="D13307" t="s">
        <v>12</v>
      </c>
      <c r="E13307"/>
      <c r="F13307" t="s">
        <v>2760</v>
      </c>
      <c r="G13307" t="s">
        <v>2775</v>
      </c>
      <c r="H13307" t="s">
        <v>27248</v>
      </c>
      <c r="I13307">
        <v>-25.595799486359201</v>
      </c>
      <c r="J13307">
        <v>-54.502688189626198</v>
      </c>
    </row>
    <row r="13308" spans="1:10">
      <c r="A13308">
        <v>1031144</v>
      </c>
      <c r="B13308" t="s">
        <v>27249</v>
      </c>
      <c r="C13308"/>
      <c r="D13308" t="s">
        <v>12</v>
      </c>
      <c r="E13308"/>
      <c r="F13308" t="s">
        <v>447</v>
      </c>
      <c r="G13308" t="s">
        <v>1880</v>
      </c>
      <c r="H13308" t="s">
        <v>6383</v>
      </c>
      <c r="I13308">
        <v>36.377001200000002</v>
      </c>
      <c r="J13308">
        <v>25.480711500000002</v>
      </c>
    </row>
    <row r="13309" spans="1:10">
      <c r="A13309">
        <v>1031147</v>
      </c>
      <c r="B13309" t="s">
        <v>27250</v>
      </c>
      <c r="C13309" t="s">
        <v>498</v>
      </c>
      <c r="D13309" t="s">
        <v>12</v>
      </c>
      <c r="E13309"/>
      <c r="F13309" t="s">
        <v>5345</v>
      </c>
      <c r="G13309" t="s">
        <v>22988</v>
      </c>
      <c r="H13309" t="s">
        <v>27251</v>
      </c>
      <c r="I13309">
        <v>-23.856952799999998</v>
      </c>
      <c r="J13309">
        <v>151.27180709999999</v>
      </c>
    </row>
    <row r="13310" spans="1:10">
      <c r="A13310">
        <v>1031151</v>
      </c>
      <c r="B13310" t="s">
        <v>27252</v>
      </c>
      <c r="C13310" t="s">
        <v>498</v>
      </c>
      <c r="D13310" t="s">
        <v>12</v>
      </c>
      <c r="E13310"/>
      <c r="F13310" t="s">
        <v>2993</v>
      </c>
      <c r="G13310" t="s">
        <v>3691</v>
      </c>
      <c r="H13310" t="s">
        <v>27253</v>
      </c>
      <c r="I13310">
        <v>-6.2295100000000003</v>
      </c>
      <c r="J13310">
        <v>106.80661000000001</v>
      </c>
    </row>
    <row r="13311" spans="1:10">
      <c r="A13311">
        <v>1031153</v>
      </c>
      <c r="B13311" t="s">
        <v>27254</v>
      </c>
      <c r="C13311" t="s">
        <v>498</v>
      </c>
      <c r="D13311" t="s">
        <v>12</v>
      </c>
      <c r="E13311"/>
      <c r="F13311" t="s">
        <v>3041</v>
      </c>
      <c r="G13311" t="s">
        <v>3687</v>
      </c>
      <c r="H13311" t="s">
        <v>27255</v>
      </c>
      <c r="I13311">
        <v>20.860230000000001</v>
      </c>
      <c r="J13311">
        <v>106.68823</v>
      </c>
    </row>
    <row r="13312" spans="1:10">
      <c r="A13312">
        <v>1031253</v>
      </c>
      <c r="B13312" t="s">
        <v>27256</v>
      </c>
      <c r="C13312" t="s">
        <v>2174</v>
      </c>
      <c r="D13312" t="s">
        <v>12</v>
      </c>
      <c r="E13312"/>
      <c r="F13312" t="s">
        <v>3960</v>
      </c>
      <c r="G13312" t="s">
        <v>27257</v>
      </c>
      <c r="H13312" t="s">
        <v>27258</v>
      </c>
      <c r="I13312">
        <v>25.617845746438601</v>
      </c>
      <c r="J13312">
        <v>85.1353036672093</v>
      </c>
    </row>
    <row r="13313" spans="1:10">
      <c r="A13313">
        <v>1031270</v>
      </c>
      <c r="B13313" t="s">
        <v>27259</v>
      </c>
      <c r="C13313"/>
      <c r="D13313" t="s">
        <v>12</v>
      </c>
      <c r="E13313"/>
      <c r="F13313" t="s">
        <v>285</v>
      </c>
      <c r="G13313" t="s">
        <v>1696</v>
      </c>
      <c r="H13313" t="s">
        <v>27260</v>
      </c>
      <c r="I13313">
        <v>17.063735099999999</v>
      </c>
      <c r="J13313">
        <v>-96.724678400000002</v>
      </c>
    </row>
    <row r="13314" spans="1:10">
      <c r="A13314">
        <v>1031309</v>
      </c>
      <c r="B13314" t="s">
        <v>27261</v>
      </c>
      <c r="C13314"/>
      <c r="D13314" t="s">
        <v>12</v>
      </c>
      <c r="E13314"/>
      <c r="F13314" t="s">
        <v>219</v>
      </c>
      <c r="G13314" t="s">
        <v>220</v>
      </c>
      <c r="H13314" t="s">
        <v>30628</v>
      </c>
      <c r="I13314">
        <v>41.059533799999997</v>
      </c>
      <c r="J13314">
        <v>28.977096299999999</v>
      </c>
    </row>
    <row r="13315" spans="1:10">
      <c r="A13315">
        <v>1031358</v>
      </c>
      <c r="B13315" t="s">
        <v>27262</v>
      </c>
      <c r="C13315" t="s">
        <v>74</v>
      </c>
      <c r="D13315" t="s">
        <v>12</v>
      </c>
      <c r="E13315"/>
      <c r="F13315" t="s">
        <v>2000</v>
      </c>
      <c r="G13315" t="s">
        <v>2049</v>
      </c>
      <c r="H13315" t="s">
        <v>27263</v>
      </c>
      <c r="I13315">
        <v>29.419970299999999</v>
      </c>
      <c r="J13315">
        <v>-98.488555399999996</v>
      </c>
    </row>
    <row r="13316" spans="1:10">
      <c r="A13316">
        <v>1031390</v>
      </c>
      <c r="B13316" t="s">
        <v>27264</v>
      </c>
      <c r="C13316" t="s">
        <v>446</v>
      </c>
      <c r="D13316" t="s">
        <v>12</v>
      </c>
      <c r="E13316"/>
      <c r="F13316" t="s">
        <v>1266</v>
      </c>
      <c r="G13316" t="s">
        <v>1267</v>
      </c>
      <c r="H13316" t="s">
        <v>27265</v>
      </c>
      <c r="I13316">
        <v>25.180911836507502</v>
      </c>
      <c r="J13316">
        <v>55.275302783605902</v>
      </c>
    </row>
    <row r="13317" spans="1:10">
      <c r="A13317">
        <v>1031479</v>
      </c>
      <c r="B13317" t="s">
        <v>22840</v>
      </c>
      <c r="C13317" t="s">
        <v>585</v>
      </c>
      <c r="D13317" t="s">
        <v>12</v>
      </c>
      <c r="E13317"/>
      <c r="F13317" t="s">
        <v>5968</v>
      </c>
      <c r="G13317" t="s">
        <v>6142</v>
      </c>
      <c r="H13317" t="s">
        <v>27266</v>
      </c>
      <c r="I13317">
        <v>23.117124</v>
      </c>
      <c r="J13317">
        <v>113.326255</v>
      </c>
    </row>
    <row r="13318" spans="1:10">
      <c r="A13318">
        <v>1031489</v>
      </c>
      <c r="B13318" t="s">
        <v>27267</v>
      </c>
      <c r="C13318" t="s">
        <v>2710</v>
      </c>
      <c r="D13318" t="s">
        <v>12</v>
      </c>
      <c r="E13318"/>
      <c r="F13318" t="s">
        <v>3066</v>
      </c>
      <c r="G13318" t="s">
        <v>3305</v>
      </c>
      <c r="H13318" t="s">
        <v>27268</v>
      </c>
      <c r="I13318">
        <v>12.9058701</v>
      </c>
      <c r="J13318">
        <v>100.9194991</v>
      </c>
    </row>
    <row r="13319" spans="1:10">
      <c r="A13319">
        <v>1031520</v>
      </c>
      <c r="B13319" t="s">
        <v>27269</v>
      </c>
      <c r="C13319"/>
      <c r="D13319" t="s">
        <v>320</v>
      </c>
      <c r="E13319"/>
      <c r="F13319" t="s">
        <v>839</v>
      </c>
      <c r="G13319" t="s">
        <v>872</v>
      </c>
      <c r="H13319" t="s">
        <v>27270</v>
      </c>
      <c r="I13319">
        <v>45.464377249999998</v>
      </c>
      <c r="J13319">
        <v>9.1883312709412994</v>
      </c>
    </row>
    <row r="13320" spans="1:10">
      <c r="A13320">
        <v>1031544</v>
      </c>
      <c r="B13320" t="s">
        <v>27271</v>
      </c>
      <c r="C13320" t="s">
        <v>292</v>
      </c>
      <c r="D13320" t="s">
        <v>12</v>
      </c>
      <c r="E13320"/>
      <c r="F13320" t="s">
        <v>4248</v>
      </c>
      <c r="G13320" t="s">
        <v>4264</v>
      </c>
      <c r="H13320" t="s">
        <v>27272</v>
      </c>
      <c r="I13320">
        <v>18.450418599999999</v>
      </c>
      <c r="J13320">
        <v>-78.176393699999906</v>
      </c>
    </row>
    <row r="13321" spans="1:10">
      <c r="A13321">
        <v>1031566</v>
      </c>
      <c r="B13321" t="s">
        <v>27273</v>
      </c>
      <c r="C13321"/>
      <c r="D13321" t="s">
        <v>12</v>
      </c>
      <c r="E13321"/>
      <c r="F13321" t="s">
        <v>447</v>
      </c>
      <c r="G13321" t="s">
        <v>756</v>
      </c>
      <c r="H13321" t="s">
        <v>27274</v>
      </c>
      <c r="I13321">
        <v>37.966976000000003</v>
      </c>
      <c r="J13321">
        <v>23.733167000000002</v>
      </c>
    </row>
    <row r="13322" spans="1:10">
      <c r="A13322">
        <v>1031578</v>
      </c>
      <c r="B13322" t="s">
        <v>27275</v>
      </c>
      <c r="C13322"/>
      <c r="D13322" t="s">
        <v>12</v>
      </c>
      <c r="E13322"/>
      <c r="F13322" t="s">
        <v>5485</v>
      </c>
      <c r="G13322" t="s">
        <v>5486</v>
      </c>
      <c r="H13322" t="s">
        <v>27276</v>
      </c>
      <c r="I13322">
        <v>17.9645328417377</v>
      </c>
      <c r="J13322">
        <v>102.60352737987</v>
      </c>
    </row>
    <row r="13323" spans="1:10">
      <c r="A13323">
        <v>1031582</v>
      </c>
      <c r="B13323" t="s">
        <v>27277</v>
      </c>
      <c r="C13323" t="s">
        <v>2174</v>
      </c>
      <c r="D13323" t="s">
        <v>12</v>
      </c>
      <c r="E13323"/>
      <c r="F13323" t="s">
        <v>3960</v>
      </c>
      <c r="G13323" t="s">
        <v>17553</v>
      </c>
      <c r="H13323" t="s">
        <v>27278</v>
      </c>
      <c r="I13323">
        <v>17.9175813849074</v>
      </c>
      <c r="J13323">
        <v>73.660208600000004</v>
      </c>
    </row>
    <row r="13324" spans="1:10">
      <c r="A13324">
        <v>1031593</v>
      </c>
      <c r="B13324" t="s">
        <v>27279</v>
      </c>
      <c r="C13324"/>
      <c r="D13324" t="s">
        <v>12</v>
      </c>
      <c r="E13324"/>
      <c r="F13324" t="s">
        <v>447</v>
      </c>
      <c r="G13324" t="s">
        <v>458</v>
      </c>
      <c r="H13324" t="s">
        <v>27280</v>
      </c>
      <c r="I13324">
        <v>36.787501301315999</v>
      </c>
      <c r="J13324">
        <v>27.147019126545</v>
      </c>
    </row>
    <row r="13325" spans="1:10">
      <c r="A13325">
        <v>1031882</v>
      </c>
      <c r="B13325" t="s">
        <v>27281</v>
      </c>
      <c r="C13325" t="s">
        <v>446</v>
      </c>
      <c r="D13325" t="s">
        <v>12</v>
      </c>
      <c r="E13325"/>
      <c r="F13325" t="s">
        <v>7967</v>
      </c>
      <c r="G13325" t="s">
        <v>27282</v>
      </c>
      <c r="H13325" t="s">
        <v>27282</v>
      </c>
      <c r="I13325">
        <v>-5.8634829999999996</v>
      </c>
      <c r="J13325">
        <v>55.382800000000003</v>
      </c>
    </row>
    <row r="13326" spans="1:10">
      <c r="A13326">
        <v>1031885</v>
      </c>
      <c r="B13326" t="s">
        <v>27283</v>
      </c>
      <c r="C13326"/>
      <c r="D13326" t="s">
        <v>12</v>
      </c>
      <c r="E13326"/>
      <c r="F13326" t="s">
        <v>3960</v>
      </c>
      <c r="G13326" t="s">
        <v>11980</v>
      </c>
      <c r="H13326" t="s">
        <v>27284</v>
      </c>
      <c r="I13326">
        <v>26.077456600000001</v>
      </c>
      <c r="J13326">
        <v>76.429507599999994</v>
      </c>
    </row>
    <row r="13327" spans="1:10">
      <c r="A13327">
        <v>1032195</v>
      </c>
      <c r="B13327" t="s">
        <v>27285</v>
      </c>
      <c r="C13327"/>
      <c r="D13327" t="s">
        <v>12</v>
      </c>
      <c r="E13327"/>
      <c r="F13327" t="s">
        <v>5502</v>
      </c>
      <c r="G13327" t="s">
        <v>7953</v>
      </c>
      <c r="H13327" t="s">
        <v>27286</v>
      </c>
      <c r="I13327">
        <v>34.660800000000002</v>
      </c>
      <c r="J13327">
        <v>135.49199999999999</v>
      </c>
    </row>
    <row r="13328" spans="1:10">
      <c r="A13328">
        <v>1032256</v>
      </c>
      <c r="B13328" t="s">
        <v>27287</v>
      </c>
      <c r="C13328"/>
      <c r="D13328" t="s">
        <v>12</v>
      </c>
      <c r="E13328"/>
      <c r="F13328" t="s">
        <v>5502</v>
      </c>
      <c r="G13328" t="s">
        <v>5506</v>
      </c>
      <c r="H13328" t="s">
        <v>27288</v>
      </c>
      <c r="I13328">
        <v>35.695442</v>
      </c>
      <c r="J13328">
        <v>139.81682699999999</v>
      </c>
    </row>
    <row r="13329" spans="1:10">
      <c r="A13329">
        <v>1032345</v>
      </c>
      <c r="B13329" t="s">
        <v>27289</v>
      </c>
      <c r="C13329"/>
      <c r="D13329" t="s">
        <v>12</v>
      </c>
      <c r="E13329"/>
      <c r="F13329" t="s">
        <v>5502</v>
      </c>
      <c r="G13329" t="s">
        <v>9866</v>
      </c>
      <c r="H13329" t="s">
        <v>27290</v>
      </c>
      <c r="I13329">
        <v>24.360399999999998</v>
      </c>
      <c r="J13329">
        <v>124.119</v>
      </c>
    </row>
    <row r="13330" spans="1:10">
      <c r="A13330">
        <v>1032348</v>
      </c>
      <c r="B13330" t="s">
        <v>27291</v>
      </c>
      <c r="C13330"/>
      <c r="D13330" t="s">
        <v>12</v>
      </c>
      <c r="E13330"/>
      <c r="F13330" t="s">
        <v>5744</v>
      </c>
      <c r="G13330" t="s">
        <v>27292</v>
      </c>
      <c r="H13330" t="s">
        <v>27293</v>
      </c>
      <c r="I13330">
        <v>37.8735</v>
      </c>
      <c r="J13330">
        <v>127.717</v>
      </c>
    </row>
    <row r="13331" spans="1:10">
      <c r="A13331">
        <v>1032417</v>
      </c>
      <c r="B13331" t="s">
        <v>27294</v>
      </c>
      <c r="C13331"/>
      <c r="D13331" t="s">
        <v>12</v>
      </c>
      <c r="E13331"/>
      <c r="F13331" t="s">
        <v>5502</v>
      </c>
      <c r="G13331" t="s">
        <v>7953</v>
      </c>
      <c r="H13331" t="s">
        <v>27295</v>
      </c>
      <c r="I13331">
        <v>34.658000000000001</v>
      </c>
      <c r="J13331">
        <v>135.495</v>
      </c>
    </row>
    <row r="13332" spans="1:10">
      <c r="A13332">
        <v>1032571</v>
      </c>
      <c r="B13332" t="s">
        <v>27296</v>
      </c>
      <c r="C13332"/>
      <c r="D13332" t="s">
        <v>12</v>
      </c>
      <c r="E13332"/>
      <c r="F13332" t="s">
        <v>5502</v>
      </c>
      <c r="G13332" t="s">
        <v>5506</v>
      </c>
      <c r="H13332" t="s">
        <v>27297</v>
      </c>
      <c r="I13332">
        <v>35.717987999999998</v>
      </c>
      <c r="J13332">
        <v>139.80157</v>
      </c>
    </row>
    <row r="13333" spans="1:10">
      <c r="A13333">
        <v>1032600</v>
      </c>
      <c r="B13333" t="s">
        <v>27298</v>
      </c>
      <c r="C13333"/>
      <c r="D13333" t="s">
        <v>12</v>
      </c>
      <c r="E13333"/>
      <c r="F13333" t="s">
        <v>5502</v>
      </c>
      <c r="G13333" t="s">
        <v>9866</v>
      </c>
      <c r="H13333" t="s">
        <v>27299</v>
      </c>
      <c r="I13333">
        <v>26.215551000000001</v>
      </c>
      <c r="J13333">
        <v>127.68374</v>
      </c>
    </row>
    <row r="13334" spans="1:10">
      <c r="A13334">
        <v>1032631</v>
      </c>
      <c r="B13334" t="s">
        <v>27300</v>
      </c>
      <c r="C13334"/>
      <c r="D13334" t="s">
        <v>12</v>
      </c>
      <c r="E13334"/>
      <c r="F13334" t="s">
        <v>3066</v>
      </c>
      <c r="G13334" t="s">
        <v>3067</v>
      </c>
      <c r="H13334" t="s">
        <v>27301</v>
      </c>
      <c r="I13334">
        <v>9.5437999999999992</v>
      </c>
      <c r="J13334">
        <v>100.024</v>
      </c>
    </row>
    <row r="13335" spans="1:10">
      <c r="A13335">
        <v>1032645</v>
      </c>
      <c r="B13335" t="s">
        <v>27302</v>
      </c>
      <c r="C13335"/>
      <c r="D13335" t="s">
        <v>12</v>
      </c>
      <c r="E13335"/>
      <c r="F13335" t="s">
        <v>5502</v>
      </c>
      <c r="G13335" t="s">
        <v>23544</v>
      </c>
      <c r="H13335" t="s">
        <v>27303</v>
      </c>
      <c r="I13335">
        <v>36.233800000000002</v>
      </c>
      <c r="J13335">
        <v>137.97300000000001</v>
      </c>
    </row>
    <row r="13336" spans="1:10">
      <c r="A13336">
        <v>1032660</v>
      </c>
      <c r="B13336" t="s">
        <v>27304</v>
      </c>
      <c r="C13336"/>
      <c r="D13336" t="s">
        <v>12</v>
      </c>
      <c r="E13336"/>
      <c r="F13336" t="s">
        <v>5502</v>
      </c>
      <c r="G13336" t="s">
        <v>5506</v>
      </c>
      <c r="H13336" t="s">
        <v>27305</v>
      </c>
      <c r="I13336">
        <v>35.694499999999998</v>
      </c>
      <c r="J13336">
        <v>139.709</v>
      </c>
    </row>
    <row r="13337" spans="1:10">
      <c r="A13337">
        <v>1032705</v>
      </c>
      <c r="B13337" t="s">
        <v>27306</v>
      </c>
      <c r="C13337"/>
      <c r="D13337" t="s">
        <v>12</v>
      </c>
      <c r="E13337"/>
      <c r="F13337" t="s">
        <v>3066</v>
      </c>
      <c r="G13337" t="s">
        <v>3075</v>
      </c>
      <c r="H13337" t="s">
        <v>27307</v>
      </c>
      <c r="I13337">
        <v>13.753299999999999</v>
      </c>
      <c r="J13337">
        <v>100.53700000000001</v>
      </c>
    </row>
    <row r="13338" spans="1:10">
      <c r="A13338">
        <v>1032898</v>
      </c>
      <c r="B13338" t="s">
        <v>27308</v>
      </c>
      <c r="C13338"/>
      <c r="D13338" t="s">
        <v>12</v>
      </c>
      <c r="E13338"/>
      <c r="F13338" t="s">
        <v>3066</v>
      </c>
      <c r="G13338" t="s">
        <v>3075</v>
      </c>
      <c r="H13338" t="s">
        <v>27309</v>
      </c>
      <c r="I13338">
        <v>13.61157</v>
      </c>
      <c r="J13338">
        <v>100.63936</v>
      </c>
    </row>
    <row r="13339" spans="1:10">
      <c r="A13339">
        <v>1033016</v>
      </c>
      <c r="B13339" t="s">
        <v>27310</v>
      </c>
      <c r="C13339"/>
      <c r="D13339" t="s">
        <v>12</v>
      </c>
      <c r="E13339"/>
      <c r="F13339" t="s">
        <v>5502</v>
      </c>
      <c r="G13339" t="s">
        <v>5506</v>
      </c>
      <c r="H13339" t="s">
        <v>27311</v>
      </c>
      <c r="I13339">
        <v>35.805300000000003</v>
      </c>
      <c r="J13339">
        <v>139.37799999999999</v>
      </c>
    </row>
    <row r="13340" spans="1:10">
      <c r="A13340">
        <v>1033060</v>
      </c>
      <c r="B13340" t="s">
        <v>27312</v>
      </c>
      <c r="C13340"/>
      <c r="D13340" t="s">
        <v>12</v>
      </c>
      <c r="E13340"/>
      <c r="F13340" t="s">
        <v>3066</v>
      </c>
      <c r="G13340" t="s">
        <v>3078</v>
      </c>
      <c r="H13340" t="s">
        <v>27313</v>
      </c>
      <c r="I13340">
        <v>7.7751099999999997</v>
      </c>
      <c r="J13340">
        <v>98.325599999999994</v>
      </c>
    </row>
    <row r="13341" spans="1:10">
      <c r="A13341">
        <v>1033092</v>
      </c>
      <c r="B13341" t="s">
        <v>27314</v>
      </c>
      <c r="C13341"/>
      <c r="D13341" t="s">
        <v>12</v>
      </c>
      <c r="E13341"/>
      <c r="F13341" t="s">
        <v>3066</v>
      </c>
      <c r="G13341" t="s">
        <v>5250</v>
      </c>
      <c r="H13341" t="s">
        <v>27315</v>
      </c>
      <c r="I13341">
        <v>12.028700000000001</v>
      </c>
      <c r="J13341">
        <v>102.291</v>
      </c>
    </row>
    <row r="13342" spans="1:10">
      <c r="A13342">
        <v>1033114</v>
      </c>
      <c r="B13342" t="s">
        <v>27316</v>
      </c>
      <c r="C13342"/>
      <c r="D13342" t="s">
        <v>12</v>
      </c>
      <c r="E13342"/>
      <c r="F13342" t="s">
        <v>3066</v>
      </c>
      <c r="G13342" t="s">
        <v>3096</v>
      </c>
      <c r="H13342" t="s">
        <v>27317</v>
      </c>
      <c r="I13342">
        <v>8.0571999999999999</v>
      </c>
      <c r="J13342">
        <v>98.750299999999996</v>
      </c>
    </row>
    <row r="13343" spans="1:10">
      <c r="A13343">
        <v>1033231</v>
      </c>
      <c r="B13343" t="s">
        <v>27318</v>
      </c>
      <c r="C13343"/>
      <c r="D13343" t="s">
        <v>12</v>
      </c>
      <c r="E13343"/>
      <c r="F13343" t="s">
        <v>3066</v>
      </c>
      <c r="G13343" t="s">
        <v>22948</v>
      </c>
      <c r="H13343" t="s">
        <v>27319</v>
      </c>
      <c r="I13343">
        <v>14.1152</v>
      </c>
      <c r="J13343">
        <v>99.396100000000004</v>
      </c>
    </row>
    <row r="13344" spans="1:10">
      <c r="A13344">
        <v>1033376</v>
      </c>
      <c r="B13344" t="s">
        <v>27320</v>
      </c>
      <c r="C13344" t="s">
        <v>520</v>
      </c>
      <c r="D13344" t="s">
        <v>12</v>
      </c>
      <c r="E13344"/>
      <c r="F13344" t="s">
        <v>3960</v>
      </c>
      <c r="G13344" t="s">
        <v>10881</v>
      </c>
      <c r="H13344" t="s">
        <v>27321</v>
      </c>
      <c r="I13344">
        <v>30.684027</v>
      </c>
      <c r="J13344">
        <v>76.745529000000005</v>
      </c>
    </row>
    <row r="13345" spans="1:10">
      <c r="A13345">
        <v>1033662</v>
      </c>
      <c r="B13345" t="s">
        <v>27322</v>
      </c>
      <c r="C13345"/>
      <c r="D13345" t="s">
        <v>12</v>
      </c>
      <c r="E13345"/>
      <c r="F13345" t="s">
        <v>5435</v>
      </c>
      <c r="G13345" t="s">
        <v>5714</v>
      </c>
      <c r="H13345" t="s">
        <v>27323</v>
      </c>
      <c r="I13345">
        <v>-36.856797999999998</v>
      </c>
      <c r="J13345">
        <v>174.74342200000001</v>
      </c>
    </row>
    <row r="13346" spans="1:10">
      <c r="A13346">
        <v>1033874</v>
      </c>
      <c r="B13346" t="s">
        <v>27324</v>
      </c>
      <c r="C13346"/>
      <c r="D13346" t="s">
        <v>12</v>
      </c>
      <c r="E13346"/>
      <c r="F13346" t="s">
        <v>969</v>
      </c>
      <c r="G13346" t="s">
        <v>9915</v>
      </c>
      <c r="H13346" t="s">
        <v>27325</v>
      </c>
      <c r="I13346">
        <v>45.097200000000001</v>
      </c>
      <c r="J13346">
        <v>6.0710499999999996</v>
      </c>
    </row>
    <row r="13347" spans="1:10">
      <c r="A13347">
        <v>1033924</v>
      </c>
      <c r="B13347" t="s">
        <v>27326</v>
      </c>
      <c r="C13347" t="s">
        <v>104</v>
      </c>
      <c r="D13347" t="s">
        <v>12</v>
      </c>
      <c r="E13347"/>
      <c r="F13347" t="s">
        <v>4447</v>
      </c>
      <c r="G13347" t="s">
        <v>4447</v>
      </c>
      <c r="H13347" t="s">
        <v>27327</v>
      </c>
      <c r="I13347">
        <v>1.3059356154844299</v>
      </c>
      <c r="J13347">
        <v>103.82734458823801</v>
      </c>
    </row>
    <row r="13348" spans="1:10">
      <c r="A13348">
        <v>1034043</v>
      </c>
      <c r="B13348" t="s">
        <v>27328</v>
      </c>
      <c r="C13348" t="s">
        <v>33</v>
      </c>
      <c r="D13348" t="s">
        <v>12</v>
      </c>
      <c r="E13348"/>
      <c r="F13348" t="s">
        <v>2000</v>
      </c>
      <c r="G13348" t="s">
        <v>2042</v>
      </c>
      <c r="H13348" t="s">
        <v>27329</v>
      </c>
      <c r="I13348">
        <v>21.293700000000001</v>
      </c>
      <c r="J13348">
        <v>-157.84399999999999</v>
      </c>
    </row>
    <row r="13349" spans="1:10">
      <c r="A13349">
        <v>1034284</v>
      </c>
      <c r="B13349" t="s">
        <v>27330</v>
      </c>
      <c r="C13349" t="s">
        <v>498</v>
      </c>
      <c r="D13349" t="s">
        <v>12</v>
      </c>
      <c r="E13349"/>
      <c r="F13349" t="s">
        <v>5968</v>
      </c>
      <c r="G13349" t="s">
        <v>6147</v>
      </c>
      <c r="H13349" t="s">
        <v>27331</v>
      </c>
      <c r="I13349">
        <v>22.612359999999999</v>
      </c>
      <c r="J13349">
        <v>114.03075</v>
      </c>
    </row>
    <row r="13350" spans="1:10">
      <c r="A13350">
        <v>1036284</v>
      </c>
      <c r="B13350" t="s">
        <v>27332</v>
      </c>
      <c r="C13350" t="s">
        <v>10645</v>
      </c>
      <c r="D13350" t="s">
        <v>12</v>
      </c>
      <c r="E13350"/>
      <c r="F13350" t="s">
        <v>3960</v>
      </c>
      <c r="G13350" t="s">
        <v>18671</v>
      </c>
      <c r="H13350" t="s">
        <v>27333</v>
      </c>
      <c r="I13350">
        <v>26.125608</v>
      </c>
      <c r="J13350">
        <v>91.906018399999994</v>
      </c>
    </row>
    <row r="13351" spans="1:10">
      <c r="A13351">
        <v>1036299</v>
      </c>
      <c r="B13351" t="s">
        <v>27334</v>
      </c>
      <c r="C13351"/>
      <c r="D13351" t="s">
        <v>12</v>
      </c>
      <c r="E13351"/>
      <c r="F13351" t="s">
        <v>23</v>
      </c>
      <c r="G13351" t="s">
        <v>75</v>
      </c>
      <c r="H13351" t="s">
        <v>30629</v>
      </c>
      <c r="I13351">
        <v>41.637496300000002</v>
      </c>
      <c r="J13351">
        <v>-8.4769741999999901</v>
      </c>
    </row>
    <row r="13352" spans="1:10">
      <c r="A13352">
        <v>1036300</v>
      </c>
      <c r="B13352" t="s">
        <v>27335</v>
      </c>
      <c r="C13352" t="s">
        <v>11</v>
      </c>
      <c r="D13352" t="s">
        <v>12</v>
      </c>
      <c r="E13352"/>
      <c r="F13352" t="s">
        <v>839</v>
      </c>
      <c r="G13352" t="s">
        <v>872</v>
      </c>
      <c r="H13352" t="s">
        <v>27336</v>
      </c>
      <c r="I13352">
        <v>45.4651809</v>
      </c>
      <c r="J13352">
        <v>9.1855074999999999</v>
      </c>
    </row>
    <row r="13353" spans="1:10">
      <c r="A13353">
        <v>1036302</v>
      </c>
      <c r="B13353" t="s">
        <v>27337</v>
      </c>
      <c r="C13353"/>
      <c r="D13353" t="s">
        <v>12</v>
      </c>
      <c r="E13353"/>
      <c r="F13353" t="s">
        <v>3122</v>
      </c>
      <c r="G13353" t="s">
        <v>3128</v>
      </c>
      <c r="H13353" t="s">
        <v>27338</v>
      </c>
      <c r="I13353">
        <v>11.5911633</v>
      </c>
      <c r="J13353">
        <v>104.9169174</v>
      </c>
    </row>
    <row r="13354" spans="1:10">
      <c r="A13354">
        <v>1036353</v>
      </c>
      <c r="B13354" t="s">
        <v>27339</v>
      </c>
      <c r="C13354" t="s">
        <v>169</v>
      </c>
      <c r="D13354" t="s">
        <v>12</v>
      </c>
      <c r="E13354"/>
      <c r="F13354" t="s">
        <v>23</v>
      </c>
      <c r="G13354" t="s">
        <v>75</v>
      </c>
      <c r="H13354" t="s">
        <v>27340</v>
      </c>
      <c r="I13354">
        <v>41.147324599999997</v>
      </c>
      <c r="J13354">
        <v>-8.6247033000000002</v>
      </c>
    </row>
    <row r="13355" spans="1:10">
      <c r="A13355">
        <v>1036387</v>
      </c>
      <c r="B13355" t="s">
        <v>27341</v>
      </c>
      <c r="C13355"/>
      <c r="D13355" t="s">
        <v>12</v>
      </c>
      <c r="E13355"/>
      <c r="F13355" t="s">
        <v>447</v>
      </c>
      <c r="G13355" t="s">
        <v>679</v>
      </c>
      <c r="H13355" t="s">
        <v>27342</v>
      </c>
      <c r="I13355">
        <v>36.443240000000003</v>
      </c>
      <c r="J13355">
        <v>28.22701</v>
      </c>
    </row>
    <row r="13356" spans="1:10">
      <c r="A13356">
        <v>1036395</v>
      </c>
      <c r="B13356" t="s">
        <v>27343</v>
      </c>
      <c r="C13356"/>
      <c r="D13356" t="s">
        <v>5422</v>
      </c>
      <c r="E13356"/>
      <c r="F13356" t="s">
        <v>1266</v>
      </c>
      <c r="G13356" t="s">
        <v>1267</v>
      </c>
      <c r="H13356" t="s">
        <v>27344</v>
      </c>
      <c r="I13356">
        <v>25.225287099999999</v>
      </c>
      <c r="J13356">
        <v>55.278705000000002</v>
      </c>
    </row>
    <row r="13357" spans="1:10">
      <c r="A13357">
        <v>1036406</v>
      </c>
      <c r="B13357" t="s">
        <v>27345</v>
      </c>
      <c r="C13357"/>
      <c r="D13357" t="s">
        <v>12</v>
      </c>
      <c r="E13357"/>
      <c r="F13357" t="s">
        <v>1260</v>
      </c>
      <c r="G13357" t="s">
        <v>22612</v>
      </c>
      <c r="H13357" t="s">
        <v>27346</v>
      </c>
      <c r="I13357">
        <v>29.718594514416999</v>
      </c>
      <c r="J13357">
        <v>35.4962154026639</v>
      </c>
    </row>
    <row r="13358" spans="1:10">
      <c r="A13358">
        <v>1036454</v>
      </c>
      <c r="B13358" t="s">
        <v>27347</v>
      </c>
      <c r="C13358"/>
      <c r="D13358" t="s">
        <v>12</v>
      </c>
      <c r="E13358"/>
      <c r="F13358" t="s">
        <v>839</v>
      </c>
      <c r="G13358" t="s">
        <v>2600</v>
      </c>
      <c r="H13358" t="s">
        <v>13968</v>
      </c>
      <c r="I13358">
        <v>44.202182700000002</v>
      </c>
      <c r="J13358">
        <v>7.5769257999999997</v>
      </c>
    </row>
    <row r="13359" spans="1:10">
      <c r="A13359">
        <v>1036622</v>
      </c>
      <c r="B13359" t="s">
        <v>27348</v>
      </c>
      <c r="C13359" t="s">
        <v>18946</v>
      </c>
      <c r="D13359" t="s">
        <v>12</v>
      </c>
      <c r="E13359"/>
      <c r="F13359" t="s">
        <v>2993</v>
      </c>
      <c r="G13359" t="s">
        <v>2994</v>
      </c>
      <c r="H13359" t="s">
        <v>27349</v>
      </c>
      <c r="I13359">
        <v>-8.6591728063626601</v>
      </c>
      <c r="J13359">
        <v>115.13408090076</v>
      </c>
    </row>
    <row r="13360" spans="1:10">
      <c r="A13360">
        <v>1036624</v>
      </c>
      <c r="B13360" t="s">
        <v>30630</v>
      </c>
      <c r="C13360" t="s">
        <v>18946</v>
      </c>
      <c r="D13360" t="s">
        <v>12</v>
      </c>
      <c r="E13360"/>
      <c r="F13360" t="s">
        <v>2993</v>
      </c>
      <c r="G13360" t="s">
        <v>2994</v>
      </c>
      <c r="H13360" t="s">
        <v>27350</v>
      </c>
      <c r="I13360">
        <v>-8.6686660999999994</v>
      </c>
      <c r="J13360">
        <v>115.2574362</v>
      </c>
    </row>
    <row r="13361" spans="1:10">
      <c r="A13361">
        <v>1036626</v>
      </c>
      <c r="B13361" t="s">
        <v>27351</v>
      </c>
      <c r="C13361" t="s">
        <v>18946</v>
      </c>
      <c r="D13361" t="s">
        <v>12</v>
      </c>
      <c r="E13361"/>
      <c r="F13361" t="s">
        <v>2993</v>
      </c>
      <c r="G13361" t="s">
        <v>2994</v>
      </c>
      <c r="H13361" t="s">
        <v>27352</v>
      </c>
      <c r="I13361">
        <v>-8.6553014248919293</v>
      </c>
      <c r="J13361">
        <v>115.138422349164</v>
      </c>
    </row>
    <row r="13362" spans="1:10">
      <c r="A13362">
        <v>1036636</v>
      </c>
      <c r="B13362" t="s">
        <v>27353</v>
      </c>
      <c r="C13362"/>
      <c r="D13362" t="s">
        <v>12</v>
      </c>
      <c r="E13362"/>
      <c r="F13362" t="s">
        <v>219</v>
      </c>
      <c r="G13362" t="s">
        <v>247</v>
      </c>
      <c r="H13362" t="s">
        <v>27354</v>
      </c>
      <c r="I13362">
        <v>36.6136512118876</v>
      </c>
      <c r="J13362">
        <v>30.556022470112499</v>
      </c>
    </row>
    <row r="13363" spans="1:10">
      <c r="A13363">
        <v>1036639</v>
      </c>
      <c r="B13363" t="s">
        <v>27355</v>
      </c>
      <c r="C13363" t="s">
        <v>74</v>
      </c>
      <c r="D13363" t="s">
        <v>12</v>
      </c>
      <c r="E13363"/>
      <c r="F13363" t="s">
        <v>1266</v>
      </c>
      <c r="G13363" t="s">
        <v>1267</v>
      </c>
      <c r="H13363" t="s">
        <v>27356</v>
      </c>
      <c r="I13363">
        <v>25.181469</v>
      </c>
      <c r="J13363">
        <v>55.270598999999997</v>
      </c>
    </row>
    <row r="13364" spans="1:10">
      <c r="A13364">
        <v>1036851</v>
      </c>
      <c r="B13364" t="s">
        <v>27357</v>
      </c>
      <c r="C13364" t="s">
        <v>498</v>
      </c>
      <c r="D13364" t="s">
        <v>12</v>
      </c>
      <c r="E13364"/>
      <c r="F13364" t="s">
        <v>1266</v>
      </c>
      <c r="G13364" t="s">
        <v>1267</v>
      </c>
      <c r="H13364" t="s">
        <v>27358</v>
      </c>
      <c r="I13364">
        <v>25.081949999999999</v>
      </c>
      <c r="J13364">
        <v>55.121490000000001</v>
      </c>
    </row>
    <row r="13365" spans="1:10">
      <c r="A13365">
        <v>1036855</v>
      </c>
      <c r="B13365" t="s">
        <v>30631</v>
      </c>
      <c r="C13365" t="s">
        <v>498</v>
      </c>
      <c r="D13365" t="s">
        <v>12</v>
      </c>
      <c r="E13365"/>
      <c r="F13365" t="s">
        <v>219</v>
      </c>
      <c r="G13365" t="s">
        <v>251</v>
      </c>
      <c r="H13365" t="s">
        <v>30632</v>
      </c>
      <c r="I13365">
        <v>37.155790000000003</v>
      </c>
      <c r="J13365">
        <v>27.332709999999999</v>
      </c>
    </row>
    <row r="13366" spans="1:10">
      <c r="A13366">
        <v>1037466</v>
      </c>
      <c r="B13366" t="s">
        <v>27359</v>
      </c>
      <c r="C13366" t="s">
        <v>498</v>
      </c>
      <c r="D13366" t="s">
        <v>12</v>
      </c>
      <c r="E13366"/>
      <c r="F13366" t="s">
        <v>5603</v>
      </c>
      <c r="G13366" t="s">
        <v>6674</v>
      </c>
      <c r="H13366" t="s">
        <v>27360</v>
      </c>
      <c r="I13366">
        <v>40.168840099999997</v>
      </c>
      <c r="J13366">
        <v>19.586746099999999</v>
      </c>
    </row>
    <row r="13367" spans="1:10">
      <c r="A13367">
        <v>1037475</v>
      </c>
      <c r="B13367" t="s">
        <v>27361</v>
      </c>
      <c r="C13367" t="s">
        <v>125</v>
      </c>
      <c r="D13367" t="s">
        <v>12</v>
      </c>
      <c r="E13367"/>
      <c r="F13367" t="s">
        <v>1130</v>
      </c>
      <c r="G13367" t="s">
        <v>1144</v>
      </c>
      <c r="H13367" t="s">
        <v>27362</v>
      </c>
      <c r="I13367">
        <v>30.018916000000001</v>
      </c>
      <c r="J13367">
        <v>31.072323999999998</v>
      </c>
    </row>
    <row r="13368" spans="1:10">
      <c r="A13368">
        <v>1037511</v>
      </c>
      <c r="B13368" t="s">
        <v>27363</v>
      </c>
      <c r="C13368" t="s">
        <v>74</v>
      </c>
      <c r="D13368" t="s">
        <v>12</v>
      </c>
      <c r="E13368"/>
      <c r="F13368" t="s">
        <v>5968</v>
      </c>
      <c r="G13368" t="s">
        <v>6216</v>
      </c>
      <c r="H13368" t="s">
        <v>27364</v>
      </c>
      <c r="I13368">
        <v>30.283639999999998</v>
      </c>
      <c r="J13368">
        <v>120.00218599999999</v>
      </c>
    </row>
    <row r="13369" spans="1:10">
      <c r="A13369">
        <v>1037540</v>
      </c>
      <c r="B13369" t="s">
        <v>27365</v>
      </c>
      <c r="C13369" t="s">
        <v>74</v>
      </c>
      <c r="D13369" t="s">
        <v>12</v>
      </c>
      <c r="E13369"/>
      <c r="F13369" t="s">
        <v>5968</v>
      </c>
      <c r="G13369" t="s">
        <v>15881</v>
      </c>
      <c r="H13369" t="s">
        <v>27366</v>
      </c>
      <c r="I13369">
        <v>32.006647999999998</v>
      </c>
      <c r="J13369">
        <v>112.155963</v>
      </c>
    </row>
    <row r="13370" spans="1:10">
      <c r="A13370">
        <v>1037543</v>
      </c>
      <c r="B13370" t="s">
        <v>27367</v>
      </c>
      <c r="C13370" t="s">
        <v>74</v>
      </c>
      <c r="D13370" t="s">
        <v>12</v>
      </c>
      <c r="E13370"/>
      <c r="F13370" t="s">
        <v>5968</v>
      </c>
      <c r="G13370" t="s">
        <v>21064</v>
      </c>
      <c r="H13370" t="s">
        <v>27368</v>
      </c>
      <c r="I13370">
        <v>40.910774000000004</v>
      </c>
      <c r="J13370">
        <v>115.45399399999999</v>
      </c>
    </row>
    <row r="13371" spans="1:10">
      <c r="A13371">
        <v>1037547</v>
      </c>
      <c r="B13371" t="s">
        <v>27369</v>
      </c>
      <c r="C13371" t="s">
        <v>74</v>
      </c>
      <c r="D13371" t="s">
        <v>12</v>
      </c>
      <c r="E13371"/>
      <c r="F13371" t="s">
        <v>5968</v>
      </c>
      <c r="G13371" t="s">
        <v>27370</v>
      </c>
      <c r="H13371" t="s">
        <v>27371</v>
      </c>
      <c r="I13371">
        <v>48.591669000000003</v>
      </c>
      <c r="J13371">
        <v>87.568436000000005</v>
      </c>
    </row>
    <row r="13372" spans="1:10">
      <c r="A13372">
        <v>1037572</v>
      </c>
      <c r="B13372" t="s">
        <v>27372</v>
      </c>
      <c r="C13372" t="s">
        <v>446</v>
      </c>
      <c r="D13372" t="s">
        <v>12</v>
      </c>
      <c r="E13372"/>
      <c r="F13372" t="s">
        <v>307</v>
      </c>
      <c r="G13372" t="s">
        <v>311</v>
      </c>
      <c r="H13372" t="s">
        <v>27373</v>
      </c>
      <c r="I13372">
        <v>10.571986891790001</v>
      </c>
      <c r="J13372">
        <v>-85.697358677630007</v>
      </c>
    </row>
    <row r="13373" spans="1:10">
      <c r="A13373">
        <v>1037608</v>
      </c>
      <c r="B13373" t="s">
        <v>27374</v>
      </c>
      <c r="C13373" t="s">
        <v>498</v>
      </c>
      <c r="D13373" t="s">
        <v>12</v>
      </c>
      <c r="E13373"/>
      <c r="F13373" t="s">
        <v>5968</v>
      </c>
      <c r="G13373" t="s">
        <v>6297</v>
      </c>
      <c r="H13373" t="s">
        <v>27375</v>
      </c>
      <c r="I13373">
        <v>30.912855100000002</v>
      </c>
      <c r="J13373">
        <v>104.409548</v>
      </c>
    </row>
    <row r="13374" spans="1:10">
      <c r="A13374">
        <v>1037717</v>
      </c>
      <c r="B13374" t="s">
        <v>27376</v>
      </c>
      <c r="C13374" t="s">
        <v>125</v>
      </c>
      <c r="D13374" t="s">
        <v>12</v>
      </c>
      <c r="E13374"/>
      <c r="F13374" t="s">
        <v>4447</v>
      </c>
      <c r="G13374" t="s">
        <v>4447</v>
      </c>
      <c r="H13374" t="s">
        <v>27377</v>
      </c>
      <c r="I13374">
        <v>1.3101</v>
      </c>
      <c r="J13374">
        <v>103.82603</v>
      </c>
    </row>
    <row r="13375" spans="1:10">
      <c r="A13375">
        <v>1037846</v>
      </c>
      <c r="B13375" t="s">
        <v>27378</v>
      </c>
      <c r="C13375" t="s">
        <v>446</v>
      </c>
      <c r="D13375" t="s">
        <v>12</v>
      </c>
      <c r="E13375"/>
      <c r="F13375" t="s">
        <v>5485</v>
      </c>
      <c r="G13375" t="s">
        <v>5486</v>
      </c>
      <c r="H13375" t="s">
        <v>27379</v>
      </c>
      <c r="I13375">
        <v>17.9645480392</v>
      </c>
      <c r="J13375">
        <v>102.606410354</v>
      </c>
    </row>
    <row r="13376" spans="1:10">
      <c r="A13376">
        <v>1038023</v>
      </c>
      <c r="B13376" t="s">
        <v>27380</v>
      </c>
      <c r="C13376" t="s">
        <v>29</v>
      </c>
      <c r="D13376" t="s">
        <v>12</v>
      </c>
      <c r="E13376"/>
      <c r="F13376" t="s">
        <v>1266</v>
      </c>
      <c r="G13376" t="s">
        <v>1267</v>
      </c>
      <c r="H13376" t="s">
        <v>27381</v>
      </c>
      <c r="I13376">
        <v>25.263425900000001</v>
      </c>
      <c r="J13376">
        <v>55.317937499999999</v>
      </c>
    </row>
    <row r="13377" spans="1:10">
      <c r="A13377">
        <v>1038089</v>
      </c>
      <c r="B13377" t="s">
        <v>27382</v>
      </c>
      <c r="C13377"/>
      <c r="D13377" t="s">
        <v>12</v>
      </c>
      <c r="E13377"/>
      <c r="F13377" t="s">
        <v>4602</v>
      </c>
      <c r="G13377" t="s">
        <v>4605</v>
      </c>
      <c r="H13377" t="s">
        <v>27383</v>
      </c>
      <c r="I13377">
        <v>11.0618658</v>
      </c>
      <c r="J13377">
        <v>-63.8217815</v>
      </c>
    </row>
    <row r="13378" spans="1:10">
      <c r="A13378">
        <v>1038121</v>
      </c>
      <c r="B13378" t="s">
        <v>30633</v>
      </c>
      <c r="C13378"/>
      <c r="D13378" t="s">
        <v>12</v>
      </c>
      <c r="E13378"/>
      <c r="F13378" t="s">
        <v>3960</v>
      </c>
      <c r="G13378" t="s">
        <v>22142</v>
      </c>
      <c r="H13378" t="s">
        <v>30634</v>
      </c>
      <c r="I13378">
        <v>10.0384090729302</v>
      </c>
      <c r="J13378">
        <v>77.046494338633394</v>
      </c>
    </row>
    <row r="13379" spans="1:10">
      <c r="A13379">
        <v>1038143</v>
      </c>
      <c r="B13379" t="s">
        <v>27384</v>
      </c>
      <c r="C13379" t="s">
        <v>74</v>
      </c>
      <c r="D13379" t="s">
        <v>12</v>
      </c>
      <c r="E13379"/>
      <c r="F13379" t="s">
        <v>1237</v>
      </c>
      <c r="G13379" t="s">
        <v>1237</v>
      </c>
      <c r="H13379" t="s">
        <v>30635</v>
      </c>
      <c r="I13379">
        <v>35.923659200000003</v>
      </c>
      <c r="J13379">
        <v>14.488417</v>
      </c>
    </row>
    <row r="13380" spans="1:10">
      <c r="A13380">
        <v>1038146</v>
      </c>
      <c r="B13380" t="s">
        <v>27385</v>
      </c>
      <c r="C13380" t="s">
        <v>74</v>
      </c>
      <c r="D13380" t="s">
        <v>12</v>
      </c>
      <c r="E13380"/>
      <c r="F13380" t="s">
        <v>29439</v>
      </c>
      <c r="G13380" t="s">
        <v>10957</v>
      </c>
      <c r="H13380" t="s">
        <v>27386</v>
      </c>
      <c r="I13380">
        <v>24.152320499999998</v>
      </c>
      <c r="J13380">
        <v>120.6634245</v>
      </c>
    </row>
    <row r="13381" spans="1:10">
      <c r="A13381">
        <v>1038204</v>
      </c>
      <c r="B13381" t="s">
        <v>27387</v>
      </c>
      <c r="C13381"/>
      <c r="D13381" t="s">
        <v>12</v>
      </c>
      <c r="E13381"/>
      <c r="F13381" t="s">
        <v>5947</v>
      </c>
      <c r="G13381" t="s">
        <v>6016</v>
      </c>
      <c r="H13381" t="s">
        <v>30636</v>
      </c>
      <c r="I13381">
        <v>6.204726</v>
      </c>
      <c r="J13381">
        <v>-75.196548800000002</v>
      </c>
    </row>
    <row r="13382" spans="1:10">
      <c r="A13382">
        <v>1038247</v>
      </c>
      <c r="B13382" t="s">
        <v>27388</v>
      </c>
      <c r="C13382" t="s">
        <v>22</v>
      </c>
      <c r="D13382" t="s">
        <v>12</v>
      </c>
      <c r="E13382"/>
      <c r="F13382" t="s">
        <v>8584</v>
      </c>
      <c r="G13382" t="s">
        <v>8585</v>
      </c>
      <c r="H13382" t="s">
        <v>27389</v>
      </c>
      <c r="I13382">
        <v>-12.118518</v>
      </c>
      <c r="J13382">
        <v>-77.030394999999999</v>
      </c>
    </row>
    <row r="13383" spans="1:10">
      <c r="A13383">
        <v>1038252</v>
      </c>
      <c r="B13383" t="s">
        <v>27390</v>
      </c>
      <c r="C13383"/>
      <c r="D13383" t="s">
        <v>12</v>
      </c>
      <c r="E13383"/>
      <c r="F13383" t="s">
        <v>9930</v>
      </c>
      <c r="G13383" t="s">
        <v>9931</v>
      </c>
      <c r="H13383" t="s">
        <v>27391</v>
      </c>
      <c r="I13383">
        <v>41.691923000000003</v>
      </c>
      <c r="J13383">
        <v>44.804491300000002</v>
      </c>
    </row>
    <row r="13384" spans="1:10">
      <c r="A13384">
        <v>1038283</v>
      </c>
      <c r="B13384" t="s">
        <v>27392</v>
      </c>
      <c r="C13384" t="s">
        <v>125</v>
      </c>
      <c r="D13384" t="s">
        <v>12</v>
      </c>
      <c r="E13384"/>
      <c r="F13384" t="s">
        <v>5345</v>
      </c>
      <c r="G13384" t="s">
        <v>5426</v>
      </c>
      <c r="H13384" t="s">
        <v>27393</v>
      </c>
      <c r="I13384">
        <v>-37.796045900000003</v>
      </c>
      <c r="J13384">
        <v>144.9774903</v>
      </c>
    </row>
    <row r="13385" spans="1:10">
      <c r="A13385">
        <v>1038599</v>
      </c>
      <c r="B13385" t="s">
        <v>27394</v>
      </c>
      <c r="C13385"/>
      <c r="D13385" t="s">
        <v>12</v>
      </c>
      <c r="E13385"/>
      <c r="F13385" t="s">
        <v>447</v>
      </c>
      <c r="G13385" t="s">
        <v>458</v>
      </c>
      <c r="H13385" t="s">
        <v>27395</v>
      </c>
      <c r="I13385">
        <v>36.905360000000002</v>
      </c>
      <c r="J13385">
        <v>27.273569999999999</v>
      </c>
    </row>
    <row r="13386" spans="1:10">
      <c r="A13386">
        <v>1038624</v>
      </c>
      <c r="B13386" t="s">
        <v>27396</v>
      </c>
      <c r="C13386"/>
      <c r="D13386" t="s">
        <v>12</v>
      </c>
      <c r="E13386"/>
      <c r="F13386" t="s">
        <v>1130</v>
      </c>
      <c r="G13386" t="s">
        <v>25379</v>
      </c>
      <c r="H13386" t="s">
        <v>27397</v>
      </c>
      <c r="I13386">
        <v>31.1887264</v>
      </c>
      <c r="J13386">
        <v>27.585266699999998</v>
      </c>
    </row>
    <row r="13387" spans="1:10">
      <c r="A13387">
        <v>1038632</v>
      </c>
      <c r="B13387" t="s">
        <v>27398</v>
      </c>
      <c r="C13387"/>
      <c r="D13387" t="s">
        <v>12</v>
      </c>
      <c r="E13387"/>
      <c r="F13387" t="s">
        <v>2993</v>
      </c>
      <c r="G13387" t="s">
        <v>2994</v>
      </c>
      <c r="H13387" t="s">
        <v>27399</v>
      </c>
      <c r="I13387">
        <v>-8.6616084000000004</v>
      </c>
      <c r="J13387">
        <v>115.05377420000001</v>
      </c>
    </row>
    <row r="13388" spans="1:10">
      <c r="A13388">
        <v>1038663</v>
      </c>
      <c r="B13388" t="s">
        <v>27400</v>
      </c>
      <c r="C13388" t="s">
        <v>11</v>
      </c>
      <c r="D13388" t="s">
        <v>12</v>
      </c>
      <c r="E13388"/>
      <c r="F13388" t="s">
        <v>5968</v>
      </c>
      <c r="G13388" t="s">
        <v>5980</v>
      </c>
      <c r="H13388" t="s">
        <v>27401</v>
      </c>
      <c r="I13388">
        <v>31.1312</v>
      </c>
      <c r="J13388">
        <v>121.6746</v>
      </c>
    </row>
    <row r="13389" spans="1:10">
      <c r="A13389">
        <v>1038714</v>
      </c>
      <c r="B13389" t="s">
        <v>27402</v>
      </c>
      <c r="C13389" t="s">
        <v>498</v>
      </c>
      <c r="D13389" t="s">
        <v>12</v>
      </c>
      <c r="E13389"/>
      <c r="F13389" t="s">
        <v>3960</v>
      </c>
      <c r="G13389" t="s">
        <v>13400</v>
      </c>
      <c r="H13389" t="s">
        <v>27403</v>
      </c>
      <c r="I13389">
        <v>26.261429100000001</v>
      </c>
      <c r="J13389">
        <v>73.000852800000004</v>
      </c>
    </row>
    <row r="13390" spans="1:10">
      <c r="A13390">
        <v>1038783</v>
      </c>
      <c r="B13390" t="s">
        <v>27404</v>
      </c>
      <c r="C13390" t="s">
        <v>74</v>
      </c>
      <c r="D13390" t="s">
        <v>12</v>
      </c>
      <c r="E13390"/>
      <c r="F13390" t="s">
        <v>2993</v>
      </c>
      <c r="G13390" t="s">
        <v>4927</v>
      </c>
      <c r="H13390" t="s">
        <v>27405</v>
      </c>
      <c r="I13390">
        <v>1.1670414</v>
      </c>
      <c r="J13390">
        <v>104.3680624</v>
      </c>
    </row>
    <row r="13391" spans="1:10">
      <c r="A13391">
        <v>1038850</v>
      </c>
      <c r="B13391" t="s">
        <v>27406</v>
      </c>
      <c r="C13391"/>
      <c r="D13391" t="s">
        <v>12</v>
      </c>
      <c r="E13391"/>
      <c r="F13391" t="s">
        <v>4519</v>
      </c>
      <c r="G13391" t="s">
        <v>15559</v>
      </c>
      <c r="H13391" t="s">
        <v>27407</v>
      </c>
      <c r="I13391">
        <v>0.591082</v>
      </c>
      <c r="J13391">
        <v>37.614284099999999</v>
      </c>
    </row>
    <row r="13392" spans="1:10">
      <c r="A13392">
        <v>1038872</v>
      </c>
      <c r="B13392" t="s">
        <v>27408</v>
      </c>
      <c r="C13392"/>
      <c r="D13392" t="s">
        <v>12</v>
      </c>
      <c r="E13392"/>
      <c r="F13392" t="s">
        <v>11118</v>
      </c>
      <c r="G13392" t="s">
        <v>27409</v>
      </c>
      <c r="H13392" t="s">
        <v>27410</v>
      </c>
      <c r="I13392">
        <v>36.721353118099998</v>
      </c>
      <c r="J13392">
        <v>5.0625353398559501</v>
      </c>
    </row>
    <row r="13393" spans="1:10">
      <c r="A13393">
        <v>1038933</v>
      </c>
      <c r="B13393" t="s">
        <v>27411</v>
      </c>
      <c r="C13393" t="s">
        <v>2710</v>
      </c>
      <c r="D13393" t="s">
        <v>12</v>
      </c>
      <c r="E13393"/>
      <c r="F13393" t="s">
        <v>5968</v>
      </c>
      <c r="G13393" t="s">
        <v>6142</v>
      </c>
      <c r="H13393" t="s">
        <v>27412</v>
      </c>
      <c r="I13393">
        <v>36.3055642352315</v>
      </c>
      <c r="J13393">
        <v>104.48060937499901</v>
      </c>
    </row>
    <row r="13394" spans="1:10">
      <c r="A13394">
        <v>1039016</v>
      </c>
      <c r="B13394" t="s">
        <v>27413</v>
      </c>
      <c r="C13394"/>
      <c r="D13394" t="s">
        <v>12</v>
      </c>
      <c r="E13394"/>
      <c r="F13394" t="s">
        <v>5947</v>
      </c>
      <c r="G13394" t="s">
        <v>27414</v>
      </c>
      <c r="H13394" t="s">
        <v>27415</v>
      </c>
      <c r="I13394">
        <v>1.22447972359752</v>
      </c>
      <c r="J13394">
        <v>-77.281069553240997</v>
      </c>
    </row>
    <row r="13395" spans="1:10">
      <c r="A13395">
        <v>1039042</v>
      </c>
      <c r="B13395" t="s">
        <v>27416</v>
      </c>
      <c r="C13395" t="s">
        <v>3065</v>
      </c>
      <c r="D13395" t="s">
        <v>12</v>
      </c>
      <c r="E13395"/>
      <c r="F13395" t="s">
        <v>2993</v>
      </c>
      <c r="G13395" t="s">
        <v>2994</v>
      </c>
      <c r="H13395" t="s">
        <v>27417</v>
      </c>
      <c r="I13395">
        <v>-8.3874184999999901</v>
      </c>
      <c r="J13395">
        <v>115.26982150000001</v>
      </c>
    </row>
    <row r="13396" spans="1:10">
      <c r="A13396">
        <v>1039046</v>
      </c>
      <c r="B13396" t="s">
        <v>27418</v>
      </c>
      <c r="C13396" t="s">
        <v>125</v>
      </c>
      <c r="D13396" t="s">
        <v>12</v>
      </c>
      <c r="E13396"/>
      <c r="F13396" t="s">
        <v>895</v>
      </c>
      <c r="G13396" t="s">
        <v>925</v>
      </c>
      <c r="H13396" t="s">
        <v>27419</v>
      </c>
      <c r="I13396">
        <v>49.998441900000003</v>
      </c>
      <c r="J13396">
        <v>8.2667622999999999</v>
      </c>
    </row>
    <row r="13397" spans="1:10">
      <c r="A13397">
        <v>1039074</v>
      </c>
      <c r="B13397" t="s">
        <v>27420</v>
      </c>
      <c r="C13397" t="s">
        <v>125</v>
      </c>
      <c r="D13397" t="s">
        <v>12</v>
      </c>
      <c r="E13397"/>
      <c r="F13397" t="s">
        <v>13</v>
      </c>
      <c r="G13397" t="s">
        <v>34</v>
      </c>
      <c r="H13397" t="s">
        <v>27421</v>
      </c>
      <c r="I13397">
        <v>40.436982999999998</v>
      </c>
      <c r="J13397">
        <v>-3.6894870000000002</v>
      </c>
    </row>
    <row r="13398" spans="1:10">
      <c r="A13398">
        <v>1039107</v>
      </c>
      <c r="B13398" t="s">
        <v>27422</v>
      </c>
      <c r="C13398" t="s">
        <v>1912</v>
      </c>
      <c r="D13398" t="s">
        <v>12</v>
      </c>
      <c r="E13398"/>
      <c r="F13398" t="s">
        <v>447</v>
      </c>
      <c r="G13398" t="s">
        <v>1973</v>
      </c>
      <c r="H13398" t="s">
        <v>27423</v>
      </c>
      <c r="I13398">
        <v>37.443081599999999</v>
      </c>
      <c r="J13398">
        <v>25.330570999999999</v>
      </c>
    </row>
    <row r="13399" spans="1:10">
      <c r="A13399">
        <v>1039229</v>
      </c>
      <c r="B13399" t="s">
        <v>27424</v>
      </c>
      <c r="C13399" t="s">
        <v>74</v>
      </c>
      <c r="D13399" t="s">
        <v>12</v>
      </c>
      <c r="E13399"/>
      <c r="F13399" t="s">
        <v>285</v>
      </c>
      <c r="G13399" t="s">
        <v>1565</v>
      </c>
      <c r="H13399" t="s">
        <v>27425</v>
      </c>
      <c r="I13399">
        <v>25.6482654990741</v>
      </c>
      <c r="J13399">
        <v>-100.338934101097</v>
      </c>
    </row>
    <row r="13400" spans="1:10">
      <c r="A13400">
        <v>1039236</v>
      </c>
      <c r="B13400" t="s">
        <v>27426</v>
      </c>
      <c r="C13400"/>
      <c r="D13400" t="s">
        <v>12</v>
      </c>
      <c r="E13400"/>
      <c r="F13400" t="s">
        <v>1093</v>
      </c>
      <c r="G13400" t="s">
        <v>1094</v>
      </c>
      <c r="H13400" t="s">
        <v>30637</v>
      </c>
      <c r="I13400">
        <v>31.664539269253002</v>
      </c>
      <c r="J13400">
        <v>-7.9111639951178399</v>
      </c>
    </row>
    <row r="13401" spans="1:10">
      <c r="A13401">
        <v>1039300</v>
      </c>
      <c r="B13401" t="s">
        <v>27427</v>
      </c>
      <c r="C13401" t="s">
        <v>33</v>
      </c>
      <c r="D13401" t="s">
        <v>12</v>
      </c>
      <c r="E13401"/>
      <c r="F13401" t="s">
        <v>4447</v>
      </c>
      <c r="G13401" t="s">
        <v>4447</v>
      </c>
      <c r="H13401" t="s">
        <v>27428</v>
      </c>
      <c r="I13401">
        <v>1.2885226000000001</v>
      </c>
      <c r="J13401">
        <v>103.84740189999999</v>
      </c>
    </row>
    <row r="13402" spans="1:10">
      <c r="A13402">
        <v>1039320</v>
      </c>
      <c r="B13402" t="s">
        <v>27429</v>
      </c>
      <c r="C13402"/>
      <c r="D13402" t="s">
        <v>12</v>
      </c>
      <c r="E13402"/>
      <c r="F13402" t="s">
        <v>9930</v>
      </c>
      <c r="G13402" t="s">
        <v>9931</v>
      </c>
      <c r="H13402" t="s">
        <v>27430</v>
      </c>
      <c r="I13402">
        <v>41.709378600000001</v>
      </c>
      <c r="J13402">
        <v>44.699717200000002</v>
      </c>
    </row>
    <row r="13403" spans="1:10">
      <c r="A13403">
        <v>1039358</v>
      </c>
      <c r="B13403" t="s">
        <v>27431</v>
      </c>
      <c r="C13403"/>
      <c r="D13403" t="s">
        <v>12</v>
      </c>
      <c r="E13403"/>
      <c r="F13403" t="s">
        <v>3066</v>
      </c>
      <c r="G13403" t="s">
        <v>3096</v>
      </c>
      <c r="H13403" t="s">
        <v>27432</v>
      </c>
      <c r="I13403">
        <v>8.0336224000000005</v>
      </c>
      <c r="J13403">
        <v>98.819725399999996</v>
      </c>
    </row>
    <row r="13404" spans="1:10">
      <c r="A13404">
        <v>1039387</v>
      </c>
      <c r="B13404" t="s">
        <v>27433</v>
      </c>
      <c r="C13404"/>
      <c r="D13404" t="s">
        <v>12</v>
      </c>
      <c r="E13404"/>
      <c r="F13404" t="s">
        <v>307</v>
      </c>
      <c r="G13404" t="s">
        <v>29178</v>
      </c>
      <c r="H13404" t="s">
        <v>27434</v>
      </c>
      <c r="I13404">
        <v>10.5190582076432</v>
      </c>
      <c r="J13404">
        <v>-84.688518047332707</v>
      </c>
    </row>
    <row r="13405" spans="1:10">
      <c r="A13405">
        <v>1039442</v>
      </c>
      <c r="B13405" t="s">
        <v>30638</v>
      </c>
      <c r="C13405"/>
      <c r="D13405" t="s">
        <v>12</v>
      </c>
      <c r="E13405"/>
      <c r="F13405" t="s">
        <v>969</v>
      </c>
      <c r="G13405" t="s">
        <v>9915</v>
      </c>
      <c r="H13405" t="s">
        <v>27435</v>
      </c>
      <c r="I13405">
        <v>45.876820599999903</v>
      </c>
      <c r="J13405">
        <v>6.6407111999999904</v>
      </c>
    </row>
    <row r="13406" spans="1:10">
      <c r="A13406">
        <v>1039503</v>
      </c>
      <c r="B13406" t="s">
        <v>27436</v>
      </c>
      <c r="C13406" t="s">
        <v>5593</v>
      </c>
      <c r="D13406" t="s">
        <v>12</v>
      </c>
      <c r="E13406"/>
      <c r="F13406" t="s">
        <v>2000</v>
      </c>
      <c r="G13406" t="s">
        <v>2001</v>
      </c>
      <c r="H13406" t="s">
        <v>27437</v>
      </c>
      <c r="I13406">
        <v>36.063400199999997</v>
      </c>
      <c r="J13406">
        <v>-115.2826731</v>
      </c>
    </row>
    <row r="13407" spans="1:10">
      <c r="A13407">
        <v>1039534</v>
      </c>
      <c r="B13407" t="s">
        <v>27438</v>
      </c>
      <c r="C13407"/>
      <c r="D13407" t="s">
        <v>5422</v>
      </c>
      <c r="E13407"/>
      <c r="F13407" t="s">
        <v>2993</v>
      </c>
      <c r="G13407" t="s">
        <v>2994</v>
      </c>
      <c r="H13407" t="s">
        <v>27439</v>
      </c>
      <c r="I13407">
        <v>-8.8398306000000009</v>
      </c>
      <c r="J13407">
        <v>115.17400170000001</v>
      </c>
    </row>
    <row r="13408" spans="1:10">
      <c r="A13408">
        <v>1039594</v>
      </c>
      <c r="B13408" t="s">
        <v>27440</v>
      </c>
      <c r="C13408"/>
      <c r="D13408" t="s">
        <v>12</v>
      </c>
      <c r="E13408"/>
      <c r="F13408" t="s">
        <v>2000</v>
      </c>
      <c r="G13408" t="s">
        <v>3376</v>
      </c>
      <c r="H13408" t="s">
        <v>27441</v>
      </c>
      <c r="I13408">
        <v>26.191198</v>
      </c>
      <c r="J13408">
        <v>-80.095991799999993</v>
      </c>
    </row>
    <row r="13409" spans="1:10">
      <c r="A13409">
        <v>1039599</v>
      </c>
      <c r="B13409" t="s">
        <v>27442</v>
      </c>
      <c r="C13409" t="s">
        <v>761</v>
      </c>
      <c r="D13409" t="s">
        <v>12</v>
      </c>
      <c r="E13409"/>
      <c r="F13409" t="s">
        <v>285</v>
      </c>
      <c r="G13409" t="s">
        <v>397</v>
      </c>
      <c r="H13409" t="s">
        <v>27443</v>
      </c>
      <c r="I13409">
        <v>21.164307000000001</v>
      </c>
      <c r="J13409">
        <v>-101.69016000000001</v>
      </c>
    </row>
    <row r="13410" spans="1:10">
      <c r="A13410">
        <v>1039720</v>
      </c>
      <c r="B13410" t="s">
        <v>27444</v>
      </c>
      <c r="C13410"/>
      <c r="D13410" t="s">
        <v>12</v>
      </c>
      <c r="E13410"/>
      <c r="F13410" t="s">
        <v>285</v>
      </c>
      <c r="G13410" t="s">
        <v>781</v>
      </c>
      <c r="H13410" t="s">
        <v>27445</v>
      </c>
      <c r="I13410">
        <v>20.97109</v>
      </c>
      <c r="J13410">
        <v>-89.637803500000004</v>
      </c>
    </row>
    <row r="13411" spans="1:10">
      <c r="A13411">
        <v>1039735</v>
      </c>
      <c r="B13411" t="s">
        <v>30639</v>
      </c>
      <c r="C13411"/>
      <c r="D13411" t="s">
        <v>12</v>
      </c>
      <c r="E13411"/>
      <c r="F13411" t="s">
        <v>2993</v>
      </c>
      <c r="G13411" t="s">
        <v>4150</v>
      </c>
      <c r="H13411" t="s">
        <v>30640</v>
      </c>
      <c r="I13411">
        <v>-8.3483595000000008</v>
      </c>
      <c r="J13411">
        <v>116.0429182</v>
      </c>
    </row>
    <row r="13412" spans="1:10">
      <c r="A13412">
        <v>1039749</v>
      </c>
      <c r="B13412" t="s">
        <v>27446</v>
      </c>
      <c r="C13412" t="s">
        <v>446</v>
      </c>
      <c r="D13412" t="s">
        <v>12</v>
      </c>
      <c r="E13412"/>
      <c r="F13412" t="s">
        <v>5968</v>
      </c>
      <c r="G13412" t="s">
        <v>18965</v>
      </c>
      <c r="H13412" t="s">
        <v>27447</v>
      </c>
      <c r="I13412">
        <v>28.656360543920002</v>
      </c>
      <c r="J13412">
        <v>121.4206599978</v>
      </c>
    </row>
    <row r="13413" spans="1:10">
      <c r="A13413">
        <v>1039775</v>
      </c>
      <c r="B13413" t="s">
        <v>27448</v>
      </c>
      <c r="C13413"/>
      <c r="D13413" t="s">
        <v>12</v>
      </c>
      <c r="E13413"/>
      <c r="F13413" t="s">
        <v>1217</v>
      </c>
      <c r="G13413" t="s">
        <v>27449</v>
      </c>
      <c r="H13413" t="s">
        <v>30641</v>
      </c>
      <c r="I13413">
        <v>46.900875399999997</v>
      </c>
      <c r="J13413">
        <v>18.016705900000002</v>
      </c>
    </row>
    <row r="13414" spans="1:10">
      <c r="A13414">
        <v>1039820</v>
      </c>
      <c r="B13414" t="s">
        <v>27450</v>
      </c>
      <c r="C13414"/>
      <c r="D13414" t="s">
        <v>12</v>
      </c>
      <c r="E13414"/>
      <c r="F13414" t="s">
        <v>5435</v>
      </c>
      <c r="G13414" t="s">
        <v>7214</v>
      </c>
      <c r="H13414" t="s">
        <v>27451</v>
      </c>
      <c r="I13414">
        <v>-43.532021899999997</v>
      </c>
      <c r="J13414">
        <v>172.64615079999999</v>
      </c>
    </row>
    <row r="13415" spans="1:10">
      <c r="A13415">
        <v>1039876</v>
      </c>
      <c r="B13415" t="s">
        <v>27452</v>
      </c>
      <c r="C13415"/>
      <c r="D13415" t="s">
        <v>5422</v>
      </c>
      <c r="E13415"/>
      <c r="F13415" t="s">
        <v>219</v>
      </c>
      <c r="G13415" t="s">
        <v>220</v>
      </c>
      <c r="H13415" t="s">
        <v>11201</v>
      </c>
      <c r="I13415">
        <v>41.050649800000002</v>
      </c>
      <c r="J13415">
        <v>28.986863499999998</v>
      </c>
    </row>
    <row r="13416" spans="1:10">
      <c r="A13416">
        <v>1039909</v>
      </c>
      <c r="B13416" t="s">
        <v>27453</v>
      </c>
      <c r="C13416"/>
      <c r="D13416" t="s">
        <v>12</v>
      </c>
      <c r="E13416"/>
      <c r="F13416" t="s">
        <v>2993</v>
      </c>
      <c r="G13416" t="s">
        <v>2994</v>
      </c>
      <c r="H13416" t="s">
        <v>27454</v>
      </c>
      <c r="I13416">
        <v>-8.6838122000000002</v>
      </c>
      <c r="J13416">
        <v>115.16459070000001</v>
      </c>
    </row>
    <row r="13417" spans="1:10">
      <c r="A13417">
        <v>1039992</v>
      </c>
      <c r="B13417" t="s">
        <v>27455</v>
      </c>
      <c r="C13417"/>
      <c r="D13417" t="s">
        <v>12</v>
      </c>
      <c r="E13417"/>
      <c r="F13417" t="s">
        <v>2475</v>
      </c>
      <c r="G13417" t="s">
        <v>8911</v>
      </c>
      <c r="H13417" t="s">
        <v>27456</v>
      </c>
      <c r="I13417">
        <v>43.964308500000001</v>
      </c>
      <c r="J13417">
        <v>15.4220167</v>
      </c>
    </row>
    <row r="13418" spans="1:10">
      <c r="A13418">
        <v>1040011</v>
      </c>
      <c r="B13418" t="s">
        <v>27457</v>
      </c>
      <c r="C13418"/>
      <c r="D13418" t="s">
        <v>12</v>
      </c>
      <c r="E13418"/>
      <c r="F13418" t="s">
        <v>3066</v>
      </c>
      <c r="G13418" t="s">
        <v>3078</v>
      </c>
      <c r="H13418" t="s">
        <v>27458</v>
      </c>
      <c r="I13418">
        <v>7.9605920000000001</v>
      </c>
      <c r="J13418">
        <v>98.283390499999996</v>
      </c>
    </row>
    <row r="13419" spans="1:10">
      <c r="A13419">
        <v>1040028</v>
      </c>
      <c r="B13419" t="s">
        <v>27459</v>
      </c>
      <c r="C13419" t="s">
        <v>2800</v>
      </c>
      <c r="D13419" t="s">
        <v>12</v>
      </c>
      <c r="E13419"/>
      <c r="F13419" t="s">
        <v>3041</v>
      </c>
      <c r="G13419" t="s">
        <v>30642</v>
      </c>
      <c r="H13419" t="s">
        <v>27460</v>
      </c>
      <c r="I13419">
        <v>20.893705636937099</v>
      </c>
      <c r="J13419">
        <v>107.51678248998201</v>
      </c>
    </row>
    <row r="13420" spans="1:10">
      <c r="A13420">
        <v>1040128</v>
      </c>
      <c r="B13420" t="s">
        <v>27461</v>
      </c>
      <c r="C13420"/>
      <c r="D13420" t="s">
        <v>12</v>
      </c>
      <c r="E13420"/>
      <c r="F13420" t="s">
        <v>285</v>
      </c>
      <c r="G13420" t="s">
        <v>487</v>
      </c>
      <c r="H13420" t="s">
        <v>30643</v>
      </c>
      <c r="I13420">
        <v>19.413558299999998</v>
      </c>
      <c r="J13420">
        <v>-99.169844099999906</v>
      </c>
    </row>
    <row r="13421" spans="1:10">
      <c r="A13421">
        <v>1040132</v>
      </c>
      <c r="B13421" t="s">
        <v>27462</v>
      </c>
      <c r="C13421"/>
      <c r="D13421" t="s">
        <v>12</v>
      </c>
      <c r="E13421"/>
      <c r="F13421" t="s">
        <v>285</v>
      </c>
      <c r="G13421" t="s">
        <v>1696</v>
      </c>
      <c r="H13421" t="s">
        <v>27463</v>
      </c>
      <c r="I13421">
        <v>17.1043065</v>
      </c>
      <c r="J13421">
        <v>-96.715812299999996</v>
      </c>
    </row>
    <row r="13422" spans="1:10">
      <c r="A13422">
        <v>1040172</v>
      </c>
      <c r="B13422" t="s">
        <v>27464</v>
      </c>
      <c r="C13422"/>
      <c r="D13422" t="s">
        <v>12</v>
      </c>
      <c r="E13422"/>
      <c r="F13422" t="s">
        <v>839</v>
      </c>
      <c r="G13422" t="s">
        <v>6167</v>
      </c>
      <c r="H13422" t="s">
        <v>27465</v>
      </c>
      <c r="I13422">
        <v>40.351302599999997</v>
      </c>
      <c r="J13422">
        <v>18.169686899999999</v>
      </c>
    </row>
    <row r="13423" spans="1:10">
      <c r="A13423">
        <v>1040212</v>
      </c>
      <c r="B13423" t="s">
        <v>27466</v>
      </c>
      <c r="C13423" t="s">
        <v>3250</v>
      </c>
      <c r="D13423" t="s">
        <v>12</v>
      </c>
      <c r="E13423"/>
      <c r="F13423" t="s">
        <v>3235</v>
      </c>
      <c r="G13423" t="s">
        <v>3236</v>
      </c>
      <c r="H13423" t="s">
        <v>27467</v>
      </c>
      <c r="I13423">
        <v>6.9244139999999996</v>
      </c>
      <c r="J13423">
        <v>79.847571000000002</v>
      </c>
    </row>
    <row r="13424" spans="1:10">
      <c r="A13424">
        <v>1040250</v>
      </c>
      <c r="B13424" t="s">
        <v>27468</v>
      </c>
      <c r="C13424" t="s">
        <v>446</v>
      </c>
      <c r="D13424" t="s">
        <v>12</v>
      </c>
      <c r="E13424"/>
      <c r="F13424" t="s">
        <v>1130</v>
      </c>
      <c r="G13424" t="s">
        <v>1477</v>
      </c>
      <c r="H13424" t="s">
        <v>27469</v>
      </c>
      <c r="I13424">
        <v>27.416</v>
      </c>
      <c r="J13424">
        <v>33.673507000000001</v>
      </c>
    </row>
    <row r="13425" spans="1:10">
      <c r="A13425">
        <v>1040283</v>
      </c>
      <c r="B13425" t="s">
        <v>27470</v>
      </c>
      <c r="C13425" t="s">
        <v>3556</v>
      </c>
      <c r="D13425" t="s">
        <v>12</v>
      </c>
      <c r="E13425"/>
      <c r="F13425" t="s">
        <v>2760</v>
      </c>
      <c r="G13425" t="s">
        <v>3457</v>
      </c>
      <c r="H13425" t="s">
        <v>27471</v>
      </c>
      <c r="I13425">
        <v>-3.6111379000000001</v>
      </c>
      <c r="J13425">
        <v>-38.763144400000002</v>
      </c>
    </row>
    <row r="13426" spans="1:10">
      <c r="A13426">
        <v>1040329</v>
      </c>
      <c r="B13426" t="s">
        <v>27472</v>
      </c>
      <c r="C13426" t="s">
        <v>104</v>
      </c>
      <c r="D13426" t="s">
        <v>12</v>
      </c>
      <c r="E13426"/>
      <c r="F13426" t="s">
        <v>839</v>
      </c>
      <c r="G13426" t="s">
        <v>843</v>
      </c>
      <c r="H13426" t="s">
        <v>27473</v>
      </c>
      <c r="I13426">
        <v>41.90061</v>
      </c>
      <c r="J13426">
        <v>12.480650000000001</v>
      </c>
    </row>
    <row r="13427" spans="1:10">
      <c r="A13427">
        <v>1040344</v>
      </c>
      <c r="B13427" t="s">
        <v>27474</v>
      </c>
      <c r="C13427"/>
      <c r="D13427" t="s">
        <v>12</v>
      </c>
      <c r="E13427"/>
      <c r="F13427" t="s">
        <v>285</v>
      </c>
      <c r="G13427" t="s">
        <v>2794</v>
      </c>
      <c r="H13427" t="s">
        <v>27475</v>
      </c>
      <c r="I13427">
        <v>18.658713299999999</v>
      </c>
      <c r="J13427">
        <v>-88.401258400000003</v>
      </c>
    </row>
    <row r="13428" spans="1:10">
      <c r="A13428">
        <v>1040364</v>
      </c>
      <c r="B13428" t="s">
        <v>27476</v>
      </c>
      <c r="C13428" t="s">
        <v>9483</v>
      </c>
      <c r="D13428" t="s">
        <v>12</v>
      </c>
      <c r="E13428"/>
      <c r="F13428" t="s">
        <v>3066</v>
      </c>
      <c r="G13428" t="s">
        <v>3075</v>
      </c>
      <c r="H13428" t="s">
        <v>27477</v>
      </c>
      <c r="I13428">
        <v>13.7654631</v>
      </c>
      <c r="J13428">
        <v>100.65422959999999</v>
      </c>
    </row>
    <row r="13429" spans="1:10">
      <c r="A13429">
        <v>1040380</v>
      </c>
      <c r="B13429" t="s">
        <v>27478</v>
      </c>
      <c r="C13429" t="s">
        <v>446</v>
      </c>
      <c r="D13429" t="s">
        <v>12</v>
      </c>
      <c r="E13429"/>
      <c r="F13429" t="s">
        <v>6005</v>
      </c>
      <c r="G13429" t="s">
        <v>6006</v>
      </c>
      <c r="H13429" t="s">
        <v>27479</v>
      </c>
      <c r="I13429">
        <v>27.713262939700002</v>
      </c>
      <c r="J13429">
        <v>85.328793362499994</v>
      </c>
    </row>
    <row r="13430" spans="1:10">
      <c r="A13430">
        <v>1040384</v>
      </c>
      <c r="B13430" t="s">
        <v>27480</v>
      </c>
      <c r="C13430" t="s">
        <v>498</v>
      </c>
      <c r="D13430" t="s">
        <v>12</v>
      </c>
      <c r="E13430"/>
      <c r="F13430" t="s">
        <v>15167</v>
      </c>
      <c r="G13430" t="s">
        <v>15168</v>
      </c>
      <c r="H13430" t="s">
        <v>27481</v>
      </c>
      <c r="I13430">
        <v>5.299264</v>
      </c>
      <c r="J13430">
        <v>-3.9857840000000002</v>
      </c>
    </row>
    <row r="13431" spans="1:10">
      <c r="A13431">
        <v>1040388</v>
      </c>
      <c r="B13431" t="s">
        <v>30644</v>
      </c>
      <c r="C13431" t="s">
        <v>498</v>
      </c>
      <c r="D13431" t="s">
        <v>12</v>
      </c>
      <c r="E13431"/>
      <c r="F13431" t="s">
        <v>285</v>
      </c>
      <c r="G13431" t="s">
        <v>478</v>
      </c>
      <c r="H13431" t="s">
        <v>27482</v>
      </c>
      <c r="I13431">
        <v>21.236207</v>
      </c>
      <c r="J13431">
        <v>-86.802496000000005</v>
      </c>
    </row>
    <row r="13432" spans="1:10">
      <c r="A13432">
        <v>1040419</v>
      </c>
      <c r="B13432" t="s">
        <v>27483</v>
      </c>
      <c r="C13432" t="s">
        <v>104</v>
      </c>
      <c r="D13432" t="s">
        <v>12</v>
      </c>
      <c r="E13432"/>
      <c r="F13432" t="s">
        <v>2000</v>
      </c>
      <c r="G13432" t="s">
        <v>2028</v>
      </c>
      <c r="H13432" t="s">
        <v>27484</v>
      </c>
      <c r="I13432">
        <v>40.714750000000002</v>
      </c>
      <c r="J13432">
        <v>-73.991960000000006</v>
      </c>
    </row>
    <row r="13433" spans="1:10">
      <c r="A13433">
        <v>1040488</v>
      </c>
      <c r="B13433" t="s">
        <v>27485</v>
      </c>
      <c r="C13433"/>
      <c r="D13433" t="s">
        <v>12</v>
      </c>
      <c r="E13433"/>
      <c r="F13433" t="s">
        <v>3066</v>
      </c>
      <c r="G13433" t="s">
        <v>3075</v>
      </c>
      <c r="H13433" t="s">
        <v>27486</v>
      </c>
      <c r="I13433">
        <v>13.890891399999999</v>
      </c>
      <c r="J13433">
        <v>100.58176090000001</v>
      </c>
    </row>
    <row r="13434" spans="1:10">
      <c r="A13434">
        <v>1040662</v>
      </c>
      <c r="B13434" t="s">
        <v>27487</v>
      </c>
      <c r="C13434" t="s">
        <v>848</v>
      </c>
      <c r="D13434" t="s">
        <v>12</v>
      </c>
      <c r="E13434"/>
      <c r="F13434" t="s">
        <v>895</v>
      </c>
      <c r="G13434" t="s">
        <v>929</v>
      </c>
      <c r="H13434" t="s">
        <v>27488</v>
      </c>
      <c r="I13434">
        <v>48.136864899999999</v>
      </c>
      <c r="J13434">
        <v>11.575268400000001</v>
      </c>
    </row>
    <row r="13435" spans="1:10">
      <c r="A13435">
        <v>1040694</v>
      </c>
      <c r="B13435" t="s">
        <v>27489</v>
      </c>
      <c r="C13435"/>
      <c r="D13435" t="s">
        <v>12</v>
      </c>
      <c r="E13435"/>
      <c r="F13435" t="s">
        <v>3066</v>
      </c>
      <c r="G13435" t="s">
        <v>3075</v>
      </c>
      <c r="H13435" t="s">
        <v>27490</v>
      </c>
      <c r="I13435">
        <v>13.680899999999999</v>
      </c>
      <c r="J13435">
        <v>100.605</v>
      </c>
    </row>
    <row r="13436" spans="1:10">
      <c r="A13436">
        <v>1040902</v>
      </c>
      <c r="B13436" t="s">
        <v>27491</v>
      </c>
      <c r="C13436" t="s">
        <v>33</v>
      </c>
      <c r="D13436" t="s">
        <v>12</v>
      </c>
      <c r="E13436"/>
      <c r="F13436" t="s">
        <v>1266</v>
      </c>
      <c r="G13436" t="s">
        <v>1267</v>
      </c>
      <c r="H13436" t="s">
        <v>27492</v>
      </c>
      <c r="I13436">
        <v>25.250900000000001</v>
      </c>
      <c r="J13436">
        <v>55.326799999999999</v>
      </c>
    </row>
    <row r="13437" spans="1:10">
      <c r="A13437">
        <v>1041167</v>
      </c>
      <c r="B13437" t="s">
        <v>27493</v>
      </c>
      <c r="C13437" t="s">
        <v>33</v>
      </c>
      <c r="D13437" t="s">
        <v>12</v>
      </c>
      <c r="E13437"/>
      <c r="F13437" t="s">
        <v>285</v>
      </c>
      <c r="G13437" t="s">
        <v>1543</v>
      </c>
      <c r="H13437" t="s">
        <v>27494</v>
      </c>
      <c r="I13437">
        <v>20.653178</v>
      </c>
      <c r="J13437">
        <v>-103.395962</v>
      </c>
    </row>
    <row r="13438" spans="1:10">
      <c r="A13438">
        <v>1041265</v>
      </c>
      <c r="B13438" t="s">
        <v>30645</v>
      </c>
      <c r="C13438"/>
      <c r="D13438" t="s">
        <v>12</v>
      </c>
      <c r="E13438"/>
      <c r="F13438" t="s">
        <v>3066</v>
      </c>
      <c r="G13438" t="s">
        <v>3075</v>
      </c>
      <c r="H13438" t="s">
        <v>30646</v>
      </c>
      <c r="I13438">
        <v>13.6976</v>
      </c>
      <c r="J13438">
        <v>100.60299999999999</v>
      </c>
    </row>
    <row r="13439" spans="1:10">
      <c r="A13439">
        <v>1041563</v>
      </c>
      <c r="B13439" t="s">
        <v>27495</v>
      </c>
      <c r="C13439" t="s">
        <v>74</v>
      </c>
      <c r="D13439" t="s">
        <v>12</v>
      </c>
      <c r="E13439"/>
      <c r="F13439" t="s">
        <v>1130</v>
      </c>
      <c r="G13439" t="s">
        <v>1131</v>
      </c>
      <c r="H13439" t="s">
        <v>27496</v>
      </c>
      <c r="I13439">
        <v>31.215316334879901</v>
      </c>
      <c r="J13439">
        <v>29.946138811416599</v>
      </c>
    </row>
    <row r="13440" spans="1:10">
      <c r="A13440">
        <v>1041673</v>
      </c>
      <c r="B13440" t="s">
        <v>30647</v>
      </c>
      <c r="C13440"/>
      <c r="D13440" t="s">
        <v>12</v>
      </c>
      <c r="E13440"/>
      <c r="F13440" t="s">
        <v>969</v>
      </c>
      <c r="G13440" t="s">
        <v>15746</v>
      </c>
      <c r="H13440" t="s">
        <v>27497</v>
      </c>
      <c r="I13440">
        <v>42.528881069999997</v>
      </c>
      <c r="J13440">
        <v>3.0793900490000001</v>
      </c>
    </row>
    <row r="13441" spans="1:10">
      <c r="A13441">
        <v>1041872</v>
      </c>
      <c r="B13441" t="s">
        <v>27498</v>
      </c>
      <c r="C13441"/>
      <c r="D13441" t="s">
        <v>12</v>
      </c>
      <c r="E13441"/>
      <c r="F13441" t="s">
        <v>3066</v>
      </c>
      <c r="G13441" t="s">
        <v>3305</v>
      </c>
      <c r="H13441" t="s">
        <v>27499</v>
      </c>
      <c r="I13441">
        <v>12.949638999999999</v>
      </c>
      <c r="J13441">
        <v>100.89848600000001</v>
      </c>
    </row>
    <row r="13442" spans="1:10">
      <c r="A13442">
        <v>1042199</v>
      </c>
      <c r="B13442" t="s">
        <v>27500</v>
      </c>
      <c r="C13442" t="s">
        <v>33</v>
      </c>
      <c r="D13442" t="s">
        <v>12</v>
      </c>
      <c r="E13442"/>
      <c r="F13442" t="s">
        <v>3235</v>
      </c>
      <c r="G13442" t="s">
        <v>3236</v>
      </c>
      <c r="H13442" t="s">
        <v>3248</v>
      </c>
      <c r="I13442">
        <v>6.9255230000000001</v>
      </c>
      <c r="J13442">
        <v>79.845048000000006</v>
      </c>
    </row>
    <row r="13443" spans="1:10">
      <c r="A13443">
        <v>1043404</v>
      </c>
      <c r="B13443" t="s">
        <v>27501</v>
      </c>
      <c r="C13443"/>
      <c r="D13443" t="s">
        <v>702</v>
      </c>
      <c r="E13443"/>
      <c r="F13443" t="s">
        <v>8584</v>
      </c>
      <c r="G13443" t="s">
        <v>8644</v>
      </c>
      <c r="H13443" t="s">
        <v>27502</v>
      </c>
      <c r="I13443">
        <v>-13.5166682</v>
      </c>
      <c r="J13443">
        <v>-71.983061399999997</v>
      </c>
    </row>
    <row r="13444" spans="1:10">
      <c r="A13444">
        <v>1043745</v>
      </c>
      <c r="B13444" t="s">
        <v>27503</v>
      </c>
      <c r="C13444"/>
      <c r="D13444" t="s">
        <v>12</v>
      </c>
      <c r="E13444"/>
      <c r="F13444" t="s">
        <v>4010</v>
      </c>
      <c r="G13444" t="s">
        <v>4689</v>
      </c>
      <c r="H13444" t="s">
        <v>27504</v>
      </c>
      <c r="I13444">
        <v>3.4346541500000001</v>
      </c>
      <c r="J13444">
        <v>101.7864702</v>
      </c>
    </row>
    <row r="13445" spans="1:10">
      <c r="A13445">
        <v>1043760</v>
      </c>
      <c r="B13445" t="s">
        <v>27505</v>
      </c>
      <c r="C13445" t="s">
        <v>498</v>
      </c>
      <c r="D13445" t="s">
        <v>12</v>
      </c>
      <c r="E13445"/>
      <c r="F13445" t="s">
        <v>5968</v>
      </c>
      <c r="G13445" t="s">
        <v>6297</v>
      </c>
      <c r="H13445" t="s">
        <v>27506</v>
      </c>
      <c r="I13445">
        <v>30.316804699999999</v>
      </c>
      <c r="J13445">
        <v>104.33018149999999</v>
      </c>
    </row>
    <row r="13446" spans="1:10">
      <c r="A13446">
        <v>1043763</v>
      </c>
      <c r="B13446" t="s">
        <v>27507</v>
      </c>
      <c r="C13446" t="s">
        <v>22</v>
      </c>
      <c r="D13446" t="s">
        <v>12</v>
      </c>
      <c r="E13446"/>
      <c r="F13446" t="s">
        <v>23</v>
      </c>
      <c r="G13446" t="s">
        <v>75</v>
      </c>
      <c r="H13446" t="s">
        <v>30648</v>
      </c>
      <c r="I13446">
        <v>41.135227999999998</v>
      </c>
      <c r="J13446">
        <v>-8.6173479999999998</v>
      </c>
    </row>
    <row r="13447" spans="1:10">
      <c r="A13447">
        <v>1043940</v>
      </c>
      <c r="B13447" t="s">
        <v>27508</v>
      </c>
      <c r="C13447"/>
      <c r="D13447" t="s">
        <v>12</v>
      </c>
      <c r="E13447"/>
      <c r="F13447" t="s">
        <v>447</v>
      </c>
      <c r="G13447" t="s">
        <v>2167</v>
      </c>
      <c r="H13447" t="s">
        <v>27509</v>
      </c>
      <c r="I13447">
        <v>38.111421208352901</v>
      </c>
      <c r="J13447">
        <v>20.527182726107</v>
      </c>
    </row>
    <row r="13448" spans="1:10">
      <c r="A13448">
        <v>1044192</v>
      </c>
      <c r="B13448" t="s">
        <v>27510</v>
      </c>
      <c r="C13448"/>
      <c r="D13448" t="s">
        <v>12</v>
      </c>
      <c r="E13448"/>
      <c r="F13448" t="s">
        <v>447</v>
      </c>
      <c r="G13448" t="s">
        <v>1973</v>
      </c>
      <c r="H13448" t="s">
        <v>5006</v>
      </c>
      <c r="I13448">
        <v>37.471966412525198</v>
      </c>
      <c r="J13448">
        <v>25.3142612039825</v>
      </c>
    </row>
    <row r="13449" spans="1:10">
      <c r="A13449">
        <v>1044334</v>
      </c>
      <c r="B13449" t="s">
        <v>27511</v>
      </c>
      <c r="C13449"/>
      <c r="D13449" t="s">
        <v>12</v>
      </c>
      <c r="E13449"/>
      <c r="F13449" t="s">
        <v>5485</v>
      </c>
      <c r="G13449" t="s">
        <v>5881</v>
      </c>
      <c r="H13449" t="s">
        <v>27512</v>
      </c>
      <c r="I13449">
        <v>19.882975299999998</v>
      </c>
      <c r="J13449">
        <v>102.12966230000001</v>
      </c>
    </row>
    <row r="13450" spans="1:10">
      <c r="A13450">
        <v>1044370</v>
      </c>
      <c r="B13450" t="s">
        <v>30649</v>
      </c>
      <c r="C13450" t="s">
        <v>292</v>
      </c>
      <c r="D13450" t="s">
        <v>12</v>
      </c>
      <c r="E13450"/>
      <c r="F13450" t="s">
        <v>13</v>
      </c>
      <c r="G13450" t="s">
        <v>16</v>
      </c>
      <c r="H13450" t="s">
        <v>27513</v>
      </c>
      <c r="I13450">
        <v>38.885516417998801</v>
      </c>
      <c r="J13450">
        <v>1.4052294295413501</v>
      </c>
    </row>
    <row r="13451" spans="1:10">
      <c r="A13451">
        <v>1044372</v>
      </c>
      <c r="B13451" t="s">
        <v>27514</v>
      </c>
      <c r="C13451"/>
      <c r="D13451" t="s">
        <v>12</v>
      </c>
      <c r="E13451"/>
      <c r="F13451" t="s">
        <v>5603</v>
      </c>
      <c r="G13451" t="s">
        <v>6677</v>
      </c>
      <c r="H13451" t="s">
        <v>27515</v>
      </c>
      <c r="I13451">
        <v>41.247660000000003</v>
      </c>
      <c r="J13451">
        <v>19.526869999999999</v>
      </c>
    </row>
    <row r="13452" spans="1:10">
      <c r="A13452">
        <v>1044433</v>
      </c>
      <c r="B13452" t="s">
        <v>27516</v>
      </c>
      <c r="C13452" t="s">
        <v>125</v>
      </c>
      <c r="D13452" t="s">
        <v>12</v>
      </c>
      <c r="E13452"/>
      <c r="F13452" t="s">
        <v>447</v>
      </c>
      <c r="G13452" t="s">
        <v>2329</v>
      </c>
      <c r="H13452" t="s">
        <v>27517</v>
      </c>
      <c r="I13452">
        <v>40.138719999999999</v>
      </c>
      <c r="J13452">
        <v>23.320160000000001</v>
      </c>
    </row>
    <row r="13453" spans="1:10">
      <c r="A13453">
        <v>1046411</v>
      </c>
      <c r="B13453" t="s">
        <v>27518</v>
      </c>
      <c r="C13453" t="s">
        <v>3092</v>
      </c>
      <c r="D13453" t="s">
        <v>12</v>
      </c>
      <c r="E13453"/>
      <c r="F13453" t="s">
        <v>3122</v>
      </c>
      <c r="G13453" t="s">
        <v>3128</v>
      </c>
      <c r="H13453" t="s">
        <v>27519</v>
      </c>
      <c r="I13453">
        <v>11.5457629</v>
      </c>
      <c r="J13453">
        <v>104.9305537</v>
      </c>
    </row>
    <row r="13454" spans="1:10">
      <c r="A13454">
        <v>1046596</v>
      </c>
      <c r="B13454" t="s">
        <v>27520</v>
      </c>
      <c r="C13454" t="s">
        <v>29055</v>
      </c>
      <c r="D13454" t="s">
        <v>12</v>
      </c>
      <c r="E13454"/>
      <c r="F13454" t="s">
        <v>2000</v>
      </c>
      <c r="G13454" t="s">
        <v>19752</v>
      </c>
      <c r="H13454" t="s">
        <v>27521</v>
      </c>
      <c r="I13454">
        <v>37.4051464</v>
      </c>
      <c r="J13454">
        <v>-122.02420909999999</v>
      </c>
    </row>
    <row r="13455" spans="1:10">
      <c r="A13455">
        <v>1046718</v>
      </c>
      <c r="B13455" t="s">
        <v>27522</v>
      </c>
      <c r="C13455" t="s">
        <v>2408</v>
      </c>
      <c r="D13455" t="s">
        <v>12</v>
      </c>
      <c r="E13455"/>
      <c r="F13455" t="s">
        <v>2760</v>
      </c>
      <c r="G13455" t="s">
        <v>11565</v>
      </c>
      <c r="H13455" t="s">
        <v>27523</v>
      </c>
      <c r="I13455">
        <v>-22.635000000000002</v>
      </c>
      <c r="J13455">
        <v>-47.055098999999998</v>
      </c>
    </row>
    <row r="13456" spans="1:10">
      <c r="A13456">
        <v>1046767</v>
      </c>
      <c r="B13456" t="s">
        <v>27524</v>
      </c>
      <c r="C13456"/>
      <c r="D13456" t="s">
        <v>12</v>
      </c>
      <c r="E13456"/>
      <c r="F13456" t="s">
        <v>5947</v>
      </c>
      <c r="G13456" t="s">
        <v>19606</v>
      </c>
      <c r="H13456" t="s">
        <v>27525</v>
      </c>
      <c r="I13456">
        <v>8.77631639999999</v>
      </c>
      <c r="J13456">
        <v>-75.863807699999995</v>
      </c>
    </row>
    <row r="13457" spans="1:10">
      <c r="A13457">
        <v>1046771</v>
      </c>
      <c r="B13457" t="s">
        <v>27526</v>
      </c>
      <c r="C13457"/>
      <c r="D13457" t="s">
        <v>12</v>
      </c>
      <c r="E13457"/>
      <c r="F13457" t="s">
        <v>285</v>
      </c>
      <c r="G13457" t="s">
        <v>478</v>
      </c>
      <c r="H13457" t="s">
        <v>27527</v>
      </c>
      <c r="I13457">
        <v>21.157983000000002</v>
      </c>
      <c r="J13457">
        <v>-86.824043599999996</v>
      </c>
    </row>
    <row r="13458" spans="1:10">
      <c r="A13458">
        <v>1046775</v>
      </c>
      <c r="B13458" t="s">
        <v>27528</v>
      </c>
      <c r="C13458" t="s">
        <v>166</v>
      </c>
      <c r="D13458" t="s">
        <v>12</v>
      </c>
      <c r="E13458"/>
      <c r="F13458" t="s">
        <v>3066</v>
      </c>
      <c r="G13458" t="s">
        <v>3078</v>
      </c>
      <c r="H13458" t="s">
        <v>27529</v>
      </c>
      <c r="I13458">
        <v>7.9935660000000004</v>
      </c>
      <c r="J13458">
        <v>98.306229500000001</v>
      </c>
    </row>
    <row r="13459" spans="1:10">
      <c r="A13459">
        <v>1046803</v>
      </c>
      <c r="B13459" t="s">
        <v>30650</v>
      </c>
      <c r="C13459" t="s">
        <v>104</v>
      </c>
      <c r="D13459" t="s">
        <v>12</v>
      </c>
      <c r="E13459"/>
      <c r="F13459" t="s">
        <v>1050</v>
      </c>
      <c r="G13459" t="s">
        <v>1067</v>
      </c>
      <c r="H13459" t="s">
        <v>30651</v>
      </c>
      <c r="I13459">
        <v>46.996733900000002</v>
      </c>
      <c r="J13459">
        <v>8.3847206999999901</v>
      </c>
    </row>
    <row r="13460" spans="1:10">
      <c r="A13460">
        <v>1046860</v>
      </c>
      <c r="B13460" t="s">
        <v>27530</v>
      </c>
      <c r="C13460"/>
      <c r="D13460" t="s">
        <v>5422</v>
      </c>
      <c r="E13460"/>
      <c r="F13460" t="s">
        <v>285</v>
      </c>
      <c r="G13460" t="s">
        <v>487</v>
      </c>
      <c r="H13460" t="s">
        <v>30652</v>
      </c>
      <c r="I13460">
        <v>19.414124377288999</v>
      </c>
      <c r="J13460">
        <v>-99.160793400000003</v>
      </c>
    </row>
    <row r="13461" spans="1:10">
      <c r="A13461">
        <v>1046883</v>
      </c>
      <c r="B13461" t="s">
        <v>27531</v>
      </c>
      <c r="C13461" t="s">
        <v>74</v>
      </c>
      <c r="D13461" t="s">
        <v>1033</v>
      </c>
      <c r="E13461"/>
      <c r="F13461" t="s">
        <v>5968</v>
      </c>
      <c r="G13461" t="s">
        <v>22533</v>
      </c>
      <c r="H13461" t="s">
        <v>27532</v>
      </c>
      <c r="I13461">
        <v>18.568615000000001</v>
      </c>
      <c r="J13461">
        <v>110.149468</v>
      </c>
    </row>
    <row r="13462" spans="1:10">
      <c r="A13462">
        <v>1047007</v>
      </c>
      <c r="B13462" t="s">
        <v>27533</v>
      </c>
      <c r="C13462"/>
      <c r="D13462" t="s">
        <v>12</v>
      </c>
      <c r="E13462"/>
      <c r="F13462" t="s">
        <v>219</v>
      </c>
      <c r="G13462" t="s">
        <v>247</v>
      </c>
      <c r="H13462" t="s">
        <v>30653</v>
      </c>
      <c r="I13462">
        <v>36.758122999999998</v>
      </c>
      <c r="J13462">
        <v>31.429411999999999</v>
      </c>
    </row>
    <row r="13463" spans="1:10">
      <c r="A13463">
        <v>1047014</v>
      </c>
      <c r="B13463" t="s">
        <v>30654</v>
      </c>
      <c r="C13463"/>
      <c r="D13463" t="s">
        <v>12</v>
      </c>
      <c r="E13463"/>
      <c r="F13463" t="s">
        <v>285</v>
      </c>
      <c r="G13463" t="s">
        <v>1601</v>
      </c>
      <c r="H13463" t="s">
        <v>27534</v>
      </c>
      <c r="I13463">
        <v>15.7597612</v>
      </c>
      <c r="J13463">
        <v>-96.158001099999893</v>
      </c>
    </row>
    <row r="13464" spans="1:10">
      <c r="A13464">
        <v>1047455</v>
      </c>
      <c r="B13464" t="s">
        <v>27535</v>
      </c>
      <c r="C13464"/>
      <c r="D13464" t="s">
        <v>12</v>
      </c>
      <c r="E13464"/>
      <c r="F13464" t="s">
        <v>1245</v>
      </c>
      <c r="G13464" t="s">
        <v>1246</v>
      </c>
      <c r="H13464" t="s">
        <v>30655</v>
      </c>
      <c r="I13464">
        <v>50.060951499999902</v>
      </c>
      <c r="J13464">
        <v>19.942345400000001</v>
      </c>
    </row>
    <row r="13465" spans="1:10">
      <c r="A13465">
        <v>1047614</v>
      </c>
      <c r="B13465" t="s">
        <v>27536</v>
      </c>
      <c r="C13465"/>
      <c r="D13465" t="s">
        <v>12</v>
      </c>
      <c r="E13465"/>
      <c r="F13465" t="s">
        <v>969</v>
      </c>
      <c r="G13465" t="s">
        <v>9915</v>
      </c>
      <c r="H13465" t="s">
        <v>27537</v>
      </c>
      <c r="I13465">
        <v>45.4151417276654</v>
      </c>
      <c r="J13465">
        <v>6.6352272033691397</v>
      </c>
    </row>
    <row r="13466" spans="1:10">
      <c r="A13466">
        <v>1047798</v>
      </c>
      <c r="B13466" t="s">
        <v>27538</v>
      </c>
      <c r="C13466" t="s">
        <v>125</v>
      </c>
      <c r="D13466" t="s">
        <v>12</v>
      </c>
      <c r="E13466"/>
      <c r="F13466" t="s">
        <v>1102</v>
      </c>
      <c r="G13466" t="s">
        <v>1115</v>
      </c>
      <c r="H13466" t="s">
        <v>27539</v>
      </c>
      <c r="I13466">
        <v>51.484636899999998</v>
      </c>
      <c r="J13466">
        <v>-0.12840299999999999</v>
      </c>
    </row>
    <row r="13467" spans="1:10">
      <c r="A13467">
        <v>1047816</v>
      </c>
      <c r="B13467" t="s">
        <v>30656</v>
      </c>
      <c r="C13467"/>
      <c r="D13467" t="s">
        <v>12</v>
      </c>
      <c r="E13467"/>
      <c r="F13467" t="s">
        <v>3170</v>
      </c>
      <c r="G13467" t="s">
        <v>3178</v>
      </c>
      <c r="H13467" t="s">
        <v>30657</v>
      </c>
      <c r="I13467">
        <v>-26.153505500000001</v>
      </c>
      <c r="J13467">
        <v>28.059812699999998</v>
      </c>
    </row>
    <row r="13468" spans="1:10">
      <c r="A13468">
        <v>1047905</v>
      </c>
      <c r="B13468" t="s">
        <v>27540</v>
      </c>
      <c r="C13468" t="s">
        <v>104</v>
      </c>
      <c r="D13468" t="s">
        <v>12</v>
      </c>
      <c r="E13468"/>
      <c r="F13468" t="s">
        <v>1130</v>
      </c>
      <c r="G13468" t="s">
        <v>1144</v>
      </c>
      <c r="H13468" t="s">
        <v>27541</v>
      </c>
      <c r="I13468">
        <v>30.0185</v>
      </c>
      <c r="J13468">
        <v>30.999600000000001</v>
      </c>
    </row>
    <row r="13469" spans="1:10">
      <c r="A13469">
        <v>1047913</v>
      </c>
      <c r="B13469" t="s">
        <v>27542</v>
      </c>
      <c r="C13469" t="s">
        <v>498</v>
      </c>
      <c r="D13469" t="s">
        <v>12</v>
      </c>
      <c r="E13469"/>
      <c r="F13469" t="s">
        <v>2993</v>
      </c>
      <c r="G13469" t="s">
        <v>13268</v>
      </c>
      <c r="H13469" t="s">
        <v>27543</v>
      </c>
      <c r="I13469">
        <v>-0.96978208939706501</v>
      </c>
      <c r="J13469">
        <v>116.710142402787</v>
      </c>
    </row>
    <row r="13470" spans="1:10">
      <c r="A13470">
        <v>1048054</v>
      </c>
      <c r="B13470" t="s">
        <v>14346</v>
      </c>
      <c r="C13470"/>
      <c r="D13470" t="s">
        <v>12</v>
      </c>
      <c r="E13470"/>
      <c r="F13470" t="s">
        <v>2000</v>
      </c>
      <c r="G13470" t="s">
        <v>27544</v>
      </c>
      <c r="H13470" t="s">
        <v>27545</v>
      </c>
      <c r="I13470">
        <v>27.5011984</v>
      </c>
      <c r="J13470">
        <v>-99.513135399999996</v>
      </c>
    </row>
    <row r="13471" spans="1:10">
      <c r="A13471">
        <v>1048061</v>
      </c>
      <c r="B13471" t="s">
        <v>30658</v>
      </c>
      <c r="C13471"/>
      <c r="D13471" t="s">
        <v>12</v>
      </c>
      <c r="E13471"/>
      <c r="F13471" t="s">
        <v>1217</v>
      </c>
      <c r="G13471" t="s">
        <v>30659</v>
      </c>
      <c r="H13471" t="s">
        <v>30660</v>
      </c>
      <c r="I13471">
        <v>47.249862999999998</v>
      </c>
      <c r="J13471">
        <v>16.944509</v>
      </c>
    </row>
    <row r="13472" spans="1:10">
      <c r="A13472">
        <v>1048082</v>
      </c>
      <c r="B13472" t="s">
        <v>27546</v>
      </c>
      <c r="C13472" t="s">
        <v>64</v>
      </c>
      <c r="D13472" t="s">
        <v>12</v>
      </c>
      <c r="E13472"/>
      <c r="F13472" t="s">
        <v>3565</v>
      </c>
      <c r="G13472" t="s">
        <v>3566</v>
      </c>
      <c r="H13472" t="s">
        <v>30661</v>
      </c>
      <c r="I13472">
        <v>4.1778000000000004</v>
      </c>
      <c r="J13472">
        <v>73.516400000000004</v>
      </c>
    </row>
    <row r="13473" spans="1:10">
      <c r="A13473">
        <v>1048122</v>
      </c>
      <c r="B13473" t="s">
        <v>27547</v>
      </c>
      <c r="C13473"/>
      <c r="D13473" t="s">
        <v>12</v>
      </c>
      <c r="E13473"/>
      <c r="F13473" t="s">
        <v>219</v>
      </c>
      <c r="G13473" t="s">
        <v>247</v>
      </c>
      <c r="H13473" t="s">
        <v>30662</v>
      </c>
      <c r="I13473">
        <v>36.860500000000002</v>
      </c>
      <c r="J13473">
        <v>30.9788</v>
      </c>
    </row>
    <row r="13474" spans="1:10">
      <c r="A13474">
        <v>1048499</v>
      </c>
      <c r="B13474" t="s">
        <v>27548</v>
      </c>
      <c r="C13474" t="s">
        <v>11</v>
      </c>
      <c r="D13474" t="s">
        <v>12</v>
      </c>
      <c r="E13474"/>
      <c r="F13474" t="s">
        <v>1237</v>
      </c>
      <c r="G13474" t="s">
        <v>1237</v>
      </c>
      <c r="H13474" t="s">
        <v>27549</v>
      </c>
      <c r="I13474">
        <v>35.922429999999999</v>
      </c>
      <c r="J13474">
        <v>14.489129999999999</v>
      </c>
    </row>
    <row r="13475" spans="1:10">
      <c r="A13475">
        <v>1048536</v>
      </c>
      <c r="B13475" t="s">
        <v>27550</v>
      </c>
      <c r="C13475" t="s">
        <v>74</v>
      </c>
      <c r="D13475" t="s">
        <v>12</v>
      </c>
      <c r="E13475"/>
      <c r="F13475" t="s">
        <v>969</v>
      </c>
      <c r="G13475" t="s">
        <v>9915</v>
      </c>
      <c r="H13475" t="s">
        <v>27551</v>
      </c>
      <c r="I13475">
        <v>45.415021400000001</v>
      </c>
      <c r="J13475">
        <v>6.6372374999999897</v>
      </c>
    </row>
    <row r="13476" spans="1:10">
      <c r="A13476">
        <v>1048610</v>
      </c>
      <c r="B13476" t="s">
        <v>27552</v>
      </c>
      <c r="C13476"/>
      <c r="D13476" t="s">
        <v>12</v>
      </c>
      <c r="E13476"/>
      <c r="F13476" t="s">
        <v>3066</v>
      </c>
      <c r="G13476" t="s">
        <v>5072</v>
      </c>
      <c r="H13476" t="s">
        <v>27553</v>
      </c>
      <c r="I13476">
        <v>16.43</v>
      </c>
      <c r="J13476">
        <v>102.83199999999999</v>
      </c>
    </row>
    <row r="13477" spans="1:10">
      <c r="A13477">
        <v>1048616</v>
      </c>
      <c r="B13477" t="s">
        <v>27554</v>
      </c>
      <c r="C13477"/>
      <c r="D13477" t="s">
        <v>12</v>
      </c>
      <c r="E13477"/>
      <c r="F13477" t="s">
        <v>29439</v>
      </c>
      <c r="G13477" t="s">
        <v>9027</v>
      </c>
      <c r="H13477" t="s">
        <v>27555</v>
      </c>
      <c r="I13477">
        <v>25.052244999999999</v>
      </c>
      <c r="J13477">
        <v>121.541185</v>
      </c>
    </row>
    <row r="13478" spans="1:10">
      <c r="A13478">
        <v>1048670</v>
      </c>
      <c r="B13478" t="s">
        <v>27556</v>
      </c>
      <c r="C13478"/>
      <c r="D13478" t="s">
        <v>12</v>
      </c>
      <c r="E13478"/>
      <c r="F13478" t="s">
        <v>3066</v>
      </c>
      <c r="G13478" t="s">
        <v>27557</v>
      </c>
      <c r="H13478" t="s">
        <v>27558</v>
      </c>
      <c r="I13478">
        <v>14.982699999999999</v>
      </c>
      <c r="J13478">
        <v>102.09</v>
      </c>
    </row>
    <row r="13479" spans="1:10">
      <c r="A13479">
        <v>1048736</v>
      </c>
      <c r="B13479" t="s">
        <v>27559</v>
      </c>
      <c r="C13479"/>
      <c r="D13479" t="s">
        <v>12</v>
      </c>
      <c r="E13479"/>
      <c r="F13479" t="s">
        <v>5485</v>
      </c>
      <c r="G13479" t="s">
        <v>5486</v>
      </c>
      <c r="H13479" t="s">
        <v>27560</v>
      </c>
      <c r="I13479">
        <v>17.983552899999999</v>
      </c>
      <c r="J13479">
        <v>102.6905326</v>
      </c>
    </row>
    <row r="13480" spans="1:10">
      <c r="A13480">
        <v>1048749</v>
      </c>
      <c r="B13480" t="s">
        <v>27561</v>
      </c>
      <c r="C13480" t="s">
        <v>3319</v>
      </c>
      <c r="D13480" t="s">
        <v>12</v>
      </c>
      <c r="E13480"/>
      <c r="F13480" t="s">
        <v>3235</v>
      </c>
      <c r="G13480" t="s">
        <v>3236</v>
      </c>
      <c r="H13480" t="s">
        <v>27562</v>
      </c>
      <c r="I13480">
        <v>6.9111035999999997</v>
      </c>
      <c r="J13480">
        <v>79.849684699999997</v>
      </c>
    </row>
    <row r="13481" spans="1:10">
      <c r="A13481">
        <v>1048783</v>
      </c>
      <c r="B13481" t="s">
        <v>27563</v>
      </c>
      <c r="C13481"/>
      <c r="D13481" t="s">
        <v>12</v>
      </c>
      <c r="E13481"/>
      <c r="F13481" t="s">
        <v>3066</v>
      </c>
      <c r="G13481" t="s">
        <v>3075</v>
      </c>
      <c r="H13481" t="s">
        <v>27564</v>
      </c>
      <c r="I13481">
        <v>13.72601032</v>
      </c>
      <c r="J13481">
        <v>100.51925660000001</v>
      </c>
    </row>
    <row r="13482" spans="1:10">
      <c r="A13482">
        <v>1048794</v>
      </c>
      <c r="B13482" t="s">
        <v>27565</v>
      </c>
      <c r="C13482"/>
      <c r="D13482" t="s">
        <v>12</v>
      </c>
      <c r="E13482"/>
      <c r="F13482" t="s">
        <v>4010</v>
      </c>
      <c r="G13482" t="s">
        <v>4547</v>
      </c>
      <c r="H13482" t="s">
        <v>27566</v>
      </c>
      <c r="I13482">
        <v>5.6618899999999996</v>
      </c>
      <c r="J13482">
        <v>100.495</v>
      </c>
    </row>
    <row r="13483" spans="1:10">
      <c r="A13483">
        <v>1048798</v>
      </c>
      <c r="B13483" t="s">
        <v>27567</v>
      </c>
      <c r="C13483"/>
      <c r="D13483" t="s">
        <v>12</v>
      </c>
      <c r="E13483"/>
      <c r="F13483" t="s">
        <v>4010</v>
      </c>
      <c r="G13483" t="s">
        <v>6546</v>
      </c>
      <c r="H13483" t="s">
        <v>27568</v>
      </c>
      <c r="I13483">
        <v>2.1955</v>
      </c>
      <c r="J13483">
        <v>102.232</v>
      </c>
    </row>
    <row r="13484" spans="1:10">
      <c r="A13484">
        <v>1048819</v>
      </c>
      <c r="B13484" t="s">
        <v>27569</v>
      </c>
      <c r="C13484"/>
      <c r="D13484" t="s">
        <v>12</v>
      </c>
      <c r="E13484"/>
      <c r="F13484" t="s">
        <v>3041</v>
      </c>
      <c r="G13484" t="s">
        <v>5160</v>
      </c>
      <c r="H13484" t="s">
        <v>27570</v>
      </c>
      <c r="I13484">
        <v>15.793699999999999</v>
      </c>
      <c r="J13484">
        <v>108.419</v>
      </c>
    </row>
    <row r="13485" spans="1:10">
      <c r="A13485">
        <v>1048851</v>
      </c>
      <c r="B13485" t="s">
        <v>27571</v>
      </c>
      <c r="C13485" t="s">
        <v>3319</v>
      </c>
      <c r="D13485" t="s">
        <v>12</v>
      </c>
      <c r="E13485"/>
      <c r="F13485" t="s">
        <v>5485</v>
      </c>
      <c r="G13485" t="s">
        <v>5486</v>
      </c>
      <c r="H13485" t="s">
        <v>27572</v>
      </c>
      <c r="I13485">
        <v>17.964982200000001</v>
      </c>
      <c r="J13485">
        <v>102.60260580000001</v>
      </c>
    </row>
    <row r="13486" spans="1:10">
      <c r="A13486">
        <v>1048962</v>
      </c>
      <c r="B13486" t="s">
        <v>27573</v>
      </c>
      <c r="C13486" t="s">
        <v>1504</v>
      </c>
      <c r="D13486" t="s">
        <v>12</v>
      </c>
      <c r="E13486"/>
      <c r="F13486" t="s">
        <v>1266</v>
      </c>
      <c r="G13486" t="s">
        <v>1267</v>
      </c>
      <c r="H13486" t="s">
        <v>27574</v>
      </c>
      <c r="I13486">
        <v>25.139326100000002</v>
      </c>
      <c r="J13486">
        <v>55.190024200000003</v>
      </c>
    </row>
    <row r="13487" spans="1:10">
      <c r="A13487">
        <v>1048973</v>
      </c>
      <c r="B13487" t="s">
        <v>27575</v>
      </c>
      <c r="C13487" t="s">
        <v>1504</v>
      </c>
      <c r="D13487" t="s">
        <v>12</v>
      </c>
      <c r="E13487"/>
      <c r="F13487" t="s">
        <v>1266</v>
      </c>
      <c r="G13487" t="s">
        <v>1267</v>
      </c>
      <c r="H13487" t="s">
        <v>27574</v>
      </c>
      <c r="I13487">
        <v>25.14497948</v>
      </c>
      <c r="J13487">
        <v>55.189056399999998</v>
      </c>
    </row>
    <row r="13488" spans="1:10">
      <c r="A13488">
        <v>1049167</v>
      </c>
      <c r="B13488" t="s">
        <v>27576</v>
      </c>
      <c r="C13488"/>
      <c r="D13488" t="s">
        <v>12</v>
      </c>
      <c r="E13488"/>
      <c r="F13488" t="s">
        <v>1093</v>
      </c>
      <c r="G13488" t="s">
        <v>1094</v>
      </c>
      <c r="H13488" t="s">
        <v>27577</v>
      </c>
      <c r="I13488">
        <v>31.622522400000001</v>
      </c>
      <c r="J13488">
        <v>-7.9898257999999904</v>
      </c>
    </row>
    <row r="13489" spans="1:10">
      <c r="A13489">
        <v>1049169</v>
      </c>
      <c r="B13489" t="s">
        <v>27578</v>
      </c>
      <c r="C13489"/>
      <c r="D13489" t="s">
        <v>12</v>
      </c>
      <c r="E13489"/>
      <c r="F13489" t="s">
        <v>219</v>
      </c>
      <c r="G13489" t="s">
        <v>220</v>
      </c>
      <c r="H13489" t="s">
        <v>27579</v>
      </c>
      <c r="I13489">
        <v>41.012324100000001</v>
      </c>
      <c r="J13489">
        <v>28.958632099999999</v>
      </c>
    </row>
    <row r="13490" spans="1:10">
      <c r="A13490">
        <v>1049356</v>
      </c>
      <c r="B13490" t="s">
        <v>27580</v>
      </c>
      <c r="C13490"/>
      <c r="D13490" t="s">
        <v>12</v>
      </c>
      <c r="E13490"/>
      <c r="F13490" t="s">
        <v>1130</v>
      </c>
      <c r="G13490" t="s">
        <v>4351</v>
      </c>
      <c r="H13490" t="s">
        <v>27581</v>
      </c>
      <c r="I13490">
        <v>25.0676256</v>
      </c>
      <c r="J13490">
        <v>34.878969699999999</v>
      </c>
    </row>
    <row r="13491" spans="1:10">
      <c r="A13491">
        <v>1049364</v>
      </c>
      <c r="B13491" t="s">
        <v>27582</v>
      </c>
      <c r="C13491" t="s">
        <v>498</v>
      </c>
      <c r="D13491" t="s">
        <v>12</v>
      </c>
      <c r="E13491"/>
      <c r="F13491" t="s">
        <v>219</v>
      </c>
      <c r="G13491" t="s">
        <v>2270</v>
      </c>
      <c r="H13491" t="s">
        <v>27583</v>
      </c>
      <c r="I13491">
        <v>38.316499999999998</v>
      </c>
      <c r="J13491">
        <v>26.321000000000002</v>
      </c>
    </row>
    <row r="13492" spans="1:10">
      <c r="A13492">
        <v>1049641</v>
      </c>
      <c r="B13492" t="s">
        <v>27584</v>
      </c>
      <c r="C13492"/>
      <c r="D13492" t="s">
        <v>12</v>
      </c>
      <c r="E13492"/>
      <c r="F13492" t="s">
        <v>447</v>
      </c>
      <c r="G13492" t="s">
        <v>455</v>
      </c>
      <c r="H13492" t="s">
        <v>27585</v>
      </c>
      <c r="I13492">
        <v>39.790689268199998</v>
      </c>
      <c r="J13492">
        <v>19.800487928618999</v>
      </c>
    </row>
    <row r="13493" spans="1:10">
      <c r="A13493">
        <v>1049828</v>
      </c>
      <c r="B13493" t="s">
        <v>27586</v>
      </c>
      <c r="C13493"/>
      <c r="D13493" t="s">
        <v>12</v>
      </c>
      <c r="E13493"/>
      <c r="F13493" t="s">
        <v>11034</v>
      </c>
      <c r="G13493" t="s">
        <v>11035</v>
      </c>
      <c r="H13493" t="s">
        <v>27587</v>
      </c>
      <c r="I13493">
        <v>13.490697000000001</v>
      </c>
      <c r="J13493">
        <v>-89.308460699999998</v>
      </c>
    </row>
    <row r="13494" spans="1:10">
      <c r="A13494">
        <v>1049846</v>
      </c>
      <c r="B13494" t="s">
        <v>27588</v>
      </c>
      <c r="C13494" t="s">
        <v>228</v>
      </c>
      <c r="D13494" t="s">
        <v>12</v>
      </c>
      <c r="E13494"/>
      <c r="F13494" t="s">
        <v>23</v>
      </c>
      <c r="G13494" t="s">
        <v>24</v>
      </c>
      <c r="H13494" t="s">
        <v>30663</v>
      </c>
      <c r="I13494">
        <v>37.088935999999997</v>
      </c>
      <c r="J13494">
        <v>-8.6776940000000007</v>
      </c>
    </row>
    <row r="13495" spans="1:10">
      <c r="A13495">
        <v>1049848</v>
      </c>
      <c r="B13495" t="s">
        <v>27589</v>
      </c>
      <c r="C13495" t="s">
        <v>228</v>
      </c>
      <c r="D13495" t="s">
        <v>12</v>
      </c>
      <c r="E13495"/>
      <c r="F13495" t="s">
        <v>23</v>
      </c>
      <c r="G13495" t="s">
        <v>143</v>
      </c>
      <c r="H13495" t="s">
        <v>30664</v>
      </c>
      <c r="I13495">
        <v>32.637160799999997</v>
      </c>
      <c r="J13495">
        <v>-16.940771600000001</v>
      </c>
    </row>
    <row r="13496" spans="1:10">
      <c r="A13496">
        <v>1050057</v>
      </c>
      <c r="B13496" t="s">
        <v>27590</v>
      </c>
      <c r="C13496" t="s">
        <v>520</v>
      </c>
      <c r="D13496" t="s">
        <v>12</v>
      </c>
      <c r="E13496"/>
      <c r="F13496" t="s">
        <v>3066</v>
      </c>
      <c r="G13496" t="s">
        <v>3078</v>
      </c>
      <c r="H13496" t="s">
        <v>27591</v>
      </c>
      <c r="I13496">
        <v>8.0964569999999991</v>
      </c>
      <c r="J13496">
        <v>98.304468</v>
      </c>
    </row>
    <row r="13497" spans="1:10">
      <c r="A13497">
        <v>1050081</v>
      </c>
      <c r="B13497" t="s">
        <v>27592</v>
      </c>
      <c r="C13497"/>
      <c r="D13497" t="s">
        <v>5422</v>
      </c>
      <c r="E13497"/>
      <c r="F13497" t="s">
        <v>1102</v>
      </c>
      <c r="G13497" t="s">
        <v>1115</v>
      </c>
      <c r="H13497" t="s">
        <v>27593</v>
      </c>
      <c r="I13497">
        <v>51.536405100000003</v>
      </c>
      <c r="J13497">
        <v>-0.1169866</v>
      </c>
    </row>
    <row r="13498" spans="1:10">
      <c r="A13498">
        <v>1050170</v>
      </c>
      <c r="B13498" t="s">
        <v>27594</v>
      </c>
      <c r="C13498"/>
      <c r="D13498" t="s">
        <v>12</v>
      </c>
      <c r="E13498"/>
      <c r="F13498" t="s">
        <v>9904</v>
      </c>
      <c r="G13498" t="s">
        <v>9905</v>
      </c>
      <c r="H13498" t="s">
        <v>27595</v>
      </c>
      <c r="I13498">
        <v>40.3054469</v>
      </c>
      <c r="J13498">
        <v>49.823802399999998</v>
      </c>
    </row>
    <row r="13499" spans="1:10">
      <c r="A13499">
        <v>1050185</v>
      </c>
      <c r="B13499" t="s">
        <v>27596</v>
      </c>
      <c r="C13499" t="s">
        <v>498</v>
      </c>
      <c r="D13499" t="s">
        <v>12</v>
      </c>
      <c r="E13499"/>
      <c r="F13499" t="s">
        <v>1266</v>
      </c>
      <c r="G13499" t="s">
        <v>1267</v>
      </c>
      <c r="H13499" t="s">
        <v>27597</v>
      </c>
      <c r="I13499">
        <v>25.180014</v>
      </c>
      <c r="J13499">
        <v>55.272151999999998</v>
      </c>
    </row>
    <row r="13500" spans="1:10">
      <c r="A13500">
        <v>1050192</v>
      </c>
      <c r="B13500" t="s">
        <v>27598</v>
      </c>
      <c r="C13500" t="s">
        <v>446</v>
      </c>
      <c r="D13500" t="s">
        <v>12</v>
      </c>
      <c r="E13500"/>
      <c r="F13500" t="s">
        <v>23</v>
      </c>
      <c r="G13500" t="s">
        <v>75</v>
      </c>
      <c r="H13500" t="s">
        <v>30665</v>
      </c>
      <c r="I13500">
        <v>41.153673699999999</v>
      </c>
      <c r="J13500">
        <v>-8.6080804000000004</v>
      </c>
    </row>
    <row r="13501" spans="1:10">
      <c r="A13501">
        <v>1050341</v>
      </c>
      <c r="B13501" t="s">
        <v>27599</v>
      </c>
      <c r="C13501" t="s">
        <v>27600</v>
      </c>
      <c r="D13501" t="s">
        <v>12</v>
      </c>
      <c r="E13501"/>
      <c r="F13501" t="s">
        <v>285</v>
      </c>
      <c r="G13501" t="s">
        <v>2794</v>
      </c>
      <c r="H13501" t="s">
        <v>30666</v>
      </c>
      <c r="I13501">
        <v>19.935762100000002</v>
      </c>
      <c r="J13501">
        <v>-87.787581399999993</v>
      </c>
    </row>
    <row r="13502" spans="1:10">
      <c r="A13502">
        <v>1050359</v>
      </c>
      <c r="B13502" t="s">
        <v>27601</v>
      </c>
      <c r="C13502" t="s">
        <v>1912</v>
      </c>
      <c r="D13502" t="s">
        <v>12</v>
      </c>
      <c r="E13502"/>
      <c r="F13502" t="s">
        <v>1130</v>
      </c>
      <c r="G13502" t="s">
        <v>4351</v>
      </c>
      <c r="H13502" t="s">
        <v>27602</v>
      </c>
      <c r="I13502">
        <v>25.5114649</v>
      </c>
      <c r="J13502">
        <v>34.6480283</v>
      </c>
    </row>
    <row r="13503" spans="1:10">
      <c r="A13503">
        <v>1050510</v>
      </c>
      <c r="B13503" t="s">
        <v>27603</v>
      </c>
      <c r="C13503" t="s">
        <v>161</v>
      </c>
      <c r="D13503" t="s">
        <v>12</v>
      </c>
      <c r="E13503"/>
      <c r="F13503" t="s">
        <v>3960</v>
      </c>
      <c r="G13503" t="s">
        <v>27604</v>
      </c>
      <c r="H13503" t="s">
        <v>27605</v>
      </c>
      <c r="I13503">
        <v>27.583300000000001</v>
      </c>
      <c r="J13503">
        <v>77.7</v>
      </c>
    </row>
    <row r="13504" spans="1:10">
      <c r="A13504">
        <v>1050518</v>
      </c>
      <c r="B13504" t="s">
        <v>27606</v>
      </c>
      <c r="C13504"/>
      <c r="D13504" t="s">
        <v>12</v>
      </c>
      <c r="E13504"/>
      <c r="F13504" t="s">
        <v>2993</v>
      </c>
      <c r="G13504" t="s">
        <v>2994</v>
      </c>
      <c r="H13504" t="s">
        <v>27607</v>
      </c>
      <c r="I13504">
        <v>-8.2302148000000006</v>
      </c>
      <c r="J13504">
        <v>115.0626855</v>
      </c>
    </row>
    <row r="13505" spans="1:10">
      <c r="A13505">
        <v>1050544</v>
      </c>
      <c r="B13505" t="s">
        <v>27608</v>
      </c>
      <c r="C13505" t="s">
        <v>2800</v>
      </c>
      <c r="D13505" t="s">
        <v>12</v>
      </c>
      <c r="E13505"/>
      <c r="F13505" t="s">
        <v>3066</v>
      </c>
      <c r="G13505" t="s">
        <v>3075</v>
      </c>
      <c r="H13505" t="s">
        <v>27609</v>
      </c>
      <c r="I13505">
        <v>13.755501000000001</v>
      </c>
      <c r="J13505">
        <v>100.584174</v>
      </c>
    </row>
    <row r="13506" spans="1:10">
      <c r="A13506">
        <v>1050559</v>
      </c>
      <c r="B13506" t="s">
        <v>27610</v>
      </c>
      <c r="C13506"/>
      <c r="D13506" t="s">
        <v>12</v>
      </c>
      <c r="E13506"/>
      <c r="F13506" t="s">
        <v>1237</v>
      </c>
      <c r="G13506" t="s">
        <v>1237</v>
      </c>
      <c r="H13506" t="s">
        <v>27611</v>
      </c>
      <c r="I13506">
        <v>35.896554600000002</v>
      </c>
      <c r="J13506">
        <v>14.4685106</v>
      </c>
    </row>
    <row r="13507" spans="1:10">
      <c r="A13507">
        <v>1050570</v>
      </c>
      <c r="B13507" t="s">
        <v>30667</v>
      </c>
      <c r="C13507"/>
      <c r="D13507" t="s">
        <v>12</v>
      </c>
      <c r="E13507"/>
      <c r="F13507" t="s">
        <v>2760</v>
      </c>
      <c r="G13507" t="s">
        <v>3466</v>
      </c>
      <c r="H13507" t="s">
        <v>27612</v>
      </c>
      <c r="I13507">
        <v>-9.64</v>
      </c>
      <c r="J13507">
        <v>-35.700000000000003</v>
      </c>
    </row>
    <row r="13508" spans="1:10">
      <c r="A13508">
        <v>1050659</v>
      </c>
      <c r="B13508" t="s">
        <v>27613</v>
      </c>
      <c r="C13508"/>
      <c r="D13508" t="s">
        <v>12</v>
      </c>
      <c r="E13508"/>
      <c r="F13508" t="s">
        <v>6192</v>
      </c>
      <c r="G13508" t="s">
        <v>6192</v>
      </c>
      <c r="H13508" t="s">
        <v>27614</v>
      </c>
      <c r="I13508">
        <v>26.299075999999999</v>
      </c>
      <c r="J13508">
        <v>50.643920999999999</v>
      </c>
    </row>
    <row r="13509" spans="1:10">
      <c r="A13509">
        <v>1050865</v>
      </c>
      <c r="B13509" t="s">
        <v>27615</v>
      </c>
      <c r="C13509"/>
      <c r="D13509" t="s">
        <v>12</v>
      </c>
      <c r="E13509"/>
      <c r="F13509" t="s">
        <v>3041</v>
      </c>
      <c r="G13509" t="s">
        <v>5160</v>
      </c>
      <c r="H13509" t="s">
        <v>30668</v>
      </c>
      <c r="I13509">
        <v>15.8750247795096</v>
      </c>
      <c r="J13509">
        <v>108.34959028015901</v>
      </c>
    </row>
    <row r="13510" spans="1:10">
      <c r="A13510">
        <v>1050871</v>
      </c>
      <c r="B13510" t="s">
        <v>27616</v>
      </c>
      <c r="C13510" t="s">
        <v>74</v>
      </c>
      <c r="D13510" t="s">
        <v>12</v>
      </c>
      <c r="E13510"/>
      <c r="F13510" t="s">
        <v>5968</v>
      </c>
      <c r="G13510" t="s">
        <v>16735</v>
      </c>
      <c r="H13510" t="s">
        <v>27617</v>
      </c>
      <c r="I13510">
        <v>21.404510999999999</v>
      </c>
      <c r="J13510">
        <v>109.163889</v>
      </c>
    </row>
    <row r="13511" spans="1:10">
      <c r="A13511">
        <v>1050875</v>
      </c>
      <c r="B13511" t="s">
        <v>27618</v>
      </c>
      <c r="C13511" t="s">
        <v>74</v>
      </c>
      <c r="D13511" t="s">
        <v>12</v>
      </c>
      <c r="E13511"/>
      <c r="F13511" t="s">
        <v>5968</v>
      </c>
      <c r="G13511" t="s">
        <v>6498</v>
      </c>
      <c r="H13511" t="s">
        <v>27619</v>
      </c>
      <c r="I13511">
        <v>29.515453000000001</v>
      </c>
      <c r="J13511">
        <v>106.347818</v>
      </c>
    </row>
    <row r="13512" spans="1:10">
      <c r="A13512">
        <v>1050879</v>
      </c>
      <c r="B13512" t="s">
        <v>27620</v>
      </c>
      <c r="C13512" t="s">
        <v>74</v>
      </c>
      <c r="D13512" t="s">
        <v>12</v>
      </c>
      <c r="E13512"/>
      <c r="F13512" t="s">
        <v>5968</v>
      </c>
      <c r="G13512" t="s">
        <v>22533</v>
      </c>
      <c r="H13512" t="s">
        <v>27621</v>
      </c>
      <c r="I13512">
        <v>18.407481000000001</v>
      </c>
      <c r="J13512">
        <v>109.88672099999999</v>
      </c>
    </row>
    <row r="13513" spans="1:10">
      <c r="A13513">
        <v>1051130</v>
      </c>
      <c r="B13513" t="s">
        <v>30669</v>
      </c>
      <c r="C13513"/>
      <c r="D13513" t="s">
        <v>12</v>
      </c>
      <c r="E13513"/>
      <c r="F13513" t="s">
        <v>5603</v>
      </c>
      <c r="G13513" t="s">
        <v>6677</v>
      </c>
      <c r="H13513" t="s">
        <v>5603</v>
      </c>
      <c r="I13513">
        <v>41.219352999999998</v>
      </c>
      <c r="J13513">
        <v>19.506422700000002</v>
      </c>
    </row>
    <row r="13514" spans="1:10">
      <c r="A13514">
        <v>1051162</v>
      </c>
      <c r="B13514" t="s">
        <v>27622</v>
      </c>
      <c r="C13514" t="s">
        <v>74</v>
      </c>
      <c r="D13514" t="s">
        <v>12</v>
      </c>
      <c r="E13514"/>
      <c r="F13514" t="s">
        <v>3066</v>
      </c>
      <c r="G13514" t="s">
        <v>5250</v>
      </c>
      <c r="H13514" t="s">
        <v>27623</v>
      </c>
      <c r="I13514">
        <v>12.0407791</v>
      </c>
      <c r="J13514">
        <v>102.29536419999999</v>
      </c>
    </row>
    <row r="13515" spans="1:10">
      <c r="A13515">
        <v>1051314</v>
      </c>
      <c r="B13515" t="s">
        <v>27624</v>
      </c>
      <c r="C13515"/>
      <c r="D13515" t="s">
        <v>12</v>
      </c>
      <c r="E13515"/>
      <c r="F13515" t="s">
        <v>3041</v>
      </c>
      <c r="G13515" t="s">
        <v>5160</v>
      </c>
      <c r="H13515" t="s">
        <v>27625</v>
      </c>
      <c r="I13515">
        <v>16.081700000000001</v>
      </c>
      <c r="J13515">
        <v>108.247</v>
      </c>
    </row>
    <row r="13516" spans="1:10">
      <c r="A13516">
        <v>1051398</v>
      </c>
      <c r="B13516" t="s">
        <v>27626</v>
      </c>
      <c r="C13516" t="s">
        <v>498</v>
      </c>
      <c r="D13516" t="s">
        <v>12</v>
      </c>
      <c r="E13516"/>
      <c r="F13516" t="s">
        <v>2949</v>
      </c>
      <c r="G13516" t="s">
        <v>7866</v>
      </c>
      <c r="H13516" t="s">
        <v>27627</v>
      </c>
      <c r="I13516">
        <v>48.969299319999998</v>
      </c>
      <c r="J13516">
        <v>19.579519269999999</v>
      </c>
    </row>
    <row r="13517" spans="1:10">
      <c r="A13517">
        <v>1051468</v>
      </c>
      <c r="B13517" t="s">
        <v>27628</v>
      </c>
      <c r="C13517"/>
      <c r="D13517" t="s">
        <v>12</v>
      </c>
      <c r="E13517"/>
      <c r="F13517" t="s">
        <v>4010</v>
      </c>
      <c r="G13517" t="s">
        <v>4571</v>
      </c>
      <c r="H13517" t="s">
        <v>27629</v>
      </c>
      <c r="I13517">
        <v>1.75322</v>
      </c>
      <c r="J13517">
        <v>110.316</v>
      </c>
    </row>
    <row r="13518" spans="1:10">
      <c r="A13518">
        <v>1051523</v>
      </c>
      <c r="B13518" t="s">
        <v>27630</v>
      </c>
      <c r="C13518"/>
      <c r="D13518" t="s">
        <v>12</v>
      </c>
      <c r="E13518"/>
      <c r="F13518" t="s">
        <v>3960</v>
      </c>
      <c r="G13518" t="s">
        <v>3974</v>
      </c>
      <c r="H13518" t="s">
        <v>27631</v>
      </c>
      <c r="I13518">
        <v>28.351538099999999</v>
      </c>
      <c r="J13518">
        <v>76.942777399999997</v>
      </c>
    </row>
    <row r="13519" spans="1:10">
      <c r="A13519">
        <v>1051609</v>
      </c>
      <c r="B13519" t="s">
        <v>27632</v>
      </c>
      <c r="C13519" t="s">
        <v>7656</v>
      </c>
      <c r="D13519" t="s">
        <v>12</v>
      </c>
      <c r="E13519"/>
      <c r="F13519" t="s">
        <v>3960</v>
      </c>
      <c r="G13519" t="s">
        <v>4093</v>
      </c>
      <c r="H13519" t="s">
        <v>27633</v>
      </c>
      <c r="I13519">
        <v>12.908289699999999</v>
      </c>
      <c r="J13519">
        <v>77.600910900000002</v>
      </c>
    </row>
    <row r="13520" spans="1:10">
      <c r="A13520">
        <v>1051693</v>
      </c>
      <c r="B13520" t="s">
        <v>27634</v>
      </c>
      <c r="C13520" t="s">
        <v>832</v>
      </c>
      <c r="D13520" t="s">
        <v>12</v>
      </c>
      <c r="E13520"/>
      <c r="F13520" t="s">
        <v>4010</v>
      </c>
      <c r="G13520" t="s">
        <v>4011</v>
      </c>
      <c r="H13520" t="s">
        <v>27635</v>
      </c>
      <c r="I13520">
        <v>3.1531343999999999</v>
      </c>
      <c r="J13520">
        <v>101.70811930000001</v>
      </c>
    </row>
    <row r="13521" spans="1:10">
      <c r="A13521">
        <v>1051775</v>
      </c>
      <c r="B13521" t="s">
        <v>27636</v>
      </c>
      <c r="C13521"/>
      <c r="D13521" t="s">
        <v>12</v>
      </c>
      <c r="E13521"/>
      <c r="F13521" t="s">
        <v>3066</v>
      </c>
      <c r="G13521" t="s">
        <v>3216</v>
      </c>
      <c r="H13521" t="s">
        <v>27637</v>
      </c>
      <c r="I13521">
        <v>12.6453092</v>
      </c>
      <c r="J13521">
        <v>99.9554799</v>
      </c>
    </row>
    <row r="13522" spans="1:10">
      <c r="A13522">
        <v>1051788</v>
      </c>
      <c r="B13522" t="s">
        <v>27638</v>
      </c>
      <c r="C13522" t="s">
        <v>498</v>
      </c>
      <c r="D13522" t="s">
        <v>12</v>
      </c>
      <c r="E13522"/>
      <c r="F13522" t="s">
        <v>3960</v>
      </c>
      <c r="G13522" t="s">
        <v>3980</v>
      </c>
      <c r="H13522" t="s">
        <v>27639</v>
      </c>
      <c r="I13522">
        <v>15.494767</v>
      </c>
      <c r="J13522">
        <v>73.833847000000006</v>
      </c>
    </row>
    <row r="13523" spans="1:10">
      <c r="A13523">
        <v>1051855</v>
      </c>
      <c r="B13523" t="s">
        <v>27640</v>
      </c>
      <c r="C13523" t="s">
        <v>74</v>
      </c>
      <c r="D13523" t="s">
        <v>12</v>
      </c>
      <c r="E13523"/>
      <c r="F13523" t="s">
        <v>5968</v>
      </c>
      <c r="G13523" t="s">
        <v>27641</v>
      </c>
      <c r="H13523" t="s">
        <v>27642</v>
      </c>
      <c r="I13523">
        <v>18.339075999999999</v>
      </c>
      <c r="J13523">
        <v>109.15861700000001</v>
      </c>
    </row>
    <row r="13524" spans="1:10">
      <c r="A13524">
        <v>1051869</v>
      </c>
      <c r="B13524" t="s">
        <v>27643</v>
      </c>
      <c r="C13524"/>
      <c r="D13524" t="s">
        <v>12</v>
      </c>
      <c r="E13524"/>
      <c r="F13524" t="s">
        <v>219</v>
      </c>
      <c r="G13524" t="s">
        <v>27644</v>
      </c>
      <c r="H13524" t="s">
        <v>30670</v>
      </c>
      <c r="I13524">
        <v>39.214644999999997</v>
      </c>
      <c r="J13524">
        <v>34.852522</v>
      </c>
    </row>
    <row r="13525" spans="1:10">
      <c r="A13525">
        <v>1052118</v>
      </c>
      <c r="B13525" t="s">
        <v>27645</v>
      </c>
      <c r="C13525"/>
      <c r="D13525" t="s">
        <v>12</v>
      </c>
      <c r="E13525"/>
      <c r="F13525" t="s">
        <v>3066</v>
      </c>
      <c r="G13525" t="s">
        <v>3078</v>
      </c>
      <c r="H13525" t="s">
        <v>27646</v>
      </c>
      <c r="I13525">
        <v>8.0406348999999899</v>
      </c>
      <c r="J13525">
        <v>98.289046399999904</v>
      </c>
    </row>
    <row r="13526" spans="1:10">
      <c r="A13526">
        <v>1052168</v>
      </c>
      <c r="B13526" t="s">
        <v>27647</v>
      </c>
      <c r="C13526"/>
      <c r="D13526" t="s">
        <v>12</v>
      </c>
      <c r="E13526"/>
      <c r="F13526" t="s">
        <v>5502</v>
      </c>
      <c r="G13526" t="s">
        <v>7149</v>
      </c>
      <c r="H13526" t="s">
        <v>30671</v>
      </c>
      <c r="I13526">
        <v>35.029360392696802</v>
      </c>
      <c r="J13526">
        <v>135.77061900552201</v>
      </c>
    </row>
    <row r="13527" spans="1:10">
      <c r="A13527">
        <v>1052176</v>
      </c>
      <c r="B13527" t="s">
        <v>27648</v>
      </c>
      <c r="C13527" t="s">
        <v>498</v>
      </c>
      <c r="D13527" t="s">
        <v>12</v>
      </c>
      <c r="E13527"/>
      <c r="F13527" t="s">
        <v>447</v>
      </c>
      <c r="G13527" t="s">
        <v>756</v>
      </c>
      <c r="H13527" t="s">
        <v>27649</v>
      </c>
      <c r="I13527">
        <v>37.977249999999998</v>
      </c>
      <c r="J13527">
        <v>23.736910000000002</v>
      </c>
    </row>
    <row r="13528" spans="1:10">
      <c r="A13528">
        <v>1052454</v>
      </c>
      <c r="B13528" t="s">
        <v>27650</v>
      </c>
      <c r="C13528"/>
      <c r="D13528" t="s">
        <v>12</v>
      </c>
      <c r="E13528"/>
      <c r="F13528" t="s">
        <v>1237</v>
      </c>
      <c r="G13528" t="s">
        <v>1237</v>
      </c>
      <c r="H13528" t="s">
        <v>27651</v>
      </c>
      <c r="I13528">
        <v>36.037514799999997</v>
      </c>
      <c r="J13528">
        <v>14.308045099999999</v>
      </c>
    </row>
    <row r="13529" spans="1:10">
      <c r="A13529">
        <v>1052527</v>
      </c>
      <c r="B13529" t="s">
        <v>30672</v>
      </c>
      <c r="C13529"/>
      <c r="D13529" t="s">
        <v>12</v>
      </c>
      <c r="E13529"/>
      <c r="F13529" t="s">
        <v>1013</v>
      </c>
      <c r="G13529" t="s">
        <v>21405</v>
      </c>
      <c r="H13529" t="s">
        <v>30673</v>
      </c>
      <c r="I13529">
        <v>51.219607600000003</v>
      </c>
      <c r="J13529">
        <v>4.4087189000000002</v>
      </c>
    </row>
    <row r="13530" spans="1:10">
      <c r="A13530">
        <v>1052595</v>
      </c>
      <c r="B13530" t="s">
        <v>27652</v>
      </c>
      <c r="C13530"/>
      <c r="D13530" t="s">
        <v>12</v>
      </c>
      <c r="E13530"/>
      <c r="F13530" t="s">
        <v>8746</v>
      </c>
      <c r="G13530" t="s">
        <v>13991</v>
      </c>
      <c r="H13530" t="s">
        <v>30674</v>
      </c>
      <c r="I13530">
        <v>-2.8944253</v>
      </c>
      <c r="J13530">
        <v>-79.013846200000003</v>
      </c>
    </row>
    <row r="13531" spans="1:10">
      <c r="A13531">
        <v>1052605</v>
      </c>
      <c r="B13531" t="s">
        <v>27653</v>
      </c>
      <c r="C13531" t="s">
        <v>3092</v>
      </c>
      <c r="D13531" t="s">
        <v>12</v>
      </c>
      <c r="E13531"/>
      <c r="F13531" t="s">
        <v>5968</v>
      </c>
      <c r="G13531" t="s">
        <v>6147</v>
      </c>
      <c r="H13531" t="s">
        <v>27654</v>
      </c>
      <c r="I13531">
        <v>22.524000000000001</v>
      </c>
      <c r="J13531">
        <v>113.892</v>
      </c>
    </row>
    <row r="13532" spans="1:10">
      <c r="A13532">
        <v>1052814</v>
      </c>
      <c r="B13532" t="s">
        <v>27655</v>
      </c>
      <c r="C13532"/>
      <c r="D13532" t="s">
        <v>12</v>
      </c>
      <c r="E13532"/>
      <c r="F13532" t="s">
        <v>3066</v>
      </c>
      <c r="G13532" t="s">
        <v>3211</v>
      </c>
      <c r="H13532" t="s">
        <v>27656</v>
      </c>
      <c r="I13532">
        <v>18.7944</v>
      </c>
      <c r="J13532">
        <v>98.973299999999995</v>
      </c>
    </row>
    <row r="13533" spans="1:10">
      <c r="A13533">
        <v>1052818</v>
      </c>
      <c r="B13533" t="s">
        <v>27657</v>
      </c>
      <c r="C13533"/>
      <c r="D13533" t="s">
        <v>12</v>
      </c>
      <c r="E13533"/>
      <c r="F13533" t="s">
        <v>4010</v>
      </c>
      <c r="G13533" t="s">
        <v>4689</v>
      </c>
      <c r="H13533" t="s">
        <v>27658</v>
      </c>
      <c r="I13533">
        <v>3.3874499999999999</v>
      </c>
      <c r="J13533">
        <v>101.785</v>
      </c>
    </row>
    <row r="13534" spans="1:10">
      <c r="A13534">
        <v>1053352</v>
      </c>
      <c r="B13534" t="s">
        <v>27659</v>
      </c>
      <c r="C13534"/>
      <c r="D13534" t="s">
        <v>12</v>
      </c>
      <c r="E13534"/>
      <c r="F13534" t="s">
        <v>4010</v>
      </c>
      <c r="G13534" t="s">
        <v>4011</v>
      </c>
      <c r="H13534" t="s">
        <v>27660</v>
      </c>
      <c r="I13534">
        <v>3.1597499999999998</v>
      </c>
      <c r="J13534">
        <v>101.703</v>
      </c>
    </row>
    <row r="13535" spans="1:10">
      <c r="A13535">
        <v>1053403</v>
      </c>
      <c r="B13535" t="s">
        <v>27661</v>
      </c>
      <c r="C13535"/>
      <c r="D13535" t="s">
        <v>12</v>
      </c>
      <c r="E13535"/>
      <c r="F13535" t="s">
        <v>4010</v>
      </c>
      <c r="G13535" t="s">
        <v>4011</v>
      </c>
      <c r="H13535" t="s">
        <v>27662</v>
      </c>
      <c r="I13535">
        <v>3.1585800000000002</v>
      </c>
      <c r="J13535">
        <v>101.70399999999999</v>
      </c>
    </row>
    <row r="13536" spans="1:10">
      <c r="A13536">
        <v>1053430</v>
      </c>
      <c r="B13536" t="s">
        <v>30675</v>
      </c>
      <c r="C13536"/>
      <c r="D13536" t="s">
        <v>12</v>
      </c>
      <c r="E13536"/>
      <c r="F13536" t="s">
        <v>5502</v>
      </c>
      <c r="G13536" t="s">
        <v>5503</v>
      </c>
      <c r="H13536" t="s">
        <v>30676</v>
      </c>
      <c r="I13536">
        <v>43.052799999999998</v>
      </c>
      <c r="J13536">
        <v>141.35499999999999</v>
      </c>
    </row>
    <row r="13537" spans="1:10">
      <c r="A13537">
        <v>1053460</v>
      </c>
      <c r="B13537" t="s">
        <v>27663</v>
      </c>
      <c r="C13537" t="s">
        <v>33</v>
      </c>
      <c r="D13537" t="s">
        <v>12</v>
      </c>
      <c r="E13537"/>
      <c r="F13537" t="s">
        <v>3948</v>
      </c>
      <c r="G13537" t="s">
        <v>7974</v>
      </c>
      <c r="H13537" t="s">
        <v>11579</v>
      </c>
      <c r="I13537">
        <v>21.404123999999999</v>
      </c>
      <c r="J13537">
        <v>39.83081</v>
      </c>
    </row>
    <row r="13538" spans="1:10">
      <c r="A13538">
        <v>1053571</v>
      </c>
      <c r="B13538" t="s">
        <v>27664</v>
      </c>
      <c r="C13538" t="s">
        <v>235</v>
      </c>
      <c r="D13538" t="s">
        <v>12</v>
      </c>
      <c r="E13538"/>
      <c r="F13538" t="s">
        <v>285</v>
      </c>
      <c r="G13538" t="s">
        <v>478</v>
      </c>
      <c r="H13538" t="s">
        <v>27665</v>
      </c>
      <c r="I13538">
        <v>21.307346412688901</v>
      </c>
      <c r="J13538">
        <v>-86.814610470886194</v>
      </c>
    </row>
    <row r="13539" spans="1:10">
      <c r="A13539">
        <v>1053595</v>
      </c>
      <c r="B13539" t="s">
        <v>27666</v>
      </c>
      <c r="C13539" t="s">
        <v>2174</v>
      </c>
      <c r="D13539" t="s">
        <v>12</v>
      </c>
      <c r="E13539"/>
      <c r="F13539" t="s">
        <v>3960</v>
      </c>
      <c r="G13539" t="s">
        <v>27667</v>
      </c>
      <c r="H13539" t="s">
        <v>27668</v>
      </c>
      <c r="I13539">
        <v>20.2376</v>
      </c>
      <c r="J13539">
        <v>84.27</v>
      </c>
    </row>
    <row r="13540" spans="1:10">
      <c r="A13540">
        <v>1053626</v>
      </c>
      <c r="B13540" t="s">
        <v>27669</v>
      </c>
      <c r="C13540" t="s">
        <v>29</v>
      </c>
      <c r="D13540" t="s">
        <v>12</v>
      </c>
      <c r="E13540"/>
      <c r="F13540" t="s">
        <v>2000</v>
      </c>
      <c r="G13540" t="s">
        <v>2523</v>
      </c>
      <c r="H13540" t="s">
        <v>27670</v>
      </c>
      <c r="I13540">
        <v>30.2576</v>
      </c>
      <c r="J13540">
        <v>-97.752200000000002</v>
      </c>
    </row>
    <row r="13541" spans="1:10">
      <c r="A13541">
        <v>1053694</v>
      </c>
      <c r="B13541" t="s">
        <v>27671</v>
      </c>
      <c r="C13541"/>
      <c r="D13541" t="s">
        <v>12</v>
      </c>
      <c r="E13541"/>
      <c r="F13541" t="s">
        <v>3041</v>
      </c>
      <c r="G13541" t="s">
        <v>3042</v>
      </c>
      <c r="H13541" t="s">
        <v>27672</v>
      </c>
      <c r="I13541">
        <v>10.351000000000001</v>
      </c>
      <c r="J13541">
        <v>103.84699999999999</v>
      </c>
    </row>
    <row r="13542" spans="1:10">
      <c r="A13542">
        <v>1053763</v>
      </c>
      <c r="B13542" t="s">
        <v>30677</v>
      </c>
      <c r="C13542" t="s">
        <v>30678</v>
      </c>
      <c r="D13542" t="s">
        <v>12</v>
      </c>
      <c r="E13542"/>
      <c r="F13542" t="s">
        <v>219</v>
      </c>
      <c r="G13542" t="s">
        <v>251</v>
      </c>
      <c r="H13542" t="s">
        <v>30679</v>
      </c>
      <c r="I13542">
        <v>37.117187299999998</v>
      </c>
      <c r="J13542">
        <v>27.307233700000001</v>
      </c>
    </row>
    <row r="13543" spans="1:10">
      <c r="A13543">
        <v>1053843</v>
      </c>
      <c r="B13543" t="s">
        <v>27673</v>
      </c>
      <c r="C13543"/>
      <c r="D13543" t="s">
        <v>12</v>
      </c>
      <c r="E13543"/>
      <c r="F13543" t="s">
        <v>13460</v>
      </c>
      <c r="G13543" t="s">
        <v>14450</v>
      </c>
      <c r="H13543" t="s">
        <v>27674</v>
      </c>
      <c r="I13543">
        <v>43.645308</v>
      </c>
      <c r="J13543">
        <v>51.151311999999997</v>
      </c>
    </row>
    <row r="13544" spans="1:10">
      <c r="A13544">
        <v>1053858</v>
      </c>
      <c r="B13544" t="s">
        <v>27675</v>
      </c>
      <c r="C13544"/>
      <c r="D13544" t="s">
        <v>12</v>
      </c>
      <c r="E13544"/>
      <c r="F13544" t="s">
        <v>219</v>
      </c>
      <c r="G13544" t="s">
        <v>6909</v>
      </c>
      <c r="H13544" t="s">
        <v>27676</v>
      </c>
      <c r="I13544">
        <v>38.633248299999998</v>
      </c>
      <c r="J13544">
        <v>34.806891999999998</v>
      </c>
    </row>
    <row r="13545" spans="1:10">
      <c r="A13545">
        <v>1053866</v>
      </c>
      <c r="B13545" t="s">
        <v>27677</v>
      </c>
      <c r="C13545"/>
      <c r="D13545" t="s">
        <v>12</v>
      </c>
      <c r="E13545"/>
      <c r="F13545" t="s">
        <v>8746</v>
      </c>
      <c r="G13545" t="s">
        <v>13991</v>
      </c>
      <c r="H13545" t="s">
        <v>27678</v>
      </c>
      <c r="I13545">
        <v>-2.8960878999999999</v>
      </c>
      <c r="J13545">
        <v>-79.003732099999993</v>
      </c>
    </row>
    <row r="13546" spans="1:10">
      <c r="A13546">
        <v>1053874</v>
      </c>
      <c r="B13546" t="s">
        <v>27679</v>
      </c>
      <c r="C13546"/>
      <c r="D13546" t="s">
        <v>12</v>
      </c>
      <c r="E13546"/>
      <c r="F13546" t="s">
        <v>2236</v>
      </c>
      <c r="G13546" t="s">
        <v>2236</v>
      </c>
      <c r="H13546" t="s">
        <v>27680</v>
      </c>
      <c r="I13546">
        <v>35.558402299999997</v>
      </c>
      <c r="J13546">
        <v>34.231280599999998</v>
      </c>
    </row>
    <row r="13547" spans="1:10">
      <c r="A13547">
        <v>1053992</v>
      </c>
      <c r="B13547" t="s">
        <v>27681</v>
      </c>
      <c r="C13547" t="s">
        <v>446</v>
      </c>
      <c r="D13547" t="s">
        <v>12</v>
      </c>
      <c r="E13547"/>
      <c r="F13547" t="s">
        <v>5502</v>
      </c>
      <c r="G13547" t="s">
        <v>7953</v>
      </c>
      <c r="H13547" t="s">
        <v>27682</v>
      </c>
      <c r="I13547">
        <v>34.7011465</v>
      </c>
      <c r="J13547">
        <v>135.491141</v>
      </c>
    </row>
    <row r="13548" spans="1:10">
      <c r="A13548">
        <v>1054015</v>
      </c>
      <c r="B13548" t="s">
        <v>27683</v>
      </c>
      <c r="C13548" t="s">
        <v>4092</v>
      </c>
      <c r="D13548" t="s">
        <v>12</v>
      </c>
      <c r="E13548"/>
      <c r="F13548" t="s">
        <v>3960</v>
      </c>
      <c r="G13548" t="s">
        <v>8020</v>
      </c>
      <c r="H13548" t="s">
        <v>27684</v>
      </c>
      <c r="I13548">
        <v>17.427700000000002</v>
      </c>
      <c r="J13548">
        <v>78.439099999999996</v>
      </c>
    </row>
    <row r="13549" spans="1:10">
      <c r="A13549">
        <v>1054117</v>
      </c>
      <c r="B13549" t="s">
        <v>27685</v>
      </c>
      <c r="C13549"/>
      <c r="D13549" t="s">
        <v>12</v>
      </c>
      <c r="E13549"/>
      <c r="F13549" t="s">
        <v>13</v>
      </c>
      <c r="G13549" t="s">
        <v>16</v>
      </c>
      <c r="H13549" t="s">
        <v>30680</v>
      </c>
      <c r="I13549">
        <v>38.971764200000003</v>
      </c>
      <c r="J13549">
        <v>1.3071438</v>
      </c>
    </row>
    <row r="13550" spans="1:10">
      <c r="A13550">
        <v>1054127</v>
      </c>
      <c r="B13550" t="s">
        <v>27686</v>
      </c>
      <c r="C13550" t="s">
        <v>557</v>
      </c>
      <c r="D13550" t="s">
        <v>12</v>
      </c>
      <c r="E13550"/>
      <c r="F13550" t="s">
        <v>558</v>
      </c>
      <c r="G13550" t="s">
        <v>559</v>
      </c>
      <c r="H13550" t="s">
        <v>27687</v>
      </c>
      <c r="I13550">
        <v>19.0161171681446</v>
      </c>
      <c r="J13550">
        <v>-69.002665425977398</v>
      </c>
    </row>
    <row r="13551" spans="1:10">
      <c r="A13551">
        <v>1054129</v>
      </c>
      <c r="B13551" t="s">
        <v>27688</v>
      </c>
      <c r="C13551" t="s">
        <v>557</v>
      </c>
      <c r="D13551" t="s">
        <v>12</v>
      </c>
      <c r="E13551"/>
      <c r="F13551" t="s">
        <v>558</v>
      </c>
      <c r="G13551" t="s">
        <v>559</v>
      </c>
      <c r="H13551" t="s">
        <v>27687</v>
      </c>
      <c r="I13551">
        <v>19.0136142824655</v>
      </c>
      <c r="J13551">
        <v>-69.001369919163295</v>
      </c>
    </row>
    <row r="13552" spans="1:10">
      <c r="A13552">
        <v>1054145</v>
      </c>
      <c r="B13552" t="s">
        <v>27689</v>
      </c>
      <c r="C13552" t="s">
        <v>446</v>
      </c>
      <c r="D13552" t="s">
        <v>12</v>
      </c>
      <c r="E13552"/>
      <c r="F13552" t="s">
        <v>3066</v>
      </c>
      <c r="G13552" t="s">
        <v>3075</v>
      </c>
      <c r="H13552" t="s">
        <v>27690</v>
      </c>
      <c r="I13552">
        <v>13.7287325</v>
      </c>
      <c r="J13552">
        <v>100.5720496</v>
      </c>
    </row>
    <row r="13553" spans="1:10">
      <c r="A13553">
        <v>1054179</v>
      </c>
      <c r="B13553" t="s">
        <v>27691</v>
      </c>
      <c r="C13553"/>
      <c r="D13553" t="s">
        <v>12</v>
      </c>
      <c r="E13553"/>
      <c r="F13553" t="s">
        <v>2993</v>
      </c>
      <c r="G13553" t="s">
        <v>27692</v>
      </c>
      <c r="H13553" t="s">
        <v>27693</v>
      </c>
      <c r="I13553">
        <v>-8.4882259999999992</v>
      </c>
      <c r="J13553">
        <v>140.382936</v>
      </c>
    </row>
    <row r="13554" spans="1:10">
      <c r="A13554">
        <v>1054267</v>
      </c>
      <c r="B13554" t="s">
        <v>27694</v>
      </c>
      <c r="C13554"/>
      <c r="D13554" t="s">
        <v>12</v>
      </c>
      <c r="E13554"/>
      <c r="F13554" t="s">
        <v>447</v>
      </c>
      <c r="G13554" t="s">
        <v>756</v>
      </c>
      <c r="H13554" t="s">
        <v>27695</v>
      </c>
      <c r="I13554">
        <v>37.978721</v>
      </c>
      <c r="J13554">
        <v>23.713755599999999</v>
      </c>
    </row>
    <row r="13555" spans="1:10">
      <c r="A13555">
        <v>1054277</v>
      </c>
      <c r="B13555" t="s">
        <v>27696</v>
      </c>
      <c r="C13555"/>
      <c r="D13555" t="s">
        <v>1033</v>
      </c>
      <c r="E13555"/>
      <c r="F13555" t="s">
        <v>2993</v>
      </c>
      <c r="G13555" t="s">
        <v>4150</v>
      </c>
      <c r="H13555" t="s">
        <v>27697</v>
      </c>
      <c r="I13555">
        <v>-8.8832009000000003</v>
      </c>
      <c r="J13555">
        <v>116.2620671</v>
      </c>
    </row>
    <row r="13556" spans="1:10">
      <c r="A13556">
        <v>1054285</v>
      </c>
      <c r="B13556" t="s">
        <v>27698</v>
      </c>
      <c r="C13556" t="s">
        <v>104</v>
      </c>
      <c r="D13556" t="s">
        <v>12</v>
      </c>
      <c r="E13556"/>
      <c r="F13556" t="s">
        <v>447</v>
      </c>
      <c r="G13556" t="s">
        <v>756</v>
      </c>
      <c r="H13556" t="s">
        <v>27699</v>
      </c>
      <c r="I13556">
        <v>37.969390799999999</v>
      </c>
      <c r="J13556">
        <v>23.7313817</v>
      </c>
    </row>
    <row r="13557" spans="1:10">
      <c r="A13557">
        <v>1054321</v>
      </c>
      <c r="B13557" t="s">
        <v>27700</v>
      </c>
      <c r="C13557" t="s">
        <v>2408</v>
      </c>
      <c r="D13557" t="s">
        <v>12</v>
      </c>
      <c r="E13557"/>
      <c r="F13557" t="s">
        <v>1969</v>
      </c>
      <c r="G13557" t="s">
        <v>27701</v>
      </c>
      <c r="H13557" t="s">
        <v>27702</v>
      </c>
      <c r="I13557">
        <v>36.817124</v>
      </c>
      <c r="J13557">
        <v>10.567781</v>
      </c>
    </row>
    <row r="13558" spans="1:10">
      <c r="A13558">
        <v>1054327</v>
      </c>
      <c r="B13558" t="s">
        <v>27703</v>
      </c>
      <c r="C13558" t="s">
        <v>498</v>
      </c>
      <c r="D13558" t="s">
        <v>12</v>
      </c>
      <c r="E13558"/>
      <c r="F13558" t="s">
        <v>3960</v>
      </c>
      <c r="G13558" t="s">
        <v>3974</v>
      </c>
      <c r="H13558" t="s">
        <v>27704</v>
      </c>
      <c r="I13558">
        <v>28.646578999999999</v>
      </c>
      <c r="J13558">
        <v>77.206756999999996</v>
      </c>
    </row>
    <row r="13559" spans="1:10">
      <c r="A13559">
        <v>1054329</v>
      </c>
      <c r="B13559" t="s">
        <v>27705</v>
      </c>
      <c r="C13559" t="s">
        <v>498</v>
      </c>
      <c r="D13559" t="s">
        <v>12</v>
      </c>
      <c r="E13559"/>
      <c r="F13559" t="s">
        <v>3960</v>
      </c>
      <c r="G13559" t="s">
        <v>3980</v>
      </c>
      <c r="H13559" t="s">
        <v>27706</v>
      </c>
      <c r="I13559">
        <v>15.521430000000001</v>
      </c>
      <c r="J13559">
        <v>73.800759999999997</v>
      </c>
    </row>
    <row r="13560" spans="1:10">
      <c r="A13560">
        <v>1054402</v>
      </c>
      <c r="B13560" t="s">
        <v>27707</v>
      </c>
      <c r="C13560" t="s">
        <v>74</v>
      </c>
      <c r="D13560" t="s">
        <v>12</v>
      </c>
      <c r="E13560"/>
      <c r="F13560" t="s">
        <v>5968</v>
      </c>
      <c r="G13560" t="s">
        <v>7634</v>
      </c>
      <c r="H13560" t="s">
        <v>27708</v>
      </c>
      <c r="I13560">
        <v>45.779927999999998</v>
      </c>
      <c r="J13560">
        <v>126.61763500000001</v>
      </c>
    </row>
    <row r="13561" spans="1:10">
      <c r="A13561">
        <v>1054415</v>
      </c>
      <c r="B13561" t="s">
        <v>27709</v>
      </c>
      <c r="C13561" t="s">
        <v>498</v>
      </c>
      <c r="D13561" t="s">
        <v>12</v>
      </c>
      <c r="E13561"/>
      <c r="F13561" t="s">
        <v>5345</v>
      </c>
      <c r="G13561" t="s">
        <v>5426</v>
      </c>
      <c r="H13561" t="s">
        <v>27710</v>
      </c>
      <c r="I13561">
        <v>-37.813299999999998</v>
      </c>
      <c r="J13561">
        <v>144.96899999999999</v>
      </c>
    </row>
    <row r="13562" spans="1:10">
      <c r="A13562">
        <v>1054582</v>
      </c>
      <c r="B13562" t="s">
        <v>27711</v>
      </c>
      <c r="C13562"/>
      <c r="D13562" t="s">
        <v>12</v>
      </c>
      <c r="E13562"/>
      <c r="F13562" t="s">
        <v>1260</v>
      </c>
      <c r="G13562" t="s">
        <v>1261</v>
      </c>
      <c r="H13562" t="s">
        <v>27712</v>
      </c>
      <c r="I13562">
        <v>31.9588</v>
      </c>
      <c r="J13562">
        <v>35.861800000000002</v>
      </c>
    </row>
    <row r="13563" spans="1:10">
      <c r="A13563">
        <v>1054621</v>
      </c>
      <c r="B13563" t="s">
        <v>27713</v>
      </c>
      <c r="C13563" t="s">
        <v>74</v>
      </c>
      <c r="D13563" t="s">
        <v>12</v>
      </c>
      <c r="E13563"/>
      <c r="F13563" t="s">
        <v>895</v>
      </c>
      <c r="G13563" t="s">
        <v>956</v>
      </c>
      <c r="H13563" t="s">
        <v>27714</v>
      </c>
      <c r="I13563">
        <v>50.115499999999997</v>
      </c>
      <c r="J13563">
        <v>8.6842000000000006</v>
      </c>
    </row>
    <row r="13564" spans="1:10">
      <c r="A13564">
        <v>1054646</v>
      </c>
      <c r="B13564" t="s">
        <v>27715</v>
      </c>
      <c r="C13564"/>
      <c r="D13564" t="s">
        <v>12</v>
      </c>
      <c r="E13564"/>
      <c r="F13564" t="s">
        <v>285</v>
      </c>
      <c r="G13564" t="s">
        <v>443</v>
      </c>
      <c r="H13564" t="s">
        <v>27716</v>
      </c>
      <c r="I13564">
        <v>20.210887814287101</v>
      </c>
      <c r="J13564">
        <v>-87.479679763050598</v>
      </c>
    </row>
    <row r="13565" spans="1:10">
      <c r="A13565">
        <v>1054786</v>
      </c>
      <c r="B13565" t="s">
        <v>27717</v>
      </c>
      <c r="C13565"/>
      <c r="D13565" t="s">
        <v>12</v>
      </c>
      <c r="E13565"/>
      <c r="F13565" t="s">
        <v>3948</v>
      </c>
      <c r="G13565" t="s">
        <v>7971</v>
      </c>
      <c r="H13565" t="s">
        <v>27718</v>
      </c>
      <c r="I13565">
        <v>24.47344</v>
      </c>
      <c r="J13565">
        <v>39.611229999999999</v>
      </c>
    </row>
    <row r="13566" spans="1:10">
      <c r="A13566">
        <v>1054825</v>
      </c>
      <c r="B13566" t="s">
        <v>30681</v>
      </c>
      <c r="C13566"/>
      <c r="D13566" t="s">
        <v>12</v>
      </c>
      <c r="E13566"/>
      <c r="F13566" t="s">
        <v>969</v>
      </c>
      <c r="G13566" t="s">
        <v>9915</v>
      </c>
      <c r="H13566" t="s">
        <v>27719</v>
      </c>
      <c r="I13566">
        <v>45.855428000000003</v>
      </c>
      <c r="J13566">
        <v>6.6297639999999998</v>
      </c>
    </row>
    <row r="13567" spans="1:10">
      <c r="A13567">
        <v>1054835</v>
      </c>
      <c r="B13567" t="s">
        <v>27720</v>
      </c>
      <c r="C13567" t="s">
        <v>4977</v>
      </c>
      <c r="D13567" t="s">
        <v>12</v>
      </c>
      <c r="E13567"/>
      <c r="F13567" t="s">
        <v>447</v>
      </c>
      <c r="G13567" t="s">
        <v>2329</v>
      </c>
      <c r="H13567" t="s">
        <v>27721</v>
      </c>
      <c r="I13567">
        <v>40.277799999999999</v>
      </c>
      <c r="J13567">
        <v>23.386009999999999</v>
      </c>
    </row>
    <row r="13568" spans="1:10">
      <c r="A13568">
        <v>1054836</v>
      </c>
      <c r="B13568" t="s">
        <v>27722</v>
      </c>
      <c r="C13568"/>
      <c r="D13568" t="s">
        <v>12</v>
      </c>
      <c r="E13568"/>
      <c r="F13568" t="s">
        <v>1197</v>
      </c>
      <c r="G13568" t="s">
        <v>3452</v>
      </c>
      <c r="H13568" t="s">
        <v>27723</v>
      </c>
      <c r="I13568">
        <v>41.658386299999997</v>
      </c>
      <c r="J13568">
        <v>24.699092199999999</v>
      </c>
    </row>
    <row r="13569" spans="1:10">
      <c r="A13569">
        <v>1054866</v>
      </c>
      <c r="B13569" t="s">
        <v>27724</v>
      </c>
      <c r="C13569" t="s">
        <v>3070</v>
      </c>
      <c r="D13569" t="s">
        <v>12</v>
      </c>
      <c r="E13569"/>
      <c r="F13569" t="s">
        <v>3565</v>
      </c>
      <c r="G13569" t="s">
        <v>3566</v>
      </c>
      <c r="H13569" t="s">
        <v>30682</v>
      </c>
      <c r="I13569">
        <v>4.3135881205794204</v>
      </c>
      <c r="J13569">
        <v>73.347206584658196</v>
      </c>
    </row>
    <row r="13570" spans="1:10">
      <c r="A13570">
        <v>1054868</v>
      </c>
      <c r="B13570" t="s">
        <v>7741</v>
      </c>
      <c r="C13570"/>
      <c r="D13570" t="s">
        <v>12</v>
      </c>
      <c r="E13570"/>
      <c r="F13570" t="s">
        <v>1023</v>
      </c>
      <c r="G13570" t="s">
        <v>2228</v>
      </c>
      <c r="H13570" t="s">
        <v>27725</v>
      </c>
      <c r="I13570">
        <v>47.331000000000003</v>
      </c>
      <c r="J13570">
        <v>11.1884</v>
      </c>
    </row>
    <row r="13571" spans="1:10">
      <c r="A13571">
        <v>1054902</v>
      </c>
      <c r="B13571" t="s">
        <v>27726</v>
      </c>
      <c r="C13571" t="s">
        <v>446</v>
      </c>
      <c r="D13571" t="s">
        <v>12</v>
      </c>
      <c r="E13571"/>
      <c r="F13571" t="s">
        <v>1260</v>
      </c>
      <c r="G13571" t="s">
        <v>1261</v>
      </c>
      <c r="H13571" t="s">
        <v>27727</v>
      </c>
      <c r="I13571">
        <v>31.947771499999899</v>
      </c>
      <c r="J13571">
        <v>35.892032499999999</v>
      </c>
    </row>
    <row r="13572" spans="1:10">
      <c r="A13572">
        <v>1055015</v>
      </c>
      <c r="B13572" t="s">
        <v>27728</v>
      </c>
      <c r="C13572"/>
      <c r="D13572" t="s">
        <v>12</v>
      </c>
      <c r="E13572"/>
      <c r="F13572" t="s">
        <v>447</v>
      </c>
      <c r="G13572" t="s">
        <v>1630</v>
      </c>
      <c r="H13572" t="s">
        <v>27729</v>
      </c>
      <c r="I13572">
        <v>37.812535599999997</v>
      </c>
      <c r="J13572">
        <v>20.8324046</v>
      </c>
    </row>
    <row r="13573" spans="1:10">
      <c r="A13573">
        <v>1055048</v>
      </c>
      <c r="B13573" t="s">
        <v>30683</v>
      </c>
      <c r="C13573"/>
      <c r="D13573" t="s">
        <v>320</v>
      </c>
      <c r="E13573"/>
      <c r="F13573" t="s">
        <v>12191</v>
      </c>
      <c r="G13573" t="s">
        <v>12192</v>
      </c>
      <c r="H13573" t="s">
        <v>30684</v>
      </c>
      <c r="I13573">
        <v>5.5751581192016602</v>
      </c>
      <c r="J13573">
        <v>-0.165034994482994</v>
      </c>
    </row>
    <row r="13574" spans="1:10">
      <c r="A13574">
        <v>1055062</v>
      </c>
      <c r="B13574" t="s">
        <v>27730</v>
      </c>
      <c r="C13574" t="s">
        <v>446</v>
      </c>
      <c r="D13574" t="s">
        <v>12</v>
      </c>
      <c r="E13574"/>
      <c r="F13574" t="s">
        <v>5968</v>
      </c>
      <c r="G13574" t="s">
        <v>5980</v>
      </c>
      <c r="H13574" t="s">
        <v>27731</v>
      </c>
      <c r="I13574">
        <v>31.1953630798549</v>
      </c>
      <c r="J13574">
        <v>121.349282837468</v>
      </c>
    </row>
    <row r="13575" spans="1:10">
      <c r="A13575">
        <v>1055065</v>
      </c>
      <c r="B13575" t="s">
        <v>27732</v>
      </c>
      <c r="C13575" t="s">
        <v>446</v>
      </c>
      <c r="D13575" t="s">
        <v>12</v>
      </c>
      <c r="E13575"/>
      <c r="F13575" t="s">
        <v>5968</v>
      </c>
      <c r="G13575" t="s">
        <v>5980</v>
      </c>
      <c r="H13575" t="s">
        <v>27733</v>
      </c>
      <c r="I13575">
        <v>31.192319999999999</v>
      </c>
      <c r="J13575">
        <v>121.622996</v>
      </c>
    </row>
    <row r="13576" spans="1:10">
      <c r="A13576">
        <v>1055186</v>
      </c>
      <c r="B13576" t="s">
        <v>27734</v>
      </c>
      <c r="C13576" t="s">
        <v>3095</v>
      </c>
      <c r="D13576" t="s">
        <v>12</v>
      </c>
      <c r="E13576"/>
      <c r="F13576" t="s">
        <v>4010</v>
      </c>
      <c r="G13576" t="s">
        <v>6546</v>
      </c>
      <c r="H13576" t="s">
        <v>27735</v>
      </c>
      <c r="I13576">
        <v>2.2007717000000002</v>
      </c>
      <c r="J13576">
        <v>102.25226670000001</v>
      </c>
    </row>
    <row r="13577" spans="1:10">
      <c r="A13577">
        <v>1055204</v>
      </c>
      <c r="B13577" t="s">
        <v>27736</v>
      </c>
      <c r="C13577"/>
      <c r="D13577" t="s">
        <v>12</v>
      </c>
      <c r="E13577"/>
      <c r="F13577" t="s">
        <v>11075</v>
      </c>
      <c r="G13577" t="s">
        <v>11075</v>
      </c>
      <c r="H13577" t="s">
        <v>30685</v>
      </c>
      <c r="I13577">
        <v>42.822059600000003</v>
      </c>
      <c r="J13577">
        <v>19.527337299999999</v>
      </c>
    </row>
    <row r="13578" spans="1:10">
      <c r="A13578">
        <v>1055210</v>
      </c>
      <c r="B13578" t="s">
        <v>27737</v>
      </c>
      <c r="C13578" t="s">
        <v>104</v>
      </c>
      <c r="D13578" t="s">
        <v>12</v>
      </c>
      <c r="E13578"/>
      <c r="F13578" t="s">
        <v>1050</v>
      </c>
      <c r="G13578" t="s">
        <v>1067</v>
      </c>
      <c r="H13578" t="s">
        <v>30686</v>
      </c>
      <c r="I13578">
        <v>46.997157199999997</v>
      </c>
      <c r="J13578">
        <v>8.3796742999999996</v>
      </c>
    </row>
    <row r="13579" spans="1:10">
      <c r="A13579">
        <v>1055463</v>
      </c>
      <c r="B13579" t="s">
        <v>27738</v>
      </c>
      <c r="C13579"/>
      <c r="D13579" t="s">
        <v>12</v>
      </c>
      <c r="E13579"/>
      <c r="F13579" t="s">
        <v>3041</v>
      </c>
      <c r="G13579" t="s">
        <v>5160</v>
      </c>
      <c r="H13579" t="s">
        <v>27739</v>
      </c>
      <c r="I13579">
        <v>16.052299999999999</v>
      </c>
      <c r="J13579">
        <v>108.248</v>
      </c>
    </row>
    <row r="13580" spans="1:10">
      <c r="A13580">
        <v>1055526</v>
      </c>
      <c r="B13580" t="s">
        <v>27740</v>
      </c>
      <c r="C13580"/>
      <c r="D13580" t="s">
        <v>12</v>
      </c>
      <c r="E13580"/>
      <c r="F13580" t="s">
        <v>23</v>
      </c>
      <c r="G13580" t="s">
        <v>24</v>
      </c>
      <c r="H13580" t="s">
        <v>27741</v>
      </c>
      <c r="I13580">
        <v>37.191036799999999</v>
      </c>
      <c r="J13580">
        <v>-8.0133767999999996</v>
      </c>
    </row>
    <row r="13581" spans="1:10">
      <c r="A13581">
        <v>1055530</v>
      </c>
      <c r="B13581" t="s">
        <v>27742</v>
      </c>
      <c r="C13581"/>
      <c r="D13581" t="s">
        <v>5422</v>
      </c>
      <c r="E13581"/>
      <c r="F13581" t="s">
        <v>4519</v>
      </c>
      <c r="G13581" t="s">
        <v>4523</v>
      </c>
      <c r="H13581" t="s">
        <v>27743</v>
      </c>
      <c r="I13581">
        <v>-1.2692699000000001</v>
      </c>
      <c r="J13581">
        <v>36.790753500000001</v>
      </c>
    </row>
    <row r="13582" spans="1:10">
      <c r="A13582">
        <v>1055539</v>
      </c>
      <c r="B13582" t="s">
        <v>27744</v>
      </c>
      <c r="C13582"/>
      <c r="D13582" t="s">
        <v>12</v>
      </c>
      <c r="E13582"/>
      <c r="F13582" t="s">
        <v>3041</v>
      </c>
      <c r="G13582" t="s">
        <v>3687</v>
      </c>
      <c r="H13582" t="s">
        <v>30687</v>
      </c>
      <c r="I13582">
        <v>21.033888000000001</v>
      </c>
      <c r="J13582">
        <v>105.844696</v>
      </c>
    </row>
    <row r="13583" spans="1:10">
      <c r="A13583">
        <v>1055548</v>
      </c>
      <c r="B13583" t="s">
        <v>27745</v>
      </c>
      <c r="C13583"/>
      <c r="D13583" t="s">
        <v>12</v>
      </c>
      <c r="E13583"/>
      <c r="F13583" t="s">
        <v>1197</v>
      </c>
      <c r="G13583" t="s">
        <v>22632</v>
      </c>
      <c r="H13583" t="s">
        <v>27746</v>
      </c>
      <c r="I13583">
        <v>42.1367373</v>
      </c>
      <c r="J13583">
        <v>24.7439362</v>
      </c>
    </row>
    <row r="13584" spans="1:10">
      <c r="A13584">
        <v>1055576</v>
      </c>
      <c r="B13584" t="s">
        <v>27747</v>
      </c>
      <c r="C13584" t="s">
        <v>211</v>
      </c>
      <c r="D13584" t="s">
        <v>12</v>
      </c>
      <c r="E13584"/>
      <c r="F13584" t="s">
        <v>5968</v>
      </c>
      <c r="G13584" t="s">
        <v>6216</v>
      </c>
      <c r="H13584" t="s">
        <v>27748</v>
      </c>
      <c r="I13584">
        <v>30.162237000000001</v>
      </c>
      <c r="J13584">
        <v>120.95741</v>
      </c>
    </row>
    <row r="13585" spans="1:10">
      <c r="A13585">
        <v>1055578</v>
      </c>
      <c r="B13585" t="s">
        <v>27749</v>
      </c>
      <c r="C13585" t="s">
        <v>2710</v>
      </c>
      <c r="D13585" t="s">
        <v>5422</v>
      </c>
      <c r="E13585"/>
      <c r="F13585" t="s">
        <v>5968</v>
      </c>
      <c r="G13585" t="s">
        <v>6147</v>
      </c>
      <c r="H13585" t="s">
        <v>27750</v>
      </c>
      <c r="I13585">
        <v>22.57</v>
      </c>
      <c r="J13585">
        <v>114.17</v>
      </c>
    </row>
    <row r="13586" spans="1:10">
      <c r="A13586">
        <v>1055582</v>
      </c>
      <c r="B13586" t="s">
        <v>27751</v>
      </c>
      <c r="C13586"/>
      <c r="D13586" t="s">
        <v>12</v>
      </c>
      <c r="E13586"/>
      <c r="F13586" t="s">
        <v>285</v>
      </c>
      <c r="G13586" t="s">
        <v>2794</v>
      </c>
      <c r="H13586" t="s">
        <v>27752</v>
      </c>
      <c r="I13586">
        <v>18.594828</v>
      </c>
      <c r="J13586">
        <v>-88.229794999999996</v>
      </c>
    </row>
    <row r="13587" spans="1:10">
      <c r="A13587">
        <v>1055608</v>
      </c>
      <c r="B13587" t="s">
        <v>27753</v>
      </c>
      <c r="C13587" t="s">
        <v>3065</v>
      </c>
      <c r="D13587" t="s">
        <v>12</v>
      </c>
      <c r="E13587"/>
      <c r="F13587" t="s">
        <v>2993</v>
      </c>
      <c r="G13587" t="s">
        <v>2994</v>
      </c>
      <c r="H13587" t="s">
        <v>27754</v>
      </c>
      <c r="I13587">
        <v>-8.6991800000000001</v>
      </c>
      <c r="J13587">
        <v>115.16289999999999</v>
      </c>
    </row>
    <row r="13588" spans="1:10">
      <c r="A13588">
        <v>1057437</v>
      </c>
      <c r="B13588" t="s">
        <v>27755</v>
      </c>
      <c r="C13588"/>
      <c r="D13588" t="s">
        <v>12</v>
      </c>
      <c r="E13588"/>
      <c r="F13588" t="s">
        <v>3960</v>
      </c>
      <c r="G13588" t="s">
        <v>27756</v>
      </c>
      <c r="H13588" t="s">
        <v>27757</v>
      </c>
      <c r="I13588">
        <v>17.016300000000001</v>
      </c>
      <c r="J13588">
        <v>81.783500000000004</v>
      </c>
    </row>
    <row r="13589" spans="1:10">
      <c r="A13589">
        <v>1057502</v>
      </c>
      <c r="B13589" t="s">
        <v>27758</v>
      </c>
      <c r="C13589" t="s">
        <v>5195</v>
      </c>
      <c r="D13589" t="s">
        <v>12</v>
      </c>
      <c r="E13589"/>
      <c r="F13589" t="s">
        <v>5485</v>
      </c>
      <c r="G13589" t="s">
        <v>5881</v>
      </c>
      <c r="H13589" t="s">
        <v>27759</v>
      </c>
      <c r="I13589">
        <v>19.895653800000002</v>
      </c>
      <c r="J13589">
        <v>102.1403378</v>
      </c>
    </row>
    <row r="13590" spans="1:10">
      <c r="A13590">
        <v>1057515</v>
      </c>
      <c r="B13590" t="s">
        <v>27760</v>
      </c>
      <c r="C13590" t="s">
        <v>2597</v>
      </c>
      <c r="D13590" t="s">
        <v>12</v>
      </c>
      <c r="E13590"/>
      <c r="F13590" t="s">
        <v>2475</v>
      </c>
      <c r="G13590" t="s">
        <v>2749</v>
      </c>
      <c r="H13590" t="s">
        <v>27761</v>
      </c>
      <c r="I13590">
        <v>45.168204638114702</v>
      </c>
      <c r="J13590">
        <v>14.547287492065401</v>
      </c>
    </row>
    <row r="13591" spans="1:10">
      <c r="A13591">
        <v>1057561</v>
      </c>
      <c r="B13591" t="s">
        <v>27762</v>
      </c>
      <c r="C13591"/>
      <c r="D13591" t="s">
        <v>12</v>
      </c>
      <c r="E13591"/>
      <c r="F13591" t="s">
        <v>5502</v>
      </c>
      <c r="G13591" t="s">
        <v>5506</v>
      </c>
      <c r="H13591" t="s">
        <v>27763</v>
      </c>
      <c r="I13591">
        <v>35.709200000000003</v>
      </c>
      <c r="J13591">
        <v>139.77099999999999</v>
      </c>
    </row>
    <row r="13592" spans="1:10">
      <c r="A13592">
        <v>1057565</v>
      </c>
      <c r="B13592" t="s">
        <v>30688</v>
      </c>
      <c r="C13592" t="s">
        <v>26516</v>
      </c>
      <c r="D13592" t="s">
        <v>12</v>
      </c>
      <c r="E13592"/>
      <c r="F13592" t="s">
        <v>969</v>
      </c>
      <c r="G13592" t="s">
        <v>9915</v>
      </c>
      <c r="H13592" t="s">
        <v>30689</v>
      </c>
      <c r="I13592">
        <v>46.003900000000002</v>
      </c>
      <c r="J13592">
        <v>6.6948400000000001</v>
      </c>
    </row>
    <row r="13593" spans="1:10">
      <c r="A13593">
        <v>1057652</v>
      </c>
      <c r="B13593" t="s">
        <v>27764</v>
      </c>
      <c r="C13593" t="s">
        <v>446</v>
      </c>
      <c r="D13593" t="s">
        <v>12</v>
      </c>
      <c r="E13593"/>
      <c r="F13593" t="s">
        <v>1266</v>
      </c>
      <c r="G13593" t="s">
        <v>1267</v>
      </c>
      <c r="H13593" t="s">
        <v>27765</v>
      </c>
      <c r="I13593">
        <v>25.251799800000001</v>
      </c>
      <c r="J13593">
        <v>55.324348999999998</v>
      </c>
    </row>
    <row r="13594" spans="1:10">
      <c r="A13594">
        <v>1058754</v>
      </c>
      <c r="B13594" t="s">
        <v>27766</v>
      </c>
      <c r="C13594" t="s">
        <v>20499</v>
      </c>
      <c r="D13594" t="s">
        <v>12</v>
      </c>
      <c r="E13594"/>
      <c r="F13594" t="s">
        <v>2000</v>
      </c>
      <c r="G13594" t="s">
        <v>27767</v>
      </c>
      <c r="H13594" t="s">
        <v>27768</v>
      </c>
      <c r="I13594">
        <v>30.392482999999999</v>
      </c>
      <c r="J13594">
        <v>-88.887484000000001</v>
      </c>
    </row>
    <row r="13595" spans="1:10">
      <c r="A13595">
        <v>1058757</v>
      </c>
      <c r="B13595" t="s">
        <v>27769</v>
      </c>
      <c r="C13595" t="s">
        <v>446</v>
      </c>
      <c r="D13595" t="s">
        <v>12</v>
      </c>
      <c r="E13595"/>
      <c r="F13595" t="s">
        <v>6192</v>
      </c>
      <c r="G13595" t="s">
        <v>6192</v>
      </c>
      <c r="H13595" t="s">
        <v>27770</v>
      </c>
      <c r="I13595">
        <v>26.23536</v>
      </c>
      <c r="J13595">
        <v>50.555579999999999</v>
      </c>
    </row>
    <row r="13596" spans="1:10">
      <c r="A13596">
        <v>1061016</v>
      </c>
      <c r="B13596" t="s">
        <v>27771</v>
      </c>
      <c r="C13596"/>
      <c r="D13596" t="s">
        <v>12</v>
      </c>
      <c r="E13596"/>
      <c r="F13596" t="s">
        <v>1130</v>
      </c>
      <c r="G13596" t="s">
        <v>1131</v>
      </c>
      <c r="H13596" t="s">
        <v>27772</v>
      </c>
      <c r="I13596">
        <v>30.850455</v>
      </c>
      <c r="J13596">
        <v>28.934343999999999</v>
      </c>
    </row>
    <row r="13597" spans="1:10">
      <c r="A13597">
        <v>1061861</v>
      </c>
      <c r="B13597" t="s">
        <v>27773</v>
      </c>
      <c r="C13597" t="s">
        <v>125</v>
      </c>
      <c r="D13597" t="s">
        <v>12</v>
      </c>
      <c r="E13597"/>
      <c r="F13597" t="s">
        <v>1237</v>
      </c>
      <c r="G13597" t="s">
        <v>1237</v>
      </c>
      <c r="H13597" t="s">
        <v>27774</v>
      </c>
      <c r="I13597">
        <v>35.923665900000003</v>
      </c>
      <c r="J13597">
        <v>14.486860699999999</v>
      </c>
    </row>
    <row r="13598" spans="1:10">
      <c r="A13598">
        <v>1063052</v>
      </c>
      <c r="B13598" t="s">
        <v>27775</v>
      </c>
      <c r="C13598" t="s">
        <v>104</v>
      </c>
      <c r="D13598" t="s">
        <v>12</v>
      </c>
      <c r="E13598"/>
      <c r="F13598" t="s">
        <v>3948</v>
      </c>
      <c r="G13598" t="s">
        <v>3949</v>
      </c>
      <c r="H13598" t="s">
        <v>27776</v>
      </c>
      <c r="I13598">
        <v>21.585979999999999</v>
      </c>
      <c r="J13598">
        <v>39.182119999999998</v>
      </c>
    </row>
    <row r="13599" spans="1:10">
      <c r="A13599">
        <v>1064295</v>
      </c>
      <c r="B13599" t="s">
        <v>27777</v>
      </c>
      <c r="C13599"/>
      <c r="D13599" t="s">
        <v>12</v>
      </c>
      <c r="E13599"/>
      <c r="F13599" t="s">
        <v>1130</v>
      </c>
      <c r="G13599" t="s">
        <v>4351</v>
      </c>
      <c r="H13599" t="s">
        <v>27778</v>
      </c>
      <c r="I13599">
        <v>24.871701999999999</v>
      </c>
      <c r="J13599">
        <v>34.984501000000002</v>
      </c>
    </row>
    <row r="13600" spans="1:10">
      <c r="A13600">
        <v>1064732</v>
      </c>
      <c r="B13600" t="s">
        <v>27779</v>
      </c>
      <c r="C13600"/>
      <c r="D13600" t="s">
        <v>12</v>
      </c>
      <c r="E13600"/>
      <c r="F13600" t="s">
        <v>839</v>
      </c>
      <c r="G13600" t="s">
        <v>1845</v>
      </c>
      <c r="H13600" t="s">
        <v>27780</v>
      </c>
      <c r="I13600">
        <v>43.887549999999997</v>
      </c>
      <c r="J13600">
        <v>10.731123999999999</v>
      </c>
    </row>
    <row r="13601" spans="1:10">
      <c r="A13601">
        <v>1064945</v>
      </c>
      <c r="B13601" t="s">
        <v>27781</v>
      </c>
      <c r="C13601"/>
      <c r="D13601" t="s">
        <v>12</v>
      </c>
      <c r="E13601"/>
      <c r="F13601" t="s">
        <v>895</v>
      </c>
      <c r="G13601" t="s">
        <v>896</v>
      </c>
      <c r="H13601" t="s">
        <v>27782</v>
      </c>
      <c r="I13601">
        <v>52.463982999999999</v>
      </c>
      <c r="J13601">
        <v>13.444300999999999</v>
      </c>
    </row>
    <row r="13602" spans="1:10">
      <c r="A13602">
        <v>1065226</v>
      </c>
      <c r="B13602" t="s">
        <v>27783</v>
      </c>
      <c r="C13602"/>
      <c r="D13602" t="s">
        <v>12</v>
      </c>
      <c r="E13602"/>
      <c r="F13602" t="s">
        <v>839</v>
      </c>
      <c r="G13602" t="s">
        <v>1404</v>
      </c>
      <c r="H13602" t="s">
        <v>27784</v>
      </c>
      <c r="I13602">
        <v>44.613871000000003</v>
      </c>
      <c r="J13602">
        <v>11.483235000000001</v>
      </c>
    </row>
    <row r="13603" spans="1:10">
      <c r="A13603">
        <v>1066990</v>
      </c>
      <c r="B13603" t="s">
        <v>27785</v>
      </c>
      <c r="C13603"/>
      <c r="D13603" t="s">
        <v>12</v>
      </c>
      <c r="E13603"/>
      <c r="F13603" t="s">
        <v>23</v>
      </c>
      <c r="G13603" t="s">
        <v>162</v>
      </c>
      <c r="H13603" t="s">
        <v>27786</v>
      </c>
      <c r="I13603">
        <v>38.761257000000001</v>
      </c>
      <c r="J13603">
        <v>-9.0980443999999991</v>
      </c>
    </row>
    <row r="13604" spans="1:10">
      <c r="A13604">
        <v>1066994</v>
      </c>
      <c r="B13604" t="s">
        <v>30690</v>
      </c>
      <c r="C13604"/>
      <c r="D13604" t="s">
        <v>12</v>
      </c>
      <c r="E13604"/>
      <c r="F13604" t="s">
        <v>2236</v>
      </c>
      <c r="G13604" t="s">
        <v>2236</v>
      </c>
      <c r="H13604" t="s">
        <v>27787</v>
      </c>
      <c r="I13604">
        <v>35.19032</v>
      </c>
      <c r="J13604">
        <v>33.3523</v>
      </c>
    </row>
    <row r="13605" spans="1:10">
      <c r="A13605">
        <v>1067005</v>
      </c>
      <c r="B13605" t="s">
        <v>27788</v>
      </c>
      <c r="C13605" t="s">
        <v>520</v>
      </c>
      <c r="D13605" t="s">
        <v>12</v>
      </c>
      <c r="E13605"/>
      <c r="F13605" t="s">
        <v>219</v>
      </c>
      <c r="G13605" t="s">
        <v>8945</v>
      </c>
      <c r="H13605" t="s">
        <v>27789</v>
      </c>
      <c r="I13605">
        <v>37.075716</v>
      </c>
      <c r="J13605">
        <v>37.368600999999998</v>
      </c>
    </row>
    <row r="13606" spans="1:10">
      <c r="A13606">
        <v>1067253</v>
      </c>
      <c r="B13606" t="s">
        <v>30691</v>
      </c>
      <c r="C13606"/>
      <c r="D13606" t="s">
        <v>12</v>
      </c>
      <c r="E13606"/>
      <c r="F13606" t="s">
        <v>839</v>
      </c>
      <c r="G13606" t="s">
        <v>865</v>
      </c>
      <c r="H13606" t="s">
        <v>30692</v>
      </c>
      <c r="I13606">
        <v>45.433239999999998</v>
      </c>
      <c r="J13606">
        <v>12.348549999999999</v>
      </c>
    </row>
    <row r="13607" spans="1:10">
      <c r="A13607">
        <v>1067486</v>
      </c>
      <c r="B13607" t="s">
        <v>27790</v>
      </c>
      <c r="C13607" t="s">
        <v>104</v>
      </c>
      <c r="D13607" t="s">
        <v>12</v>
      </c>
      <c r="E13607"/>
      <c r="F13607" t="s">
        <v>285</v>
      </c>
      <c r="G13607" t="s">
        <v>443</v>
      </c>
      <c r="H13607" t="s">
        <v>27791</v>
      </c>
      <c r="I13607">
        <v>20.141446800000001</v>
      </c>
      <c r="J13607">
        <v>-87.461134799999996</v>
      </c>
    </row>
    <row r="13608" spans="1:10">
      <c r="A13608">
        <v>1067490</v>
      </c>
      <c r="B13608" t="s">
        <v>27792</v>
      </c>
      <c r="C13608"/>
      <c r="D13608" t="s">
        <v>12</v>
      </c>
      <c r="E13608"/>
      <c r="F13608" t="s">
        <v>13</v>
      </c>
      <c r="G13608" t="s">
        <v>14</v>
      </c>
      <c r="H13608" t="s">
        <v>27793</v>
      </c>
      <c r="I13608">
        <v>28.41273</v>
      </c>
      <c r="J13608">
        <v>-16.548100000000002</v>
      </c>
    </row>
    <row r="13609" spans="1:10">
      <c r="A13609">
        <v>1067502</v>
      </c>
      <c r="B13609" t="s">
        <v>27794</v>
      </c>
      <c r="C13609" t="s">
        <v>104</v>
      </c>
      <c r="D13609" t="s">
        <v>12</v>
      </c>
      <c r="E13609"/>
      <c r="F13609" t="s">
        <v>10628</v>
      </c>
      <c r="G13609" t="s">
        <v>30693</v>
      </c>
      <c r="H13609" t="s">
        <v>27795</v>
      </c>
      <c r="I13609">
        <v>12.176266200000001</v>
      </c>
      <c r="J13609">
        <v>-83.064720899999998</v>
      </c>
    </row>
    <row r="13610" spans="1:10">
      <c r="A13610">
        <v>1067542</v>
      </c>
      <c r="B13610" t="s">
        <v>27796</v>
      </c>
      <c r="C13610" t="s">
        <v>446</v>
      </c>
      <c r="D13610" t="s">
        <v>12</v>
      </c>
      <c r="E13610"/>
      <c r="F13610" t="s">
        <v>5968</v>
      </c>
      <c r="G13610" t="s">
        <v>5980</v>
      </c>
      <c r="H13610" t="s">
        <v>27797</v>
      </c>
      <c r="I13610">
        <v>31.171167999999899</v>
      </c>
      <c r="J13610">
        <v>121.2807</v>
      </c>
    </row>
    <row r="13611" spans="1:10">
      <c r="A13611">
        <v>1067785</v>
      </c>
      <c r="B13611" t="s">
        <v>27798</v>
      </c>
      <c r="C13611"/>
      <c r="D13611" t="s">
        <v>12</v>
      </c>
      <c r="E13611"/>
      <c r="F13611" t="s">
        <v>23</v>
      </c>
      <c r="G13611" t="s">
        <v>5641</v>
      </c>
      <c r="H13611" t="s">
        <v>27799</v>
      </c>
      <c r="I13611">
        <v>38.277723999999999</v>
      </c>
      <c r="J13611">
        <v>-8.6992530000000006</v>
      </c>
    </row>
    <row r="13612" spans="1:10">
      <c r="A13612">
        <v>1069488</v>
      </c>
      <c r="B13612" t="s">
        <v>27800</v>
      </c>
      <c r="C13612"/>
      <c r="D13612" t="s">
        <v>12</v>
      </c>
      <c r="E13612"/>
      <c r="F13612" t="s">
        <v>447</v>
      </c>
      <c r="G13612" t="s">
        <v>756</v>
      </c>
      <c r="H13612" t="s">
        <v>27801</v>
      </c>
      <c r="I13612">
        <v>37.8504</v>
      </c>
      <c r="J13612">
        <v>23.752099999999999</v>
      </c>
    </row>
    <row r="13613" spans="1:10">
      <c r="A13613">
        <v>1073103</v>
      </c>
      <c r="B13613" t="s">
        <v>27802</v>
      </c>
      <c r="C13613" t="s">
        <v>81</v>
      </c>
      <c r="D13613" t="s">
        <v>12</v>
      </c>
      <c r="E13613"/>
      <c r="F13613" t="s">
        <v>1266</v>
      </c>
      <c r="G13613" t="s">
        <v>1267</v>
      </c>
      <c r="H13613" t="s">
        <v>27803</v>
      </c>
      <c r="I13613">
        <v>25.203280847075</v>
      </c>
      <c r="J13613">
        <v>55.268537535394202</v>
      </c>
    </row>
    <row r="13614" spans="1:10">
      <c r="A13614">
        <v>1073851</v>
      </c>
      <c r="B13614" t="s">
        <v>27804</v>
      </c>
      <c r="C13614" t="s">
        <v>498</v>
      </c>
      <c r="D13614" t="s">
        <v>12</v>
      </c>
      <c r="E13614"/>
      <c r="F13614" t="s">
        <v>1203</v>
      </c>
      <c r="G13614" t="s">
        <v>11054</v>
      </c>
      <c r="H13614" t="s">
        <v>27805</v>
      </c>
      <c r="I13614">
        <v>49.978664299999998</v>
      </c>
      <c r="J13614">
        <v>12.7029406</v>
      </c>
    </row>
    <row r="13615" spans="1:10">
      <c r="A13615">
        <v>1074827</v>
      </c>
      <c r="B13615" t="s">
        <v>27806</v>
      </c>
      <c r="C13615"/>
      <c r="D13615" t="s">
        <v>12</v>
      </c>
      <c r="E13615"/>
      <c r="F13615" t="s">
        <v>447</v>
      </c>
      <c r="G13615" t="s">
        <v>448</v>
      </c>
      <c r="H13615" t="s">
        <v>27807</v>
      </c>
      <c r="I13615">
        <v>35.517489099999999</v>
      </c>
      <c r="J13615">
        <v>24.039351</v>
      </c>
    </row>
    <row r="13616" spans="1:10">
      <c r="A13616">
        <v>1074843</v>
      </c>
      <c r="B13616" t="s">
        <v>27808</v>
      </c>
      <c r="C13616"/>
      <c r="D13616" t="s">
        <v>12</v>
      </c>
      <c r="E13616"/>
      <c r="F13616" t="s">
        <v>1093</v>
      </c>
      <c r="G13616" t="s">
        <v>1098</v>
      </c>
      <c r="H13616" t="s">
        <v>27809</v>
      </c>
      <c r="I13616">
        <v>35.768745600000003</v>
      </c>
      <c r="J13616">
        <v>-5.7504944999999896</v>
      </c>
    </row>
    <row r="13617" spans="1:10">
      <c r="A13617">
        <v>1074862</v>
      </c>
      <c r="B13617" t="s">
        <v>27810</v>
      </c>
      <c r="C13617"/>
      <c r="D13617" t="s">
        <v>12</v>
      </c>
      <c r="E13617"/>
      <c r="F13617" t="s">
        <v>4010</v>
      </c>
      <c r="G13617" t="s">
        <v>4011</v>
      </c>
      <c r="H13617" t="s">
        <v>27811</v>
      </c>
      <c r="I13617">
        <v>3.1522815999999998</v>
      </c>
      <c r="J13617">
        <v>101.7171663</v>
      </c>
    </row>
    <row r="13618" spans="1:10">
      <c r="A13618">
        <v>1075426</v>
      </c>
      <c r="B13618" t="s">
        <v>27812</v>
      </c>
      <c r="C13618" t="s">
        <v>18</v>
      </c>
      <c r="D13618" t="s">
        <v>12</v>
      </c>
      <c r="E13618"/>
      <c r="F13618" t="s">
        <v>5173</v>
      </c>
      <c r="G13618" t="s">
        <v>5173</v>
      </c>
      <c r="H13618" t="s">
        <v>27813</v>
      </c>
      <c r="I13618">
        <v>12.5464381716394</v>
      </c>
      <c r="J13618">
        <v>-70.057540533070906</v>
      </c>
    </row>
    <row r="13619" spans="1:10">
      <c r="A13619">
        <v>1075513</v>
      </c>
      <c r="B13619" t="s">
        <v>27814</v>
      </c>
      <c r="C13619" t="s">
        <v>48</v>
      </c>
      <c r="D13619" t="s">
        <v>12</v>
      </c>
      <c r="E13619"/>
      <c r="F13619" t="s">
        <v>285</v>
      </c>
      <c r="G13619" t="s">
        <v>478</v>
      </c>
      <c r="H13619" t="s">
        <v>27815</v>
      </c>
      <c r="I13619">
        <v>21.105799999999999</v>
      </c>
      <c r="J13619">
        <v>-86.763499999999993</v>
      </c>
    </row>
    <row r="13620" spans="1:10">
      <c r="A13620">
        <v>1075546</v>
      </c>
      <c r="B13620" t="s">
        <v>27816</v>
      </c>
      <c r="C13620" t="s">
        <v>161</v>
      </c>
      <c r="D13620" t="s">
        <v>12</v>
      </c>
      <c r="E13620"/>
      <c r="F13620" t="s">
        <v>3041</v>
      </c>
      <c r="G13620" t="s">
        <v>5160</v>
      </c>
      <c r="H13620" t="s">
        <v>27817</v>
      </c>
      <c r="I13620">
        <v>16.0809</v>
      </c>
      <c r="J13620">
        <v>108.247</v>
      </c>
    </row>
    <row r="13621" spans="1:10">
      <c r="A13621">
        <v>1075659</v>
      </c>
      <c r="B13621" t="s">
        <v>27818</v>
      </c>
      <c r="C13621"/>
      <c r="D13621" t="s">
        <v>12</v>
      </c>
      <c r="E13621"/>
      <c r="F13621" t="s">
        <v>5502</v>
      </c>
      <c r="G13621" t="s">
        <v>7943</v>
      </c>
      <c r="H13621" t="s">
        <v>27819</v>
      </c>
      <c r="I13621">
        <v>35.25</v>
      </c>
      <c r="J13621">
        <v>139.05000000000001</v>
      </c>
    </row>
    <row r="13622" spans="1:10">
      <c r="A13622">
        <v>1075732</v>
      </c>
      <c r="B13622" t="s">
        <v>27820</v>
      </c>
      <c r="C13622"/>
      <c r="D13622" t="s">
        <v>12</v>
      </c>
      <c r="E13622"/>
      <c r="F13622" t="s">
        <v>558</v>
      </c>
      <c r="G13622" t="s">
        <v>559</v>
      </c>
      <c r="H13622" t="s">
        <v>27821</v>
      </c>
      <c r="I13622">
        <v>18.646899999999999</v>
      </c>
      <c r="J13622">
        <v>-68.354799999999997</v>
      </c>
    </row>
    <row r="13623" spans="1:10">
      <c r="A13623">
        <v>1076014</v>
      </c>
      <c r="B13623" t="s">
        <v>30694</v>
      </c>
      <c r="C13623" t="s">
        <v>26516</v>
      </c>
      <c r="D13623" t="s">
        <v>12</v>
      </c>
      <c r="E13623"/>
      <c r="F13623" t="s">
        <v>969</v>
      </c>
      <c r="G13623" t="s">
        <v>9915</v>
      </c>
      <c r="H13623" t="s">
        <v>30695</v>
      </c>
      <c r="I13623">
        <v>45.461970000000001</v>
      </c>
      <c r="J13623">
        <v>6.4432900000000002</v>
      </c>
    </row>
    <row r="13624" spans="1:10">
      <c r="A13624">
        <v>1076090</v>
      </c>
      <c r="B13624" t="s">
        <v>27822</v>
      </c>
      <c r="C13624" t="s">
        <v>9731</v>
      </c>
      <c r="D13624" t="s">
        <v>12</v>
      </c>
      <c r="E13624"/>
      <c r="F13624" t="s">
        <v>3960</v>
      </c>
      <c r="G13624" t="s">
        <v>3993</v>
      </c>
      <c r="H13624" t="s">
        <v>27823</v>
      </c>
      <c r="I13624">
        <v>18.401812509886099</v>
      </c>
      <c r="J13624">
        <v>73.268125386508203</v>
      </c>
    </row>
    <row r="13625" spans="1:10">
      <c r="A13625">
        <v>1076095</v>
      </c>
      <c r="B13625" t="s">
        <v>27824</v>
      </c>
      <c r="C13625"/>
      <c r="D13625" t="s">
        <v>12</v>
      </c>
      <c r="E13625"/>
      <c r="F13625" t="s">
        <v>8271</v>
      </c>
      <c r="G13625" t="s">
        <v>8272</v>
      </c>
      <c r="H13625" t="s">
        <v>27825</v>
      </c>
      <c r="I13625">
        <v>-6.1480329999999999</v>
      </c>
      <c r="J13625">
        <v>39.5161582</v>
      </c>
    </row>
    <row r="13626" spans="1:10">
      <c r="A13626">
        <v>1076112</v>
      </c>
      <c r="B13626" t="s">
        <v>27826</v>
      </c>
      <c r="C13626"/>
      <c r="D13626" t="s">
        <v>12</v>
      </c>
      <c r="E13626"/>
      <c r="F13626" t="s">
        <v>9930</v>
      </c>
      <c r="G13626" t="s">
        <v>19107</v>
      </c>
      <c r="H13626" t="s">
        <v>27827</v>
      </c>
      <c r="I13626">
        <v>42.4649</v>
      </c>
      <c r="J13626">
        <v>44.483899999999998</v>
      </c>
    </row>
    <row r="13627" spans="1:10">
      <c r="A13627">
        <v>1076116</v>
      </c>
      <c r="B13627" t="s">
        <v>30696</v>
      </c>
      <c r="C13627" t="s">
        <v>446</v>
      </c>
      <c r="D13627" t="s">
        <v>12</v>
      </c>
      <c r="E13627"/>
      <c r="F13627" t="s">
        <v>219</v>
      </c>
      <c r="G13627" t="s">
        <v>220</v>
      </c>
      <c r="H13627" t="s">
        <v>30697</v>
      </c>
      <c r="I13627">
        <v>41.025664999999996</v>
      </c>
      <c r="J13627">
        <v>29.043890000000001</v>
      </c>
    </row>
    <row r="13628" spans="1:10">
      <c r="A13628">
        <v>1076118</v>
      </c>
      <c r="B13628" t="s">
        <v>27828</v>
      </c>
      <c r="C13628" t="s">
        <v>498</v>
      </c>
      <c r="D13628" t="s">
        <v>12</v>
      </c>
      <c r="E13628"/>
      <c r="F13628" t="s">
        <v>3948</v>
      </c>
      <c r="G13628" t="s">
        <v>3954</v>
      </c>
      <c r="H13628" t="s">
        <v>27829</v>
      </c>
      <c r="I13628">
        <v>24.706542800000001</v>
      </c>
      <c r="J13628">
        <v>46.655616999999999</v>
      </c>
    </row>
    <row r="13629" spans="1:10">
      <c r="A13629">
        <v>1076363</v>
      </c>
      <c r="B13629" t="s">
        <v>27830</v>
      </c>
      <c r="C13629"/>
      <c r="D13629" t="s">
        <v>5422</v>
      </c>
      <c r="E13629"/>
      <c r="F13629" t="s">
        <v>2760</v>
      </c>
      <c r="G13629" t="s">
        <v>2761</v>
      </c>
      <c r="H13629" t="s">
        <v>30698</v>
      </c>
      <c r="I13629">
        <v>-23.59468</v>
      </c>
      <c r="J13629">
        <v>-46.671869999999998</v>
      </c>
    </row>
    <row r="13630" spans="1:10">
      <c r="A13630">
        <v>1076384</v>
      </c>
      <c r="B13630" t="s">
        <v>30699</v>
      </c>
      <c r="C13630"/>
      <c r="D13630" t="s">
        <v>12</v>
      </c>
      <c r="E13630"/>
      <c r="F13630" t="s">
        <v>2993</v>
      </c>
      <c r="G13630" t="s">
        <v>2994</v>
      </c>
      <c r="H13630" t="s">
        <v>27831</v>
      </c>
      <c r="I13630">
        <v>-8.4617790999999993</v>
      </c>
      <c r="J13630">
        <v>115.2591025</v>
      </c>
    </row>
    <row r="13631" spans="1:10">
      <c r="A13631">
        <v>1076415</v>
      </c>
      <c r="B13631" t="s">
        <v>27832</v>
      </c>
      <c r="C13631" t="s">
        <v>11211</v>
      </c>
      <c r="D13631" t="s">
        <v>12</v>
      </c>
      <c r="E13631"/>
      <c r="F13631" t="s">
        <v>558</v>
      </c>
      <c r="G13631" t="s">
        <v>609</v>
      </c>
      <c r="H13631" t="s">
        <v>30700</v>
      </c>
      <c r="I13631">
        <v>18.480015506252901</v>
      </c>
      <c r="J13631">
        <v>-69.926401526612693</v>
      </c>
    </row>
    <row r="13632" spans="1:10">
      <c r="A13632">
        <v>1076450</v>
      </c>
      <c r="B13632" t="s">
        <v>27833</v>
      </c>
      <c r="C13632" t="s">
        <v>2615</v>
      </c>
      <c r="D13632" t="s">
        <v>12</v>
      </c>
      <c r="E13632"/>
      <c r="F13632" t="s">
        <v>219</v>
      </c>
      <c r="G13632" t="s">
        <v>1693</v>
      </c>
      <c r="H13632" t="s">
        <v>30701</v>
      </c>
      <c r="I13632">
        <v>36.681950130670103</v>
      </c>
      <c r="J13632">
        <v>29.081784666086801</v>
      </c>
    </row>
    <row r="13633" spans="1:10">
      <c r="A13633">
        <v>1076735</v>
      </c>
      <c r="B13633" t="s">
        <v>27834</v>
      </c>
      <c r="C13633" t="s">
        <v>498</v>
      </c>
      <c r="D13633" t="s">
        <v>12</v>
      </c>
      <c r="E13633"/>
      <c r="F13633" t="s">
        <v>5968</v>
      </c>
      <c r="G13633" t="s">
        <v>8244</v>
      </c>
      <c r="H13633" t="s">
        <v>27835</v>
      </c>
      <c r="I13633">
        <v>31.897010999999999</v>
      </c>
      <c r="J13633">
        <v>119.819855</v>
      </c>
    </row>
    <row r="13634" spans="1:10">
      <c r="A13634">
        <v>1076800</v>
      </c>
      <c r="B13634" t="s">
        <v>27836</v>
      </c>
      <c r="C13634" t="s">
        <v>125</v>
      </c>
      <c r="D13634" t="s">
        <v>12</v>
      </c>
      <c r="E13634"/>
      <c r="F13634" t="s">
        <v>895</v>
      </c>
      <c r="G13634" t="s">
        <v>956</v>
      </c>
      <c r="H13634" t="s">
        <v>27837</v>
      </c>
      <c r="I13634">
        <v>50.096640000000001</v>
      </c>
      <c r="J13634">
        <v>8.6703600000000005</v>
      </c>
    </row>
    <row r="13635" spans="1:10">
      <c r="A13635">
        <v>1076862</v>
      </c>
      <c r="B13635" t="s">
        <v>27838</v>
      </c>
      <c r="C13635" t="s">
        <v>498</v>
      </c>
      <c r="D13635" t="s">
        <v>12</v>
      </c>
      <c r="E13635"/>
      <c r="F13635" t="s">
        <v>5968</v>
      </c>
      <c r="G13635" t="s">
        <v>6739</v>
      </c>
      <c r="H13635" t="s">
        <v>27839</v>
      </c>
      <c r="I13635">
        <v>32.045084500000002</v>
      </c>
      <c r="J13635">
        <v>118.785275</v>
      </c>
    </row>
    <row r="13636" spans="1:10">
      <c r="A13636">
        <v>1077156</v>
      </c>
      <c r="B13636" t="s">
        <v>27840</v>
      </c>
      <c r="C13636"/>
      <c r="D13636" t="s">
        <v>12</v>
      </c>
      <c r="E13636"/>
      <c r="F13636" t="s">
        <v>2170</v>
      </c>
      <c r="G13636" t="s">
        <v>2171</v>
      </c>
      <c r="H13636" t="s">
        <v>27841</v>
      </c>
      <c r="I13636">
        <v>44.438778399999997</v>
      </c>
      <c r="J13636">
        <v>26.116414200000001</v>
      </c>
    </row>
    <row r="13637" spans="1:10">
      <c r="A13637">
        <v>1077173</v>
      </c>
      <c r="B13637" t="s">
        <v>27842</v>
      </c>
      <c r="C13637" t="s">
        <v>498</v>
      </c>
      <c r="D13637" t="s">
        <v>12</v>
      </c>
      <c r="E13637"/>
      <c r="F13637" t="s">
        <v>3948</v>
      </c>
      <c r="G13637" t="s">
        <v>3949</v>
      </c>
      <c r="H13637" t="s">
        <v>27843</v>
      </c>
      <c r="I13637">
        <v>21.759879999999999</v>
      </c>
      <c r="J13637">
        <v>39.1267</v>
      </c>
    </row>
    <row r="13638" spans="1:10">
      <c r="A13638">
        <v>1077272</v>
      </c>
      <c r="B13638" t="s">
        <v>27844</v>
      </c>
      <c r="C13638"/>
      <c r="D13638" t="s">
        <v>12</v>
      </c>
      <c r="E13638"/>
      <c r="F13638" t="s">
        <v>558</v>
      </c>
      <c r="G13638" t="s">
        <v>559</v>
      </c>
      <c r="H13638" t="s">
        <v>27845</v>
      </c>
      <c r="I13638">
        <v>18.641006000000001</v>
      </c>
      <c r="J13638">
        <v>-68.347335999999999</v>
      </c>
    </row>
    <row r="13639" spans="1:10">
      <c r="A13639">
        <v>1077276</v>
      </c>
      <c r="B13639" t="s">
        <v>27846</v>
      </c>
      <c r="C13639"/>
      <c r="D13639" t="s">
        <v>12</v>
      </c>
      <c r="E13639"/>
      <c r="F13639" t="s">
        <v>1266</v>
      </c>
      <c r="G13639" t="s">
        <v>1267</v>
      </c>
      <c r="H13639" t="s">
        <v>27847</v>
      </c>
      <c r="I13639">
        <v>25.188808000000002</v>
      </c>
      <c r="J13639">
        <v>55.267221999999997</v>
      </c>
    </row>
    <row r="13640" spans="1:10">
      <c r="A13640">
        <v>1077278</v>
      </c>
      <c r="B13640" t="s">
        <v>27848</v>
      </c>
      <c r="C13640" t="s">
        <v>498</v>
      </c>
      <c r="D13640" t="s">
        <v>12</v>
      </c>
      <c r="E13640"/>
      <c r="F13640" t="s">
        <v>5968</v>
      </c>
      <c r="G13640" t="s">
        <v>6216</v>
      </c>
      <c r="H13640" t="s">
        <v>27849</v>
      </c>
      <c r="I13640">
        <v>30.255799</v>
      </c>
      <c r="J13640">
        <v>119.753817</v>
      </c>
    </row>
    <row r="13641" spans="1:10">
      <c r="A13641">
        <v>1077710</v>
      </c>
      <c r="B13641" t="s">
        <v>30702</v>
      </c>
      <c r="C13641"/>
      <c r="D13641" t="s">
        <v>12</v>
      </c>
      <c r="E13641"/>
      <c r="F13641" t="s">
        <v>219</v>
      </c>
      <c r="G13641" t="s">
        <v>27850</v>
      </c>
      <c r="H13641" t="s">
        <v>30703</v>
      </c>
      <c r="I13641">
        <v>37.518974</v>
      </c>
      <c r="J13641">
        <v>42.453713999999998</v>
      </c>
    </row>
    <row r="13642" spans="1:10">
      <c r="A13642">
        <v>1077756</v>
      </c>
      <c r="B13642" t="s">
        <v>27851</v>
      </c>
      <c r="C13642" t="s">
        <v>498</v>
      </c>
      <c r="D13642" t="s">
        <v>12</v>
      </c>
      <c r="E13642"/>
      <c r="F13642" t="s">
        <v>5968</v>
      </c>
      <c r="G13642" t="s">
        <v>7698</v>
      </c>
      <c r="H13642" t="s">
        <v>27852</v>
      </c>
      <c r="I13642">
        <v>24.509398000000001</v>
      </c>
      <c r="J13642">
        <v>118.185074</v>
      </c>
    </row>
    <row r="13643" spans="1:10">
      <c r="A13643">
        <v>1077762</v>
      </c>
      <c r="B13643" t="s">
        <v>27853</v>
      </c>
      <c r="C13643"/>
      <c r="D13643" t="s">
        <v>12</v>
      </c>
      <c r="E13643"/>
      <c r="F13643" t="s">
        <v>447</v>
      </c>
      <c r="G13643" t="s">
        <v>448</v>
      </c>
      <c r="H13643" t="s">
        <v>27854</v>
      </c>
      <c r="I13643">
        <v>35.178609899999998</v>
      </c>
      <c r="J13643">
        <v>25.919248400000001</v>
      </c>
    </row>
    <row r="13644" spans="1:10">
      <c r="A13644">
        <v>1077765</v>
      </c>
      <c r="B13644" t="s">
        <v>27855</v>
      </c>
      <c r="C13644"/>
      <c r="D13644" t="s">
        <v>12</v>
      </c>
      <c r="E13644"/>
      <c r="F13644" t="s">
        <v>447</v>
      </c>
      <c r="G13644" t="s">
        <v>448</v>
      </c>
      <c r="H13644" t="s">
        <v>27856</v>
      </c>
      <c r="I13644">
        <v>35.370972159511297</v>
      </c>
      <c r="J13644">
        <v>24.535929835998498</v>
      </c>
    </row>
    <row r="13645" spans="1:10">
      <c r="A13645">
        <v>1077767</v>
      </c>
      <c r="B13645" t="s">
        <v>30704</v>
      </c>
      <c r="C13645" t="s">
        <v>498</v>
      </c>
      <c r="D13645" t="s">
        <v>12</v>
      </c>
      <c r="E13645"/>
      <c r="F13645" t="s">
        <v>5968</v>
      </c>
      <c r="G13645" t="s">
        <v>6385</v>
      </c>
      <c r="H13645" t="s">
        <v>30705</v>
      </c>
      <c r="I13645">
        <v>18.23019</v>
      </c>
      <c r="J13645">
        <v>109.64806</v>
      </c>
    </row>
    <row r="13646" spans="1:10">
      <c r="A13646">
        <v>1077932</v>
      </c>
      <c r="B13646" t="s">
        <v>27857</v>
      </c>
      <c r="C13646"/>
      <c r="D13646" t="s">
        <v>12</v>
      </c>
      <c r="E13646"/>
      <c r="F13646" t="s">
        <v>3066</v>
      </c>
      <c r="G13646" t="s">
        <v>3075</v>
      </c>
      <c r="H13646" t="s">
        <v>27858</v>
      </c>
      <c r="I13646">
        <v>13.7268259</v>
      </c>
      <c r="J13646">
        <v>100.56767720000001</v>
      </c>
    </row>
    <row r="13647" spans="1:10">
      <c r="A13647">
        <v>1077992</v>
      </c>
      <c r="B13647" t="s">
        <v>27859</v>
      </c>
      <c r="C13647" t="s">
        <v>74</v>
      </c>
      <c r="D13647" t="s">
        <v>12</v>
      </c>
      <c r="E13647"/>
      <c r="F13647" t="s">
        <v>1266</v>
      </c>
      <c r="G13647" t="s">
        <v>4215</v>
      </c>
      <c r="H13647" t="s">
        <v>27860</v>
      </c>
      <c r="I13647">
        <v>23.53425</v>
      </c>
      <c r="J13647">
        <v>53.800710000000002</v>
      </c>
    </row>
    <row r="13648" spans="1:10">
      <c r="A13648">
        <v>1078036</v>
      </c>
      <c r="B13648" t="s">
        <v>27861</v>
      </c>
      <c r="C13648" t="s">
        <v>520</v>
      </c>
      <c r="D13648" t="s">
        <v>12</v>
      </c>
      <c r="E13648"/>
      <c r="F13648" t="s">
        <v>3066</v>
      </c>
      <c r="G13648" t="s">
        <v>3305</v>
      </c>
      <c r="H13648" t="s">
        <v>27862</v>
      </c>
      <c r="I13648">
        <v>12.9014405</v>
      </c>
      <c r="J13648">
        <v>100.8699897</v>
      </c>
    </row>
    <row r="13649" spans="1:10">
      <c r="A13649">
        <v>1078203</v>
      </c>
      <c r="B13649" t="s">
        <v>27863</v>
      </c>
      <c r="C13649"/>
      <c r="D13649" t="s">
        <v>320</v>
      </c>
      <c r="E13649"/>
      <c r="F13649" t="s">
        <v>839</v>
      </c>
      <c r="G13649" t="s">
        <v>843</v>
      </c>
      <c r="H13649" t="s">
        <v>27864</v>
      </c>
      <c r="I13649">
        <v>41.898853000000003</v>
      </c>
      <c r="J13649">
        <v>12.480998</v>
      </c>
    </row>
    <row r="13650" spans="1:10">
      <c r="A13650">
        <v>1078242</v>
      </c>
      <c r="B13650" t="s">
        <v>27865</v>
      </c>
      <c r="C13650" t="s">
        <v>104</v>
      </c>
      <c r="D13650" t="s">
        <v>12</v>
      </c>
      <c r="E13650"/>
      <c r="F13650" t="s">
        <v>839</v>
      </c>
      <c r="G13650" t="s">
        <v>6167</v>
      </c>
      <c r="H13650" t="s">
        <v>30706</v>
      </c>
      <c r="I13650">
        <v>40.732925899999998</v>
      </c>
      <c r="J13650">
        <v>17.580793100000001</v>
      </c>
    </row>
    <row r="13651" spans="1:10">
      <c r="A13651">
        <v>1078293</v>
      </c>
      <c r="B13651" t="s">
        <v>27866</v>
      </c>
      <c r="C13651"/>
      <c r="D13651" t="s">
        <v>12</v>
      </c>
      <c r="E13651"/>
      <c r="F13651" t="s">
        <v>285</v>
      </c>
      <c r="G13651" t="s">
        <v>286</v>
      </c>
      <c r="H13651" t="s">
        <v>27867</v>
      </c>
      <c r="I13651">
        <v>20.795781999999999</v>
      </c>
      <c r="J13651">
        <v>-105.48730999999999</v>
      </c>
    </row>
    <row r="13652" spans="1:10">
      <c r="A13652">
        <v>1078311</v>
      </c>
      <c r="B13652" t="s">
        <v>27868</v>
      </c>
      <c r="C13652"/>
      <c r="D13652" t="s">
        <v>12</v>
      </c>
      <c r="E13652"/>
      <c r="F13652" t="s">
        <v>23</v>
      </c>
      <c r="G13652" t="s">
        <v>162</v>
      </c>
      <c r="H13652" t="s">
        <v>30707</v>
      </c>
      <c r="I13652">
        <v>38.702160200000002</v>
      </c>
      <c r="J13652">
        <v>-9.2021867999999998</v>
      </c>
    </row>
    <row r="13653" spans="1:10">
      <c r="A13653">
        <v>1078402</v>
      </c>
      <c r="B13653" t="s">
        <v>27869</v>
      </c>
      <c r="C13653"/>
      <c r="D13653" t="s">
        <v>12</v>
      </c>
      <c r="E13653"/>
      <c r="F13653" t="s">
        <v>1260</v>
      </c>
      <c r="G13653" t="s">
        <v>4883</v>
      </c>
      <c r="H13653" t="s">
        <v>27870</v>
      </c>
      <c r="I13653">
        <v>30.322938999999899</v>
      </c>
      <c r="J13653">
        <v>35.478020200000003</v>
      </c>
    </row>
    <row r="13654" spans="1:10">
      <c r="A13654">
        <v>1078567</v>
      </c>
      <c r="B13654" t="s">
        <v>27871</v>
      </c>
      <c r="C13654" t="s">
        <v>12008</v>
      </c>
      <c r="D13654" t="s">
        <v>12</v>
      </c>
      <c r="E13654"/>
      <c r="F13654" t="s">
        <v>2475</v>
      </c>
      <c r="G13654" t="s">
        <v>2476</v>
      </c>
      <c r="H13654" t="s">
        <v>27872</v>
      </c>
      <c r="I13654">
        <v>45.051870000000001</v>
      </c>
      <c r="J13654">
        <v>13.68296</v>
      </c>
    </row>
    <row r="13655" spans="1:10">
      <c r="A13655">
        <v>1078697</v>
      </c>
      <c r="B13655" t="s">
        <v>27873</v>
      </c>
      <c r="C13655" t="s">
        <v>498</v>
      </c>
      <c r="D13655" t="s">
        <v>12</v>
      </c>
      <c r="E13655"/>
      <c r="F13655" t="s">
        <v>6192</v>
      </c>
      <c r="G13655" t="s">
        <v>6192</v>
      </c>
      <c r="H13655" t="s">
        <v>27874</v>
      </c>
      <c r="I13655">
        <v>26.066700000000001</v>
      </c>
      <c r="J13655">
        <v>50.557699999999997</v>
      </c>
    </row>
    <row r="13656" spans="1:10">
      <c r="A13656">
        <v>1078905</v>
      </c>
      <c r="B13656" t="s">
        <v>27875</v>
      </c>
      <c r="C13656" t="s">
        <v>125</v>
      </c>
      <c r="D13656" t="s">
        <v>12</v>
      </c>
      <c r="E13656"/>
      <c r="F13656" t="s">
        <v>2475</v>
      </c>
      <c r="G13656" t="s">
        <v>8911</v>
      </c>
      <c r="H13656" t="s">
        <v>27876</v>
      </c>
      <c r="I13656">
        <v>44.122544940550597</v>
      </c>
      <c r="J13656">
        <v>15.2259576211802</v>
      </c>
    </row>
    <row r="13657" spans="1:10">
      <c r="A13657">
        <v>1078915</v>
      </c>
      <c r="B13657" t="s">
        <v>27877</v>
      </c>
      <c r="C13657"/>
      <c r="D13657" t="s">
        <v>5422</v>
      </c>
      <c r="E13657"/>
      <c r="F13657" t="s">
        <v>3565</v>
      </c>
      <c r="G13657" t="s">
        <v>3566</v>
      </c>
      <c r="H13657" t="s">
        <v>27878</v>
      </c>
      <c r="I13657">
        <v>4.2253286999999897</v>
      </c>
      <c r="J13657">
        <v>73.547565499999905</v>
      </c>
    </row>
    <row r="13658" spans="1:10">
      <c r="A13658">
        <v>1078922</v>
      </c>
      <c r="B13658" t="s">
        <v>27879</v>
      </c>
      <c r="C13658" t="s">
        <v>498</v>
      </c>
      <c r="D13658" t="s">
        <v>12</v>
      </c>
      <c r="E13658"/>
      <c r="F13658" t="s">
        <v>13</v>
      </c>
      <c r="G13658" t="s">
        <v>110</v>
      </c>
      <c r="H13658" t="s">
        <v>27880</v>
      </c>
      <c r="I13658">
        <v>36.246456999999999</v>
      </c>
      <c r="J13658">
        <v>-5.3102830000000001</v>
      </c>
    </row>
    <row r="13659" spans="1:10">
      <c r="A13659">
        <v>1078924</v>
      </c>
      <c r="B13659" t="s">
        <v>27881</v>
      </c>
      <c r="C13659" t="s">
        <v>104</v>
      </c>
      <c r="D13659" t="s">
        <v>12</v>
      </c>
      <c r="E13659"/>
      <c r="F13659" t="s">
        <v>1093</v>
      </c>
      <c r="G13659" t="s">
        <v>1098</v>
      </c>
      <c r="H13659" t="s">
        <v>27882</v>
      </c>
      <c r="I13659">
        <v>35.680599999999998</v>
      </c>
      <c r="J13659">
        <v>-5.3233199999999998</v>
      </c>
    </row>
    <row r="13660" spans="1:10">
      <c r="A13660">
        <v>1079089</v>
      </c>
      <c r="B13660" t="s">
        <v>27883</v>
      </c>
      <c r="C13660"/>
      <c r="D13660" t="s">
        <v>12</v>
      </c>
      <c r="E13660"/>
      <c r="F13660" t="s">
        <v>13</v>
      </c>
      <c r="G13660" t="s">
        <v>65</v>
      </c>
      <c r="H13660" t="s">
        <v>27884</v>
      </c>
      <c r="I13660">
        <v>37.391565</v>
      </c>
      <c r="J13660">
        <v>-5.9906379999999997</v>
      </c>
    </row>
    <row r="13661" spans="1:10">
      <c r="A13661">
        <v>1079121</v>
      </c>
      <c r="B13661" t="s">
        <v>27885</v>
      </c>
      <c r="C13661"/>
      <c r="D13661" t="s">
        <v>12</v>
      </c>
      <c r="E13661"/>
      <c r="F13661" t="s">
        <v>4602</v>
      </c>
      <c r="G13661" t="s">
        <v>4603</v>
      </c>
      <c r="H13661" t="s">
        <v>27886</v>
      </c>
      <c r="I13661">
        <v>10.603847</v>
      </c>
      <c r="J13661">
        <v>-66.894559099999995</v>
      </c>
    </row>
    <row r="13662" spans="1:10">
      <c r="A13662">
        <v>1079131</v>
      </c>
      <c r="B13662" t="s">
        <v>27887</v>
      </c>
      <c r="C13662"/>
      <c r="D13662" t="s">
        <v>12</v>
      </c>
      <c r="E13662"/>
      <c r="F13662" t="s">
        <v>5435</v>
      </c>
      <c r="G13662" t="s">
        <v>5736</v>
      </c>
      <c r="H13662" t="s">
        <v>27888</v>
      </c>
      <c r="I13662">
        <v>-45.869612400000001</v>
      </c>
      <c r="J13662">
        <v>170.50423180000001</v>
      </c>
    </row>
    <row r="13663" spans="1:10">
      <c r="A13663">
        <v>1079187</v>
      </c>
      <c r="B13663" t="s">
        <v>27889</v>
      </c>
      <c r="C13663"/>
      <c r="D13663" t="s">
        <v>5422</v>
      </c>
      <c r="E13663"/>
      <c r="F13663" t="s">
        <v>839</v>
      </c>
      <c r="G13663" t="s">
        <v>872</v>
      </c>
      <c r="H13663" t="s">
        <v>27890</v>
      </c>
      <c r="I13663">
        <v>45.477612399999998</v>
      </c>
      <c r="J13663">
        <v>9.1885893000000003</v>
      </c>
    </row>
    <row r="13664" spans="1:10">
      <c r="A13664">
        <v>1079256</v>
      </c>
      <c r="B13664" t="s">
        <v>30708</v>
      </c>
      <c r="C13664"/>
      <c r="D13664" t="s">
        <v>5422</v>
      </c>
      <c r="E13664"/>
      <c r="F13664" t="s">
        <v>285</v>
      </c>
      <c r="G13664" t="s">
        <v>487</v>
      </c>
      <c r="H13664" t="s">
        <v>30709</v>
      </c>
      <c r="I13664">
        <v>19.421029300000001</v>
      </c>
      <c r="J13664">
        <v>-99.1635414</v>
      </c>
    </row>
    <row r="13665" spans="1:10">
      <c r="A13665">
        <v>1079477</v>
      </c>
      <c r="B13665" t="s">
        <v>27891</v>
      </c>
      <c r="C13665"/>
      <c r="D13665" t="s">
        <v>12</v>
      </c>
      <c r="E13665"/>
      <c r="F13665" t="s">
        <v>839</v>
      </c>
      <c r="G13665" t="s">
        <v>862</v>
      </c>
      <c r="H13665" t="s">
        <v>863</v>
      </c>
      <c r="I13665">
        <v>43.814420699999999</v>
      </c>
      <c r="J13665">
        <v>7.771935</v>
      </c>
    </row>
    <row r="13666" spans="1:10">
      <c r="A13666">
        <v>1079577</v>
      </c>
      <c r="B13666" t="s">
        <v>11535</v>
      </c>
      <c r="C13666" t="s">
        <v>498</v>
      </c>
      <c r="D13666" t="s">
        <v>12</v>
      </c>
      <c r="E13666"/>
      <c r="F13666" t="s">
        <v>3960</v>
      </c>
      <c r="G13666" t="s">
        <v>3965</v>
      </c>
      <c r="H13666" t="s">
        <v>27892</v>
      </c>
      <c r="I13666">
        <v>13.03411</v>
      </c>
      <c r="J13666">
        <v>80.243830000000003</v>
      </c>
    </row>
    <row r="13667" spans="1:10">
      <c r="A13667">
        <v>1079614</v>
      </c>
      <c r="B13667" t="s">
        <v>27893</v>
      </c>
      <c r="C13667" t="s">
        <v>104</v>
      </c>
      <c r="D13667" t="s">
        <v>12</v>
      </c>
      <c r="E13667"/>
      <c r="F13667" t="s">
        <v>909</v>
      </c>
      <c r="G13667" t="s">
        <v>15565</v>
      </c>
      <c r="H13667" t="s">
        <v>27894</v>
      </c>
      <c r="I13667">
        <v>50.795999999999999</v>
      </c>
      <c r="J13667">
        <v>5.7060000000000004</v>
      </c>
    </row>
    <row r="13668" spans="1:10">
      <c r="A13668">
        <v>1079672</v>
      </c>
      <c r="B13668" t="s">
        <v>27895</v>
      </c>
      <c r="C13668"/>
      <c r="D13668" t="s">
        <v>12</v>
      </c>
      <c r="E13668"/>
      <c r="F13668" t="s">
        <v>839</v>
      </c>
      <c r="G13668" t="s">
        <v>2346</v>
      </c>
      <c r="H13668" t="s">
        <v>27896</v>
      </c>
      <c r="I13668">
        <v>40.662414099999999</v>
      </c>
      <c r="J13668">
        <v>14.426464599999999</v>
      </c>
    </row>
    <row r="13669" spans="1:10">
      <c r="A13669">
        <v>1079678</v>
      </c>
      <c r="B13669" t="s">
        <v>27897</v>
      </c>
      <c r="C13669"/>
      <c r="D13669" t="s">
        <v>12</v>
      </c>
      <c r="E13669"/>
      <c r="F13669" t="s">
        <v>3041</v>
      </c>
      <c r="G13669" t="s">
        <v>5165</v>
      </c>
      <c r="H13669" t="s">
        <v>27898</v>
      </c>
      <c r="I13669">
        <v>12.105399999999999</v>
      </c>
      <c r="J13669">
        <v>109.19127</v>
      </c>
    </row>
    <row r="13670" spans="1:10">
      <c r="A13670">
        <v>1079699</v>
      </c>
      <c r="B13670" t="s">
        <v>27899</v>
      </c>
      <c r="C13670"/>
      <c r="D13670" t="s">
        <v>12</v>
      </c>
      <c r="E13670"/>
      <c r="F13670" t="s">
        <v>447</v>
      </c>
      <c r="G13670" t="s">
        <v>756</v>
      </c>
      <c r="H13670" t="s">
        <v>27900</v>
      </c>
      <c r="I13670">
        <v>37.873809999999999</v>
      </c>
      <c r="J13670">
        <v>23.736219999999999</v>
      </c>
    </row>
    <row r="13671" spans="1:10">
      <c r="A13671">
        <v>1079708</v>
      </c>
      <c r="B13671" t="s">
        <v>27901</v>
      </c>
      <c r="C13671"/>
      <c r="D13671" t="s">
        <v>12</v>
      </c>
      <c r="E13671"/>
      <c r="F13671" t="s">
        <v>4122</v>
      </c>
      <c r="G13671" t="s">
        <v>27902</v>
      </c>
      <c r="H13671" t="s">
        <v>27903</v>
      </c>
      <c r="I13671">
        <v>-28.45</v>
      </c>
      <c r="J13671">
        <v>18.966667000000001</v>
      </c>
    </row>
    <row r="13672" spans="1:10">
      <c r="A13672">
        <v>1079808</v>
      </c>
      <c r="B13672" t="s">
        <v>27904</v>
      </c>
      <c r="C13672" t="s">
        <v>498</v>
      </c>
      <c r="D13672" t="s">
        <v>12</v>
      </c>
      <c r="E13672"/>
      <c r="F13672" t="s">
        <v>4447</v>
      </c>
      <c r="G13672" t="s">
        <v>4447</v>
      </c>
      <c r="H13672" t="s">
        <v>27905</v>
      </c>
      <c r="I13672">
        <v>1.2480384</v>
      </c>
      <c r="J13672">
        <v>103.8275187</v>
      </c>
    </row>
    <row r="13673" spans="1:10">
      <c r="A13673">
        <v>1079810</v>
      </c>
      <c r="B13673" t="s">
        <v>27906</v>
      </c>
      <c r="C13673" t="s">
        <v>498</v>
      </c>
      <c r="D13673" t="s">
        <v>12</v>
      </c>
      <c r="E13673"/>
      <c r="F13673" t="s">
        <v>3960</v>
      </c>
      <c r="G13673" t="s">
        <v>3993</v>
      </c>
      <c r="H13673" t="s">
        <v>27907</v>
      </c>
      <c r="I13673">
        <v>19.101635999999999</v>
      </c>
      <c r="J13673">
        <v>72.877437999999998</v>
      </c>
    </row>
    <row r="13674" spans="1:10">
      <c r="A13674">
        <v>1079842</v>
      </c>
      <c r="B13674" t="s">
        <v>27908</v>
      </c>
      <c r="C13674" t="s">
        <v>104</v>
      </c>
      <c r="D13674" t="s">
        <v>12</v>
      </c>
      <c r="E13674"/>
      <c r="F13674" t="s">
        <v>8271</v>
      </c>
      <c r="G13674" t="s">
        <v>8272</v>
      </c>
      <c r="H13674" t="s">
        <v>27909</v>
      </c>
      <c r="I13674">
        <v>-6.1499227999999997</v>
      </c>
      <c r="J13674">
        <v>39.131603300000002</v>
      </c>
    </row>
    <row r="13675" spans="1:10">
      <c r="A13675">
        <v>1079912</v>
      </c>
      <c r="B13675" t="s">
        <v>27910</v>
      </c>
      <c r="C13675" t="s">
        <v>4718</v>
      </c>
      <c r="D13675" t="s">
        <v>12</v>
      </c>
      <c r="E13675"/>
      <c r="F13675" t="s">
        <v>4010</v>
      </c>
      <c r="G13675" t="s">
        <v>4011</v>
      </c>
      <c r="H13675" t="s">
        <v>27911</v>
      </c>
      <c r="I13675">
        <v>3.1196641000000001</v>
      </c>
      <c r="J13675">
        <v>101.6775002</v>
      </c>
    </row>
    <row r="13676" spans="1:10">
      <c r="A13676">
        <v>1079914</v>
      </c>
      <c r="B13676" t="s">
        <v>27912</v>
      </c>
      <c r="C13676"/>
      <c r="D13676" t="s">
        <v>12</v>
      </c>
      <c r="E13676"/>
      <c r="F13676" t="s">
        <v>839</v>
      </c>
      <c r="G13676" t="s">
        <v>10268</v>
      </c>
      <c r="H13676" t="s">
        <v>27913</v>
      </c>
      <c r="I13676">
        <v>40.548572999999998</v>
      </c>
      <c r="J13676">
        <v>14.2453591</v>
      </c>
    </row>
    <row r="13677" spans="1:10">
      <c r="A13677">
        <v>1080037</v>
      </c>
      <c r="B13677" t="s">
        <v>27914</v>
      </c>
      <c r="C13677" t="s">
        <v>29055</v>
      </c>
      <c r="D13677" t="s">
        <v>12</v>
      </c>
      <c r="E13677"/>
      <c r="F13677" t="s">
        <v>5345</v>
      </c>
      <c r="G13677" t="s">
        <v>5426</v>
      </c>
      <c r="H13677" t="s">
        <v>27915</v>
      </c>
      <c r="I13677">
        <v>-37.822789999999998</v>
      </c>
      <c r="J13677">
        <v>144.95025000000001</v>
      </c>
    </row>
    <row r="13678" spans="1:10">
      <c r="A13678">
        <v>1080049</v>
      </c>
      <c r="B13678" t="s">
        <v>27916</v>
      </c>
      <c r="C13678" t="s">
        <v>27917</v>
      </c>
      <c r="D13678" t="s">
        <v>12</v>
      </c>
      <c r="E13678"/>
      <c r="F13678" t="s">
        <v>969</v>
      </c>
      <c r="G13678" t="s">
        <v>27918</v>
      </c>
      <c r="H13678" t="s">
        <v>27919</v>
      </c>
      <c r="I13678">
        <v>44.053089999999997</v>
      </c>
      <c r="J13678">
        <v>6.1717500000000003</v>
      </c>
    </row>
    <row r="13679" spans="1:10">
      <c r="A13679">
        <v>1080064</v>
      </c>
      <c r="B13679" t="s">
        <v>27920</v>
      </c>
      <c r="C13679"/>
      <c r="D13679" t="s">
        <v>5422</v>
      </c>
      <c r="E13679"/>
      <c r="F13679" t="s">
        <v>3518</v>
      </c>
      <c r="G13679" t="s">
        <v>3578</v>
      </c>
      <c r="H13679" t="s">
        <v>27921</v>
      </c>
      <c r="I13679">
        <v>49.277464819883399</v>
      </c>
      <c r="J13679">
        <v>-123.11659662033701</v>
      </c>
    </row>
    <row r="13680" spans="1:10">
      <c r="A13680">
        <v>1080279</v>
      </c>
      <c r="B13680" t="s">
        <v>27922</v>
      </c>
      <c r="C13680" t="s">
        <v>7251</v>
      </c>
      <c r="D13680" t="s">
        <v>12</v>
      </c>
      <c r="E13680"/>
      <c r="F13680" t="s">
        <v>285</v>
      </c>
      <c r="G13680" t="s">
        <v>286</v>
      </c>
      <c r="H13680" t="s">
        <v>27923</v>
      </c>
      <c r="I13680">
        <v>20.714003000000002</v>
      </c>
      <c r="J13680">
        <v>-105.3032231</v>
      </c>
    </row>
    <row r="13681" spans="1:10">
      <c r="A13681">
        <v>1080344</v>
      </c>
      <c r="B13681" t="s">
        <v>27924</v>
      </c>
      <c r="C13681" t="s">
        <v>520</v>
      </c>
      <c r="D13681" t="s">
        <v>12</v>
      </c>
      <c r="E13681"/>
      <c r="F13681" t="s">
        <v>285</v>
      </c>
      <c r="G13681" t="s">
        <v>443</v>
      </c>
      <c r="H13681" t="s">
        <v>27925</v>
      </c>
      <c r="I13681">
        <v>20.208310999999998</v>
      </c>
      <c r="J13681">
        <v>-87.446849</v>
      </c>
    </row>
    <row r="13682" spans="1:10">
      <c r="A13682">
        <v>1080368</v>
      </c>
      <c r="B13682" t="s">
        <v>27926</v>
      </c>
      <c r="C13682" t="s">
        <v>20995</v>
      </c>
      <c r="D13682" t="s">
        <v>12</v>
      </c>
      <c r="E13682"/>
      <c r="F13682" t="s">
        <v>5345</v>
      </c>
      <c r="G13682" t="s">
        <v>5346</v>
      </c>
      <c r="H13682" t="s">
        <v>27927</v>
      </c>
      <c r="I13682">
        <v>-33.891063000000003</v>
      </c>
      <c r="J13682">
        <v>151.21194</v>
      </c>
    </row>
    <row r="13683" spans="1:10">
      <c r="A13683">
        <v>1080375</v>
      </c>
      <c r="B13683" t="s">
        <v>27928</v>
      </c>
      <c r="C13683"/>
      <c r="D13683" t="s">
        <v>12</v>
      </c>
      <c r="E13683"/>
      <c r="F13683" t="s">
        <v>219</v>
      </c>
      <c r="G13683" t="s">
        <v>247</v>
      </c>
      <c r="H13683" t="s">
        <v>27929</v>
      </c>
      <c r="I13683">
        <v>37.082794</v>
      </c>
      <c r="J13683">
        <v>37.352899999999998</v>
      </c>
    </row>
    <row r="13684" spans="1:10">
      <c r="A13684">
        <v>1080891</v>
      </c>
      <c r="B13684" t="s">
        <v>27930</v>
      </c>
      <c r="C13684" t="s">
        <v>557</v>
      </c>
      <c r="D13684" t="s">
        <v>12</v>
      </c>
      <c r="E13684"/>
      <c r="F13684" t="s">
        <v>5173</v>
      </c>
      <c r="G13684" t="s">
        <v>5173</v>
      </c>
      <c r="H13684" t="s">
        <v>27931</v>
      </c>
      <c r="I13684">
        <v>12.4166191835884</v>
      </c>
      <c r="J13684">
        <v>-69.876482121109106</v>
      </c>
    </row>
    <row r="13685" spans="1:10">
      <c r="A13685">
        <v>1080924</v>
      </c>
      <c r="B13685" t="s">
        <v>27932</v>
      </c>
      <c r="C13685" t="s">
        <v>11</v>
      </c>
      <c r="D13685" t="s">
        <v>12</v>
      </c>
      <c r="E13685"/>
      <c r="F13685" t="s">
        <v>5603</v>
      </c>
      <c r="G13685" t="s">
        <v>6674</v>
      </c>
      <c r="H13685" t="s">
        <v>27933</v>
      </c>
      <c r="I13685">
        <v>40.252899999999997</v>
      </c>
      <c r="J13685">
        <v>19.2927</v>
      </c>
    </row>
    <row r="13686" spans="1:10">
      <c r="A13686">
        <v>1080983</v>
      </c>
      <c r="B13686" t="s">
        <v>27934</v>
      </c>
      <c r="C13686"/>
      <c r="D13686" t="s">
        <v>12</v>
      </c>
      <c r="E13686"/>
      <c r="F13686" t="s">
        <v>13</v>
      </c>
      <c r="G13686" t="s">
        <v>582</v>
      </c>
      <c r="H13686" t="s">
        <v>27935</v>
      </c>
      <c r="I13686">
        <v>41.628387053371</v>
      </c>
      <c r="J13686">
        <v>-4.3238282203673997</v>
      </c>
    </row>
    <row r="13687" spans="1:10">
      <c r="A13687">
        <v>1081044</v>
      </c>
      <c r="B13687" t="s">
        <v>27936</v>
      </c>
      <c r="C13687" t="s">
        <v>11</v>
      </c>
      <c r="D13687" t="s">
        <v>12</v>
      </c>
      <c r="E13687"/>
      <c r="F13687" t="s">
        <v>23</v>
      </c>
      <c r="G13687" t="s">
        <v>162</v>
      </c>
      <c r="H13687" t="s">
        <v>30710</v>
      </c>
      <c r="I13687">
        <v>38.728234999999998</v>
      </c>
      <c r="J13687">
        <v>-9.148498</v>
      </c>
    </row>
    <row r="13688" spans="1:10">
      <c r="A13688">
        <v>1081054</v>
      </c>
      <c r="B13688" t="s">
        <v>27937</v>
      </c>
      <c r="C13688" t="s">
        <v>498</v>
      </c>
      <c r="D13688" t="s">
        <v>12</v>
      </c>
      <c r="E13688"/>
      <c r="F13688" t="s">
        <v>2000</v>
      </c>
      <c r="G13688" t="s">
        <v>2028</v>
      </c>
      <c r="H13688" t="s">
        <v>27938</v>
      </c>
      <c r="I13688">
        <v>40.744926999999997</v>
      </c>
      <c r="J13688">
        <v>-74.007288000000003</v>
      </c>
    </row>
    <row r="13689" spans="1:10">
      <c r="A13689">
        <v>1081062</v>
      </c>
      <c r="B13689" t="s">
        <v>27939</v>
      </c>
      <c r="C13689" t="s">
        <v>2670</v>
      </c>
      <c r="D13689" t="s">
        <v>12</v>
      </c>
      <c r="E13689"/>
      <c r="F13689" t="s">
        <v>447</v>
      </c>
      <c r="G13689" t="s">
        <v>2433</v>
      </c>
      <c r="H13689" t="s">
        <v>27940</v>
      </c>
      <c r="I13689">
        <v>40.843440000000001</v>
      </c>
      <c r="J13689">
        <v>25.864428</v>
      </c>
    </row>
    <row r="13690" spans="1:10">
      <c r="A13690">
        <v>1081213</v>
      </c>
      <c r="B13690" t="s">
        <v>27941</v>
      </c>
      <c r="C13690" t="s">
        <v>477</v>
      </c>
      <c r="D13690" t="s">
        <v>12</v>
      </c>
      <c r="E13690"/>
      <c r="F13690" t="s">
        <v>558</v>
      </c>
      <c r="G13690" t="s">
        <v>559</v>
      </c>
      <c r="H13690" t="s">
        <v>27942</v>
      </c>
      <c r="I13690">
        <v>18.805592000000001</v>
      </c>
      <c r="J13690">
        <v>-68.576823000000005</v>
      </c>
    </row>
    <row r="13691" spans="1:10">
      <c r="A13691">
        <v>1081222</v>
      </c>
      <c r="B13691" t="s">
        <v>27943</v>
      </c>
      <c r="C13691" t="s">
        <v>2800</v>
      </c>
      <c r="D13691" t="s">
        <v>12</v>
      </c>
      <c r="E13691"/>
      <c r="F13691" t="s">
        <v>4447</v>
      </c>
      <c r="G13691" t="s">
        <v>4447</v>
      </c>
      <c r="H13691" t="s">
        <v>27944</v>
      </c>
      <c r="I13691">
        <v>1.40737670279937</v>
      </c>
      <c r="J13691">
        <v>103.79082270185</v>
      </c>
    </row>
    <row r="13692" spans="1:10">
      <c r="A13692">
        <v>1081227</v>
      </c>
      <c r="B13692" t="s">
        <v>30711</v>
      </c>
      <c r="C13692"/>
      <c r="D13692" t="s">
        <v>12</v>
      </c>
      <c r="E13692"/>
      <c r="F13692" t="s">
        <v>447</v>
      </c>
      <c r="G13692" t="s">
        <v>679</v>
      </c>
      <c r="H13692" t="s">
        <v>27945</v>
      </c>
      <c r="I13692">
        <v>36.329239000000001</v>
      </c>
      <c r="J13692">
        <v>28.194898999999999</v>
      </c>
    </row>
    <row r="13693" spans="1:10">
      <c r="A13693">
        <v>1081317</v>
      </c>
      <c r="B13693" t="s">
        <v>27946</v>
      </c>
      <c r="C13693" t="s">
        <v>6833</v>
      </c>
      <c r="D13693" t="s">
        <v>12</v>
      </c>
      <c r="E13693"/>
      <c r="F13693" t="s">
        <v>285</v>
      </c>
      <c r="G13693" t="s">
        <v>443</v>
      </c>
      <c r="H13693" t="s">
        <v>27947</v>
      </c>
      <c r="I13693">
        <v>20.196455199999999</v>
      </c>
      <c r="J13693">
        <v>-87.470144599999998</v>
      </c>
    </row>
    <row r="13694" spans="1:10">
      <c r="A13694">
        <v>1081409</v>
      </c>
      <c r="B13694" t="s">
        <v>27948</v>
      </c>
      <c r="C13694"/>
      <c r="D13694" t="s">
        <v>12</v>
      </c>
      <c r="E13694"/>
      <c r="F13694" t="s">
        <v>23</v>
      </c>
      <c r="G13694" t="s">
        <v>75</v>
      </c>
      <c r="H13694" t="s">
        <v>27949</v>
      </c>
      <c r="I13694">
        <v>40.928417799999998</v>
      </c>
      <c r="J13694">
        <v>-8.2471163000000001</v>
      </c>
    </row>
    <row r="13695" spans="1:10">
      <c r="A13695">
        <v>1081520</v>
      </c>
      <c r="B13695" t="s">
        <v>27950</v>
      </c>
      <c r="C13695"/>
      <c r="D13695" t="s">
        <v>12</v>
      </c>
      <c r="E13695"/>
      <c r="F13695" t="s">
        <v>5345</v>
      </c>
      <c r="G13695" t="s">
        <v>5429</v>
      </c>
      <c r="H13695" t="s">
        <v>27951</v>
      </c>
      <c r="I13695">
        <v>-26.477827699999999</v>
      </c>
      <c r="J13695">
        <v>153.09491919999999</v>
      </c>
    </row>
    <row r="13696" spans="1:10">
      <c r="A13696">
        <v>1081623</v>
      </c>
      <c r="B13696" t="s">
        <v>30712</v>
      </c>
      <c r="C13696" t="s">
        <v>446</v>
      </c>
      <c r="D13696" t="s">
        <v>12</v>
      </c>
      <c r="E13696"/>
      <c r="F13696" t="s">
        <v>5968</v>
      </c>
      <c r="G13696" t="s">
        <v>30713</v>
      </c>
      <c r="H13696" t="s">
        <v>30714</v>
      </c>
      <c r="I13696">
        <v>30.059671999999999</v>
      </c>
      <c r="J13696">
        <v>121.164147</v>
      </c>
    </row>
    <row r="13697" spans="1:10">
      <c r="A13697">
        <v>1081682</v>
      </c>
      <c r="B13697" t="s">
        <v>27952</v>
      </c>
      <c r="C13697"/>
      <c r="D13697" t="s">
        <v>12</v>
      </c>
      <c r="E13697"/>
      <c r="F13697" t="s">
        <v>895</v>
      </c>
      <c r="G13697" t="s">
        <v>896</v>
      </c>
      <c r="H13697" t="s">
        <v>27953</v>
      </c>
      <c r="I13697">
        <v>52.507033999999997</v>
      </c>
      <c r="J13697">
        <v>13.297451000000001</v>
      </c>
    </row>
    <row r="13698" spans="1:10">
      <c r="A13698">
        <v>1081716</v>
      </c>
      <c r="B13698" t="s">
        <v>27954</v>
      </c>
      <c r="C13698" t="s">
        <v>3095</v>
      </c>
      <c r="D13698" t="s">
        <v>12</v>
      </c>
      <c r="E13698"/>
      <c r="F13698" t="s">
        <v>3565</v>
      </c>
      <c r="G13698" t="s">
        <v>3566</v>
      </c>
      <c r="H13698" t="s">
        <v>27955</v>
      </c>
      <c r="I13698">
        <v>4.2104325770446298</v>
      </c>
      <c r="J13698">
        <v>73.485052661584007</v>
      </c>
    </row>
    <row r="13699" spans="1:10">
      <c r="A13699">
        <v>1081728</v>
      </c>
      <c r="B13699" t="s">
        <v>27956</v>
      </c>
      <c r="C13699" t="s">
        <v>1667</v>
      </c>
      <c r="D13699" t="s">
        <v>12</v>
      </c>
      <c r="E13699"/>
      <c r="F13699" t="s">
        <v>2993</v>
      </c>
      <c r="G13699" t="s">
        <v>2994</v>
      </c>
      <c r="H13699" t="s">
        <v>27957</v>
      </c>
      <c r="I13699">
        <v>-8.6474499999999992</v>
      </c>
      <c r="J13699">
        <v>115.1502921</v>
      </c>
    </row>
    <row r="13700" spans="1:10">
      <c r="A13700">
        <v>1081734</v>
      </c>
      <c r="B13700" t="s">
        <v>27958</v>
      </c>
      <c r="C13700"/>
      <c r="D13700" t="s">
        <v>12</v>
      </c>
      <c r="E13700"/>
      <c r="F13700" t="s">
        <v>3170</v>
      </c>
      <c r="G13700" t="s">
        <v>3178</v>
      </c>
      <c r="H13700" t="s">
        <v>27959</v>
      </c>
      <c r="I13700">
        <v>-25.7454702</v>
      </c>
      <c r="J13700">
        <v>28.2114537</v>
      </c>
    </row>
    <row r="13701" spans="1:10">
      <c r="A13701">
        <v>1081762</v>
      </c>
      <c r="B13701" t="s">
        <v>27960</v>
      </c>
      <c r="C13701" t="s">
        <v>11211</v>
      </c>
      <c r="D13701" t="s">
        <v>12</v>
      </c>
      <c r="E13701"/>
      <c r="F13701" t="s">
        <v>558</v>
      </c>
      <c r="G13701" t="s">
        <v>559</v>
      </c>
      <c r="H13701" t="s">
        <v>27961</v>
      </c>
      <c r="I13701">
        <v>18.668521526806298</v>
      </c>
      <c r="J13701">
        <v>-68.414186063878901</v>
      </c>
    </row>
    <row r="13702" spans="1:10">
      <c r="A13702">
        <v>1082066</v>
      </c>
      <c r="B13702" t="s">
        <v>27962</v>
      </c>
      <c r="C13702" t="s">
        <v>18514</v>
      </c>
      <c r="D13702" t="s">
        <v>12</v>
      </c>
      <c r="E13702"/>
      <c r="F13702" t="s">
        <v>3066</v>
      </c>
      <c r="G13702" t="s">
        <v>27963</v>
      </c>
      <c r="H13702" t="s">
        <v>27964</v>
      </c>
      <c r="I13702">
        <v>17.679716360495298</v>
      </c>
      <c r="J13702">
        <v>103.234243889051</v>
      </c>
    </row>
    <row r="13703" spans="1:10">
      <c r="A13703">
        <v>1082129</v>
      </c>
      <c r="B13703" t="s">
        <v>27965</v>
      </c>
      <c r="C13703" t="s">
        <v>446</v>
      </c>
      <c r="D13703" t="s">
        <v>12</v>
      </c>
      <c r="E13703"/>
      <c r="F13703" t="s">
        <v>5968</v>
      </c>
      <c r="G13703" t="s">
        <v>17146</v>
      </c>
      <c r="H13703" t="s">
        <v>27966</v>
      </c>
      <c r="I13703">
        <v>30.804962</v>
      </c>
      <c r="J13703">
        <v>120.932402</v>
      </c>
    </row>
    <row r="13704" spans="1:10">
      <c r="A13704">
        <v>1082278</v>
      </c>
      <c r="B13704" t="s">
        <v>27967</v>
      </c>
      <c r="C13704" t="s">
        <v>74</v>
      </c>
      <c r="D13704" t="s">
        <v>12</v>
      </c>
      <c r="E13704"/>
      <c r="F13704" t="s">
        <v>5968</v>
      </c>
      <c r="G13704" t="s">
        <v>6498</v>
      </c>
      <c r="H13704" t="s">
        <v>27968</v>
      </c>
      <c r="I13704">
        <v>31.085716000000001</v>
      </c>
      <c r="J13704">
        <v>109.915372</v>
      </c>
    </row>
    <row r="13705" spans="1:10">
      <c r="A13705">
        <v>1082298</v>
      </c>
      <c r="B13705" t="s">
        <v>27969</v>
      </c>
      <c r="C13705" t="s">
        <v>27970</v>
      </c>
      <c r="D13705" t="s">
        <v>12</v>
      </c>
      <c r="E13705"/>
      <c r="F13705" t="s">
        <v>23</v>
      </c>
      <c r="G13705" t="s">
        <v>75</v>
      </c>
      <c r="H13705" t="s">
        <v>27971</v>
      </c>
      <c r="I13705">
        <v>42.062736000000001</v>
      </c>
      <c r="J13705">
        <v>-8.3626997999999997</v>
      </c>
    </row>
    <row r="13706" spans="1:10">
      <c r="A13706">
        <v>1082300</v>
      </c>
      <c r="B13706" t="s">
        <v>30715</v>
      </c>
      <c r="C13706" t="s">
        <v>3092</v>
      </c>
      <c r="D13706" t="s">
        <v>12</v>
      </c>
      <c r="E13706"/>
      <c r="F13706" t="s">
        <v>5968</v>
      </c>
      <c r="G13706" t="s">
        <v>14327</v>
      </c>
      <c r="H13706" t="s">
        <v>30716</v>
      </c>
      <c r="I13706">
        <v>25.045054</v>
      </c>
      <c r="J13706">
        <v>102.73472099999999</v>
      </c>
    </row>
    <row r="13707" spans="1:10">
      <c r="A13707">
        <v>1082302</v>
      </c>
      <c r="B13707" t="s">
        <v>27972</v>
      </c>
      <c r="C13707" t="s">
        <v>3092</v>
      </c>
      <c r="D13707" t="s">
        <v>12</v>
      </c>
      <c r="E13707"/>
      <c r="F13707" t="s">
        <v>5968</v>
      </c>
      <c r="G13707" t="s">
        <v>6147</v>
      </c>
      <c r="H13707" t="s">
        <v>30717</v>
      </c>
      <c r="I13707">
        <v>22.524211000000001</v>
      </c>
      <c r="J13707">
        <v>113.97020500000001</v>
      </c>
    </row>
    <row r="13708" spans="1:10">
      <c r="A13708">
        <v>1082472</v>
      </c>
      <c r="B13708" t="s">
        <v>27973</v>
      </c>
      <c r="C13708"/>
      <c r="D13708" t="s">
        <v>12</v>
      </c>
      <c r="E13708"/>
      <c r="F13708" t="s">
        <v>7706</v>
      </c>
      <c r="G13708" t="s">
        <v>26992</v>
      </c>
      <c r="H13708" t="s">
        <v>30718</v>
      </c>
      <c r="I13708">
        <v>14.730549399999999</v>
      </c>
      <c r="J13708">
        <v>-91.242783599999996</v>
      </c>
    </row>
    <row r="13709" spans="1:10">
      <c r="A13709">
        <v>1082582</v>
      </c>
      <c r="B13709" t="s">
        <v>27974</v>
      </c>
      <c r="C13709" t="s">
        <v>2174</v>
      </c>
      <c r="D13709" t="s">
        <v>12</v>
      </c>
      <c r="E13709"/>
      <c r="F13709" t="s">
        <v>3960</v>
      </c>
      <c r="G13709" t="s">
        <v>27018</v>
      </c>
      <c r="H13709" t="s">
        <v>27975</v>
      </c>
      <c r="I13709">
        <v>30.373487300000001</v>
      </c>
      <c r="J13709">
        <v>78.074375099999997</v>
      </c>
    </row>
    <row r="13710" spans="1:10">
      <c r="A13710">
        <v>1082589</v>
      </c>
      <c r="B13710" t="s">
        <v>11325</v>
      </c>
      <c r="C13710" t="s">
        <v>2603</v>
      </c>
      <c r="D13710" t="s">
        <v>12</v>
      </c>
      <c r="E13710"/>
      <c r="F13710" t="s">
        <v>1102</v>
      </c>
      <c r="G13710" t="s">
        <v>1115</v>
      </c>
      <c r="H13710" t="s">
        <v>11327</v>
      </c>
      <c r="I13710">
        <v>51.520823</v>
      </c>
      <c r="J13710">
        <v>-9.1504000000000002E-2</v>
      </c>
    </row>
    <row r="13711" spans="1:10">
      <c r="A13711">
        <v>1082606</v>
      </c>
      <c r="B13711" t="s">
        <v>27976</v>
      </c>
      <c r="C13711" t="s">
        <v>27977</v>
      </c>
      <c r="D13711" t="s">
        <v>12</v>
      </c>
      <c r="E13711"/>
      <c r="F13711" t="s">
        <v>1093</v>
      </c>
      <c r="G13711" t="s">
        <v>1433</v>
      </c>
      <c r="H13711" t="s">
        <v>30719</v>
      </c>
      <c r="I13711">
        <v>33.590173999999998</v>
      </c>
      <c r="J13711">
        <v>-7.6286409999999902</v>
      </c>
    </row>
    <row r="13712" spans="1:10">
      <c r="A13712">
        <v>1082628</v>
      </c>
      <c r="B13712" t="s">
        <v>27978</v>
      </c>
      <c r="C13712"/>
      <c r="D13712" t="s">
        <v>12</v>
      </c>
      <c r="E13712"/>
      <c r="F13712" t="s">
        <v>219</v>
      </c>
      <c r="G13712" t="s">
        <v>220</v>
      </c>
      <c r="H13712" t="s">
        <v>27979</v>
      </c>
      <c r="I13712">
        <v>41.0198222</v>
      </c>
      <c r="J13712">
        <v>28.817504700000001</v>
      </c>
    </row>
    <row r="13713" spans="1:10">
      <c r="A13713">
        <v>1082748</v>
      </c>
      <c r="B13713" t="s">
        <v>27980</v>
      </c>
      <c r="C13713"/>
      <c r="D13713" t="s">
        <v>12</v>
      </c>
      <c r="E13713"/>
      <c r="F13713" t="s">
        <v>447</v>
      </c>
      <c r="G13713" t="s">
        <v>458</v>
      </c>
      <c r="H13713" t="s">
        <v>27981</v>
      </c>
      <c r="I13713">
        <v>36.907089999999997</v>
      </c>
      <c r="J13713">
        <v>27.283539999999999</v>
      </c>
    </row>
    <row r="13714" spans="1:10">
      <c r="A13714">
        <v>1082780</v>
      </c>
      <c r="B13714" t="s">
        <v>30720</v>
      </c>
      <c r="C13714" t="s">
        <v>26516</v>
      </c>
      <c r="D13714" t="s">
        <v>12</v>
      </c>
      <c r="E13714"/>
      <c r="F13714" t="s">
        <v>969</v>
      </c>
      <c r="G13714" t="s">
        <v>9915</v>
      </c>
      <c r="H13714" t="s">
        <v>27982</v>
      </c>
      <c r="I13714">
        <v>45.506861999999998</v>
      </c>
      <c r="J13714">
        <v>6.672339</v>
      </c>
    </row>
    <row r="13715" spans="1:10">
      <c r="A13715">
        <v>1082786</v>
      </c>
      <c r="B13715" t="s">
        <v>30721</v>
      </c>
      <c r="C13715" t="s">
        <v>26516</v>
      </c>
      <c r="D13715" t="s">
        <v>12</v>
      </c>
      <c r="E13715"/>
      <c r="F13715" t="s">
        <v>969</v>
      </c>
      <c r="G13715" t="s">
        <v>9915</v>
      </c>
      <c r="H13715" t="s">
        <v>30722</v>
      </c>
      <c r="I13715">
        <v>45.4657999</v>
      </c>
      <c r="J13715">
        <v>6.4551745</v>
      </c>
    </row>
    <row r="13716" spans="1:10">
      <c r="A13716">
        <v>1082950</v>
      </c>
      <c r="B13716" t="s">
        <v>27983</v>
      </c>
      <c r="C13716" t="s">
        <v>848</v>
      </c>
      <c r="D13716" t="s">
        <v>12</v>
      </c>
      <c r="E13716"/>
      <c r="F13716" t="s">
        <v>307</v>
      </c>
      <c r="G13716" t="s">
        <v>27984</v>
      </c>
      <c r="H13716" t="s">
        <v>27985</v>
      </c>
      <c r="I13716">
        <v>8.6318266276811908</v>
      </c>
      <c r="J13716">
        <v>-83.725422829057706</v>
      </c>
    </row>
    <row r="13717" spans="1:10">
      <c r="A13717">
        <v>1082965</v>
      </c>
      <c r="B13717" t="s">
        <v>27986</v>
      </c>
      <c r="C13717"/>
      <c r="D13717" t="s">
        <v>2574</v>
      </c>
      <c r="E13717"/>
      <c r="F13717" t="s">
        <v>839</v>
      </c>
      <c r="G13717" t="s">
        <v>6167</v>
      </c>
      <c r="H13717" t="s">
        <v>27987</v>
      </c>
      <c r="I13717">
        <v>40.729682799999999</v>
      </c>
      <c r="J13717">
        <v>17.577178199999999</v>
      </c>
    </row>
    <row r="13718" spans="1:10">
      <c r="A13718">
        <v>1082972</v>
      </c>
      <c r="B13718" t="s">
        <v>27988</v>
      </c>
      <c r="C13718" t="s">
        <v>11</v>
      </c>
      <c r="D13718" t="s">
        <v>12</v>
      </c>
      <c r="E13718"/>
      <c r="F13718" t="s">
        <v>3066</v>
      </c>
      <c r="G13718" t="s">
        <v>3305</v>
      </c>
      <c r="H13718" t="s">
        <v>27989</v>
      </c>
      <c r="I13718">
        <v>12.939919</v>
      </c>
      <c r="J13718">
        <v>100.88751499999999</v>
      </c>
    </row>
    <row r="13719" spans="1:10">
      <c r="A13719">
        <v>1083024</v>
      </c>
      <c r="B13719" t="s">
        <v>27990</v>
      </c>
      <c r="C13719"/>
      <c r="D13719" t="s">
        <v>12</v>
      </c>
      <c r="E13719"/>
      <c r="F13719" t="s">
        <v>447</v>
      </c>
      <c r="G13719" t="s">
        <v>5468</v>
      </c>
      <c r="H13719" t="s">
        <v>27991</v>
      </c>
      <c r="I13719">
        <v>37.5647874</v>
      </c>
      <c r="J13719">
        <v>22.807495299999999</v>
      </c>
    </row>
    <row r="13720" spans="1:10">
      <c r="A13720">
        <v>1083043</v>
      </c>
      <c r="B13720" t="s">
        <v>27992</v>
      </c>
      <c r="C13720"/>
      <c r="D13720" t="s">
        <v>12</v>
      </c>
      <c r="E13720"/>
      <c r="F13720" t="s">
        <v>447</v>
      </c>
      <c r="G13720" t="s">
        <v>1880</v>
      </c>
      <c r="H13720" t="s">
        <v>27045</v>
      </c>
      <c r="I13720">
        <v>36.434013498842603</v>
      </c>
      <c r="J13720">
        <v>25.426270732533599</v>
      </c>
    </row>
    <row r="13721" spans="1:10">
      <c r="A13721">
        <v>1083089</v>
      </c>
      <c r="B13721" t="s">
        <v>27993</v>
      </c>
      <c r="C13721"/>
      <c r="D13721" t="s">
        <v>12</v>
      </c>
      <c r="E13721"/>
      <c r="F13721" t="s">
        <v>447</v>
      </c>
      <c r="G13721" t="s">
        <v>448</v>
      </c>
      <c r="H13721" t="s">
        <v>27994</v>
      </c>
      <c r="I13721">
        <v>35.516193100000002</v>
      </c>
      <c r="J13721">
        <v>24.019455600000001</v>
      </c>
    </row>
    <row r="13722" spans="1:10">
      <c r="A13722">
        <v>1083166</v>
      </c>
      <c r="B13722" t="s">
        <v>27995</v>
      </c>
      <c r="C13722"/>
      <c r="D13722" t="s">
        <v>12</v>
      </c>
      <c r="E13722"/>
      <c r="F13722" t="s">
        <v>1266</v>
      </c>
      <c r="G13722" t="s">
        <v>1267</v>
      </c>
      <c r="H13722" t="s">
        <v>13594</v>
      </c>
      <c r="I13722">
        <v>25.112431699999998</v>
      </c>
      <c r="J13722">
        <v>55.138977999999902</v>
      </c>
    </row>
    <row r="13723" spans="1:10">
      <c r="A13723">
        <v>1083177</v>
      </c>
      <c r="B13723" t="s">
        <v>30723</v>
      </c>
      <c r="C13723" t="s">
        <v>3065</v>
      </c>
      <c r="D13723" t="s">
        <v>12</v>
      </c>
      <c r="E13723"/>
      <c r="F13723" t="s">
        <v>3960</v>
      </c>
      <c r="G13723" t="s">
        <v>3989</v>
      </c>
      <c r="H13723" t="s">
        <v>30724</v>
      </c>
      <c r="I13723">
        <v>26.7586522</v>
      </c>
      <c r="J13723">
        <v>75.845360299999996</v>
      </c>
    </row>
    <row r="13724" spans="1:10">
      <c r="A13724">
        <v>1083203</v>
      </c>
      <c r="B13724" t="s">
        <v>27996</v>
      </c>
      <c r="C13724" t="s">
        <v>483</v>
      </c>
      <c r="D13724" t="s">
        <v>12</v>
      </c>
      <c r="E13724"/>
      <c r="F13724" t="s">
        <v>558</v>
      </c>
      <c r="G13724" t="s">
        <v>559</v>
      </c>
      <c r="H13724" t="s">
        <v>27997</v>
      </c>
      <c r="I13724">
        <v>18.7398291210785</v>
      </c>
      <c r="J13724">
        <v>-68.493116713493706</v>
      </c>
    </row>
    <row r="13725" spans="1:10">
      <c r="A13725">
        <v>1083275</v>
      </c>
      <c r="B13725" t="s">
        <v>27998</v>
      </c>
      <c r="C13725"/>
      <c r="D13725" t="s">
        <v>12</v>
      </c>
      <c r="E13725"/>
      <c r="F13725" t="s">
        <v>1197</v>
      </c>
      <c r="G13725" t="s">
        <v>2293</v>
      </c>
      <c r="H13725" t="s">
        <v>27999</v>
      </c>
      <c r="I13725">
        <v>43.2858479</v>
      </c>
      <c r="J13725">
        <v>28.0350374</v>
      </c>
    </row>
    <row r="13726" spans="1:10">
      <c r="A13726">
        <v>1083324</v>
      </c>
      <c r="B13726" t="s">
        <v>28000</v>
      </c>
      <c r="C13726"/>
      <c r="D13726" t="s">
        <v>12</v>
      </c>
      <c r="E13726"/>
      <c r="F13726" t="s">
        <v>3041</v>
      </c>
      <c r="G13726" t="s">
        <v>3687</v>
      </c>
      <c r="H13726" t="s">
        <v>28001</v>
      </c>
      <c r="I13726">
        <v>20.927449500000002</v>
      </c>
      <c r="J13726">
        <v>106.9860384</v>
      </c>
    </row>
    <row r="13727" spans="1:10">
      <c r="A13727">
        <v>1083407</v>
      </c>
      <c r="B13727" t="s">
        <v>28002</v>
      </c>
      <c r="C13727"/>
      <c r="D13727" t="s">
        <v>12</v>
      </c>
      <c r="E13727"/>
      <c r="F13727" t="s">
        <v>8746</v>
      </c>
      <c r="G13727" t="s">
        <v>30725</v>
      </c>
      <c r="H13727" t="s">
        <v>30726</v>
      </c>
      <c r="I13727">
        <v>-1.4038557</v>
      </c>
      <c r="J13727">
        <v>-78.405755200000002</v>
      </c>
    </row>
    <row r="13728" spans="1:10">
      <c r="A13728">
        <v>1083429</v>
      </c>
      <c r="B13728" t="s">
        <v>28003</v>
      </c>
      <c r="C13728" t="s">
        <v>3095</v>
      </c>
      <c r="D13728" t="s">
        <v>12</v>
      </c>
      <c r="E13728"/>
      <c r="F13728" t="s">
        <v>3041</v>
      </c>
      <c r="G13728" t="s">
        <v>3687</v>
      </c>
      <c r="H13728" t="s">
        <v>28004</v>
      </c>
      <c r="I13728">
        <v>21.076708848294</v>
      </c>
      <c r="J13728">
        <v>105.821125060049</v>
      </c>
    </row>
    <row r="13729" spans="1:10">
      <c r="A13729">
        <v>1083437</v>
      </c>
      <c r="B13729" t="s">
        <v>30727</v>
      </c>
      <c r="C13729"/>
      <c r="D13729" t="s">
        <v>5422</v>
      </c>
      <c r="E13729"/>
      <c r="F13729" t="s">
        <v>285</v>
      </c>
      <c r="G13729" t="s">
        <v>487</v>
      </c>
      <c r="H13729" t="s">
        <v>28005</v>
      </c>
      <c r="I13729">
        <v>19.3026935</v>
      </c>
      <c r="J13729">
        <v>-99.169953100000001</v>
      </c>
    </row>
    <row r="13730" spans="1:10">
      <c r="A13730">
        <v>1083744</v>
      </c>
      <c r="B13730" t="s">
        <v>28006</v>
      </c>
      <c r="C13730"/>
      <c r="D13730" t="s">
        <v>12</v>
      </c>
      <c r="E13730"/>
      <c r="F13730" t="s">
        <v>285</v>
      </c>
      <c r="G13730" t="s">
        <v>16114</v>
      </c>
      <c r="H13730" t="s">
        <v>28007</v>
      </c>
      <c r="I13730">
        <v>15.797281</v>
      </c>
      <c r="J13730">
        <v>-96.972789000000006</v>
      </c>
    </row>
    <row r="13731" spans="1:10">
      <c r="A13731">
        <v>1083769</v>
      </c>
      <c r="B13731" t="s">
        <v>28008</v>
      </c>
      <c r="C13731"/>
      <c r="D13731" t="s">
        <v>12</v>
      </c>
      <c r="E13731"/>
      <c r="F13731" t="s">
        <v>447</v>
      </c>
      <c r="G13731" t="s">
        <v>1880</v>
      </c>
      <c r="H13731" t="s">
        <v>28009</v>
      </c>
      <c r="I13731">
        <v>36.470876847730601</v>
      </c>
      <c r="J13731">
        <v>25.378545411472501</v>
      </c>
    </row>
    <row r="13732" spans="1:10">
      <c r="A13732">
        <v>1083785</v>
      </c>
      <c r="B13732" t="s">
        <v>28010</v>
      </c>
      <c r="C13732"/>
      <c r="D13732" t="s">
        <v>12</v>
      </c>
      <c r="E13732"/>
      <c r="F13732" t="s">
        <v>285</v>
      </c>
      <c r="G13732" t="s">
        <v>478</v>
      </c>
      <c r="H13732" t="s">
        <v>28011</v>
      </c>
      <c r="I13732">
        <v>21.518129348754901</v>
      </c>
      <c r="J13732">
        <v>-87.388534545898395</v>
      </c>
    </row>
    <row r="13733" spans="1:10">
      <c r="A13733">
        <v>1083787</v>
      </c>
      <c r="B13733" t="s">
        <v>28012</v>
      </c>
      <c r="C13733"/>
      <c r="D13733" t="s">
        <v>12</v>
      </c>
      <c r="E13733"/>
      <c r="F13733" t="s">
        <v>447</v>
      </c>
      <c r="G13733" t="s">
        <v>448</v>
      </c>
      <c r="H13733" t="s">
        <v>28013</v>
      </c>
      <c r="I13733">
        <v>35.278830999999997</v>
      </c>
      <c r="J13733">
        <v>25.723984000000002</v>
      </c>
    </row>
    <row r="13734" spans="1:10">
      <c r="A13734">
        <v>1083845</v>
      </c>
      <c r="B13734" t="s">
        <v>28014</v>
      </c>
      <c r="C13734"/>
      <c r="D13734" t="s">
        <v>12</v>
      </c>
      <c r="E13734"/>
      <c r="F13734" t="s">
        <v>447</v>
      </c>
      <c r="G13734" t="s">
        <v>1880</v>
      </c>
      <c r="H13734" t="s">
        <v>28015</v>
      </c>
      <c r="I13734">
        <v>36.439417261264602</v>
      </c>
      <c r="J13734">
        <v>25.424902036279398</v>
      </c>
    </row>
    <row r="13735" spans="1:10">
      <c r="A13735">
        <v>1083900</v>
      </c>
      <c r="B13735" t="s">
        <v>28016</v>
      </c>
      <c r="C13735"/>
      <c r="D13735" t="s">
        <v>12</v>
      </c>
      <c r="E13735"/>
      <c r="F13735" t="s">
        <v>969</v>
      </c>
      <c r="G13735" t="s">
        <v>13672</v>
      </c>
      <c r="H13735" t="s">
        <v>28017</v>
      </c>
      <c r="I13735">
        <v>43.2633966</v>
      </c>
      <c r="J13735">
        <v>6.6198128000000001</v>
      </c>
    </row>
    <row r="13736" spans="1:10">
      <c r="A13736">
        <v>1083913</v>
      </c>
      <c r="B13736" t="s">
        <v>28018</v>
      </c>
      <c r="C13736"/>
      <c r="D13736" t="s">
        <v>12</v>
      </c>
      <c r="E13736"/>
      <c r="F13736" t="s">
        <v>285</v>
      </c>
      <c r="G13736" t="s">
        <v>744</v>
      </c>
      <c r="H13736" t="s">
        <v>28019</v>
      </c>
      <c r="I13736">
        <v>22.971737999999998</v>
      </c>
      <c r="J13736">
        <v>-109.785571</v>
      </c>
    </row>
    <row r="13737" spans="1:10">
      <c r="A13737">
        <v>1083977</v>
      </c>
      <c r="B13737" t="s">
        <v>28020</v>
      </c>
      <c r="C13737"/>
      <c r="D13737" t="s">
        <v>12</v>
      </c>
      <c r="E13737"/>
      <c r="F13737" t="s">
        <v>285</v>
      </c>
      <c r="G13737" t="s">
        <v>443</v>
      </c>
      <c r="H13737" t="s">
        <v>28021</v>
      </c>
      <c r="I13737">
        <v>20.20308</v>
      </c>
      <c r="J13737">
        <v>-87.481273999999999</v>
      </c>
    </row>
    <row r="13738" spans="1:10">
      <c r="A13738">
        <v>1083988</v>
      </c>
      <c r="B13738" t="s">
        <v>28022</v>
      </c>
      <c r="C13738"/>
      <c r="D13738" t="s">
        <v>12</v>
      </c>
      <c r="E13738"/>
      <c r="F13738" t="s">
        <v>447</v>
      </c>
      <c r="G13738" t="s">
        <v>448</v>
      </c>
      <c r="H13738" t="s">
        <v>28023</v>
      </c>
      <c r="I13738">
        <v>35.349533000000001</v>
      </c>
      <c r="J13738">
        <v>24.352405999999998</v>
      </c>
    </row>
    <row r="13739" spans="1:10">
      <c r="A13739">
        <v>1084099</v>
      </c>
      <c r="B13739" t="s">
        <v>28024</v>
      </c>
      <c r="C13739"/>
      <c r="D13739" t="s">
        <v>12</v>
      </c>
      <c r="E13739"/>
      <c r="F13739" t="s">
        <v>3960</v>
      </c>
      <c r="G13739" t="s">
        <v>11980</v>
      </c>
      <c r="H13739" t="s">
        <v>28025</v>
      </c>
      <c r="I13739">
        <v>26.048807499999999</v>
      </c>
      <c r="J13739">
        <v>76.397523300000003</v>
      </c>
    </row>
    <row r="13740" spans="1:10">
      <c r="A13740">
        <v>1084121</v>
      </c>
      <c r="B13740" t="s">
        <v>28026</v>
      </c>
      <c r="C13740"/>
      <c r="D13740" t="s">
        <v>12</v>
      </c>
      <c r="E13740"/>
      <c r="F13740" t="s">
        <v>839</v>
      </c>
      <c r="G13740" t="s">
        <v>26808</v>
      </c>
      <c r="H13740" t="s">
        <v>28027</v>
      </c>
      <c r="I13740">
        <v>46.418388</v>
      </c>
      <c r="J13740">
        <v>11.676341000000001</v>
      </c>
    </row>
    <row r="13741" spans="1:10">
      <c r="A13741">
        <v>1084224</v>
      </c>
      <c r="B13741" t="s">
        <v>28028</v>
      </c>
      <c r="C13741"/>
      <c r="D13741" t="s">
        <v>12</v>
      </c>
      <c r="E13741"/>
      <c r="F13741" t="s">
        <v>3170</v>
      </c>
      <c r="G13741" t="s">
        <v>3767</v>
      </c>
      <c r="H13741" t="s">
        <v>28029</v>
      </c>
      <c r="I13741">
        <v>-23.731715000000001</v>
      </c>
      <c r="J13741">
        <v>26.980407</v>
      </c>
    </row>
    <row r="13742" spans="1:10">
      <c r="A13742">
        <v>1084230</v>
      </c>
      <c r="B13742" t="s">
        <v>30728</v>
      </c>
      <c r="C13742" t="s">
        <v>20467</v>
      </c>
      <c r="D13742" t="s">
        <v>12</v>
      </c>
      <c r="E13742"/>
      <c r="F13742" t="s">
        <v>969</v>
      </c>
      <c r="G13742" t="s">
        <v>1344</v>
      </c>
      <c r="H13742" t="s">
        <v>30729</v>
      </c>
      <c r="I13742">
        <v>43.830378500000002</v>
      </c>
      <c r="J13742">
        <v>4.3563653000000002</v>
      </c>
    </row>
    <row r="13743" spans="1:10">
      <c r="A13743">
        <v>1084337</v>
      </c>
      <c r="B13743" t="s">
        <v>28030</v>
      </c>
      <c r="C13743"/>
      <c r="D13743" t="s">
        <v>12</v>
      </c>
      <c r="E13743"/>
      <c r="F13743" t="s">
        <v>13</v>
      </c>
      <c r="G13743" t="s">
        <v>16</v>
      </c>
      <c r="H13743" t="s">
        <v>28031</v>
      </c>
      <c r="I13743">
        <v>38.939533806779998</v>
      </c>
      <c r="J13743">
        <v>1.2382793426514001</v>
      </c>
    </row>
    <row r="13744" spans="1:10">
      <c r="A13744">
        <v>1084382</v>
      </c>
      <c r="B13744" t="s">
        <v>28032</v>
      </c>
      <c r="C13744" t="s">
        <v>4430</v>
      </c>
      <c r="D13744" t="s">
        <v>12</v>
      </c>
      <c r="E13744"/>
      <c r="F13744" t="s">
        <v>11075</v>
      </c>
      <c r="G13744" t="s">
        <v>11075</v>
      </c>
      <c r="H13744" t="s">
        <v>28033</v>
      </c>
      <c r="I13744">
        <v>42.437823000000002</v>
      </c>
      <c r="J13744">
        <v>18.695654999999999</v>
      </c>
    </row>
    <row r="13745" spans="1:10">
      <c r="A13745">
        <v>1084415</v>
      </c>
      <c r="B13745" t="s">
        <v>28034</v>
      </c>
      <c r="C13745"/>
      <c r="D13745" t="s">
        <v>12</v>
      </c>
      <c r="E13745"/>
      <c r="F13745" t="s">
        <v>5603</v>
      </c>
      <c r="G13745" t="s">
        <v>6677</v>
      </c>
      <c r="H13745" t="s">
        <v>28035</v>
      </c>
      <c r="I13745">
        <v>41.314880600000002</v>
      </c>
      <c r="J13745">
        <v>19.449977799999999</v>
      </c>
    </row>
    <row r="13746" spans="1:10">
      <c r="A13746">
        <v>1084457</v>
      </c>
      <c r="B13746" t="s">
        <v>28036</v>
      </c>
      <c r="C13746"/>
      <c r="D13746" t="s">
        <v>12</v>
      </c>
      <c r="E13746"/>
      <c r="F13746" t="s">
        <v>3948</v>
      </c>
      <c r="G13746" t="s">
        <v>19379</v>
      </c>
      <c r="H13746" t="s">
        <v>28037</v>
      </c>
      <c r="I13746">
        <v>25.379393</v>
      </c>
      <c r="J13746">
        <v>37.331150999999998</v>
      </c>
    </row>
    <row r="13747" spans="1:10">
      <c r="A13747">
        <v>1084478</v>
      </c>
      <c r="B13747" t="s">
        <v>28038</v>
      </c>
      <c r="C13747"/>
      <c r="D13747" t="s">
        <v>12</v>
      </c>
      <c r="E13747"/>
      <c r="F13747" t="s">
        <v>3066</v>
      </c>
      <c r="G13747" t="s">
        <v>3078</v>
      </c>
      <c r="H13747" t="s">
        <v>28039</v>
      </c>
      <c r="I13747">
        <v>7.9430798051923199</v>
      </c>
      <c r="J13747">
        <v>98.436201357682094</v>
      </c>
    </row>
    <row r="13748" spans="1:10">
      <c r="A13748">
        <v>1084551</v>
      </c>
      <c r="B13748" t="s">
        <v>28040</v>
      </c>
      <c r="C13748"/>
      <c r="D13748" t="s">
        <v>12</v>
      </c>
      <c r="E13748"/>
      <c r="F13748" t="s">
        <v>285</v>
      </c>
      <c r="G13748" t="s">
        <v>481</v>
      </c>
      <c r="H13748" t="s">
        <v>28041</v>
      </c>
      <c r="I13748">
        <v>20.504010000000001</v>
      </c>
      <c r="J13748">
        <v>-86.953376000000006</v>
      </c>
    </row>
    <row r="13749" spans="1:10">
      <c r="A13749">
        <v>1084564</v>
      </c>
      <c r="B13749" t="s">
        <v>30730</v>
      </c>
      <c r="C13749"/>
      <c r="D13749" t="s">
        <v>12</v>
      </c>
      <c r="E13749"/>
      <c r="F13749" t="s">
        <v>285</v>
      </c>
      <c r="G13749" t="s">
        <v>744</v>
      </c>
      <c r="H13749" t="s">
        <v>30731</v>
      </c>
      <c r="I13749">
        <v>22.885000000000002</v>
      </c>
      <c r="J13749">
        <v>-109.98699999999999</v>
      </c>
    </row>
    <row r="13750" spans="1:10">
      <c r="A13750">
        <v>1085122</v>
      </c>
      <c r="B13750" t="s">
        <v>28042</v>
      </c>
      <c r="C13750" t="s">
        <v>33</v>
      </c>
      <c r="D13750" t="s">
        <v>12</v>
      </c>
      <c r="E13750"/>
      <c r="F13750" t="s">
        <v>6996</v>
      </c>
      <c r="G13750" t="s">
        <v>6997</v>
      </c>
      <c r="H13750" t="s">
        <v>30732</v>
      </c>
      <c r="I13750">
        <v>8.9825949999999999</v>
      </c>
      <c r="J13750">
        <v>-79.525941000000003</v>
      </c>
    </row>
    <row r="13751" spans="1:10">
      <c r="A13751">
        <v>1085190</v>
      </c>
      <c r="B13751" t="s">
        <v>28043</v>
      </c>
      <c r="C13751"/>
      <c r="D13751" t="s">
        <v>12</v>
      </c>
      <c r="E13751"/>
      <c r="F13751" t="s">
        <v>285</v>
      </c>
      <c r="G13751" t="s">
        <v>4395</v>
      </c>
      <c r="H13751" t="s">
        <v>28044</v>
      </c>
      <c r="I13751">
        <v>21.016480600000001</v>
      </c>
      <c r="J13751">
        <v>-101.2545904</v>
      </c>
    </row>
    <row r="13752" spans="1:10">
      <c r="A13752">
        <v>1085262</v>
      </c>
      <c r="B13752" t="s">
        <v>28045</v>
      </c>
      <c r="C13752"/>
      <c r="D13752" t="s">
        <v>12</v>
      </c>
      <c r="E13752"/>
      <c r="F13752" t="s">
        <v>285</v>
      </c>
      <c r="G13752" t="s">
        <v>2126</v>
      </c>
      <c r="H13752" t="s">
        <v>28046</v>
      </c>
      <c r="I13752">
        <v>18.734406</v>
      </c>
      <c r="J13752">
        <v>-99.248773999999997</v>
      </c>
    </row>
    <row r="13753" spans="1:10">
      <c r="A13753">
        <v>1085321</v>
      </c>
      <c r="B13753" t="s">
        <v>30733</v>
      </c>
      <c r="C13753" t="s">
        <v>2174</v>
      </c>
      <c r="D13753" t="s">
        <v>12</v>
      </c>
      <c r="E13753"/>
      <c r="F13753" t="s">
        <v>3960</v>
      </c>
      <c r="G13753" t="s">
        <v>21782</v>
      </c>
      <c r="H13753" t="s">
        <v>30734</v>
      </c>
      <c r="I13753">
        <v>12.442472992115899</v>
      </c>
      <c r="J13753">
        <v>75.700517371163897</v>
      </c>
    </row>
    <row r="13754" spans="1:10">
      <c r="A13754">
        <v>1085356</v>
      </c>
      <c r="B13754" t="s">
        <v>28047</v>
      </c>
      <c r="C13754"/>
      <c r="D13754" t="s">
        <v>12</v>
      </c>
      <c r="E13754"/>
      <c r="F13754" t="s">
        <v>8271</v>
      </c>
      <c r="G13754" t="s">
        <v>8272</v>
      </c>
      <c r="H13754" t="s">
        <v>28048</v>
      </c>
      <c r="I13754">
        <v>-6.2745932543881704</v>
      </c>
      <c r="J13754">
        <v>39.536194297076797</v>
      </c>
    </row>
    <row r="13755" spans="1:10">
      <c r="A13755">
        <v>1085378</v>
      </c>
      <c r="B13755" t="s">
        <v>28049</v>
      </c>
      <c r="C13755"/>
      <c r="D13755" t="s">
        <v>12</v>
      </c>
      <c r="E13755"/>
      <c r="F13755" t="s">
        <v>7990</v>
      </c>
      <c r="G13755" t="s">
        <v>7991</v>
      </c>
      <c r="H13755" t="s">
        <v>28050</v>
      </c>
      <c r="I13755">
        <v>-33.440506800000001</v>
      </c>
      <c r="J13755">
        <v>-70.646958100000006</v>
      </c>
    </row>
    <row r="13756" spans="1:10">
      <c r="A13756">
        <v>1085388</v>
      </c>
      <c r="B13756" t="s">
        <v>28051</v>
      </c>
      <c r="C13756"/>
      <c r="D13756" t="s">
        <v>12</v>
      </c>
      <c r="E13756"/>
      <c r="F13756" t="s">
        <v>11075</v>
      </c>
      <c r="G13756" t="s">
        <v>11075</v>
      </c>
      <c r="H13756" t="s">
        <v>30735</v>
      </c>
      <c r="I13756">
        <v>42.397201600000002</v>
      </c>
      <c r="J13756">
        <v>18.680656800000001</v>
      </c>
    </row>
    <row r="13757" spans="1:10">
      <c r="A13757">
        <v>1085430</v>
      </c>
      <c r="B13757" t="s">
        <v>30736</v>
      </c>
      <c r="C13757"/>
      <c r="D13757" t="s">
        <v>12</v>
      </c>
      <c r="E13757"/>
      <c r="F13757" t="s">
        <v>285</v>
      </c>
      <c r="G13757" t="s">
        <v>781</v>
      </c>
      <c r="H13757" t="s">
        <v>30737</v>
      </c>
      <c r="I13757">
        <v>20.968212099999999</v>
      </c>
      <c r="J13757">
        <v>-89.622084299999997</v>
      </c>
    </row>
    <row r="13758" spans="1:10">
      <c r="A13758">
        <v>1085510</v>
      </c>
      <c r="B13758" t="s">
        <v>28052</v>
      </c>
      <c r="C13758" t="s">
        <v>520</v>
      </c>
      <c r="D13758" t="s">
        <v>12</v>
      </c>
      <c r="E13758"/>
      <c r="F13758" t="s">
        <v>5968</v>
      </c>
      <c r="G13758" t="s">
        <v>6297</v>
      </c>
      <c r="H13758" t="s">
        <v>28053</v>
      </c>
      <c r="I13758">
        <v>30.648579000000002</v>
      </c>
      <c r="J13758">
        <v>104.17089300000001</v>
      </c>
    </row>
    <row r="13759" spans="1:10">
      <c r="A13759">
        <v>1085557</v>
      </c>
      <c r="B13759" t="s">
        <v>28054</v>
      </c>
      <c r="C13759" t="s">
        <v>520</v>
      </c>
      <c r="D13759" t="s">
        <v>12</v>
      </c>
      <c r="E13759"/>
      <c r="F13759" t="s">
        <v>3122</v>
      </c>
      <c r="G13759" t="s">
        <v>3128</v>
      </c>
      <c r="H13759" t="s">
        <v>28055</v>
      </c>
      <c r="I13759">
        <v>11.583167</v>
      </c>
      <c r="J13759">
        <v>104.91670000000001</v>
      </c>
    </row>
    <row r="13760" spans="1:10">
      <c r="A13760">
        <v>1085571</v>
      </c>
      <c r="B13760" t="s">
        <v>28056</v>
      </c>
      <c r="C13760" t="s">
        <v>74</v>
      </c>
      <c r="D13760" t="s">
        <v>12</v>
      </c>
      <c r="E13760"/>
      <c r="F13760" t="s">
        <v>1102</v>
      </c>
      <c r="G13760" t="s">
        <v>1115</v>
      </c>
      <c r="H13760" t="s">
        <v>28057</v>
      </c>
      <c r="I13760">
        <v>51.514612700000001</v>
      </c>
      <c r="J13760">
        <v>-0.188162</v>
      </c>
    </row>
    <row r="13761" spans="1:10">
      <c r="A13761">
        <v>1085592</v>
      </c>
      <c r="B13761" t="s">
        <v>28058</v>
      </c>
      <c r="C13761"/>
      <c r="D13761" t="s">
        <v>12</v>
      </c>
      <c r="E13761"/>
      <c r="F13761" t="s">
        <v>3066</v>
      </c>
      <c r="G13761" t="s">
        <v>3078</v>
      </c>
      <c r="H13761" t="s">
        <v>28059</v>
      </c>
      <c r="I13761">
        <v>8.1216709999999992</v>
      </c>
      <c r="J13761">
        <v>98.308399100000003</v>
      </c>
    </row>
    <row r="13762" spans="1:10">
      <c r="A13762">
        <v>1085664</v>
      </c>
      <c r="B13762" t="s">
        <v>28060</v>
      </c>
      <c r="C13762"/>
      <c r="D13762" t="s">
        <v>1704</v>
      </c>
      <c r="E13762"/>
      <c r="F13762" t="s">
        <v>4598</v>
      </c>
      <c r="G13762" t="s">
        <v>4599</v>
      </c>
      <c r="H13762" t="s">
        <v>28061</v>
      </c>
      <c r="I13762">
        <v>22.103344247251901</v>
      </c>
      <c r="J13762">
        <v>58.759237557669898</v>
      </c>
    </row>
    <row r="13763" spans="1:10">
      <c r="A13763">
        <v>1085730</v>
      </c>
      <c r="B13763" t="s">
        <v>28062</v>
      </c>
      <c r="C13763" t="s">
        <v>498</v>
      </c>
      <c r="D13763" t="s">
        <v>12</v>
      </c>
      <c r="E13763"/>
      <c r="F13763" t="s">
        <v>447</v>
      </c>
      <c r="G13763" t="s">
        <v>448</v>
      </c>
      <c r="H13763" t="s">
        <v>28063</v>
      </c>
      <c r="I13763">
        <v>35.3406199</v>
      </c>
      <c r="J13763">
        <v>25.120460600000001</v>
      </c>
    </row>
    <row r="13764" spans="1:10">
      <c r="A13764">
        <v>1085750</v>
      </c>
      <c r="B13764" t="s">
        <v>28064</v>
      </c>
      <c r="C13764" t="s">
        <v>1912</v>
      </c>
      <c r="D13764" t="s">
        <v>12</v>
      </c>
      <c r="E13764"/>
      <c r="F13764" t="s">
        <v>1130</v>
      </c>
      <c r="G13764" t="s">
        <v>1477</v>
      </c>
      <c r="H13764" t="s">
        <v>28065</v>
      </c>
      <c r="I13764">
        <v>27.049100899999999</v>
      </c>
      <c r="J13764">
        <v>33.889205199999999</v>
      </c>
    </row>
    <row r="13765" spans="1:10">
      <c r="A13765">
        <v>1085914</v>
      </c>
      <c r="B13765" t="s">
        <v>28066</v>
      </c>
      <c r="C13765" t="s">
        <v>125</v>
      </c>
      <c r="D13765" t="s">
        <v>12</v>
      </c>
      <c r="E13765"/>
      <c r="F13765" t="s">
        <v>23</v>
      </c>
      <c r="G13765" t="s">
        <v>162</v>
      </c>
      <c r="H13765" t="s">
        <v>30738</v>
      </c>
      <c r="I13765">
        <v>38.708757299999903</v>
      </c>
      <c r="J13765">
        <v>-9.1375998999999997</v>
      </c>
    </row>
    <row r="13766" spans="1:10">
      <c r="A13766">
        <v>1085942</v>
      </c>
      <c r="B13766" t="s">
        <v>28067</v>
      </c>
      <c r="C13766" t="s">
        <v>74</v>
      </c>
      <c r="D13766" t="s">
        <v>12</v>
      </c>
      <c r="E13766"/>
      <c r="F13766" t="s">
        <v>3041</v>
      </c>
      <c r="G13766" t="s">
        <v>3687</v>
      </c>
      <c r="H13766" t="s">
        <v>28068</v>
      </c>
      <c r="I13766">
        <v>20.953840100000001</v>
      </c>
      <c r="J13766">
        <v>107.0031851</v>
      </c>
    </row>
    <row r="13767" spans="1:10">
      <c r="A13767">
        <v>1085944</v>
      </c>
      <c r="B13767" t="s">
        <v>28069</v>
      </c>
      <c r="C13767" t="s">
        <v>74</v>
      </c>
      <c r="D13767" t="s">
        <v>12</v>
      </c>
      <c r="E13767"/>
      <c r="F13767" t="s">
        <v>3960</v>
      </c>
      <c r="G13767" t="s">
        <v>13022</v>
      </c>
      <c r="H13767" t="s">
        <v>28070</v>
      </c>
      <c r="I13767">
        <v>26.8008515</v>
      </c>
      <c r="J13767">
        <v>81.007019</v>
      </c>
    </row>
    <row r="13768" spans="1:10">
      <c r="A13768">
        <v>1085954</v>
      </c>
      <c r="B13768" t="s">
        <v>28071</v>
      </c>
      <c r="C13768" t="s">
        <v>74</v>
      </c>
      <c r="D13768" t="s">
        <v>12</v>
      </c>
      <c r="E13768"/>
      <c r="F13768" t="s">
        <v>8584</v>
      </c>
      <c r="G13768" t="s">
        <v>8585</v>
      </c>
      <c r="H13768" t="s">
        <v>30739</v>
      </c>
      <c r="I13768">
        <v>-12.1328964</v>
      </c>
      <c r="J13768">
        <v>-77.029265600000002</v>
      </c>
    </row>
    <row r="13769" spans="1:10">
      <c r="A13769">
        <v>1086051</v>
      </c>
      <c r="B13769" t="s">
        <v>28072</v>
      </c>
      <c r="C13769"/>
      <c r="D13769" t="s">
        <v>12</v>
      </c>
      <c r="E13769"/>
      <c r="F13769" t="s">
        <v>1245</v>
      </c>
      <c r="G13769" t="s">
        <v>23368</v>
      </c>
      <c r="H13769" t="s">
        <v>30740</v>
      </c>
      <c r="I13769">
        <v>49.289822099999903</v>
      </c>
      <c r="J13769">
        <v>19.9611445</v>
      </c>
    </row>
    <row r="13770" spans="1:10">
      <c r="A13770">
        <v>1086062</v>
      </c>
      <c r="B13770" t="s">
        <v>28073</v>
      </c>
      <c r="C13770" t="s">
        <v>125</v>
      </c>
      <c r="D13770" t="s">
        <v>12</v>
      </c>
      <c r="E13770"/>
      <c r="F13770" t="s">
        <v>1013</v>
      </c>
      <c r="G13770" t="s">
        <v>1014</v>
      </c>
      <c r="H13770" t="s">
        <v>28074</v>
      </c>
      <c r="I13770">
        <v>50.862028264393601</v>
      </c>
      <c r="J13770">
        <v>4.3576953743532103</v>
      </c>
    </row>
    <row r="13771" spans="1:10">
      <c r="A13771">
        <v>1086118</v>
      </c>
      <c r="B13771" t="s">
        <v>28075</v>
      </c>
      <c r="C13771"/>
      <c r="D13771" t="s">
        <v>12</v>
      </c>
      <c r="E13771"/>
      <c r="F13771" t="s">
        <v>8271</v>
      </c>
      <c r="G13771" t="s">
        <v>8272</v>
      </c>
      <c r="H13771" t="s">
        <v>28076</v>
      </c>
      <c r="I13771">
        <v>-5.9441625</v>
      </c>
      <c r="J13771">
        <v>39.364171900000002</v>
      </c>
    </row>
    <row r="13772" spans="1:10">
      <c r="A13772">
        <v>1086133</v>
      </c>
      <c r="B13772" t="s">
        <v>28077</v>
      </c>
      <c r="C13772" t="s">
        <v>498</v>
      </c>
      <c r="D13772" t="s">
        <v>12</v>
      </c>
      <c r="E13772"/>
      <c r="F13772" t="s">
        <v>5502</v>
      </c>
      <c r="G13772" t="s">
        <v>5506</v>
      </c>
      <c r="H13772" t="s">
        <v>28078</v>
      </c>
      <c r="I13772">
        <v>35.651760000000003</v>
      </c>
      <c r="J13772">
        <v>139.75778</v>
      </c>
    </row>
    <row r="13773" spans="1:10">
      <c r="A13773">
        <v>1086195</v>
      </c>
      <c r="B13773" t="s">
        <v>28079</v>
      </c>
      <c r="C13773" t="s">
        <v>498</v>
      </c>
      <c r="D13773" t="s">
        <v>12</v>
      </c>
      <c r="E13773"/>
      <c r="F13773" t="s">
        <v>969</v>
      </c>
      <c r="G13773" t="s">
        <v>1365</v>
      </c>
      <c r="H13773" t="s">
        <v>28080</v>
      </c>
      <c r="I13773">
        <v>43.920350999999997</v>
      </c>
      <c r="J13773">
        <v>5.055517</v>
      </c>
    </row>
    <row r="13774" spans="1:10">
      <c r="A13774">
        <v>1086249</v>
      </c>
      <c r="B13774" t="s">
        <v>28081</v>
      </c>
      <c r="C13774" t="s">
        <v>81</v>
      </c>
      <c r="D13774" t="s">
        <v>12</v>
      </c>
      <c r="E13774"/>
      <c r="F13774" t="s">
        <v>1023</v>
      </c>
      <c r="G13774" t="s">
        <v>1036</v>
      </c>
      <c r="H13774" t="s">
        <v>28082</v>
      </c>
      <c r="I13774">
        <v>48.207352099999902</v>
      </c>
      <c r="J13774">
        <v>16.377058000000002</v>
      </c>
    </row>
    <row r="13775" spans="1:10">
      <c r="A13775">
        <v>1086312</v>
      </c>
      <c r="B13775" t="s">
        <v>28083</v>
      </c>
      <c r="C13775" t="s">
        <v>28084</v>
      </c>
      <c r="D13775" t="s">
        <v>12</v>
      </c>
      <c r="E13775"/>
      <c r="F13775" t="s">
        <v>839</v>
      </c>
      <c r="G13775" t="s">
        <v>9606</v>
      </c>
      <c r="H13775" t="s">
        <v>28085</v>
      </c>
      <c r="I13775">
        <v>43.605643999999998</v>
      </c>
      <c r="J13775">
        <v>10.2919923</v>
      </c>
    </row>
    <row r="13776" spans="1:10">
      <c r="A13776">
        <v>1086320</v>
      </c>
      <c r="B13776" t="s">
        <v>28086</v>
      </c>
      <c r="C13776"/>
      <c r="D13776" t="s">
        <v>12</v>
      </c>
      <c r="E13776"/>
      <c r="F13776" t="s">
        <v>285</v>
      </c>
      <c r="G13776" t="s">
        <v>2126</v>
      </c>
      <c r="H13776" t="s">
        <v>28087</v>
      </c>
      <c r="I13776">
        <v>18.959451399999999</v>
      </c>
      <c r="J13776">
        <v>-99.245361099999997</v>
      </c>
    </row>
    <row r="13777" spans="1:10">
      <c r="A13777">
        <v>1086424</v>
      </c>
      <c r="B13777" t="s">
        <v>28088</v>
      </c>
      <c r="C13777"/>
      <c r="D13777" t="s">
        <v>12</v>
      </c>
      <c r="E13777"/>
      <c r="F13777" t="s">
        <v>839</v>
      </c>
      <c r="G13777" t="s">
        <v>2391</v>
      </c>
      <c r="H13777" t="s">
        <v>28089</v>
      </c>
      <c r="I13777">
        <v>38.145049999999998</v>
      </c>
      <c r="J13777">
        <v>13.369471000000001</v>
      </c>
    </row>
    <row r="13778" spans="1:10">
      <c r="A13778">
        <v>1086484</v>
      </c>
      <c r="B13778" t="s">
        <v>28090</v>
      </c>
      <c r="C13778" t="s">
        <v>498</v>
      </c>
      <c r="D13778" t="s">
        <v>12</v>
      </c>
      <c r="E13778"/>
      <c r="F13778" t="s">
        <v>909</v>
      </c>
      <c r="G13778" t="s">
        <v>15565</v>
      </c>
      <c r="H13778" t="s">
        <v>28091</v>
      </c>
      <c r="I13778">
        <v>50.853228999999999</v>
      </c>
      <c r="J13778">
        <v>5.68987</v>
      </c>
    </row>
    <row r="13779" spans="1:10">
      <c r="A13779">
        <v>1086504</v>
      </c>
      <c r="B13779" t="s">
        <v>28092</v>
      </c>
      <c r="C13779" t="s">
        <v>3370</v>
      </c>
      <c r="D13779" t="s">
        <v>12</v>
      </c>
      <c r="E13779"/>
      <c r="F13779" t="s">
        <v>285</v>
      </c>
      <c r="G13779" t="s">
        <v>478</v>
      </c>
      <c r="H13779" t="s">
        <v>28093</v>
      </c>
      <c r="I13779">
        <v>21.278044000000001</v>
      </c>
      <c r="J13779">
        <v>-86.820200999999997</v>
      </c>
    </row>
    <row r="13780" spans="1:10">
      <c r="A13780">
        <v>1086538</v>
      </c>
      <c r="B13780" t="s">
        <v>28094</v>
      </c>
      <c r="C13780"/>
      <c r="D13780" t="s">
        <v>12</v>
      </c>
      <c r="E13780"/>
      <c r="F13780" t="s">
        <v>12647</v>
      </c>
      <c r="G13780" t="s">
        <v>12648</v>
      </c>
      <c r="H13780" t="s">
        <v>28095</v>
      </c>
      <c r="I13780">
        <v>41.995385300000002</v>
      </c>
      <c r="J13780">
        <v>21.431592800000001</v>
      </c>
    </row>
    <row r="13781" spans="1:10">
      <c r="A13781">
        <v>1086550</v>
      </c>
      <c r="B13781" t="s">
        <v>28096</v>
      </c>
      <c r="C13781" t="s">
        <v>16050</v>
      </c>
      <c r="D13781" t="s">
        <v>12</v>
      </c>
      <c r="E13781"/>
      <c r="F13781" t="s">
        <v>23</v>
      </c>
      <c r="G13781" t="s">
        <v>75</v>
      </c>
      <c r="H13781" t="s">
        <v>30741</v>
      </c>
      <c r="I13781">
        <v>41.441110199999997</v>
      </c>
      <c r="J13781">
        <v>-8.2971884999999901</v>
      </c>
    </row>
    <row r="13782" spans="1:10">
      <c r="A13782">
        <v>1086637</v>
      </c>
      <c r="B13782" t="s">
        <v>28097</v>
      </c>
      <c r="C13782" t="s">
        <v>28098</v>
      </c>
      <c r="D13782" t="s">
        <v>12</v>
      </c>
      <c r="E13782"/>
      <c r="F13782" t="s">
        <v>447</v>
      </c>
      <c r="G13782" t="s">
        <v>1973</v>
      </c>
      <c r="H13782" t="s">
        <v>28099</v>
      </c>
      <c r="I13782">
        <v>37.4355598</v>
      </c>
      <c r="J13782">
        <v>25.328814000000001</v>
      </c>
    </row>
    <row r="13783" spans="1:10">
      <c r="A13783">
        <v>1086698</v>
      </c>
      <c r="B13783" t="s">
        <v>28100</v>
      </c>
      <c r="C13783"/>
      <c r="D13783" t="s">
        <v>12</v>
      </c>
      <c r="E13783"/>
      <c r="F13783" t="s">
        <v>285</v>
      </c>
      <c r="G13783" t="s">
        <v>1736</v>
      </c>
      <c r="H13783" t="s">
        <v>28101</v>
      </c>
      <c r="I13783">
        <v>18.660785300000001</v>
      </c>
      <c r="J13783">
        <v>-91.838097700000006</v>
      </c>
    </row>
    <row r="13784" spans="1:10">
      <c r="A13784">
        <v>1086788</v>
      </c>
      <c r="B13784" t="s">
        <v>28102</v>
      </c>
      <c r="C13784" t="s">
        <v>28103</v>
      </c>
      <c r="D13784" t="s">
        <v>12</v>
      </c>
      <c r="E13784"/>
      <c r="F13784" t="s">
        <v>3960</v>
      </c>
      <c r="G13784" t="s">
        <v>3980</v>
      </c>
      <c r="H13784" t="s">
        <v>28104</v>
      </c>
      <c r="I13784">
        <v>15.5939162348</v>
      </c>
      <c r="J13784">
        <v>73.744062799999995</v>
      </c>
    </row>
    <row r="13785" spans="1:10">
      <c r="A13785">
        <v>1086832</v>
      </c>
      <c r="B13785" t="s">
        <v>28105</v>
      </c>
      <c r="C13785"/>
      <c r="D13785" t="s">
        <v>12</v>
      </c>
      <c r="E13785"/>
      <c r="F13785" t="s">
        <v>447</v>
      </c>
      <c r="G13785" t="s">
        <v>5468</v>
      </c>
      <c r="H13785" t="s">
        <v>28106</v>
      </c>
      <c r="I13785">
        <v>37.024898529052699</v>
      </c>
      <c r="J13785">
        <v>22.114183425903299</v>
      </c>
    </row>
    <row r="13786" spans="1:10">
      <c r="A13786">
        <v>1086853</v>
      </c>
      <c r="B13786" t="s">
        <v>28107</v>
      </c>
      <c r="C13786"/>
      <c r="D13786" t="s">
        <v>12</v>
      </c>
      <c r="E13786"/>
      <c r="F13786" t="s">
        <v>465</v>
      </c>
      <c r="G13786" t="s">
        <v>2236</v>
      </c>
      <c r="H13786" t="s">
        <v>28108</v>
      </c>
      <c r="I13786">
        <v>35.349315642999997</v>
      </c>
      <c r="J13786">
        <v>33.257038115999997</v>
      </c>
    </row>
    <row r="13787" spans="1:10">
      <c r="A13787">
        <v>1086875</v>
      </c>
      <c r="B13787" t="s">
        <v>30742</v>
      </c>
      <c r="C13787"/>
      <c r="D13787" t="s">
        <v>12</v>
      </c>
      <c r="E13787"/>
      <c r="F13787" t="s">
        <v>447</v>
      </c>
      <c r="G13787" t="s">
        <v>2433</v>
      </c>
      <c r="H13787" t="s">
        <v>30743</v>
      </c>
      <c r="I13787">
        <v>38.380955999999998</v>
      </c>
      <c r="J13787">
        <v>22.383824000000001</v>
      </c>
    </row>
    <row r="13788" spans="1:10">
      <c r="A13788">
        <v>1086906</v>
      </c>
      <c r="B13788" t="s">
        <v>30744</v>
      </c>
      <c r="C13788"/>
      <c r="D13788" t="s">
        <v>12</v>
      </c>
      <c r="E13788"/>
      <c r="F13788" t="s">
        <v>447</v>
      </c>
      <c r="G13788" t="s">
        <v>12256</v>
      </c>
      <c r="H13788" t="s">
        <v>30745</v>
      </c>
      <c r="I13788">
        <v>37.447794927333597</v>
      </c>
      <c r="J13788">
        <v>24.9471617090453</v>
      </c>
    </row>
    <row r="13789" spans="1:10">
      <c r="A13789">
        <v>1086918</v>
      </c>
      <c r="B13789" t="s">
        <v>30746</v>
      </c>
      <c r="C13789"/>
      <c r="D13789" t="s">
        <v>12</v>
      </c>
      <c r="E13789"/>
      <c r="F13789" t="s">
        <v>447</v>
      </c>
      <c r="G13789" t="s">
        <v>448</v>
      </c>
      <c r="H13789" t="s">
        <v>30747</v>
      </c>
      <c r="I13789">
        <v>35.284217834472699</v>
      </c>
      <c r="J13789">
        <v>25.726438522338899</v>
      </c>
    </row>
    <row r="13790" spans="1:10">
      <c r="A13790">
        <v>1087006</v>
      </c>
      <c r="B13790" t="s">
        <v>28109</v>
      </c>
      <c r="C13790"/>
      <c r="D13790" t="s">
        <v>12</v>
      </c>
      <c r="E13790"/>
      <c r="F13790" t="s">
        <v>839</v>
      </c>
      <c r="G13790" t="s">
        <v>6167</v>
      </c>
      <c r="H13790" t="s">
        <v>28110</v>
      </c>
      <c r="I13790">
        <v>40.498244</v>
      </c>
      <c r="J13790">
        <v>16.961054000000001</v>
      </c>
    </row>
    <row r="13791" spans="1:10">
      <c r="A13791">
        <v>1087019</v>
      </c>
      <c r="B13791" t="s">
        <v>28111</v>
      </c>
      <c r="C13791"/>
      <c r="D13791" t="s">
        <v>12</v>
      </c>
      <c r="E13791"/>
      <c r="F13791" t="s">
        <v>447</v>
      </c>
      <c r="G13791" t="s">
        <v>28112</v>
      </c>
      <c r="H13791" t="s">
        <v>28113</v>
      </c>
      <c r="I13791">
        <v>38.353693999999997</v>
      </c>
      <c r="J13791">
        <v>26.142634000000001</v>
      </c>
    </row>
    <row r="13792" spans="1:10">
      <c r="A13792">
        <v>1087164</v>
      </c>
      <c r="B13792" t="s">
        <v>30748</v>
      </c>
      <c r="C13792"/>
      <c r="D13792" t="s">
        <v>12</v>
      </c>
      <c r="E13792"/>
      <c r="F13792" t="s">
        <v>285</v>
      </c>
      <c r="G13792" t="s">
        <v>487</v>
      </c>
      <c r="H13792" t="s">
        <v>30749</v>
      </c>
      <c r="I13792">
        <v>19.419167600000002</v>
      </c>
      <c r="J13792">
        <v>-99.156706899999904</v>
      </c>
    </row>
    <row r="13793" spans="1:10">
      <c r="A13793">
        <v>1087203</v>
      </c>
      <c r="B13793" t="s">
        <v>28114</v>
      </c>
      <c r="C13793"/>
      <c r="D13793" t="s">
        <v>12</v>
      </c>
      <c r="E13793"/>
      <c r="F13793" t="s">
        <v>447</v>
      </c>
      <c r="G13793" t="s">
        <v>679</v>
      </c>
      <c r="H13793" t="s">
        <v>28115</v>
      </c>
      <c r="I13793">
        <v>36.424264000000001</v>
      </c>
      <c r="J13793">
        <v>28.198789999999999</v>
      </c>
    </row>
    <row r="13794" spans="1:10">
      <c r="A13794">
        <v>1087207</v>
      </c>
      <c r="B13794" t="s">
        <v>8803</v>
      </c>
      <c r="C13794"/>
      <c r="D13794" t="s">
        <v>12</v>
      </c>
      <c r="E13794"/>
      <c r="F13794" t="s">
        <v>219</v>
      </c>
      <c r="G13794" t="s">
        <v>247</v>
      </c>
      <c r="H13794" t="s">
        <v>30750</v>
      </c>
      <c r="I13794">
        <v>36.876842000000003</v>
      </c>
      <c r="J13794">
        <v>30.708272999999998</v>
      </c>
    </row>
    <row r="13795" spans="1:10">
      <c r="A13795">
        <v>1087223</v>
      </c>
      <c r="B13795" t="s">
        <v>28116</v>
      </c>
      <c r="C13795"/>
      <c r="D13795" t="s">
        <v>12</v>
      </c>
      <c r="E13795"/>
      <c r="F13795" t="s">
        <v>447</v>
      </c>
      <c r="G13795" t="s">
        <v>448</v>
      </c>
      <c r="H13795" t="s">
        <v>28117</v>
      </c>
      <c r="I13795">
        <v>35.540602</v>
      </c>
      <c r="J13795">
        <v>23.787234000000002</v>
      </c>
    </row>
    <row r="13796" spans="1:10">
      <c r="A13796">
        <v>1087279</v>
      </c>
      <c r="B13796" t="s">
        <v>28118</v>
      </c>
      <c r="C13796" t="s">
        <v>74</v>
      </c>
      <c r="D13796" t="s">
        <v>12</v>
      </c>
      <c r="E13796"/>
      <c r="F13796" t="s">
        <v>5968</v>
      </c>
      <c r="G13796" t="s">
        <v>7420</v>
      </c>
      <c r="H13796" t="s">
        <v>28119</v>
      </c>
      <c r="I13796">
        <v>34.761491999999997</v>
      </c>
      <c r="J13796">
        <v>113.771787</v>
      </c>
    </row>
    <row r="13797" spans="1:10">
      <c r="A13797">
        <v>1087301</v>
      </c>
      <c r="B13797" t="s">
        <v>30751</v>
      </c>
      <c r="C13797"/>
      <c r="D13797" t="s">
        <v>12</v>
      </c>
      <c r="E13797"/>
      <c r="F13797" t="s">
        <v>447</v>
      </c>
      <c r="G13797" t="s">
        <v>2430</v>
      </c>
      <c r="H13797" t="s">
        <v>28120</v>
      </c>
      <c r="I13797">
        <v>39.111801</v>
      </c>
      <c r="J13797">
        <v>23.735765000000001</v>
      </c>
    </row>
    <row r="13798" spans="1:10">
      <c r="A13798">
        <v>1087354</v>
      </c>
      <c r="B13798" t="s">
        <v>30752</v>
      </c>
      <c r="C13798" t="s">
        <v>28084</v>
      </c>
      <c r="D13798" t="s">
        <v>12</v>
      </c>
      <c r="E13798"/>
      <c r="F13798" t="s">
        <v>447</v>
      </c>
      <c r="G13798" t="s">
        <v>1973</v>
      </c>
      <c r="H13798" t="s">
        <v>30753</v>
      </c>
      <c r="I13798">
        <v>37.484040399999998</v>
      </c>
      <c r="J13798">
        <v>25.315905300000001</v>
      </c>
    </row>
    <row r="13799" spans="1:10">
      <c r="A13799">
        <v>1087372</v>
      </c>
      <c r="B13799" t="s">
        <v>28121</v>
      </c>
      <c r="C13799"/>
      <c r="D13799" t="s">
        <v>11618</v>
      </c>
      <c r="E13799"/>
      <c r="F13799" t="s">
        <v>2000</v>
      </c>
      <c r="G13799" t="s">
        <v>13604</v>
      </c>
      <c r="H13799" t="s">
        <v>4262</v>
      </c>
      <c r="I13799">
        <v>38.304326799999998</v>
      </c>
      <c r="J13799">
        <v>-122.29008949999999</v>
      </c>
    </row>
    <row r="13800" spans="1:10">
      <c r="A13800">
        <v>1087381</v>
      </c>
      <c r="B13800" t="s">
        <v>28122</v>
      </c>
      <c r="C13800" t="s">
        <v>446</v>
      </c>
      <c r="D13800" t="s">
        <v>12</v>
      </c>
      <c r="E13800"/>
      <c r="F13800" t="s">
        <v>13</v>
      </c>
      <c r="G13800" t="s">
        <v>5489</v>
      </c>
      <c r="H13800" t="s">
        <v>28123</v>
      </c>
      <c r="I13800">
        <v>39.476059599999999</v>
      </c>
      <c r="J13800">
        <v>-6.3697176000000004</v>
      </c>
    </row>
    <row r="13801" spans="1:10">
      <c r="A13801">
        <v>1087386</v>
      </c>
      <c r="B13801" t="s">
        <v>28124</v>
      </c>
      <c r="C13801" t="s">
        <v>446</v>
      </c>
      <c r="D13801" t="s">
        <v>12</v>
      </c>
      <c r="E13801"/>
      <c r="F13801" t="s">
        <v>12584</v>
      </c>
      <c r="G13801" t="s">
        <v>18716</v>
      </c>
      <c r="H13801" t="s">
        <v>28125</v>
      </c>
      <c r="I13801">
        <v>-4.2481871019258604</v>
      </c>
      <c r="J13801">
        <v>15.303532713507501</v>
      </c>
    </row>
    <row r="13802" spans="1:10">
      <c r="A13802">
        <v>1087392</v>
      </c>
      <c r="B13802" t="s">
        <v>1842</v>
      </c>
      <c r="C13802"/>
      <c r="D13802" t="s">
        <v>12</v>
      </c>
      <c r="E13802"/>
      <c r="F13802" t="s">
        <v>909</v>
      </c>
      <c r="G13802" t="s">
        <v>910</v>
      </c>
      <c r="H13802" t="s">
        <v>28126</v>
      </c>
      <c r="I13802">
        <v>52.377518000000002</v>
      </c>
      <c r="J13802">
        <v>4.8945650000000001</v>
      </c>
    </row>
    <row r="13803" spans="1:10">
      <c r="A13803">
        <v>1087396</v>
      </c>
      <c r="B13803" t="s">
        <v>30754</v>
      </c>
      <c r="C13803"/>
      <c r="D13803" t="s">
        <v>12</v>
      </c>
      <c r="E13803"/>
      <c r="F13803" t="s">
        <v>8138</v>
      </c>
      <c r="G13803" t="s">
        <v>8139</v>
      </c>
      <c r="H13803" t="s">
        <v>28127</v>
      </c>
      <c r="I13803">
        <v>16.616029999999999</v>
      </c>
      <c r="J13803">
        <v>-22.9236</v>
      </c>
    </row>
    <row r="13804" spans="1:10">
      <c r="A13804">
        <v>1087424</v>
      </c>
      <c r="B13804" t="s">
        <v>28128</v>
      </c>
      <c r="C13804"/>
      <c r="D13804" t="s">
        <v>12</v>
      </c>
      <c r="E13804"/>
      <c r="F13804" t="s">
        <v>1102</v>
      </c>
      <c r="G13804" t="s">
        <v>1115</v>
      </c>
      <c r="H13804" t="s">
        <v>28129</v>
      </c>
      <c r="I13804">
        <v>51.525224199999997</v>
      </c>
      <c r="J13804">
        <v>-7.1302400000000002E-2</v>
      </c>
    </row>
    <row r="13805" spans="1:10">
      <c r="A13805">
        <v>1087434</v>
      </c>
      <c r="B13805" t="s">
        <v>28130</v>
      </c>
      <c r="C13805"/>
      <c r="D13805" t="s">
        <v>12</v>
      </c>
      <c r="E13805"/>
      <c r="F13805" t="s">
        <v>285</v>
      </c>
      <c r="G13805" t="s">
        <v>478</v>
      </c>
      <c r="H13805" t="s">
        <v>28131</v>
      </c>
      <c r="I13805">
        <v>21.515932479609301</v>
      </c>
      <c r="J13805">
        <v>-87.392816003495398</v>
      </c>
    </row>
    <row r="13806" spans="1:10">
      <c r="A13806">
        <v>1087471</v>
      </c>
      <c r="B13806" t="s">
        <v>28132</v>
      </c>
      <c r="C13806"/>
      <c r="D13806" t="s">
        <v>12</v>
      </c>
      <c r="E13806"/>
      <c r="F13806" t="s">
        <v>3960</v>
      </c>
      <c r="G13806" t="s">
        <v>3993</v>
      </c>
      <c r="H13806" t="s">
        <v>28133</v>
      </c>
      <c r="I13806">
        <v>19.076832</v>
      </c>
      <c r="J13806">
        <v>72.85127</v>
      </c>
    </row>
    <row r="13807" spans="1:10">
      <c r="A13807">
        <v>1087472</v>
      </c>
      <c r="B13807" t="s">
        <v>28134</v>
      </c>
      <c r="C13807"/>
      <c r="D13807" t="s">
        <v>12</v>
      </c>
      <c r="E13807"/>
      <c r="F13807" t="s">
        <v>3066</v>
      </c>
      <c r="G13807" t="s">
        <v>3078</v>
      </c>
      <c r="H13807" t="s">
        <v>28135</v>
      </c>
      <c r="I13807">
        <v>7.9623780000000002</v>
      </c>
      <c r="J13807">
        <v>98.284238000000002</v>
      </c>
    </row>
    <row r="13808" spans="1:10">
      <c r="A13808">
        <v>1087473</v>
      </c>
      <c r="B13808" t="s">
        <v>5793</v>
      </c>
      <c r="C13808"/>
      <c r="D13808" t="s">
        <v>12</v>
      </c>
      <c r="E13808"/>
      <c r="F13808" t="s">
        <v>1093</v>
      </c>
      <c r="G13808" t="s">
        <v>3932</v>
      </c>
      <c r="H13808" t="s">
        <v>28136</v>
      </c>
      <c r="I13808">
        <v>30.41563</v>
      </c>
      <c r="J13808">
        <v>-9.604025</v>
      </c>
    </row>
    <row r="13809" spans="1:10">
      <c r="A13809">
        <v>1087487</v>
      </c>
      <c r="B13809" t="s">
        <v>28137</v>
      </c>
      <c r="C13809"/>
      <c r="D13809" t="s">
        <v>12</v>
      </c>
      <c r="E13809"/>
      <c r="F13809" t="s">
        <v>1102</v>
      </c>
      <c r="G13809" t="s">
        <v>1115</v>
      </c>
      <c r="H13809" t="s">
        <v>28138</v>
      </c>
      <c r="I13809">
        <v>51.512</v>
      </c>
      <c r="J13809">
        <v>-0.13289999999999999</v>
      </c>
    </row>
    <row r="13810" spans="1:10">
      <c r="A13810">
        <v>1087491</v>
      </c>
      <c r="B13810" t="s">
        <v>28139</v>
      </c>
      <c r="C13810"/>
      <c r="D13810" t="s">
        <v>12</v>
      </c>
      <c r="E13810"/>
      <c r="F13810" t="s">
        <v>13</v>
      </c>
      <c r="G13810" t="s">
        <v>28947</v>
      </c>
      <c r="H13810" t="s">
        <v>28140</v>
      </c>
      <c r="I13810">
        <v>42.881528000000003</v>
      </c>
      <c r="J13810">
        <v>-8.5484720000000003</v>
      </c>
    </row>
    <row r="13811" spans="1:10">
      <c r="A13811">
        <v>1087501</v>
      </c>
      <c r="B13811" t="s">
        <v>28141</v>
      </c>
      <c r="C13811"/>
      <c r="D13811" t="s">
        <v>12</v>
      </c>
      <c r="E13811"/>
      <c r="F13811" t="s">
        <v>219</v>
      </c>
      <c r="G13811" t="s">
        <v>259</v>
      </c>
      <c r="H13811" t="s">
        <v>28142</v>
      </c>
      <c r="I13811">
        <v>36.821891784667997</v>
      </c>
      <c r="J13811">
        <v>28.3129997253418</v>
      </c>
    </row>
    <row r="13812" spans="1:10">
      <c r="A13812">
        <v>1087502</v>
      </c>
      <c r="B13812" t="s">
        <v>25688</v>
      </c>
      <c r="C13812"/>
      <c r="D13812" t="s">
        <v>12</v>
      </c>
      <c r="E13812"/>
      <c r="F13812" t="s">
        <v>23</v>
      </c>
      <c r="G13812" t="s">
        <v>75</v>
      </c>
      <c r="H13812" t="s">
        <v>28143</v>
      </c>
      <c r="I13812">
        <v>41.132413536649402</v>
      </c>
      <c r="J13812">
        <v>-8.5749577896575992</v>
      </c>
    </row>
    <row r="13813" spans="1:10">
      <c r="A13813">
        <v>1087508</v>
      </c>
      <c r="B13813" t="s">
        <v>2592</v>
      </c>
      <c r="C13813"/>
      <c r="D13813" t="s">
        <v>12</v>
      </c>
      <c r="E13813"/>
      <c r="F13813" t="s">
        <v>219</v>
      </c>
      <c r="G13813" t="s">
        <v>245</v>
      </c>
      <c r="H13813" t="s">
        <v>28144</v>
      </c>
      <c r="I13813">
        <v>37.912059999999997</v>
      </c>
      <c r="J13813">
        <v>27.265326999999999</v>
      </c>
    </row>
    <row r="13814" spans="1:10">
      <c r="A13814">
        <v>1087530</v>
      </c>
      <c r="B13814" t="s">
        <v>28145</v>
      </c>
      <c r="C13814"/>
      <c r="D13814" t="s">
        <v>12</v>
      </c>
      <c r="E13814"/>
      <c r="F13814" t="s">
        <v>1130</v>
      </c>
      <c r="G13814" t="s">
        <v>1477</v>
      </c>
      <c r="H13814" t="s">
        <v>28146</v>
      </c>
      <c r="I13814">
        <v>26.899631299999999</v>
      </c>
      <c r="J13814">
        <v>33.962432300000003</v>
      </c>
    </row>
    <row r="13815" spans="1:10">
      <c r="A13815">
        <v>1087608</v>
      </c>
      <c r="B13815" t="s">
        <v>2425</v>
      </c>
      <c r="C13815"/>
      <c r="D13815" t="s">
        <v>12</v>
      </c>
      <c r="E13815"/>
      <c r="F13815" t="s">
        <v>839</v>
      </c>
      <c r="G13815" t="s">
        <v>2346</v>
      </c>
      <c r="H13815" t="s">
        <v>28147</v>
      </c>
      <c r="I13815">
        <v>40.627200000000002</v>
      </c>
      <c r="J13815">
        <v>14.376899999999999</v>
      </c>
    </row>
    <row r="13816" spans="1:10">
      <c r="A13816">
        <v>1087617</v>
      </c>
      <c r="B13816" t="s">
        <v>28148</v>
      </c>
      <c r="C13816"/>
      <c r="D13816" t="s">
        <v>12</v>
      </c>
      <c r="E13816"/>
      <c r="F13816" t="s">
        <v>13</v>
      </c>
      <c r="G13816" t="s">
        <v>198</v>
      </c>
      <c r="H13816" t="s">
        <v>28149</v>
      </c>
      <c r="I13816">
        <v>38.553269999999998</v>
      </c>
      <c r="J13816">
        <v>-0.17075129999999999</v>
      </c>
    </row>
    <row r="13817" spans="1:10">
      <c r="A13817">
        <v>1087639</v>
      </c>
      <c r="B13817" t="s">
        <v>28150</v>
      </c>
      <c r="C13817"/>
      <c r="D13817" t="s">
        <v>12</v>
      </c>
      <c r="E13817"/>
      <c r="F13817" t="s">
        <v>6192</v>
      </c>
      <c r="G13817" t="s">
        <v>6192</v>
      </c>
      <c r="H13817" t="s">
        <v>28151</v>
      </c>
      <c r="I13817">
        <v>26.241810000000001</v>
      </c>
      <c r="J13817">
        <v>50.593649999999997</v>
      </c>
    </row>
    <row r="13818" spans="1:10">
      <c r="A13818">
        <v>1087649</v>
      </c>
      <c r="B13818" t="s">
        <v>28152</v>
      </c>
      <c r="C13818"/>
      <c r="D13818" t="s">
        <v>12</v>
      </c>
      <c r="E13818"/>
      <c r="F13818" t="s">
        <v>5502</v>
      </c>
      <c r="G13818" t="s">
        <v>13754</v>
      </c>
      <c r="H13818" t="s">
        <v>28153</v>
      </c>
      <c r="I13818">
        <v>36.570399999999999</v>
      </c>
      <c r="J13818">
        <v>136.66428999999999</v>
      </c>
    </row>
    <row r="13819" spans="1:10">
      <c r="A13819">
        <v>1087656</v>
      </c>
      <c r="B13819" t="s">
        <v>28154</v>
      </c>
      <c r="C13819"/>
      <c r="D13819" t="s">
        <v>12</v>
      </c>
      <c r="E13819"/>
      <c r="F13819" t="s">
        <v>2993</v>
      </c>
      <c r="G13819" t="s">
        <v>2994</v>
      </c>
      <c r="H13819" t="s">
        <v>28155</v>
      </c>
      <c r="I13819">
        <v>-8.4117669999999993</v>
      </c>
      <c r="J13819">
        <v>115.235968</v>
      </c>
    </row>
    <row r="13820" spans="1:10">
      <c r="A13820">
        <v>1087657</v>
      </c>
      <c r="B13820" t="s">
        <v>28156</v>
      </c>
      <c r="C13820"/>
      <c r="D13820" t="s">
        <v>12</v>
      </c>
      <c r="E13820"/>
      <c r="F13820" t="s">
        <v>447</v>
      </c>
      <c r="G13820" t="s">
        <v>756</v>
      </c>
      <c r="H13820" t="s">
        <v>28157</v>
      </c>
      <c r="I13820">
        <v>37.851700000000001</v>
      </c>
      <c r="J13820">
        <v>23.7515</v>
      </c>
    </row>
    <row r="13821" spans="1:10">
      <c r="A13821">
        <v>1087667</v>
      </c>
      <c r="B13821" t="s">
        <v>28158</v>
      </c>
      <c r="C13821"/>
      <c r="D13821" t="s">
        <v>12</v>
      </c>
      <c r="E13821"/>
      <c r="F13821" t="s">
        <v>447</v>
      </c>
      <c r="G13821" t="s">
        <v>455</v>
      </c>
      <c r="H13821" t="s">
        <v>28159</v>
      </c>
      <c r="I13821">
        <v>39.796199999999999</v>
      </c>
      <c r="J13821">
        <v>19.822099999999999</v>
      </c>
    </row>
    <row r="13822" spans="1:10">
      <c r="A13822">
        <v>1087707</v>
      </c>
      <c r="B13822" t="s">
        <v>28160</v>
      </c>
      <c r="C13822"/>
      <c r="D13822" t="s">
        <v>12</v>
      </c>
      <c r="E13822"/>
      <c r="F13822" t="s">
        <v>447</v>
      </c>
      <c r="G13822" t="s">
        <v>756</v>
      </c>
      <c r="H13822" t="s">
        <v>28161</v>
      </c>
      <c r="I13822">
        <v>37.810203999999999</v>
      </c>
      <c r="J13822">
        <v>23.783681999999999</v>
      </c>
    </row>
    <row r="13823" spans="1:10">
      <c r="A13823">
        <v>1087717</v>
      </c>
      <c r="B13823" t="s">
        <v>28162</v>
      </c>
      <c r="C13823"/>
      <c r="D13823" t="s">
        <v>12</v>
      </c>
      <c r="E13823"/>
      <c r="F13823" t="s">
        <v>1266</v>
      </c>
      <c r="G13823" t="s">
        <v>1267</v>
      </c>
      <c r="H13823" t="s">
        <v>28163</v>
      </c>
      <c r="I13823">
        <v>25.210263999999999</v>
      </c>
      <c r="J13823">
        <v>55.236291000000001</v>
      </c>
    </row>
    <row r="13824" spans="1:10">
      <c r="A13824">
        <v>1087719</v>
      </c>
      <c r="B13824" t="s">
        <v>30755</v>
      </c>
      <c r="C13824"/>
      <c r="D13824" t="s">
        <v>12</v>
      </c>
      <c r="E13824"/>
      <c r="F13824" t="s">
        <v>2760</v>
      </c>
      <c r="G13824" t="s">
        <v>2761</v>
      </c>
      <c r="H13824" t="s">
        <v>30756</v>
      </c>
      <c r="I13824">
        <v>-23.560171</v>
      </c>
      <c r="J13824">
        <v>-46.654890000000002</v>
      </c>
    </row>
    <row r="13825" spans="1:10">
      <c r="A13825">
        <v>1087723</v>
      </c>
      <c r="B13825" t="s">
        <v>30757</v>
      </c>
      <c r="C13825"/>
      <c r="D13825" t="s">
        <v>12</v>
      </c>
      <c r="E13825"/>
      <c r="F13825" t="s">
        <v>3881</v>
      </c>
      <c r="G13825" t="s">
        <v>5399</v>
      </c>
      <c r="H13825" t="s">
        <v>30758</v>
      </c>
      <c r="I13825">
        <v>-25.595561</v>
      </c>
      <c r="J13825">
        <v>-54.545113999999998</v>
      </c>
    </row>
    <row r="13826" spans="1:10">
      <c r="A13826">
        <v>1087725</v>
      </c>
      <c r="B13826" t="s">
        <v>28164</v>
      </c>
      <c r="C13826"/>
      <c r="D13826" t="s">
        <v>12</v>
      </c>
      <c r="E13826"/>
      <c r="F13826" t="s">
        <v>5947</v>
      </c>
      <c r="G13826" t="s">
        <v>6016</v>
      </c>
      <c r="H13826" t="s">
        <v>28165</v>
      </c>
      <c r="I13826">
        <v>6.2139470000000001</v>
      </c>
      <c r="J13826">
        <v>-75.558318999999997</v>
      </c>
    </row>
    <row r="13827" spans="1:10">
      <c r="A13827">
        <v>1087729</v>
      </c>
      <c r="B13827" t="s">
        <v>4068</v>
      </c>
      <c r="C13827"/>
      <c r="D13827" t="s">
        <v>12</v>
      </c>
      <c r="E13827"/>
      <c r="F13827" t="s">
        <v>219</v>
      </c>
      <c r="G13827" t="s">
        <v>251</v>
      </c>
      <c r="H13827" t="s">
        <v>28166</v>
      </c>
      <c r="I13827">
        <v>37.129587999999998</v>
      </c>
      <c r="J13827">
        <v>27.406732000000002</v>
      </c>
    </row>
    <row r="13828" spans="1:10">
      <c r="A13828">
        <v>1087731</v>
      </c>
      <c r="B13828" t="s">
        <v>28167</v>
      </c>
      <c r="C13828"/>
      <c r="D13828" t="s">
        <v>12</v>
      </c>
      <c r="E13828"/>
      <c r="F13828" t="s">
        <v>10802</v>
      </c>
      <c r="G13828" t="s">
        <v>11548</v>
      </c>
      <c r="H13828" t="s">
        <v>28168</v>
      </c>
      <c r="I13828">
        <v>44.813481099999997</v>
      </c>
      <c r="J13828">
        <v>20.452235300000002</v>
      </c>
    </row>
    <row r="13829" spans="1:10">
      <c r="A13829">
        <v>1087792</v>
      </c>
      <c r="B13829" t="s">
        <v>28169</v>
      </c>
      <c r="C13829" t="s">
        <v>18946</v>
      </c>
      <c r="D13829" t="s">
        <v>12</v>
      </c>
      <c r="E13829"/>
      <c r="F13829" t="s">
        <v>2993</v>
      </c>
      <c r="G13829" t="s">
        <v>2994</v>
      </c>
      <c r="H13829" t="s">
        <v>28170</v>
      </c>
      <c r="I13829">
        <v>-8.4500890999999996</v>
      </c>
      <c r="J13829">
        <v>115.48503340000001</v>
      </c>
    </row>
    <row r="13830" spans="1:10">
      <c r="A13830">
        <v>1087810</v>
      </c>
      <c r="B13830" t="s">
        <v>28171</v>
      </c>
      <c r="C13830" t="s">
        <v>2174</v>
      </c>
      <c r="D13830" t="s">
        <v>12</v>
      </c>
      <c r="E13830"/>
      <c r="F13830" t="s">
        <v>3960</v>
      </c>
      <c r="G13830" t="s">
        <v>28172</v>
      </c>
      <c r="H13830" t="s">
        <v>28173</v>
      </c>
      <c r="I13830">
        <v>20.710946717750399</v>
      </c>
      <c r="J13830">
        <v>70.986709399999995</v>
      </c>
    </row>
    <row r="13831" spans="1:10">
      <c r="A13831">
        <v>1087829</v>
      </c>
      <c r="B13831" t="s">
        <v>28174</v>
      </c>
      <c r="C13831" t="s">
        <v>1912</v>
      </c>
      <c r="D13831" t="s">
        <v>12</v>
      </c>
      <c r="E13831"/>
      <c r="F13831" t="s">
        <v>1130</v>
      </c>
      <c r="G13831" t="s">
        <v>25379</v>
      </c>
      <c r="H13831" t="s">
        <v>28175</v>
      </c>
      <c r="I13831">
        <v>31.20176</v>
      </c>
      <c r="J13831">
        <v>27.546209999999999</v>
      </c>
    </row>
    <row r="13832" spans="1:10">
      <c r="A13832">
        <v>1087838</v>
      </c>
      <c r="B13832" t="s">
        <v>28176</v>
      </c>
      <c r="C13832"/>
      <c r="D13832" t="s">
        <v>12</v>
      </c>
      <c r="E13832"/>
      <c r="F13832" t="s">
        <v>447</v>
      </c>
      <c r="G13832" t="s">
        <v>1973</v>
      </c>
      <c r="H13832" t="s">
        <v>28177</v>
      </c>
      <c r="I13832">
        <v>37.431600000000003</v>
      </c>
      <c r="J13832">
        <v>25.390599999999999</v>
      </c>
    </row>
    <row r="13833" spans="1:10">
      <c r="A13833">
        <v>1087933</v>
      </c>
      <c r="B13833" t="s">
        <v>28178</v>
      </c>
      <c r="C13833"/>
      <c r="D13833" t="s">
        <v>12</v>
      </c>
      <c r="E13833"/>
      <c r="F13833" t="s">
        <v>285</v>
      </c>
      <c r="G13833" t="s">
        <v>286</v>
      </c>
      <c r="H13833" t="s">
        <v>28179</v>
      </c>
      <c r="I13833">
        <v>20.770029999999998</v>
      </c>
      <c r="J13833">
        <v>-105.38200000000001</v>
      </c>
    </row>
    <row r="13834" spans="1:10">
      <c r="A13834">
        <v>1088064</v>
      </c>
      <c r="B13834" t="s">
        <v>28180</v>
      </c>
      <c r="C13834" t="s">
        <v>292</v>
      </c>
      <c r="D13834" t="s">
        <v>12</v>
      </c>
      <c r="E13834"/>
      <c r="F13834" t="s">
        <v>13</v>
      </c>
      <c r="G13834" t="s">
        <v>65</v>
      </c>
      <c r="H13834" t="s">
        <v>28181</v>
      </c>
      <c r="I13834">
        <v>37.389055900000002</v>
      </c>
      <c r="J13834">
        <v>-5.9748576999999896</v>
      </c>
    </row>
    <row r="13835" spans="1:10">
      <c r="A13835">
        <v>1088072</v>
      </c>
      <c r="B13835" t="s">
        <v>28182</v>
      </c>
      <c r="C13835"/>
      <c r="D13835" t="s">
        <v>320</v>
      </c>
      <c r="E13835"/>
      <c r="F13835" t="s">
        <v>1217</v>
      </c>
      <c r="G13835" t="s">
        <v>25811</v>
      </c>
      <c r="H13835" t="s">
        <v>28183</v>
      </c>
      <c r="I13835">
        <v>47.022992799999997</v>
      </c>
      <c r="J13835">
        <v>18.000508100000001</v>
      </c>
    </row>
    <row r="13836" spans="1:10">
      <c r="A13836">
        <v>1088091</v>
      </c>
      <c r="B13836" t="s">
        <v>30759</v>
      </c>
      <c r="C13836"/>
      <c r="D13836" t="s">
        <v>12</v>
      </c>
      <c r="E13836"/>
      <c r="F13836" t="s">
        <v>447</v>
      </c>
      <c r="G13836" t="s">
        <v>756</v>
      </c>
      <c r="H13836" t="s">
        <v>30760</v>
      </c>
      <c r="I13836">
        <v>38.012233734130902</v>
      </c>
      <c r="J13836">
        <v>23.787841796875</v>
      </c>
    </row>
    <row r="13837" spans="1:10">
      <c r="A13837">
        <v>1088151</v>
      </c>
      <c r="B13837" t="s">
        <v>28184</v>
      </c>
      <c r="C13837"/>
      <c r="D13837" t="s">
        <v>5422</v>
      </c>
      <c r="E13837"/>
      <c r="F13837" t="s">
        <v>285</v>
      </c>
      <c r="G13837" t="s">
        <v>487</v>
      </c>
      <c r="H13837" t="s">
        <v>28185</v>
      </c>
      <c r="I13837">
        <v>19.419740600000001</v>
      </c>
      <c r="J13837">
        <v>-99.162523899999997</v>
      </c>
    </row>
    <row r="13838" spans="1:10">
      <c r="A13838">
        <v>1088219</v>
      </c>
      <c r="B13838" t="s">
        <v>30761</v>
      </c>
      <c r="C13838" t="s">
        <v>498</v>
      </c>
      <c r="D13838" t="s">
        <v>12</v>
      </c>
      <c r="E13838"/>
      <c r="F13838" t="s">
        <v>2993</v>
      </c>
      <c r="G13838" t="s">
        <v>2994</v>
      </c>
      <c r="H13838" t="s">
        <v>30762</v>
      </c>
      <c r="I13838">
        <v>-8.4045000000000005</v>
      </c>
      <c r="J13838">
        <v>115.25161</v>
      </c>
    </row>
    <row r="13839" spans="1:10">
      <c r="A13839">
        <v>1088220</v>
      </c>
      <c r="B13839" t="s">
        <v>28186</v>
      </c>
      <c r="C13839" t="s">
        <v>74</v>
      </c>
      <c r="D13839" t="s">
        <v>12</v>
      </c>
      <c r="E13839"/>
      <c r="F13839" t="s">
        <v>4010</v>
      </c>
      <c r="G13839" t="s">
        <v>4011</v>
      </c>
      <c r="H13839" t="s">
        <v>28187</v>
      </c>
      <c r="I13839">
        <v>3.1424400000000001</v>
      </c>
      <c r="J13839">
        <v>101.7189</v>
      </c>
    </row>
    <row r="13840" spans="1:10">
      <c r="A13840">
        <v>1088221</v>
      </c>
      <c r="B13840" t="s">
        <v>28188</v>
      </c>
      <c r="C13840" t="s">
        <v>498</v>
      </c>
      <c r="D13840" t="s">
        <v>12</v>
      </c>
      <c r="E13840"/>
      <c r="F13840" t="s">
        <v>1130</v>
      </c>
      <c r="G13840" t="s">
        <v>1131</v>
      </c>
      <c r="H13840" t="s">
        <v>28189</v>
      </c>
      <c r="I13840">
        <v>31.287009000000001</v>
      </c>
      <c r="J13840">
        <v>30.021379</v>
      </c>
    </row>
    <row r="13841" spans="1:10">
      <c r="A13841">
        <v>1088251</v>
      </c>
      <c r="B13841" t="s">
        <v>28190</v>
      </c>
      <c r="C13841" t="s">
        <v>498</v>
      </c>
      <c r="D13841" t="s">
        <v>12</v>
      </c>
      <c r="E13841"/>
      <c r="F13841" t="s">
        <v>2993</v>
      </c>
      <c r="G13841" t="s">
        <v>13457</v>
      </c>
      <c r="H13841" t="s">
        <v>28191</v>
      </c>
      <c r="I13841">
        <v>1.1340319999999999</v>
      </c>
      <c r="J13841">
        <v>104.04429</v>
      </c>
    </row>
    <row r="13842" spans="1:10">
      <c r="A13842">
        <v>1088252</v>
      </c>
      <c r="B13842" t="s">
        <v>28192</v>
      </c>
      <c r="C13842" t="s">
        <v>498</v>
      </c>
      <c r="D13842" t="s">
        <v>12</v>
      </c>
      <c r="E13842"/>
      <c r="F13842" t="s">
        <v>5345</v>
      </c>
      <c r="G13842" t="s">
        <v>5351</v>
      </c>
      <c r="H13842" t="s">
        <v>28193</v>
      </c>
      <c r="I13842">
        <v>-28.086300000000001</v>
      </c>
      <c r="J13842">
        <v>153.44999999999999</v>
      </c>
    </row>
    <row r="13843" spans="1:10">
      <c r="A13843">
        <v>1088255</v>
      </c>
      <c r="B13843" t="s">
        <v>28194</v>
      </c>
      <c r="C13843" t="s">
        <v>498</v>
      </c>
      <c r="D13843" t="s">
        <v>12</v>
      </c>
      <c r="E13843"/>
      <c r="F13843" t="s">
        <v>16791</v>
      </c>
      <c r="G13843" t="s">
        <v>16792</v>
      </c>
      <c r="H13843" t="s">
        <v>28195</v>
      </c>
      <c r="I13843">
        <v>33.708139000000003</v>
      </c>
      <c r="J13843">
        <v>73.050194000000005</v>
      </c>
    </row>
    <row r="13844" spans="1:10">
      <c r="A13844">
        <v>1088257</v>
      </c>
      <c r="B13844" t="s">
        <v>28196</v>
      </c>
      <c r="C13844" t="s">
        <v>498</v>
      </c>
      <c r="D13844" t="s">
        <v>12</v>
      </c>
      <c r="E13844"/>
      <c r="F13844" t="s">
        <v>6005</v>
      </c>
      <c r="G13844" t="s">
        <v>6006</v>
      </c>
      <c r="H13844" t="s">
        <v>28197</v>
      </c>
      <c r="I13844">
        <v>27.724687899999999</v>
      </c>
      <c r="J13844">
        <v>85.330960399999995</v>
      </c>
    </row>
    <row r="13845" spans="1:10">
      <c r="A13845">
        <v>1088260</v>
      </c>
      <c r="B13845" t="s">
        <v>28198</v>
      </c>
      <c r="C13845" t="s">
        <v>498</v>
      </c>
      <c r="D13845" t="s">
        <v>12</v>
      </c>
      <c r="E13845"/>
      <c r="F13845" t="s">
        <v>3960</v>
      </c>
      <c r="G13845" t="s">
        <v>3989</v>
      </c>
      <c r="H13845" t="s">
        <v>28199</v>
      </c>
      <c r="I13845">
        <v>27.029907000000001</v>
      </c>
      <c r="J13845">
        <v>75.889182000000005</v>
      </c>
    </row>
    <row r="13846" spans="1:10">
      <c r="A13846">
        <v>1088265</v>
      </c>
      <c r="B13846" t="s">
        <v>28200</v>
      </c>
      <c r="C13846" t="s">
        <v>498</v>
      </c>
      <c r="D13846" t="s">
        <v>12</v>
      </c>
      <c r="E13846"/>
      <c r="F13846" t="s">
        <v>2993</v>
      </c>
      <c r="G13846" t="s">
        <v>3691</v>
      </c>
      <c r="H13846" t="s">
        <v>28201</v>
      </c>
      <c r="I13846">
        <v>-6.2285613</v>
      </c>
      <c r="J13846">
        <v>106.8215857</v>
      </c>
    </row>
    <row r="13847" spans="1:10">
      <c r="A13847">
        <v>1088268</v>
      </c>
      <c r="B13847" t="s">
        <v>28202</v>
      </c>
      <c r="C13847" t="s">
        <v>498</v>
      </c>
      <c r="D13847" t="s">
        <v>12</v>
      </c>
      <c r="E13847"/>
      <c r="F13847" t="s">
        <v>5658</v>
      </c>
      <c r="G13847" t="s">
        <v>13309</v>
      </c>
      <c r="H13847" t="s">
        <v>28203</v>
      </c>
      <c r="I13847">
        <v>9.5525000000000002</v>
      </c>
      <c r="J13847">
        <v>123.79805</v>
      </c>
    </row>
    <row r="13848" spans="1:10">
      <c r="A13848">
        <v>1088270</v>
      </c>
      <c r="B13848" t="s">
        <v>30763</v>
      </c>
      <c r="C13848" t="s">
        <v>498</v>
      </c>
      <c r="D13848" t="s">
        <v>12</v>
      </c>
      <c r="E13848"/>
      <c r="F13848" t="s">
        <v>1130</v>
      </c>
      <c r="G13848" t="s">
        <v>1188</v>
      </c>
      <c r="H13848" t="s">
        <v>30764</v>
      </c>
      <c r="I13848">
        <v>25.652076999999998</v>
      </c>
      <c r="J13848">
        <v>32.613914000000001</v>
      </c>
    </row>
    <row r="13849" spans="1:10">
      <c r="A13849">
        <v>1088271</v>
      </c>
      <c r="B13849" t="s">
        <v>28204</v>
      </c>
      <c r="C13849" t="s">
        <v>498</v>
      </c>
      <c r="D13849" t="s">
        <v>12</v>
      </c>
      <c r="E13849"/>
      <c r="F13849" t="s">
        <v>219</v>
      </c>
      <c r="G13849" t="s">
        <v>220</v>
      </c>
      <c r="H13849" t="s">
        <v>28205</v>
      </c>
      <c r="I13849">
        <v>41.034419999999997</v>
      </c>
      <c r="J13849">
        <v>28.961390000000002</v>
      </c>
    </row>
    <row r="13850" spans="1:10">
      <c r="A13850">
        <v>1088323</v>
      </c>
      <c r="B13850" t="s">
        <v>28206</v>
      </c>
      <c r="C13850"/>
      <c r="D13850" t="s">
        <v>12</v>
      </c>
      <c r="E13850"/>
      <c r="F13850" t="s">
        <v>1130</v>
      </c>
      <c r="G13850" t="s">
        <v>1144</v>
      </c>
      <c r="H13850" t="s">
        <v>28207</v>
      </c>
      <c r="I13850">
        <v>30.003299999999999</v>
      </c>
      <c r="J13850">
        <v>31.520309999999998</v>
      </c>
    </row>
    <row r="13851" spans="1:10">
      <c r="A13851">
        <v>1088404</v>
      </c>
      <c r="B13851" t="s">
        <v>28208</v>
      </c>
      <c r="C13851"/>
      <c r="D13851" t="s">
        <v>320</v>
      </c>
      <c r="E13851"/>
      <c r="F13851" t="s">
        <v>4010</v>
      </c>
      <c r="G13851" t="s">
        <v>4011</v>
      </c>
      <c r="H13851" t="s">
        <v>28209</v>
      </c>
      <c r="I13851">
        <v>3.1592019496358299</v>
      </c>
      <c r="J13851">
        <v>101.705046099999</v>
      </c>
    </row>
    <row r="13852" spans="1:10">
      <c r="A13852">
        <v>1088435</v>
      </c>
      <c r="B13852" t="s">
        <v>28210</v>
      </c>
      <c r="C13852" t="s">
        <v>10475</v>
      </c>
      <c r="D13852" t="s">
        <v>12</v>
      </c>
      <c r="E13852"/>
      <c r="F13852" t="s">
        <v>13</v>
      </c>
      <c r="G13852" t="s">
        <v>19</v>
      </c>
      <c r="H13852" t="s">
        <v>28211</v>
      </c>
      <c r="I13852">
        <v>36.6051068930215</v>
      </c>
      <c r="J13852">
        <v>-6.2209206080182096</v>
      </c>
    </row>
    <row r="13853" spans="1:10">
      <c r="A13853">
        <v>1088453</v>
      </c>
      <c r="B13853" t="s">
        <v>28212</v>
      </c>
      <c r="C13853"/>
      <c r="D13853" t="s">
        <v>12</v>
      </c>
      <c r="E13853"/>
      <c r="F13853" t="s">
        <v>447</v>
      </c>
      <c r="G13853" t="s">
        <v>1973</v>
      </c>
      <c r="H13853" t="s">
        <v>28213</v>
      </c>
      <c r="I13853">
        <v>37.437809999999999</v>
      </c>
      <c r="J13853">
        <v>25.326248</v>
      </c>
    </row>
    <row r="13854" spans="1:10">
      <c r="A13854">
        <v>1088484</v>
      </c>
      <c r="B13854" t="s">
        <v>28214</v>
      </c>
      <c r="C13854"/>
      <c r="D13854" t="s">
        <v>12</v>
      </c>
      <c r="E13854"/>
      <c r="F13854" t="s">
        <v>447</v>
      </c>
      <c r="G13854" t="s">
        <v>756</v>
      </c>
      <c r="H13854" t="s">
        <v>28215</v>
      </c>
      <c r="I13854">
        <v>37.978608999999999</v>
      </c>
      <c r="J13854">
        <v>23.713725</v>
      </c>
    </row>
    <row r="13855" spans="1:10">
      <c r="A13855">
        <v>1088590</v>
      </c>
      <c r="B13855" t="s">
        <v>28216</v>
      </c>
      <c r="C13855" t="s">
        <v>2800</v>
      </c>
      <c r="D13855" t="s">
        <v>12</v>
      </c>
      <c r="E13855"/>
      <c r="F13855" t="s">
        <v>5502</v>
      </c>
      <c r="G13855" t="s">
        <v>7149</v>
      </c>
      <c r="H13855" t="s">
        <v>28217</v>
      </c>
      <c r="I13855">
        <v>35.0090969864778</v>
      </c>
      <c r="J13855">
        <v>135.77392675405301</v>
      </c>
    </row>
    <row r="13856" spans="1:10">
      <c r="A13856">
        <v>1088605</v>
      </c>
      <c r="B13856" t="s">
        <v>28218</v>
      </c>
      <c r="C13856" t="s">
        <v>498</v>
      </c>
      <c r="D13856" t="s">
        <v>12</v>
      </c>
      <c r="E13856"/>
      <c r="F13856" t="s">
        <v>3948</v>
      </c>
      <c r="G13856" t="s">
        <v>28219</v>
      </c>
      <c r="H13856" t="s">
        <v>28220</v>
      </c>
      <c r="I13856">
        <v>31.702290000000001</v>
      </c>
      <c r="J13856">
        <v>38.840980000000002</v>
      </c>
    </row>
    <row r="13857" spans="1:10">
      <c r="A13857">
        <v>1088609</v>
      </c>
      <c r="B13857" t="s">
        <v>28221</v>
      </c>
      <c r="C13857" t="s">
        <v>498</v>
      </c>
      <c r="D13857" t="s">
        <v>12</v>
      </c>
      <c r="E13857"/>
      <c r="F13857" t="s">
        <v>219</v>
      </c>
      <c r="G13857" t="s">
        <v>220</v>
      </c>
      <c r="H13857" t="s">
        <v>28222</v>
      </c>
      <c r="I13857">
        <v>41.05883</v>
      </c>
      <c r="J13857">
        <v>28.977180000000001</v>
      </c>
    </row>
    <row r="13858" spans="1:10">
      <c r="A13858">
        <v>1088612</v>
      </c>
      <c r="B13858" t="s">
        <v>28223</v>
      </c>
      <c r="C13858" t="s">
        <v>104</v>
      </c>
      <c r="D13858" t="s">
        <v>12</v>
      </c>
      <c r="E13858"/>
      <c r="F13858" t="s">
        <v>1102</v>
      </c>
      <c r="G13858" t="s">
        <v>1106</v>
      </c>
      <c r="H13858" t="s">
        <v>28224</v>
      </c>
      <c r="I13858">
        <v>55.954099999999997</v>
      </c>
      <c r="J13858">
        <v>-3.1918500000000001</v>
      </c>
    </row>
    <row r="13859" spans="1:10">
      <c r="A13859">
        <v>1088633</v>
      </c>
      <c r="B13859" t="s">
        <v>28225</v>
      </c>
      <c r="C13859"/>
      <c r="D13859" t="s">
        <v>12</v>
      </c>
      <c r="E13859"/>
      <c r="F13859" t="s">
        <v>447</v>
      </c>
      <c r="G13859" t="s">
        <v>2167</v>
      </c>
      <c r="H13859" t="s">
        <v>25137</v>
      </c>
      <c r="I13859">
        <v>38.107385000000001</v>
      </c>
      <c r="J13859">
        <v>20.51146</v>
      </c>
    </row>
    <row r="13860" spans="1:10">
      <c r="A13860">
        <v>1088661</v>
      </c>
      <c r="B13860" t="s">
        <v>28226</v>
      </c>
      <c r="C13860"/>
      <c r="D13860" t="s">
        <v>12</v>
      </c>
      <c r="E13860"/>
      <c r="F13860" t="s">
        <v>1130</v>
      </c>
      <c r="G13860" t="s">
        <v>1144</v>
      </c>
      <c r="H13860" t="s">
        <v>28227</v>
      </c>
      <c r="I13860">
        <v>29.985201838851399</v>
      </c>
      <c r="J13860">
        <v>31.228870136001301</v>
      </c>
    </row>
    <row r="13861" spans="1:10">
      <c r="A13861">
        <v>1088675</v>
      </c>
      <c r="B13861" t="s">
        <v>28228</v>
      </c>
      <c r="C13861"/>
      <c r="D13861" t="s">
        <v>12</v>
      </c>
      <c r="E13861"/>
      <c r="F13861" t="s">
        <v>285</v>
      </c>
      <c r="G13861" t="s">
        <v>3831</v>
      </c>
      <c r="H13861" t="s">
        <v>28229</v>
      </c>
      <c r="I13861">
        <v>22.1139163</v>
      </c>
      <c r="J13861">
        <v>-101.0164489</v>
      </c>
    </row>
    <row r="13862" spans="1:10">
      <c r="A13862">
        <v>1088703</v>
      </c>
      <c r="B13862" t="s">
        <v>28230</v>
      </c>
      <c r="C13862" t="s">
        <v>211</v>
      </c>
      <c r="D13862" t="s">
        <v>12</v>
      </c>
      <c r="E13862"/>
      <c r="F13862" t="s">
        <v>2000</v>
      </c>
      <c r="G13862" t="s">
        <v>2104</v>
      </c>
      <c r="H13862" t="s">
        <v>28231</v>
      </c>
      <c r="I13862">
        <v>26.156597999999999</v>
      </c>
      <c r="J13862">
        <v>-81.808925000000002</v>
      </c>
    </row>
    <row r="13863" spans="1:10">
      <c r="A13863">
        <v>1088710</v>
      </c>
      <c r="B13863" t="s">
        <v>28232</v>
      </c>
      <c r="C13863" t="s">
        <v>74</v>
      </c>
      <c r="D13863" t="s">
        <v>12</v>
      </c>
      <c r="E13863"/>
      <c r="F13863" t="s">
        <v>3948</v>
      </c>
      <c r="G13863" t="s">
        <v>26631</v>
      </c>
      <c r="H13863" t="s">
        <v>28233</v>
      </c>
      <c r="I13863">
        <v>25.509729499700001</v>
      </c>
      <c r="J13863">
        <v>36.954472212799999</v>
      </c>
    </row>
    <row r="13864" spans="1:10">
      <c r="A13864">
        <v>1088735</v>
      </c>
      <c r="B13864" t="s">
        <v>28234</v>
      </c>
      <c r="C13864"/>
      <c r="D13864" t="s">
        <v>12</v>
      </c>
      <c r="E13864"/>
      <c r="F13864" t="s">
        <v>447</v>
      </c>
      <c r="G13864" t="s">
        <v>1630</v>
      </c>
      <c r="H13864" t="s">
        <v>28235</v>
      </c>
      <c r="I13864">
        <v>35.208419799804702</v>
      </c>
      <c r="J13864">
        <v>35.208419799804702</v>
      </c>
    </row>
    <row r="13865" spans="1:10">
      <c r="A13865">
        <v>1088761</v>
      </c>
      <c r="B13865" t="s">
        <v>30765</v>
      </c>
      <c r="C13865"/>
      <c r="D13865" t="s">
        <v>12</v>
      </c>
      <c r="E13865"/>
      <c r="F13865" t="s">
        <v>285</v>
      </c>
      <c r="G13865" t="s">
        <v>487</v>
      </c>
      <c r="H13865" t="s">
        <v>30766</v>
      </c>
      <c r="I13865">
        <v>19.435029400000001</v>
      </c>
      <c r="J13865">
        <v>-99.184237799999906</v>
      </c>
    </row>
    <row r="13866" spans="1:10">
      <c r="A13866">
        <v>1088787</v>
      </c>
      <c r="B13866" t="s">
        <v>28236</v>
      </c>
      <c r="C13866" t="s">
        <v>2174</v>
      </c>
      <c r="D13866" t="s">
        <v>12</v>
      </c>
      <c r="E13866"/>
      <c r="F13866" t="s">
        <v>3960</v>
      </c>
      <c r="G13866" t="s">
        <v>28237</v>
      </c>
      <c r="H13866" t="s">
        <v>28238</v>
      </c>
      <c r="I13866">
        <v>10.9364537330095</v>
      </c>
      <c r="J13866">
        <v>72.288174906746605</v>
      </c>
    </row>
    <row r="13867" spans="1:10">
      <c r="A13867">
        <v>1088855</v>
      </c>
      <c r="B13867" t="s">
        <v>28239</v>
      </c>
      <c r="C13867"/>
      <c r="D13867" t="s">
        <v>12</v>
      </c>
      <c r="E13867"/>
      <c r="F13867" t="s">
        <v>447</v>
      </c>
      <c r="G13867" t="s">
        <v>3888</v>
      </c>
      <c r="H13867" t="s">
        <v>28240</v>
      </c>
      <c r="I13867">
        <v>37.122700000000002</v>
      </c>
      <c r="J13867">
        <v>25.2331</v>
      </c>
    </row>
    <row r="13868" spans="1:10">
      <c r="A13868">
        <v>1088925</v>
      </c>
      <c r="B13868" t="s">
        <v>28241</v>
      </c>
      <c r="C13868" t="s">
        <v>4430</v>
      </c>
      <c r="D13868" t="s">
        <v>12</v>
      </c>
      <c r="E13868"/>
      <c r="F13868" t="s">
        <v>2000</v>
      </c>
      <c r="G13868" t="s">
        <v>28242</v>
      </c>
      <c r="H13868" t="s">
        <v>28243</v>
      </c>
      <c r="I13868">
        <v>45.295039000000003</v>
      </c>
      <c r="J13868">
        <v>-111.421611</v>
      </c>
    </row>
    <row r="13869" spans="1:10">
      <c r="A13869">
        <v>1088928</v>
      </c>
      <c r="B13869" t="s">
        <v>28244</v>
      </c>
      <c r="C13869"/>
      <c r="D13869" t="s">
        <v>12</v>
      </c>
      <c r="E13869"/>
      <c r="F13869" t="s">
        <v>839</v>
      </c>
      <c r="G13869" t="s">
        <v>6167</v>
      </c>
      <c r="H13869" t="s">
        <v>28245</v>
      </c>
      <c r="I13869">
        <v>41.124854180334999</v>
      </c>
      <c r="J13869">
        <v>16.870625080853198</v>
      </c>
    </row>
    <row r="13870" spans="1:10">
      <c r="A13870">
        <v>1088969</v>
      </c>
      <c r="B13870" t="s">
        <v>28246</v>
      </c>
      <c r="C13870"/>
      <c r="D13870" t="s">
        <v>12</v>
      </c>
      <c r="E13870"/>
      <c r="F13870" t="s">
        <v>219</v>
      </c>
      <c r="G13870" t="s">
        <v>220</v>
      </c>
      <c r="H13870" t="s">
        <v>28247</v>
      </c>
      <c r="I13870">
        <v>40.869399999999999</v>
      </c>
      <c r="J13870">
        <v>29.270800000000001</v>
      </c>
    </row>
    <row r="13871" spans="1:10">
      <c r="A13871">
        <v>1088977</v>
      </c>
      <c r="B13871" t="s">
        <v>28248</v>
      </c>
      <c r="C13871" t="s">
        <v>74</v>
      </c>
      <c r="D13871" t="s">
        <v>12</v>
      </c>
      <c r="E13871"/>
      <c r="F13871" t="s">
        <v>3948</v>
      </c>
      <c r="G13871" t="s">
        <v>3954</v>
      </c>
      <c r="H13871" t="s">
        <v>28249</v>
      </c>
      <c r="I13871">
        <v>24.7658673</v>
      </c>
      <c r="J13871">
        <v>46.643386900000003</v>
      </c>
    </row>
    <row r="13872" spans="1:10">
      <c r="A13872">
        <v>1089010</v>
      </c>
      <c r="B13872" t="s">
        <v>30767</v>
      </c>
      <c r="C13872"/>
      <c r="D13872" t="s">
        <v>12</v>
      </c>
      <c r="E13872"/>
      <c r="F13872" t="s">
        <v>8271</v>
      </c>
      <c r="G13872" t="s">
        <v>8272</v>
      </c>
      <c r="H13872" t="s">
        <v>30768</v>
      </c>
      <c r="I13872">
        <v>-5.7474499999999997</v>
      </c>
      <c r="J13872">
        <v>39.291710000000002</v>
      </c>
    </row>
    <row r="13873" spans="1:10">
      <c r="A13873">
        <v>1089055</v>
      </c>
      <c r="B13873" t="s">
        <v>30769</v>
      </c>
      <c r="C13873"/>
      <c r="D13873" t="s">
        <v>12</v>
      </c>
      <c r="E13873"/>
      <c r="F13873" t="s">
        <v>3565</v>
      </c>
      <c r="G13873" t="s">
        <v>3566</v>
      </c>
      <c r="H13873" t="s">
        <v>30770</v>
      </c>
      <c r="I13873">
        <v>3.4837400000000001</v>
      </c>
      <c r="J13873">
        <v>72.801689999999994</v>
      </c>
    </row>
    <row r="13874" spans="1:10">
      <c r="A13874">
        <v>1089066</v>
      </c>
      <c r="B13874" t="s">
        <v>28250</v>
      </c>
      <c r="C13874"/>
      <c r="D13874" t="s">
        <v>12</v>
      </c>
      <c r="E13874"/>
      <c r="F13874" t="s">
        <v>2236</v>
      </c>
      <c r="G13874" t="s">
        <v>2236</v>
      </c>
      <c r="H13874" t="s">
        <v>30771</v>
      </c>
      <c r="I13874">
        <v>35.280039206689899</v>
      </c>
      <c r="J13874">
        <v>33.926635526369097</v>
      </c>
    </row>
    <row r="13875" spans="1:10">
      <c r="A13875">
        <v>1089212</v>
      </c>
      <c r="B13875" t="s">
        <v>28251</v>
      </c>
      <c r="C13875" t="s">
        <v>28252</v>
      </c>
      <c r="D13875" t="s">
        <v>12</v>
      </c>
      <c r="E13875"/>
      <c r="F13875" t="s">
        <v>3960</v>
      </c>
      <c r="G13875" t="s">
        <v>21798</v>
      </c>
      <c r="H13875" t="s">
        <v>28253</v>
      </c>
      <c r="I13875">
        <v>30.128318700000001</v>
      </c>
      <c r="J13875">
        <v>78.326325999999995</v>
      </c>
    </row>
    <row r="13876" spans="1:10">
      <c r="A13876">
        <v>1089260</v>
      </c>
      <c r="B13876" t="s">
        <v>28254</v>
      </c>
      <c r="C13876"/>
      <c r="D13876" t="s">
        <v>12</v>
      </c>
      <c r="E13876"/>
      <c r="F13876" t="s">
        <v>2760</v>
      </c>
      <c r="G13876" t="s">
        <v>3466</v>
      </c>
      <c r="H13876" t="s">
        <v>30772</v>
      </c>
      <c r="I13876">
        <v>-9.6732183000000003</v>
      </c>
      <c r="J13876">
        <v>-35.717345299999998</v>
      </c>
    </row>
    <row r="13877" spans="1:10">
      <c r="A13877">
        <v>1089343</v>
      </c>
      <c r="B13877" t="s">
        <v>30773</v>
      </c>
      <c r="C13877" t="s">
        <v>18946</v>
      </c>
      <c r="D13877" t="s">
        <v>12</v>
      </c>
      <c r="E13877"/>
      <c r="F13877" t="s">
        <v>2993</v>
      </c>
      <c r="G13877" t="s">
        <v>2994</v>
      </c>
      <c r="H13877" t="s">
        <v>28255</v>
      </c>
      <c r="I13877">
        <v>-8.4355028000000001</v>
      </c>
      <c r="J13877">
        <v>115.2580694</v>
      </c>
    </row>
    <row r="13878" spans="1:10">
      <c r="A13878">
        <v>1089345</v>
      </c>
      <c r="B13878" t="s">
        <v>30774</v>
      </c>
      <c r="C13878" t="s">
        <v>18946</v>
      </c>
      <c r="D13878" t="s">
        <v>12</v>
      </c>
      <c r="E13878"/>
      <c r="F13878" t="s">
        <v>2993</v>
      </c>
      <c r="G13878" t="s">
        <v>2994</v>
      </c>
      <c r="H13878" t="s">
        <v>27454</v>
      </c>
      <c r="I13878">
        <v>-8.4248244000000003</v>
      </c>
      <c r="J13878">
        <v>115.2600506</v>
      </c>
    </row>
    <row r="13879" spans="1:10">
      <c r="A13879">
        <v>1089376</v>
      </c>
      <c r="B13879" t="s">
        <v>28256</v>
      </c>
      <c r="C13879" t="s">
        <v>4331</v>
      </c>
      <c r="D13879" t="s">
        <v>12</v>
      </c>
      <c r="E13879"/>
      <c r="F13879" t="s">
        <v>1102</v>
      </c>
      <c r="G13879" t="s">
        <v>1115</v>
      </c>
      <c r="H13879" t="s">
        <v>28257</v>
      </c>
      <c r="I13879">
        <v>51.516410699999902</v>
      </c>
      <c r="J13879">
        <v>-7.7855199999999999E-2</v>
      </c>
    </row>
    <row r="13880" spans="1:10">
      <c r="A13880">
        <v>1089431</v>
      </c>
      <c r="B13880" t="s">
        <v>28258</v>
      </c>
      <c r="C13880" t="s">
        <v>48</v>
      </c>
      <c r="D13880" t="s">
        <v>12</v>
      </c>
      <c r="E13880"/>
      <c r="F13880" t="s">
        <v>285</v>
      </c>
      <c r="G13880" t="s">
        <v>478</v>
      </c>
      <c r="H13880" t="s">
        <v>28259</v>
      </c>
      <c r="I13880">
        <v>21.058400376916602</v>
      </c>
      <c r="J13880">
        <v>-86.780877352973903</v>
      </c>
    </row>
    <row r="13881" spans="1:10">
      <c r="A13881">
        <v>1089505</v>
      </c>
      <c r="B13881" t="s">
        <v>28260</v>
      </c>
      <c r="C13881"/>
      <c r="D13881" t="s">
        <v>12</v>
      </c>
      <c r="E13881"/>
      <c r="F13881" t="s">
        <v>285</v>
      </c>
      <c r="G13881" t="s">
        <v>1565</v>
      </c>
      <c r="H13881" t="s">
        <v>28261</v>
      </c>
      <c r="I13881">
        <v>25.649726999999999</v>
      </c>
      <c r="J13881">
        <v>-100.35561</v>
      </c>
    </row>
    <row r="13882" spans="1:10">
      <c r="A13882">
        <v>1089510</v>
      </c>
      <c r="B13882" t="s">
        <v>28262</v>
      </c>
      <c r="C13882"/>
      <c r="D13882" t="s">
        <v>12</v>
      </c>
      <c r="E13882"/>
      <c r="F13882" t="s">
        <v>13</v>
      </c>
      <c r="G13882" t="s">
        <v>128</v>
      </c>
      <c r="H13882" t="s">
        <v>28263</v>
      </c>
      <c r="I13882">
        <v>41.413600000000002</v>
      </c>
      <c r="J13882">
        <v>2.13489</v>
      </c>
    </row>
    <row r="13883" spans="1:10">
      <c r="A13883">
        <v>1089522</v>
      </c>
      <c r="B13883" t="s">
        <v>28264</v>
      </c>
      <c r="C13883"/>
      <c r="D13883" t="s">
        <v>12</v>
      </c>
      <c r="E13883"/>
      <c r="F13883" t="s">
        <v>2760</v>
      </c>
      <c r="G13883" t="s">
        <v>3557</v>
      </c>
      <c r="H13883" t="s">
        <v>28265</v>
      </c>
      <c r="I13883">
        <v>-12.638432999999999</v>
      </c>
      <c r="J13883">
        <v>-38.057220000000001</v>
      </c>
    </row>
    <row r="13884" spans="1:10">
      <c r="A13884">
        <v>1089601</v>
      </c>
      <c r="B13884" t="s">
        <v>28266</v>
      </c>
      <c r="C13884"/>
      <c r="D13884" t="s">
        <v>12</v>
      </c>
      <c r="E13884"/>
      <c r="F13884" t="s">
        <v>9934</v>
      </c>
      <c r="G13884" t="s">
        <v>9935</v>
      </c>
      <c r="H13884" t="s">
        <v>28267</v>
      </c>
      <c r="I13884">
        <v>40.1907225</v>
      </c>
      <c r="J13884">
        <v>44.527512799999997</v>
      </c>
    </row>
    <row r="13885" spans="1:10">
      <c r="A13885">
        <v>1089603</v>
      </c>
      <c r="B13885" t="s">
        <v>28268</v>
      </c>
      <c r="C13885"/>
      <c r="D13885" t="s">
        <v>12</v>
      </c>
      <c r="E13885"/>
      <c r="F13885" t="s">
        <v>13</v>
      </c>
      <c r="G13885" t="s">
        <v>110</v>
      </c>
      <c r="H13885" t="s">
        <v>30775</v>
      </c>
      <c r="I13885">
        <v>36.580453299999903</v>
      </c>
      <c r="J13885">
        <v>-4.5957802999999897</v>
      </c>
    </row>
    <row r="13886" spans="1:10">
      <c r="A13886">
        <v>1089653</v>
      </c>
      <c r="B13886" t="s">
        <v>28269</v>
      </c>
      <c r="C13886"/>
      <c r="D13886" t="s">
        <v>12</v>
      </c>
      <c r="E13886"/>
      <c r="F13886" t="s">
        <v>1245</v>
      </c>
      <c r="G13886" t="s">
        <v>1246</v>
      </c>
      <c r="H13886" t="s">
        <v>28270</v>
      </c>
      <c r="I13886">
        <v>50.062380500000003</v>
      </c>
      <c r="J13886">
        <v>19.935529200000001</v>
      </c>
    </row>
    <row r="13887" spans="1:10">
      <c r="A13887">
        <v>1089663</v>
      </c>
      <c r="B13887" t="s">
        <v>28271</v>
      </c>
      <c r="C13887"/>
      <c r="D13887" t="s">
        <v>12</v>
      </c>
      <c r="E13887"/>
      <c r="F13887" t="s">
        <v>1266</v>
      </c>
      <c r="G13887" t="s">
        <v>1267</v>
      </c>
      <c r="H13887" t="s">
        <v>23447</v>
      </c>
      <c r="I13887">
        <v>25.102993999999999</v>
      </c>
      <c r="J13887">
        <v>55.157910000000001</v>
      </c>
    </row>
    <row r="13888" spans="1:10">
      <c r="A13888">
        <v>1089674</v>
      </c>
      <c r="B13888" t="s">
        <v>28272</v>
      </c>
      <c r="C13888"/>
      <c r="D13888" t="s">
        <v>12</v>
      </c>
      <c r="E13888"/>
      <c r="F13888" t="s">
        <v>558</v>
      </c>
      <c r="G13888" t="s">
        <v>559</v>
      </c>
      <c r="H13888" t="s">
        <v>28273</v>
      </c>
      <c r="I13888">
        <v>18.800978000000001</v>
      </c>
      <c r="J13888">
        <v>-68.576477999999994</v>
      </c>
    </row>
    <row r="13889" spans="1:10">
      <c r="A13889">
        <v>1089713</v>
      </c>
      <c r="B13889" t="s">
        <v>28274</v>
      </c>
      <c r="C13889"/>
      <c r="D13889" t="s">
        <v>12</v>
      </c>
      <c r="E13889"/>
      <c r="F13889" t="s">
        <v>285</v>
      </c>
      <c r="G13889" t="s">
        <v>487</v>
      </c>
      <c r="H13889" t="s">
        <v>28275</v>
      </c>
      <c r="I13889">
        <v>19.406404732595</v>
      </c>
      <c r="J13889">
        <v>-99.163644361106805</v>
      </c>
    </row>
    <row r="13890" spans="1:10">
      <c r="A13890">
        <v>1089720</v>
      </c>
      <c r="B13890" t="s">
        <v>28276</v>
      </c>
      <c r="C13890"/>
      <c r="D13890" t="s">
        <v>12</v>
      </c>
      <c r="E13890"/>
      <c r="F13890" t="s">
        <v>6996</v>
      </c>
      <c r="G13890" t="s">
        <v>24830</v>
      </c>
      <c r="H13890" t="s">
        <v>28277</v>
      </c>
      <c r="I13890">
        <v>9.3030588999999999</v>
      </c>
      <c r="J13890">
        <v>-82.1496049</v>
      </c>
    </row>
    <row r="13891" spans="1:10">
      <c r="A13891">
        <v>1089773</v>
      </c>
      <c r="B13891" t="s">
        <v>28278</v>
      </c>
      <c r="C13891"/>
      <c r="D13891" t="s">
        <v>12</v>
      </c>
      <c r="E13891"/>
      <c r="F13891" t="s">
        <v>1008</v>
      </c>
      <c r="G13891" t="s">
        <v>28279</v>
      </c>
      <c r="H13891" t="s">
        <v>28280</v>
      </c>
      <c r="I13891">
        <v>55.473103199999997</v>
      </c>
      <c r="J13891">
        <v>12.195391000000001</v>
      </c>
    </row>
    <row r="13892" spans="1:10">
      <c r="A13892">
        <v>1089859</v>
      </c>
      <c r="B13892" t="s">
        <v>28281</v>
      </c>
      <c r="C13892" t="s">
        <v>9333</v>
      </c>
      <c r="D13892" t="s">
        <v>12</v>
      </c>
      <c r="E13892"/>
      <c r="F13892" t="s">
        <v>23</v>
      </c>
      <c r="G13892" t="s">
        <v>24</v>
      </c>
      <c r="H13892" t="s">
        <v>28282</v>
      </c>
      <c r="I13892">
        <v>37.126410200000002</v>
      </c>
      <c r="J13892">
        <v>-8.64133</v>
      </c>
    </row>
    <row r="13893" spans="1:10">
      <c r="A13893">
        <v>1089869</v>
      </c>
      <c r="B13893" t="s">
        <v>28283</v>
      </c>
      <c r="C13893" t="s">
        <v>1617</v>
      </c>
      <c r="D13893" t="s">
        <v>12</v>
      </c>
      <c r="E13893"/>
      <c r="F13893" t="s">
        <v>8041</v>
      </c>
      <c r="G13893" t="s">
        <v>8041</v>
      </c>
      <c r="H13893" t="s">
        <v>28284</v>
      </c>
      <c r="I13893">
        <v>13.1888924265072</v>
      </c>
      <c r="J13893">
        <v>-59.638144869829503</v>
      </c>
    </row>
    <row r="13894" spans="1:10">
      <c r="A13894">
        <v>1089997</v>
      </c>
      <c r="B13894" t="s">
        <v>28285</v>
      </c>
      <c r="C13894" t="s">
        <v>33</v>
      </c>
      <c r="D13894" t="s">
        <v>12</v>
      </c>
      <c r="E13894"/>
      <c r="F13894" t="s">
        <v>3066</v>
      </c>
      <c r="G13894" t="s">
        <v>3078</v>
      </c>
      <c r="H13894" t="s">
        <v>28286</v>
      </c>
      <c r="I13894">
        <v>7.8166310000000001</v>
      </c>
      <c r="J13894">
        <v>98.386080000000007</v>
      </c>
    </row>
    <row r="13895" spans="1:10">
      <c r="A13895">
        <v>1090018</v>
      </c>
      <c r="B13895" t="s">
        <v>28287</v>
      </c>
      <c r="C13895" t="s">
        <v>33</v>
      </c>
      <c r="D13895" t="s">
        <v>12</v>
      </c>
      <c r="E13895"/>
      <c r="F13895" t="s">
        <v>3041</v>
      </c>
      <c r="G13895" t="s">
        <v>30776</v>
      </c>
      <c r="H13895" t="s">
        <v>28288</v>
      </c>
      <c r="I13895">
        <v>22.833834</v>
      </c>
      <c r="J13895">
        <v>104.989087</v>
      </c>
    </row>
    <row r="13896" spans="1:10">
      <c r="A13896">
        <v>1090304</v>
      </c>
      <c r="B13896" t="s">
        <v>28289</v>
      </c>
      <c r="C13896"/>
      <c r="D13896" t="s">
        <v>12</v>
      </c>
      <c r="E13896"/>
      <c r="F13896" t="s">
        <v>969</v>
      </c>
      <c r="G13896" t="s">
        <v>973</v>
      </c>
      <c r="H13896" t="s">
        <v>28290</v>
      </c>
      <c r="I13896">
        <v>48.867470399999902</v>
      </c>
      <c r="J13896">
        <v>2.2885778999999999</v>
      </c>
    </row>
    <row r="13897" spans="1:10">
      <c r="A13897">
        <v>1090314</v>
      </c>
      <c r="B13897" t="s">
        <v>28291</v>
      </c>
      <c r="C13897" t="s">
        <v>2177</v>
      </c>
      <c r="D13897" t="s">
        <v>12</v>
      </c>
      <c r="E13897"/>
      <c r="F13897" t="s">
        <v>447</v>
      </c>
      <c r="G13897" t="s">
        <v>756</v>
      </c>
      <c r="H13897" t="s">
        <v>28292</v>
      </c>
      <c r="I13897">
        <v>37.945362815354002</v>
      </c>
      <c r="J13897">
        <v>23.644307895907001</v>
      </c>
    </row>
    <row r="13898" spans="1:10">
      <c r="A13898">
        <v>1090331</v>
      </c>
      <c r="B13898" t="s">
        <v>28293</v>
      </c>
      <c r="C13898" t="s">
        <v>211</v>
      </c>
      <c r="D13898" t="s">
        <v>12</v>
      </c>
      <c r="E13898"/>
      <c r="F13898" t="s">
        <v>5502</v>
      </c>
      <c r="G13898" t="s">
        <v>7953</v>
      </c>
      <c r="H13898" t="s">
        <v>28294</v>
      </c>
      <c r="I13898">
        <v>34.696289999999998</v>
      </c>
      <c r="J13898">
        <v>135.49348000000001</v>
      </c>
    </row>
    <row r="13899" spans="1:10">
      <c r="A13899">
        <v>1090369</v>
      </c>
      <c r="B13899" t="s">
        <v>28295</v>
      </c>
      <c r="C13899"/>
      <c r="D13899" t="s">
        <v>12</v>
      </c>
      <c r="E13899"/>
      <c r="F13899" t="s">
        <v>285</v>
      </c>
      <c r="G13899" t="s">
        <v>478</v>
      </c>
      <c r="H13899" t="s">
        <v>28296</v>
      </c>
      <c r="I13899">
        <v>20.978535000000001</v>
      </c>
      <c r="J13899">
        <v>-86.834199999999996</v>
      </c>
    </row>
    <row r="13900" spans="1:10">
      <c r="A13900">
        <v>1090396</v>
      </c>
      <c r="B13900" t="s">
        <v>28297</v>
      </c>
      <c r="C13900"/>
      <c r="D13900" t="s">
        <v>12</v>
      </c>
      <c r="E13900"/>
      <c r="F13900" t="s">
        <v>3565</v>
      </c>
      <c r="G13900" t="s">
        <v>3566</v>
      </c>
      <c r="H13900" t="s">
        <v>28298</v>
      </c>
      <c r="I13900">
        <v>4.0898199999999996</v>
      </c>
      <c r="J13900">
        <v>73.523899999999998</v>
      </c>
    </row>
    <row r="13901" spans="1:10">
      <c r="A13901">
        <v>1090407</v>
      </c>
      <c r="B13901" t="s">
        <v>28299</v>
      </c>
      <c r="C13901"/>
      <c r="D13901" t="s">
        <v>12</v>
      </c>
      <c r="E13901"/>
      <c r="F13901" t="s">
        <v>285</v>
      </c>
      <c r="G13901" t="s">
        <v>478</v>
      </c>
      <c r="H13901" t="s">
        <v>28300</v>
      </c>
      <c r="I13901">
        <v>21.011997999999998</v>
      </c>
      <c r="J13901">
        <v>-86.819103999999996</v>
      </c>
    </row>
    <row r="13902" spans="1:10">
      <c r="A13902">
        <v>1090409</v>
      </c>
      <c r="B13902" t="s">
        <v>28301</v>
      </c>
      <c r="C13902"/>
      <c r="D13902" t="s">
        <v>12</v>
      </c>
      <c r="E13902"/>
      <c r="F13902" t="s">
        <v>5947</v>
      </c>
      <c r="G13902" t="s">
        <v>5461</v>
      </c>
      <c r="H13902" t="s">
        <v>28302</v>
      </c>
      <c r="I13902">
        <v>11.152842</v>
      </c>
      <c r="J13902">
        <v>-74.225395000000006</v>
      </c>
    </row>
    <row r="13903" spans="1:10">
      <c r="A13903">
        <v>1090426</v>
      </c>
      <c r="B13903" t="s">
        <v>28303</v>
      </c>
      <c r="C13903"/>
      <c r="D13903" t="s">
        <v>12</v>
      </c>
      <c r="E13903"/>
      <c r="F13903" t="s">
        <v>8584</v>
      </c>
      <c r="G13903" t="s">
        <v>30777</v>
      </c>
      <c r="H13903" t="s">
        <v>28304</v>
      </c>
      <c r="I13903">
        <v>-12.838055000000001</v>
      </c>
      <c r="J13903">
        <v>-76.529773000000006</v>
      </c>
    </row>
    <row r="13904" spans="1:10">
      <c r="A13904">
        <v>1090507</v>
      </c>
      <c r="B13904" t="s">
        <v>28305</v>
      </c>
      <c r="C13904"/>
      <c r="D13904" t="s">
        <v>12</v>
      </c>
      <c r="E13904"/>
      <c r="F13904" t="s">
        <v>839</v>
      </c>
      <c r="G13904" t="s">
        <v>843</v>
      </c>
      <c r="H13904" t="s">
        <v>28306</v>
      </c>
      <c r="I13904">
        <v>41.908076000000001</v>
      </c>
      <c r="J13904">
        <v>12.475436999999999</v>
      </c>
    </row>
    <row r="13905" spans="1:10">
      <c r="A13905">
        <v>1090571</v>
      </c>
      <c r="B13905" t="s">
        <v>28307</v>
      </c>
      <c r="C13905"/>
      <c r="D13905" t="s">
        <v>12</v>
      </c>
      <c r="E13905"/>
      <c r="F13905" t="s">
        <v>2993</v>
      </c>
      <c r="G13905" t="s">
        <v>2994</v>
      </c>
      <c r="H13905" t="s">
        <v>28308</v>
      </c>
      <c r="I13905">
        <v>-8.4807100000000002</v>
      </c>
      <c r="J13905">
        <v>115.51358999999999</v>
      </c>
    </row>
    <row r="13906" spans="1:10">
      <c r="A13906">
        <v>1090620</v>
      </c>
      <c r="B13906" t="s">
        <v>28309</v>
      </c>
      <c r="C13906"/>
      <c r="D13906" t="s">
        <v>12</v>
      </c>
      <c r="E13906"/>
      <c r="F13906" t="s">
        <v>447</v>
      </c>
      <c r="G13906" t="s">
        <v>3888</v>
      </c>
      <c r="H13906" t="s">
        <v>28310</v>
      </c>
      <c r="I13906">
        <v>37.097719329438299</v>
      </c>
      <c r="J13906">
        <v>25.2638919745735</v>
      </c>
    </row>
    <row r="13907" spans="1:10">
      <c r="A13907">
        <v>1090650</v>
      </c>
      <c r="B13907" t="s">
        <v>28311</v>
      </c>
      <c r="C13907"/>
      <c r="D13907" t="s">
        <v>12</v>
      </c>
      <c r="E13907"/>
      <c r="F13907" t="s">
        <v>839</v>
      </c>
      <c r="G13907" t="s">
        <v>885</v>
      </c>
      <c r="H13907" t="s">
        <v>28312</v>
      </c>
      <c r="I13907">
        <v>43.772089000000001</v>
      </c>
      <c r="J13907">
        <v>11.264844800000001</v>
      </c>
    </row>
    <row r="13908" spans="1:10">
      <c r="A13908">
        <v>1090658</v>
      </c>
      <c r="B13908" t="s">
        <v>28313</v>
      </c>
      <c r="C13908"/>
      <c r="D13908" t="s">
        <v>12</v>
      </c>
      <c r="E13908"/>
      <c r="F13908" t="s">
        <v>9930</v>
      </c>
      <c r="G13908" t="s">
        <v>9931</v>
      </c>
      <c r="H13908" t="s">
        <v>28314</v>
      </c>
      <c r="I13908">
        <v>41.704625999999998</v>
      </c>
      <c r="J13908">
        <v>44.786443400000003</v>
      </c>
    </row>
    <row r="13909" spans="1:10">
      <c r="A13909">
        <v>1090693</v>
      </c>
      <c r="B13909" t="s">
        <v>28315</v>
      </c>
      <c r="C13909"/>
      <c r="D13909" t="s">
        <v>12</v>
      </c>
      <c r="E13909"/>
      <c r="F13909" t="s">
        <v>22045</v>
      </c>
      <c r="G13909" t="s">
        <v>22046</v>
      </c>
      <c r="H13909" t="s">
        <v>28316</v>
      </c>
      <c r="I13909">
        <v>13.511596300000001</v>
      </c>
      <c r="J13909">
        <v>2.1253853999999999</v>
      </c>
    </row>
    <row r="13910" spans="1:10">
      <c r="A13910">
        <v>1090705</v>
      </c>
      <c r="B13910" t="s">
        <v>28317</v>
      </c>
      <c r="C13910" t="s">
        <v>74</v>
      </c>
      <c r="D13910" t="s">
        <v>12</v>
      </c>
      <c r="E13910"/>
      <c r="F13910" t="s">
        <v>5968</v>
      </c>
      <c r="G13910" t="s">
        <v>6142</v>
      </c>
      <c r="H13910" t="s">
        <v>28318</v>
      </c>
      <c r="I13910">
        <v>23.054262999999999</v>
      </c>
      <c r="J13910">
        <v>113.308386</v>
      </c>
    </row>
    <row r="13911" spans="1:10">
      <c r="A13911">
        <v>1090713</v>
      </c>
      <c r="B13911" t="s">
        <v>28319</v>
      </c>
      <c r="C13911" t="s">
        <v>74</v>
      </c>
      <c r="D13911" t="s">
        <v>12</v>
      </c>
      <c r="E13911"/>
      <c r="F13911" t="s">
        <v>5968</v>
      </c>
      <c r="G13911" t="s">
        <v>28320</v>
      </c>
      <c r="H13911" t="s">
        <v>28321</v>
      </c>
      <c r="I13911">
        <v>43.903556000000002</v>
      </c>
      <c r="J13911">
        <v>81.281676000000004</v>
      </c>
    </row>
    <row r="13912" spans="1:10">
      <c r="A13912">
        <v>1090760</v>
      </c>
      <c r="B13912" t="s">
        <v>28322</v>
      </c>
      <c r="C13912"/>
      <c r="D13912" t="s">
        <v>5422</v>
      </c>
      <c r="E13912"/>
      <c r="F13912" t="s">
        <v>447</v>
      </c>
      <c r="G13912" t="s">
        <v>756</v>
      </c>
      <c r="H13912" t="s">
        <v>28323</v>
      </c>
      <c r="I13912">
        <v>37.976001199999999</v>
      </c>
      <c r="J13912">
        <v>23.732869999999998</v>
      </c>
    </row>
    <row r="13913" spans="1:10">
      <c r="A13913">
        <v>1090769</v>
      </c>
      <c r="B13913" t="s">
        <v>28324</v>
      </c>
      <c r="C13913" t="s">
        <v>5018</v>
      </c>
      <c r="D13913" t="s">
        <v>12</v>
      </c>
      <c r="E13913"/>
      <c r="F13913" t="s">
        <v>1237</v>
      </c>
      <c r="G13913" t="s">
        <v>1237</v>
      </c>
      <c r="H13913" t="s">
        <v>28325</v>
      </c>
      <c r="I13913">
        <v>35.877718999999999</v>
      </c>
      <c r="J13913">
        <v>14.403357</v>
      </c>
    </row>
    <row r="13914" spans="1:10">
      <c r="A13914">
        <v>1090795</v>
      </c>
      <c r="B13914" t="s">
        <v>28326</v>
      </c>
      <c r="C13914"/>
      <c r="D13914" t="s">
        <v>12</v>
      </c>
      <c r="E13914"/>
      <c r="F13914" t="s">
        <v>2170</v>
      </c>
      <c r="G13914" t="s">
        <v>14259</v>
      </c>
      <c r="H13914" t="s">
        <v>30778</v>
      </c>
      <c r="I13914">
        <v>46.725145699999999</v>
      </c>
      <c r="J13914">
        <v>23.5798925</v>
      </c>
    </row>
    <row r="13915" spans="1:10">
      <c r="A13915">
        <v>1090916</v>
      </c>
      <c r="B13915" t="s">
        <v>28327</v>
      </c>
      <c r="C13915" t="s">
        <v>10475</v>
      </c>
      <c r="D13915" t="s">
        <v>12</v>
      </c>
      <c r="E13915"/>
      <c r="F13915" t="s">
        <v>1093</v>
      </c>
      <c r="G13915" t="s">
        <v>1433</v>
      </c>
      <c r="H13915" t="s">
        <v>28328</v>
      </c>
      <c r="I13915">
        <v>33.560718363510198</v>
      </c>
      <c r="J13915">
        <v>-7.6527289939658303</v>
      </c>
    </row>
    <row r="13916" spans="1:10">
      <c r="A13916">
        <v>1090998</v>
      </c>
      <c r="B13916" t="s">
        <v>28329</v>
      </c>
      <c r="C13916"/>
      <c r="D13916" t="s">
        <v>12</v>
      </c>
      <c r="E13916"/>
      <c r="F13916" t="s">
        <v>13484</v>
      </c>
      <c r="G13916" t="s">
        <v>13485</v>
      </c>
      <c r="H13916" t="s">
        <v>30779</v>
      </c>
      <c r="I13916">
        <v>43.857722500000001</v>
      </c>
      <c r="J13916">
        <v>18.427475000000001</v>
      </c>
    </row>
    <row r="13917" spans="1:10">
      <c r="A13917">
        <v>1091041</v>
      </c>
      <c r="B13917" t="s">
        <v>28330</v>
      </c>
      <c r="C13917" t="s">
        <v>29055</v>
      </c>
      <c r="D13917" t="s">
        <v>12</v>
      </c>
      <c r="E13917"/>
      <c r="F13917" t="s">
        <v>5502</v>
      </c>
      <c r="G13917" t="s">
        <v>5506</v>
      </c>
      <c r="H13917" t="s">
        <v>28331</v>
      </c>
      <c r="I13917">
        <v>35.669939999999997</v>
      </c>
      <c r="J13917">
        <v>139.74072000000001</v>
      </c>
    </row>
    <row r="13918" spans="1:10">
      <c r="A13918">
        <v>1091043</v>
      </c>
      <c r="B13918" t="s">
        <v>28332</v>
      </c>
      <c r="C13918" t="s">
        <v>4365</v>
      </c>
      <c r="D13918" t="s">
        <v>12</v>
      </c>
      <c r="E13918"/>
      <c r="F13918" t="s">
        <v>447</v>
      </c>
      <c r="G13918" t="s">
        <v>448</v>
      </c>
      <c r="H13918" t="s">
        <v>28333</v>
      </c>
      <c r="I13918">
        <v>35.497205955676002</v>
      </c>
      <c r="J13918">
        <v>23.6754708350397</v>
      </c>
    </row>
    <row r="13919" spans="1:10">
      <c r="A13919">
        <v>1091045</v>
      </c>
      <c r="B13919" t="s">
        <v>30780</v>
      </c>
      <c r="C13919" t="s">
        <v>3556</v>
      </c>
      <c r="D13919" t="s">
        <v>12</v>
      </c>
      <c r="E13919"/>
      <c r="F13919" t="s">
        <v>2760</v>
      </c>
      <c r="G13919" t="s">
        <v>28334</v>
      </c>
      <c r="H13919" t="s">
        <v>28335</v>
      </c>
      <c r="I13919">
        <v>-20.3659228</v>
      </c>
      <c r="J13919">
        <v>-43.660879700000002</v>
      </c>
    </row>
    <row r="13920" spans="1:10">
      <c r="A13920">
        <v>1091212</v>
      </c>
      <c r="B13920" t="s">
        <v>28336</v>
      </c>
      <c r="C13920" t="s">
        <v>104</v>
      </c>
      <c r="D13920" t="s">
        <v>12</v>
      </c>
      <c r="E13920"/>
      <c r="F13920" t="s">
        <v>1102</v>
      </c>
      <c r="G13920" t="s">
        <v>1115</v>
      </c>
      <c r="H13920" t="s">
        <v>28337</v>
      </c>
      <c r="I13920">
        <v>51.518802399999998</v>
      </c>
      <c r="J13920">
        <v>-0.13662350000000001</v>
      </c>
    </row>
    <row r="13921" spans="1:10">
      <c r="A13921">
        <v>1091221</v>
      </c>
      <c r="B13921" t="s">
        <v>28338</v>
      </c>
      <c r="C13921" t="s">
        <v>104</v>
      </c>
      <c r="D13921" t="s">
        <v>12</v>
      </c>
      <c r="E13921"/>
      <c r="F13921" t="s">
        <v>969</v>
      </c>
      <c r="G13921" t="s">
        <v>1002</v>
      </c>
      <c r="H13921" t="s">
        <v>28339</v>
      </c>
      <c r="I13921">
        <v>43.696399999999997</v>
      </c>
      <c r="J13921">
        <v>7.2665899999999999</v>
      </c>
    </row>
    <row r="13922" spans="1:10">
      <c r="A13922">
        <v>1091230</v>
      </c>
      <c r="B13922" t="s">
        <v>28340</v>
      </c>
      <c r="C13922"/>
      <c r="D13922" t="s">
        <v>12</v>
      </c>
      <c r="E13922"/>
      <c r="F13922" t="s">
        <v>2475</v>
      </c>
      <c r="G13922" t="s">
        <v>2476</v>
      </c>
      <c r="H13922" t="s">
        <v>28341</v>
      </c>
      <c r="I13922">
        <v>44.876093300000001</v>
      </c>
      <c r="J13922">
        <v>13.818191300000001</v>
      </c>
    </row>
    <row r="13923" spans="1:10">
      <c r="A13923">
        <v>1091311</v>
      </c>
      <c r="B13923" t="s">
        <v>28342</v>
      </c>
      <c r="C13923"/>
      <c r="D13923" t="s">
        <v>12</v>
      </c>
      <c r="E13923"/>
      <c r="F13923" t="s">
        <v>1093</v>
      </c>
      <c r="G13923" t="s">
        <v>1433</v>
      </c>
      <c r="H13923" t="s">
        <v>28343</v>
      </c>
      <c r="I13923">
        <v>33.586841800000002</v>
      </c>
      <c r="J13923">
        <v>-7.6380192999999998</v>
      </c>
    </row>
    <row r="13924" spans="1:10">
      <c r="A13924">
        <v>1091335</v>
      </c>
      <c r="B13924" t="s">
        <v>28344</v>
      </c>
      <c r="C13924" t="s">
        <v>585</v>
      </c>
      <c r="D13924" t="s">
        <v>12</v>
      </c>
      <c r="E13924"/>
      <c r="F13924" t="s">
        <v>4004</v>
      </c>
      <c r="G13924" t="s">
        <v>4005</v>
      </c>
      <c r="H13924" t="s">
        <v>28345</v>
      </c>
      <c r="I13924">
        <v>25.386658099999998</v>
      </c>
      <c r="J13924">
        <v>51.524544200000001</v>
      </c>
    </row>
    <row r="13925" spans="1:10">
      <c r="A13925">
        <v>1091598</v>
      </c>
      <c r="B13925" t="s">
        <v>28346</v>
      </c>
      <c r="C13925" t="s">
        <v>17948</v>
      </c>
      <c r="D13925" t="s">
        <v>12</v>
      </c>
      <c r="E13925"/>
      <c r="F13925" t="s">
        <v>3948</v>
      </c>
      <c r="G13925" t="s">
        <v>7971</v>
      </c>
      <c r="H13925" t="s">
        <v>30781</v>
      </c>
      <c r="I13925">
        <v>24.485783283072202</v>
      </c>
      <c r="J13925">
        <v>39.597049348676997</v>
      </c>
    </row>
    <row r="13926" spans="1:10">
      <c r="A13926">
        <v>1091600</v>
      </c>
      <c r="B13926" t="s">
        <v>28347</v>
      </c>
      <c r="C13926" t="s">
        <v>17948</v>
      </c>
      <c r="D13926" t="s">
        <v>12</v>
      </c>
      <c r="E13926"/>
      <c r="F13926" t="s">
        <v>3948</v>
      </c>
      <c r="G13926" t="s">
        <v>7971</v>
      </c>
      <c r="H13926" t="s">
        <v>28348</v>
      </c>
      <c r="I13926">
        <v>24.472022200000001</v>
      </c>
      <c r="J13926">
        <v>39.6103928</v>
      </c>
    </row>
    <row r="13927" spans="1:10">
      <c r="A13927">
        <v>1091653</v>
      </c>
      <c r="B13927" t="s">
        <v>28349</v>
      </c>
      <c r="C13927" t="s">
        <v>18514</v>
      </c>
      <c r="D13927" t="s">
        <v>12</v>
      </c>
      <c r="E13927"/>
      <c r="F13927" t="s">
        <v>5658</v>
      </c>
      <c r="G13927" t="s">
        <v>5666</v>
      </c>
      <c r="H13927" t="s">
        <v>30782</v>
      </c>
      <c r="I13927">
        <v>10.3102929712388</v>
      </c>
      <c r="J13927">
        <v>124.023192559104</v>
      </c>
    </row>
    <row r="13928" spans="1:10">
      <c r="A13928">
        <v>1091725</v>
      </c>
      <c r="B13928" t="s">
        <v>28350</v>
      </c>
      <c r="C13928" t="s">
        <v>74</v>
      </c>
      <c r="D13928" t="s">
        <v>12</v>
      </c>
      <c r="E13928"/>
      <c r="F13928" t="s">
        <v>6554</v>
      </c>
      <c r="G13928" t="s">
        <v>6555</v>
      </c>
      <c r="H13928" t="s">
        <v>28351</v>
      </c>
      <c r="I13928">
        <v>23.7943787043654</v>
      </c>
      <c r="J13928">
        <v>90.414168427970196</v>
      </c>
    </row>
    <row r="13929" spans="1:10">
      <c r="A13929">
        <v>1091991</v>
      </c>
      <c r="B13929" t="s">
        <v>28352</v>
      </c>
      <c r="C13929"/>
      <c r="D13929" t="s">
        <v>12</v>
      </c>
      <c r="E13929"/>
      <c r="F13929" t="s">
        <v>2993</v>
      </c>
      <c r="G13929" t="s">
        <v>3691</v>
      </c>
      <c r="H13929" t="s">
        <v>28353</v>
      </c>
      <c r="I13929">
        <v>-6.1503145999999997</v>
      </c>
      <c r="J13929">
        <v>106.83445930000001</v>
      </c>
    </row>
    <row r="13930" spans="1:10">
      <c r="A13930">
        <v>1092145</v>
      </c>
      <c r="B13930" t="s">
        <v>30783</v>
      </c>
      <c r="C13930" t="s">
        <v>11</v>
      </c>
      <c r="D13930" t="s">
        <v>12</v>
      </c>
      <c r="E13930"/>
      <c r="F13930" t="s">
        <v>13</v>
      </c>
      <c r="G13930" t="s">
        <v>9202</v>
      </c>
      <c r="H13930" t="s">
        <v>28354</v>
      </c>
      <c r="I13930">
        <v>36.723036</v>
      </c>
      <c r="J13930">
        <v>-4.4166409999999896</v>
      </c>
    </row>
    <row r="13931" spans="1:10">
      <c r="A13931">
        <v>1092180</v>
      </c>
      <c r="B13931" t="s">
        <v>24910</v>
      </c>
      <c r="C13931"/>
      <c r="D13931" t="s">
        <v>12</v>
      </c>
      <c r="E13931"/>
      <c r="F13931" t="s">
        <v>3881</v>
      </c>
      <c r="G13931" t="s">
        <v>5533</v>
      </c>
      <c r="H13931" t="s">
        <v>28355</v>
      </c>
      <c r="I13931">
        <v>-26.073079799999999</v>
      </c>
      <c r="J13931">
        <v>-65.976051999999996</v>
      </c>
    </row>
    <row r="13932" spans="1:10">
      <c r="A13932">
        <v>1092226</v>
      </c>
      <c r="B13932" t="s">
        <v>28356</v>
      </c>
      <c r="C13932" t="s">
        <v>2174</v>
      </c>
      <c r="D13932" t="s">
        <v>12</v>
      </c>
      <c r="E13932"/>
      <c r="F13932" t="s">
        <v>3960</v>
      </c>
      <c r="G13932" t="s">
        <v>28172</v>
      </c>
      <c r="H13932" t="s">
        <v>28357</v>
      </c>
      <c r="I13932">
        <v>20.7154109176026</v>
      </c>
      <c r="J13932">
        <v>70.993987599999997</v>
      </c>
    </row>
    <row r="13933" spans="1:10">
      <c r="A13933">
        <v>1092231</v>
      </c>
      <c r="B13933" t="s">
        <v>28358</v>
      </c>
      <c r="C13933" t="s">
        <v>2174</v>
      </c>
      <c r="D13933" t="s">
        <v>12</v>
      </c>
      <c r="E13933"/>
      <c r="F13933" t="s">
        <v>3960</v>
      </c>
      <c r="G13933" t="s">
        <v>3968</v>
      </c>
      <c r="H13933" t="s">
        <v>28359</v>
      </c>
      <c r="I13933">
        <v>10.160198801477</v>
      </c>
      <c r="J13933">
        <v>76.390160499999993</v>
      </c>
    </row>
    <row r="13934" spans="1:10">
      <c r="A13934">
        <v>1092235</v>
      </c>
      <c r="B13934" t="s">
        <v>28360</v>
      </c>
      <c r="C13934" t="s">
        <v>2174</v>
      </c>
      <c r="D13934" t="s">
        <v>12</v>
      </c>
      <c r="E13934"/>
      <c r="F13934" t="s">
        <v>3960</v>
      </c>
      <c r="G13934" t="s">
        <v>3993</v>
      </c>
      <c r="H13934" t="s">
        <v>28361</v>
      </c>
      <c r="I13934">
        <v>19.207931728928202</v>
      </c>
      <c r="J13934">
        <v>72.977466642329404</v>
      </c>
    </row>
    <row r="13935" spans="1:10">
      <c r="A13935">
        <v>1092296</v>
      </c>
      <c r="B13935" t="s">
        <v>28362</v>
      </c>
      <c r="C13935"/>
      <c r="D13935" t="s">
        <v>12</v>
      </c>
      <c r="E13935"/>
      <c r="F13935" t="s">
        <v>1245</v>
      </c>
      <c r="G13935" t="s">
        <v>2505</v>
      </c>
      <c r="H13935" t="s">
        <v>30784</v>
      </c>
      <c r="I13935">
        <v>51.112265000000001</v>
      </c>
      <c r="J13935">
        <v>17.0287276</v>
      </c>
    </row>
    <row r="13936" spans="1:10">
      <c r="A13936">
        <v>1092329</v>
      </c>
      <c r="B13936" t="s">
        <v>28363</v>
      </c>
      <c r="C13936"/>
      <c r="D13936" t="s">
        <v>11618</v>
      </c>
      <c r="E13936"/>
      <c r="F13936" t="s">
        <v>839</v>
      </c>
      <c r="G13936" t="s">
        <v>843</v>
      </c>
      <c r="H13936" t="s">
        <v>28364</v>
      </c>
      <c r="I13936">
        <v>41.909152499999998</v>
      </c>
      <c r="J13936">
        <v>12.465865300000001</v>
      </c>
    </row>
    <row r="13937" spans="1:10">
      <c r="A13937">
        <v>1092436</v>
      </c>
      <c r="B13937" t="s">
        <v>28365</v>
      </c>
      <c r="C13937" t="s">
        <v>498</v>
      </c>
      <c r="D13937" t="s">
        <v>12</v>
      </c>
      <c r="E13937"/>
      <c r="F13937" t="s">
        <v>1102</v>
      </c>
      <c r="G13937" t="s">
        <v>11075</v>
      </c>
      <c r="H13937" t="s">
        <v>28366</v>
      </c>
      <c r="I13937">
        <v>42.515943536293697</v>
      </c>
      <c r="J13937">
        <v>18.692304449288599</v>
      </c>
    </row>
    <row r="13938" spans="1:10">
      <c r="A13938">
        <v>1092497</v>
      </c>
      <c r="B13938" t="s">
        <v>28367</v>
      </c>
      <c r="C13938"/>
      <c r="D13938" t="s">
        <v>12</v>
      </c>
      <c r="E13938"/>
      <c r="F13938" t="s">
        <v>7967</v>
      </c>
      <c r="G13938" t="s">
        <v>7968</v>
      </c>
      <c r="H13938" t="s">
        <v>28368</v>
      </c>
      <c r="I13938">
        <v>-4.6115759072241502</v>
      </c>
      <c r="J13938">
        <v>55.4335973025021</v>
      </c>
    </row>
    <row r="13939" spans="1:10">
      <c r="A13939">
        <v>1092503</v>
      </c>
      <c r="B13939" t="s">
        <v>28369</v>
      </c>
      <c r="C13939" t="s">
        <v>74</v>
      </c>
      <c r="D13939" t="s">
        <v>12</v>
      </c>
      <c r="E13939"/>
      <c r="F13939" t="s">
        <v>5968</v>
      </c>
      <c r="G13939" t="s">
        <v>8135</v>
      </c>
      <c r="H13939" t="s">
        <v>28370</v>
      </c>
      <c r="I13939">
        <v>43.821826999999999</v>
      </c>
      <c r="J13939">
        <v>125.29348400000001</v>
      </c>
    </row>
    <row r="13940" spans="1:10">
      <c r="A13940">
        <v>1092505</v>
      </c>
      <c r="B13940" t="s">
        <v>28371</v>
      </c>
      <c r="C13940" t="s">
        <v>74</v>
      </c>
      <c r="D13940" t="s">
        <v>12</v>
      </c>
      <c r="E13940"/>
      <c r="F13940" t="s">
        <v>5968</v>
      </c>
      <c r="G13940" t="s">
        <v>5980</v>
      </c>
      <c r="H13940" t="s">
        <v>28372</v>
      </c>
      <c r="I13940">
        <v>30.890042000000001</v>
      </c>
      <c r="J13940">
        <v>121.928543</v>
      </c>
    </row>
    <row r="13941" spans="1:10">
      <c r="A13941">
        <v>1092506</v>
      </c>
      <c r="B13941" t="s">
        <v>28373</v>
      </c>
      <c r="C13941"/>
      <c r="D13941" t="s">
        <v>12</v>
      </c>
      <c r="E13941"/>
      <c r="F13941" t="s">
        <v>12503</v>
      </c>
      <c r="G13941" t="s">
        <v>29590</v>
      </c>
      <c r="H13941" t="s">
        <v>28374</v>
      </c>
      <c r="I13941">
        <v>0.24058624000000001</v>
      </c>
      <c r="J13941">
        <v>32.623278011288797</v>
      </c>
    </row>
    <row r="13942" spans="1:10">
      <c r="A13942">
        <v>1092518</v>
      </c>
      <c r="B13942" t="s">
        <v>28375</v>
      </c>
      <c r="C13942" t="s">
        <v>2119</v>
      </c>
      <c r="D13942" t="s">
        <v>12</v>
      </c>
      <c r="E13942"/>
      <c r="F13942" t="s">
        <v>1130</v>
      </c>
      <c r="G13942" t="s">
        <v>1477</v>
      </c>
      <c r="H13942" t="s">
        <v>28376</v>
      </c>
      <c r="I13942">
        <v>26.978966400000001</v>
      </c>
      <c r="J13942">
        <v>33.911381200000001</v>
      </c>
    </row>
    <row r="13943" spans="1:10">
      <c r="A13943">
        <v>1092574</v>
      </c>
      <c r="B13943" t="s">
        <v>28377</v>
      </c>
      <c r="C13943"/>
      <c r="D13943" t="s">
        <v>12</v>
      </c>
      <c r="E13943"/>
      <c r="F13943" t="s">
        <v>5603</v>
      </c>
      <c r="G13943" t="s">
        <v>16748</v>
      </c>
      <c r="H13943" t="s">
        <v>30785</v>
      </c>
      <c r="I13943">
        <v>39.871907800000002</v>
      </c>
      <c r="J13943">
        <v>20.013873400000001</v>
      </c>
    </row>
    <row r="13944" spans="1:10">
      <c r="A13944">
        <v>1092579</v>
      </c>
      <c r="B13944" t="s">
        <v>28378</v>
      </c>
      <c r="C13944"/>
      <c r="D13944" t="s">
        <v>12</v>
      </c>
      <c r="E13944"/>
      <c r="F13944" t="s">
        <v>1102</v>
      </c>
      <c r="G13944" t="s">
        <v>23272</v>
      </c>
      <c r="H13944" t="s">
        <v>28379</v>
      </c>
      <c r="I13944">
        <v>55.199319199999998</v>
      </c>
      <c r="J13944">
        <v>-6.6191256999999997</v>
      </c>
    </row>
    <row r="13945" spans="1:10">
      <c r="A13945">
        <v>1092749</v>
      </c>
      <c r="B13945" t="s">
        <v>28380</v>
      </c>
      <c r="C13945"/>
      <c r="D13945" t="s">
        <v>12</v>
      </c>
      <c r="E13945"/>
      <c r="F13945" t="s">
        <v>5968</v>
      </c>
      <c r="G13945" t="s">
        <v>5980</v>
      </c>
      <c r="H13945" t="s">
        <v>28381</v>
      </c>
      <c r="I13945">
        <v>31.150212999999901</v>
      </c>
      <c r="J13945">
        <v>121.484658999999</v>
      </c>
    </row>
    <row r="13946" spans="1:10">
      <c r="A13946">
        <v>1092877</v>
      </c>
      <c r="B13946" t="s">
        <v>30786</v>
      </c>
      <c r="C13946" t="s">
        <v>509</v>
      </c>
      <c r="D13946" t="s">
        <v>12</v>
      </c>
      <c r="E13946"/>
      <c r="F13946" t="s">
        <v>285</v>
      </c>
      <c r="G13946" t="s">
        <v>443</v>
      </c>
      <c r="H13946" t="s">
        <v>3853</v>
      </c>
      <c r="I13946">
        <v>20.3595270963472</v>
      </c>
      <c r="J13946">
        <v>-87.332752469041495</v>
      </c>
    </row>
    <row r="13947" spans="1:10">
      <c r="A13947">
        <v>1092992</v>
      </c>
      <c r="B13947" t="s">
        <v>28382</v>
      </c>
      <c r="C13947" t="s">
        <v>446</v>
      </c>
      <c r="D13947" t="s">
        <v>12</v>
      </c>
      <c r="E13947"/>
      <c r="F13947" t="s">
        <v>16791</v>
      </c>
      <c r="G13947" t="s">
        <v>16792</v>
      </c>
      <c r="H13947" t="s">
        <v>5257</v>
      </c>
      <c r="I13947">
        <v>34.067711000000003</v>
      </c>
      <c r="J13947">
        <v>73.400056000000006</v>
      </c>
    </row>
    <row r="13948" spans="1:10">
      <c r="A13948">
        <v>1093012</v>
      </c>
      <c r="B13948" t="s">
        <v>28383</v>
      </c>
      <c r="C13948" t="s">
        <v>446</v>
      </c>
      <c r="D13948" t="s">
        <v>12</v>
      </c>
      <c r="E13948"/>
      <c r="F13948" t="s">
        <v>969</v>
      </c>
      <c r="G13948" t="s">
        <v>973</v>
      </c>
      <c r="H13948" t="s">
        <v>28384</v>
      </c>
      <c r="I13948">
        <v>48.846838599999998</v>
      </c>
      <c r="J13948">
        <v>2.3128673000000002</v>
      </c>
    </row>
    <row r="13949" spans="1:10">
      <c r="A13949">
        <v>1093027</v>
      </c>
      <c r="B13949" t="s">
        <v>28385</v>
      </c>
      <c r="C13949" t="s">
        <v>446</v>
      </c>
      <c r="D13949" t="s">
        <v>12</v>
      </c>
      <c r="E13949"/>
      <c r="F13949" t="s">
        <v>3960</v>
      </c>
      <c r="G13949" t="s">
        <v>3974</v>
      </c>
      <c r="H13949" t="s">
        <v>28386</v>
      </c>
      <c r="I13949">
        <v>28.400055999999999</v>
      </c>
      <c r="J13949">
        <v>77.087303000000006</v>
      </c>
    </row>
    <row r="13950" spans="1:10">
      <c r="A13950">
        <v>1093131</v>
      </c>
      <c r="B13950" t="s">
        <v>28387</v>
      </c>
      <c r="C13950"/>
      <c r="D13950" t="s">
        <v>12</v>
      </c>
      <c r="E13950"/>
      <c r="F13950" t="s">
        <v>3041</v>
      </c>
      <c r="G13950" t="s">
        <v>3042</v>
      </c>
      <c r="H13950" t="s">
        <v>28388</v>
      </c>
      <c r="I13950">
        <v>10.08944</v>
      </c>
      <c r="J13950">
        <v>103.989814</v>
      </c>
    </row>
    <row r="13951" spans="1:10">
      <c r="A13951">
        <v>1093134</v>
      </c>
      <c r="B13951" t="s">
        <v>28389</v>
      </c>
      <c r="C13951" t="s">
        <v>74</v>
      </c>
      <c r="D13951" t="s">
        <v>12</v>
      </c>
      <c r="E13951"/>
      <c r="F13951" t="s">
        <v>5968</v>
      </c>
      <c r="G13951" t="s">
        <v>17590</v>
      </c>
      <c r="H13951" t="s">
        <v>28390</v>
      </c>
      <c r="I13951">
        <v>34.761879999999998</v>
      </c>
      <c r="J13951">
        <v>119.38131</v>
      </c>
    </row>
    <row r="13952" spans="1:10">
      <c r="A13952">
        <v>1093137</v>
      </c>
      <c r="B13952" t="s">
        <v>28391</v>
      </c>
      <c r="C13952" t="s">
        <v>446</v>
      </c>
      <c r="D13952" t="s">
        <v>12</v>
      </c>
      <c r="E13952"/>
      <c r="F13952" t="s">
        <v>5968</v>
      </c>
      <c r="G13952" t="s">
        <v>6147</v>
      </c>
      <c r="H13952" t="s">
        <v>28392</v>
      </c>
      <c r="I13952">
        <v>22.530173999999999</v>
      </c>
      <c r="J13952">
        <v>113.948863</v>
      </c>
    </row>
    <row r="13953" spans="1:10">
      <c r="A13953">
        <v>1093138</v>
      </c>
      <c r="B13953" t="s">
        <v>28393</v>
      </c>
      <c r="C13953" t="s">
        <v>446</v>
      </c>
      <c r="D13953" t="s">
        <v>12</v>
      </c>
      <c r="E13953"/>
      <c r="F13953" t="s">
        <v>5968</v>
      </c>
      <c r="G13953" t="s">
        <v>5980</v>
      </c>
      <c r="H13953" t="s">
        <v>28394</v>
      </c>
      <c r="I13953">
        <v>31.166349</v>
      </c>
      <c r="J13953">
        <v>121.480755</v>
      </c>
    </row>
    <row r="13954" spans="1:10">
      <c r="A13954">
        <v>1093140</v>
      </c>
      <c r="B13954" t="s">
        <v>28395</v>
      </c>
      <c r="C13954" t="s">
        <v>520</v>
      </c>
      <c r="D13954" t="s">
        <v>12</v>
      </c>
      <c r="E13954"/>
      <c r="F13954" t="s">
        <v>3041</v>
      </c>
      <c r="G13954" t="s">
        <v>5160</v>
      </c>
      <c r="H13954" t="s">
        <v>28396</v>
      </c>
      <c r="I13954">
        <v>16.071108769509099</v>
      </c>
      <c r="J13954">
        <v>108.2452067</v>
      </c>
    </row>
    <row r="13955" spans="1:10">
      <c r="A13955">
        <v>1093142</v>
      </c>
      <c r="B13955" t="s">
        <v>28397</v>
      </c>
      <c r="C13955" t="s">
        <v>74</v>
      </c>
      <c r="D13955" t="s">
        <v>12</v>
      </c>
      <c r="E13955"/>
      <c r="F13955" t="s">
        <v>5968</v>
      </c>
      <c r="G13955" t="s">
        <v>5980</v>
      </c>
      <c r="H13955" t="s">
        <v>28398</v>
      </c>
      <c r="I13955">
        <v>31.244669999999999</v>
      </c>
      <c r="J13955">
        <v>121.45359999999999</v>
      </c>
    </row>
    <row r="13956" spans="1:10">
      <c r="A13956">
        <v>1093144</v>
      </c>
      <c r="B13956" t="s">
        <v>28399</v>
      </c>
      <c r="C13956" t="s">
        <v>74</v>
      </c>
      <c r="D13956" t="s">
        <v>12</v>
      </c>
      <c r="E13956"/>
      <c r="F13956" t="s">
        <v>5968</v>
      </c>
      <c r="G13956" t="s">
        <v>5969</v>
      </c>
      <c r="H13956" t="s">
        <v>28400</v>
      </c>
      <c r="I13956">
        <v>39.862454999999997</v>
      </c>
      <c r="J13956">
        <v>116.672073</v>
      </c>
    </row>
    <row r="13957" spans="1:10">
      <c r="A13957">
        <v>1093148</v>
      </c>
      <c r="B13957" t="s">
        <v>28401</v>
      </c>
      <c r="C13957" t="s">
        <v>498</v>
      </c>
      <c r="D13957" t="s">
        <v>12</v>
      </c>
      <c r="E13957"/>
      <c r="F13957" t="s">
        <v>5345</v>
      </c>
      <c r="G13957" t="s">
        <v>5346</v>
      </c>
      <c r="H13957" t="s">
        <v>24393</v>
      </c>
      <c r="I13957">
        <v>-33.881810000000002</v>
      </c>
      <c r="J13957">
        <v>151.219223</v>
      </c>
    </row>
    <row r="13958" spans="1:10">
      <c r="A13958">
        <v>1093267</v>
      </c>
      <c r="B13958" t="s">
        <v>28402</v>
      </c>
      <c r="C13958"/>
      <c r="D13958" t="s">
        <v>1033</v>
      </c>
      <c r="E13958"/>
      <c r="F13958" t="s">
        <v>839</v>
      </c>
      <c r="G13958" t="s">
        <v>10102</v>
      </c>
      <c r="H13958" t="s">
        <v>28403</v>
      </c>
      <c r="I13958">
        <v>40.745964600000001</v>
      </c>
      <c r="J13958">
        <v>13.870768999999999</v>
      </c>
    </row>
    <row r="13959" spans="1:10">
      <c r="A13959">
        <v>1093312</v>
      </c>
      <c r="B13959" t="s">
        <v>28404</v>
      </c>
      <c r="C13959" t="s">
        <v>28405</v>
      </c>
      <c r="D13959" t="s">
        <v>12</v>
      </c>
      <c r="E13959"/>
      <c r="F13959" t="s">
        <v>2760</v>
      </c>
      <c r="G13959" t="s">
        <v>30787</v>
      </c>
      <c r="H13959" t="s">
        <v>30788</v>
      </c>
      <c r="I13959">
        <v>-22.691387299999999</v>
      </c>
      <c r="J13959">
        <v>-45.563928099999998</v>
      </c>
    </row>
    <row r="13960" spans="1:10">
      <c r="A13960">
        <v>1093479</v>
      </c>
      <c r="B13960" t="s">
        <v>28406</v>
      </c>
      <c r="C13960" t="s">
        <v>74</v>
      </c>
      <c r="D13960" t="s">
        <v>12</v>
      </c>
      <c r="E13960"/>
      <c r="F13960" t="s">
        <v>5968</v>
      </c>
      <c r="G13960" t="s">
        <v>5980</v>
      </c>
      <c r="H13960" t="s">
        <v>28407</v>
      </c>
      <c r="I13960">
        <v>31.227967</v>
      </c>
      <c r="J13960">
        <v>121.3886442</v>
      </c>
    </row>
    <row r="13961" spans="1:10">
      <c r="A13961">
        <v>1093485</v>
      </c>
      <c r="B13961" t="s">
        <v>28408</v>
      </c>
      <c r="C13961" t="s">
        <v>74</v>
      </c>
      <c r="D13961" t="s">
        <v>12</v>
      </c>
      <c r="E13961"/>
      <c r="F13961" t="s">
        <v>5968</v>
      </c>
      <c r="G13961" t="s">
        <v>7737</v>
      </c>
      <c r="H13961" t="s">
        <v>28409</v>
      </c>
      <c r="I13961">
        <v>31.552320000000002</v>
      </c>
      <c r="J13961">
        <v>120.31894800000001</v>
      </c>
    </row>
    <row r="13962" spans="1:10">
      <c r="A13962">
        <v>1093506</v>
      </c>
      <c r="B13962" t="s">
        <v>28410</v>
      </c>
      <c r="C13962"/>
      <c r="D13962" t="s">
        <v>12</v>
      </c>
      <c r="E13962"/>
      <c r="F13962" t="s">
        <v>2993</v>
      </c>
      <c r="G13962" t="s">
        <v>2994</v>
      </c>
      <c r="H13962" t="s">
        <v>28411</v>
      </c>
      <c r="I13962">
        <v>-8.5226305</v>
      </c>
      <c r="J13962">
        <v>115.282886</v>
      </c>
    </row>
    <row r="13963" spans="1:10">
      <c r="A13963">
        <v>1093551</v>
      </c>
      <c r="B13963" t="s">
        <v>28412</v>
      </c>
      <c r="C13963"/>
      <c r="D13963" t="s">
        <v>5422</v>
      </c>
      <c r="E13963"/>
      <c r="F13963" t="s">
        <v>3170</v>
      </c>
      <c r="G13963" t="s">
        <v>3171</v>
      </c>
      <c r="H13963" t="s">
        <v>28413</v>
      </c>
      <c r="I13963">
        <v>-33.936309700000002</v>
      </c>
      <c r="J13963">
        <v>18.8673626</v>
      </c>
    </row>
    <row r="13964" spans="1:10">
      <c r="A13964">
        <v>1093555</v>
      </c>
      <c r="B13964" t="s">
        <v>27493</v>
      </c>
      <c r="C13964"/>
      <c r="D13964" t="s">
        <v>12</v>
      </c>
      <c r="E13964"/>
      <c r="F13964" t="s">
        <v>285</v>
      </c>
      <c r="G13964" t="s">
        <v>1543</v>
      </c>
      <c r="H13964" t="s">
        <v>28414</v>
      </c>
      <c r="I13964">
        <v>20.651875199999999</v>
      </c>
      <c r="J13964">
        <v>-103.39721919999999</v>
      </c>
    </row>
    <row r="13965" spans="1:10">
      <c r="A13965">
        <v>1093571</v>
      </c>
      <c r="B13965" t="s">
        <v>28415</v>
      </c>
      <c r="C13965"/>
      <c r="D13965" t="s">
        <v>12</v>
      </c>
      <c r="E13965"/>
      <c r="F13965" t="s">
        <v>4519</v>
      </c>
      <c r="G13965" t="s">
        <v>4520</v>
      </c>
      <c r="H13965" t="s">
        <v>28416</v>
      </c>
      <c r="I13965">
        <v>-3.3480124999999998</v>
      </c>
      <c r="J13965">
        <v>40.0281406</v>
      </c>
    </row>
    <row r="13966" spans="1:10">
      <c r="A13966">
        <v>1093583</v>
      </c>
      <c r="B13966" t="s">
        <v>28417</v>
      </c>
      <c r="C13966" t="s">
        <v>48</v>
      </c>
      <c r="D13966" t="s">
        <v>12</v>
      </c>
      <c r="E13966"/>
      <c r="F13966" t="s">
        <v>8271</v>
      </c>
      <c r="G13966" t="s">
        <v>8272</v>
      </c>
      <c r="H13966" t="s">
        <v>14908</v>
      </c>
      <c r="I13966">
        <v>-5.7434750000000001</v>
      </c>
      <c r="J13966">
        <v>39.291851999999999</v>
      </c>
    </row>
    <row r="13967" spans="1:10">
      <c r="A13967">
        <v>1093691</v>
      </c>
      <c r="B13967" t="s">
        <v>28418</v>
      </c>
      <c r="C13967"/>
      <c r="D13967" t="s">
        <v>5422</v>
      </c>
      <c r="E13967"/>
      <c r="F13967" t="s">
        <v>465</v>
      </c>
      <c r="G13967" t="s">
        <v>465</v>
      </c>
      <c r="H13967" t="s">
        <v>28419</v>
      </c>
      <c r="I13967">
        <v>34.7542714</v>
      </c>
      <c r="J13967">
        <v>32.420996799999998</v>
      </c>
    </row>
    <row r="13968" spans="1:10">
      <c r="A13968">
        <v>1093698</v>
      </c>
      <c r="B13968" t="s">
        <v>28420</v>
      </c>
      <c r="C13968" t="s">
        <v>281</v>
      </c>
      <c r="D13968" t="s">
        <v>12</v>
      </c>
      <c r="E13968"/>
      <c r="F13968" t="s">
        <v>219</v>
      </c>
      <c r="G13968" t="s">
        <v>247</v>
      </c>
      <c r="H13968" t="s">
        <v>28421</v>
      </c>
      <c r="I13968">
        <v>36.855620000000002</v>
      </c>
      <c r="J13968">
        <v>30.8934772</v>
      </c>
    </row>
    <row r="13969" spans="1:10">
      <c r="A13969">
        <v>1093713</v>
      </c>
      <c r="B13969" t="s">
        <v>28422</v>
      </c>
      <c r="C13969" t="s">
        <v>498</v>
      </c>
      <c r="D13969" t="s">
        <v>12</v>
      </c>
      <c r="E13969"/>
      <c r="F13969" t="s">
        <v>4004</v>
      </c>
      <c r="G13969" t="s">
        <v>4005</v>
      </c>
      <c r="H13969" t="s">
        <v>28423</v>
      </c>
      <c r="I13969">
        <v>25.315809999999999</v>
      </c>
      <c r="J13969">
        <v>51.524250000000002</v>
      </c>
    </row>
    <row r="13970" spans="1:10">
      <c r="A13970">
        <v>1093724</v>
      </c>
      <c r="B13970" t="s">
        <v>28424</v>
      </c>
      <c r="C13970" t="s">
        <v>498</v>
      </c>
      <c r="D13970" t="s">
        <v>12</v>
      </c>
      <c r="E13970"/>
      <c r="F13970" t="s">
        <v>12182</v>
      </c>
      <c r="G13970" t="s">
        <v>12183</v>
      </c>
      <c r="H13970" t="s">
        <v>28425</v>
      </c>
      <c r="I13970">
        <v>-1.9462200000000001</v>
      </c>
      <c r="J13970">
        <v>30.092169999999999</v>
      </c>
    </row>
    <row r="13971" spans="1:10">
      <c r="A13971">
        <v>1093725</v>
      </c>
      <c r="B13971" t="s">
        <v>28426</v>
      </c>
      <c r="C13971" t="s">
        <v>498</v>
      </c>
      <c r="D13971" t="s">
        <v>12</v>
      </c>
      <c r="E13971"/>
      <c r="F13971" t="s">
        <v>5744</v>
      </c>
      <c r="G13971" t="s">
        <v>24934</v>
      </c>
      <c r="H13971" t="s">
        <v>28427</v>
      </c>
      <c r="I13971">
        <v>37.537438000000002</v>
      </c>
      <c r="J13971">
        <v>127.088189</v>
      </c>
    </row>
    <row r="13972" spans="1:10">
      <c r="A13972">
        <v>1093805</v>
      </c>
      <c r="B13972" t="s">
        <v>28428</v>
      </c>
      <c r="C13972"/>
      <c r="D13972" t="s">
        <v>12</v>
      </c>
      <c r="E13972"/>
      <c r="F13972" t="s">
        <v>3170</v>
      </c>
      <c r="G13972" t="s">
        <v>3171</v>
      </c>
      <c r="H13972" t="s">
        <v>21449</v>
      </c>
      <c r="I13972">
        <v>-33.924329999999998</v>
      </c>
      <c r="J13972">
        <v>18.420430100000001</v>
      </c>
    </row>
    <row r="13973" spans="1:10">
      <c r="A13973">
        <v>1093812</v>
      </c>
      <c r="B13973" t="s">
        <v>28429</v>
      </c>
      <c r="C13973" t="s">
        <v>4109</v>
      </c>
      <c r="D13973" t="s">
        <v>12</v>
      </c>
      <c r="E13973"/>
      <c r="F13973" t="s">
        <v>3960</v>
      </c>
      <c r="G13973" t="s">
        <v>7507</v>
      </c>
      <c r="H13973" t="s">
        <v>28430</v>
      </c>
      <c r="I13973">
        <v>18.570962463422699</v>
      </c>
      <c r="J13973">
        <v>73.764513079759794</v>
      </c>
    </row>
    <row r="13974" spans="1:10">
      <c r="A13974">
        <v>1093835</v>
      </c>
      <c r="B13974" t="s">
        <v>28431</v>
      </c>
      <c r="C13974" t="s">
        <v>4109</v>
      </c>
      <c r="D13974" t="s">
        <v>12</v>
      </c>
      <c r="E13974"/>
      <c r="F13974" t="s">
        <v>3960</v>
      </c>
      <c r="G13974" t="s">
        <v>21798</v>
      </c>
      <c r="H13974" t="s">
        <v>28432</v>
      </c>
      <c r="I13974">
        <v>30.1314527198174</v>
      </c>
      <c r="J13974">
        <v>78.323812035582193</v>
      </c>
    </row>
    <row r="13975" spans="1:10">
      <c r="A13975">
        <v>1093839</v>
      </c>
      <c r="B13975" t="s">
        <v>28433</v>
      </c>
      <c r="C13975" t="s">
        <v>4109</v>
      </c>
      <c r="D13975" t="s">
        <v>12</v>
      </c>
      <c r="E13975"/>
      <c r="F13975" t="s">
        <v>3960</v>
      </c>
      <c r="G13975" t="s">
        <v>10881</v>
      </c>
      <c r="H13975" t="s">
        <v>28434</v>
      </c>
      <c r="I13975">
        <v>30.637368317741299</v>
      </c>
      <c r="J13975">
        <v>76.801565693253295</v>
      </c>
    </row>
    <row r="13976" spans="1:10">
      <c r="A13976">
        <v>1093850</v>
      </c>
      <c r="B13976" t="s">
        <v>28435</v>
      </c>
      <c r="C13976" t="s">
        <v>74</v>
      </c>
      <c r="D13976" t="s">
        <v>12</v>
      </c>
      <c r="E13976"/>
      <c r="F13976" t="s">
        <v>5968</v>
      </c>
      <c r="G13976" t="s">
        <v>6297</v>
      </c>
      <c r="H13976" t="s">
        <v>28436</v>
      </c>
      <c r="I13976">
        <v>30.581247999999999</v>
      </c>
      <c r="J13976">
        <v>104.074685</v>
      </c>
    </row>
    <row r="13977" spans="1:10">
      <c r="A13977">
        <v>1093858</v>
      </c>
      <c r="B13977" t="s">
        <v>28437</v>
      </c>
      <c r="C13977"/>
      <c r="D13977" t="s">
        <v>12</v>
      </c>
      <c r="E13977"/>
      <c r="F13977" t="s">
        <v>3960</v>
      </c>
      <c r="G13977" t="s">
        <v>3993</v>
      </c>
      <c r="H13977" t="s">
        <v>28438</v>
      </c>
      <c r="I13977">
        <v>19.111931599606901</v>
      </c>
      <c r="J13977">
        <v>72.871110391404599</v>
      </c>
    </row>
    <row r="13978" spans="1:10">
      <c r="A13978">
        <v>1093865</v>
      </c>
      <c r="B13978" t="s">
        <v>28439</v>
      </c>
      <c r="C13978" t="s">
        <v>4109</v>
      </c>
      <c r="D13978" t="s">
        <v>12</v>
      </c>
      <c r="E13978"/>
      <c r="F13978" t="s">
        <v>3960</v>
      </c>
      <c r="G13978" t="s">
        <v>10776</v>
      </c>
      <c r="H13978" t="s">
        <v>28440</v>
      </c>
      <c r="I13978">
        <v>31.0994147255775</v>
      </c>
      <c r="J13978">
        <v>77.202291376062504</v>
      </c>
    </row>
    <row r="13979" spans="1:10">
      <c r="A13979">
        <v>1093870</v>
      </c>
      <c r="B13979" t="s">
        <v>28441</v>
      </c>
      <c r="C13979" t="s">
        <v>520</v>
      </c>
      <c r="D13979" t="s">
        <v>12</v>
      </c>
      <c r="E13979"/>
      <c r="F13979" t="s">
        <v>8584</v>
      </c>
      <c r="G13979" t="s">
        <v>8585</v>
      </c>
      <c r="H13979" t="s">
        <v>28442</v>
      </c>
      <c r="I13979">
        <v>-12.038988</v>
      </c>
      <c r="J13979">
        <v>-77.115200000000002</v>
      </c>
    </row>
    <row r="13980" spans="1:10">
      <c r="A13980">
        <v>1094070</v>
      </c>
      <c r="B13980" t="s">
        <v>28443</v>
      </c>
      <c r="C13980" t="s">
        <v>1912</v>
      </c>
      <c r="D13980" t="s">
        <v>12</v>
      </c>
      <c r="E13980"/>
      <c r="F13980" t="s">
        <v>8271</v>
      </c>
      <c r="G13980" t="s">
        <v>8272</v>
      </c>
      <c r="H13980" t="s">
        <v>28444</v>
      </c>
      <c r="I13980">
        <v>-6.1383867938485004</v>
      </c>
      <c r="J13980">
        <v>39.493482923028502</v>
      </c>
    </row>
    <row r="13981" spans="1:10">
      <c r="A13981">
        <v>1094161</v>
      </c>
      <c r="B13981" t="s">
        <v>28445</v>
      </c>
      <c r="C13981" t="s">
        <v>20995</v>
      </c>
      <c r="D13981" t="s">
        <v>12</v>
      </c>
      <c r="E13981"/>
      <c r="F13981" t="s">
        <v>5345</v>
      </c>
      <c r="G13981" t="s">
        <v>5426</v>
      </c>
      <c r="H13981" t="s">
        <v>28446</v>
      </c>
      <c r="I13981">
        <v>-37.824459400000002</v>
      </c>
      <c r="J13981">
        <v>144.9593582</v>
      </c>
    </row>
    <row r="13982" spans="1:10">
      <c r="A13982">
        <v>1094174</v>
      </c>
      <c r="B13982" t="s">
        <v>28447</v>
      </c>
      <c r="C13982"/>
      <c r="D13982" t="s">
        <v>12</v>
      </c>
      <c r="E13982"/>
      <c r="F13982" t="s">
        <v>447</v>
      </c>
      <c r="G13982" t="s">
        <v>448</v>
      </c>
      <c r="H13982" t="s">
        <v>28448</v>
      </c>
      <c r="I13982">
        <v>35.341670000000001</v>
      </c>
      <c r="J13982">
        <v>25.134499999999999</v>
      </c>
    </row>
    <row r="13983" spans="1:10">
      <c r="A13983">
        <v>1094194</v>
      </c>
      <c r="B13983" t="s">
        <v>30789</v>
      </c>
      <c r="C13983" t="s">
        <v>3144</v>
      </c>
      <c r="D13983" t="s">
        <v>12</v>
      </c>
      <c r="E13983"/>
      <c r="F13983" t="s">
        <v>5968</v>
      </c>
      <c r="G13983" t="s">
        <v>6659</v>
      </c>
      <c r="H13983" t="s">
        <v>30790</v>
      </c>
      <c r="I13983">
        <v>38.914083423240101</v>
      </c>
      <c r="J13983">
        <v>121.615010731485</v>
      </c>
    </row>
    <row r="13984" spans="1:10">
      <c r="A13984">
        <v>1094242</v>
      </c>
      <c r="B13984" t="s">
        <v>28449</v>
      </c>
      <c r="C13984"/>
      <c r="D13984" t="s">
        <v>12</v>
      </c>
      <c r="E13984"/>
      <c r="F13984" t="s">
        <v>3066</v>
      </c>
      <c r="G13984" t="s">
        <v>3637</v>
      </c>
      <c r="H13984" t="s">
        <v>11514</v>
      </c>
      <c r="I13984">
        <v>8.6654257000000001</v>
      </c>
      <c r="J13984">
        <v>98.2522223</v>
      </c>
    </row>
    <row r="13985" spans="1:10">
      <c r="A13985">
        <v>1094356</v>
      </c>
      <c r="B13985" t="s">
        <v>30791</v>
      </c>
      <c r="C13985" t="s">
        <v>7113</v>
      </c>
      <c r="D13985" t="s">
        <v>12</v>
      </c>
      <c r="E13985"/>
      <c r="F13985" t="s">
        <v>1102</v>
      </c>
      <c r="G13985" t="s">
        <v>3116</v>
      </c>
      <c r="H13985" t="s">
        <v>30792</v>
      </c>
      <c r="I13985">
        <v>57.186731935840299</v>
      </c>
      <c r="J13985">
        <v>-2.0868440220000002</v>
      </c>
    </row>
    <row r="13986" spans="1:10">
      <c r="A13986">
        <v>1094385</v>
      </c>
      <c r="B13986" t="s">
        <v>28450</v>
      </c>
      <c r="C13986" t="s">
        <v>74</v>
      </c>
      <c r="D13986" t="s">
        <v>12</v>
      </c>
      <c r="E13986"/>
      <c r="F13986" t="s">
        <v>5968</v>
      </c>
      <c r="G13986" t="s">
        <v>22170</v>
      </c>
      <c r="H13986" t="s">
        <v>28451</v>
      </c>
      <c r="I13986">
        <v>32.179105999999997</v>
      </c>
      <c r="J13986">
        <v>120.011737</v>
      </c>
    </row>
    <row r="13987" spans="1:10">
      <c r="A13987">
        <v>1094454</v>
      </c>
      <c r="B13987" t="s">
        <v>28452</v>
      </c>
      <c r="C13987" t="s">
        <v>2174</v>
      </c>
      <c r="D13987" t="s">
        <v>12</v>
      </c>
      <c r="E13987"/>
      <c r="F13987" t="s">
        <v>3960</v>
      </c>
      <c r="G13987" t="s">
        <v>7318</v>
      </c>
      <c r="H13987" t="s">
        <v>28453</v>
      </c>
      <c r="I13987">
        <v>22.217485033862101</v>
      </c>
      <c r="J13987">
        <v>88.1232945</v>
      </c>
    </row>
    <row r="13988" spans="1:10">
      <c r="A13988">
        <v>1094513</v>
      </c>
      <c r="B13988" t="s">
        <v>28454</v>
      </c>
      <c r="C13988"/>
      <c r="D13988" t="s">
        <v>12</v>
      </c>
      <c r="E13988"/>
      <c r="F13988" t="s">
        <v>12279</v>
      </c>
      <c r="G13988" t="s">
        <v>28455</v>
      </c>
      <c r="H13988" t="s">
        <v>28456</v>
      </c>
      <c r="I13988">
        <v>-13.2535132</v>
      </c>
      <c r="J13988">
        <v>48.1902367</v>
      </c>
    </row>
    <row r="13989" spans="1:10">
      <c r="A13989">
        <v>1094628</v>
      </c>
      <c r="B13989" t="s">
        <v>30793</v>
      </c>
      <c r="C13989"/>
      <c r="D13989" t="s">
        <v>12</v>
      </c>
      <c r="E13989"/>
      <c r="F13989" t="s">
        <v>969</v>
      </c>
      <c r="G13989" t="s">
        <v>973</v>
      </c>
      <c r="H13989" t="s">
        <v>28457</v>
      </c>
      <c r="I13989">
        <v>48.880770900000002</v>
      </c>
      <c r="J13989">
        <v>2.3349112999999999</v>
      </c>
    </row>
    <row r="13990" spans="1:10">
      <c r="A13990">
        <v>1094642</v>
      </c>
      <c r="B13990" t="s">
        <v>28458</v>
      </c>
      <c r="C13990" t="s">
        <v>10345</v>
      </c>
      <c r="D13990" t="s">
        <v>12</v>
      </c>
      <c r="E13990"/>
      <c r="F13990" t="s">
        <v>3066</v>
      </c>
      <c r="G13990" t="s">
        <v>5362</v>
      </c>
      <c r="H13990" t="s">
        <v>28459</v>
      </c>
      <c r="I13990">
        <v>7.77983901124421</v>
      </c>
      <c r="J13990">
        <v>98.761909840171199</v>
      </c>
    </row>
    <row r="13991" spans="1:10">
      <c r="A13991">
        <v>1094702</v>
      </c>
      <c r="B13991" t="s">
        <v>28460</v>
      </c>
      <c r="C13991"/>
      <c r="D13991" t="s">
        <v>12</v>
      </c>
      <c r="E13991"/>
      <c r="F13991" t="s">
        <v>839</v>
      </c>
      <c r="G13991" t="s">
        <v>14241</v>
      </c>
      <c r="H13991" t="s">
        <v>28461</v>
      </c>
      <c r="I13991">
        <v>45.867134299999996</v>
      </c>
      <c r="J13991">
        <v>10.8808492</v>
      </c>
    </row>
    <row r="13992" spans="1:10">
      <c r="A13992">
        <v>1094711</v>
      </c>
      <c r="B13992" t="s">
        <v>28462</v>
      </c>
      <c r="C13992"/>
      <c r="D13992" t="s">
        <v>5422</v>
      </c>
      <c r="E13992"/>
      <c r="F13992" t="s">
        <v>6192</v>
      </c>
      <c r="G13992" t="s">
        <v>6192</v>
      </c>
      <c r="H13992" t="s">
        <v>28463</v>
      </c>
      <c r="I13992">
        <v>26.308320399999999</v>
      </c>
      <c r="J13992">
        <v>50.6320756</v>
      </c>
    </row>
    <row r="13993" spans="1:10">
      <c r="A13993">
        <v>1094786</v>
      </c>
      <c r="B13993" t="s">
        <v>28464</v>
      </c>
      <c r="C13993" t="s">
        <v>498</v>
      </c>
      <c r="D13993" t="s">
        <v>12</v>
      </c>
      <c r="E13993"/>
      <c r="F13993" t="s">
        <v>4010</v>
      </c>
      <c r="G13993" t="s">
        <v>4011</v>
      </c>
      <c r="H13993" t="s">
        <v>28465</v>
      </c>
      <c r="I13993">
        <v>3.1444399999999999</v>
      </c>
      <c r="J13993">
        <v>101.70562</v>
      </c>
    </row>
    <row r="13994" spans="1:10">
      <c r="A13994">
        <v>1094790</v>
      </c>
      <c r="B13994" t="s">
        <v>28466</v>
      </c>
      <c r="C13994" t="s">
        <v>498</v>
      </c>
      <c r="D13994" t="s">
        <v>12</v>
      </c>
      <c r="E13994"/>
      <c r="F13994" t="s">
        <v>3948</v>
      </c>
      <c r="G13994" t="s">
        <v>3949</v>
      </c>
      <c r="H13994" t="s">
        <v>28467</v>
      </c>
      <c r="I13994">
        <v>21.57497</v>
      </c>
      <c r="J13994">
        <v>39.110340000000001</v>
      </c>
    </row>
    <row r="13995" spans="1:10">
      <c r="A13995">
        <v>1094792</v>
      </c>
      <c r="B13995" t="s">
        <v>28468</v>
      </c>
      <c r="C13995" t="s">
        <v>498</v>
      </c>
      <c r="D13995" t="s">
        <v>12</v>
      </c>
      <c r="E13995"/>
      <c r="F13995" t="s">
        <v>3948</v>
      </c>
      <c r="G13995" t="s">
        <v>3949</v>
      </c>
      <c r="H13995" t="s">
        <v>28469</v>
      </c>
      <c r="I13995">
        <v>22.447446200000002</v>
      </c>
      <c r="J13995">
        <v>39.094512399999999</v>
      </c>
    </row>
    <row r="13996" spans="1:10">
      <c r="A13996">
        <v>1094865</v>
      </c>
      <c r="B13996" t="s">
        <v>28470</v>
      </c>
      <c r="C13996" t="s">
        <v>74</v>
      </c>
      <c r="D13996" t="s">
        <v>12</v>
      </c>
      <c r="E13996"/>
      <c r="F13996" t="s">
        <v>5968</v>
      </c>
      <c r="G13996" t="s">
        <v>6216</v>
      </c>
      <c r="H13996" t="s">
        <v>28471</v>
      </c>
      <c r="I13996">
        <v>30.260625000000001</v>
      </c>
      <c r="J13996">
        <v>120.164185</v>
      </c>
    </row>
    <row r="13997" spans="1:10">
      <c r="A13997">
        <v>1094867</v>
      </c>
      <c r="B13997" t="s">
        <v>28472</v>
      </c>
      <c r="C13997" t="s">
        <v>74</v>
      </c>
      <c r="D13997" t="s">
        <v>12</v>
      </c>
      <c r="E13997"/>
      <c r="F13997" t="s">
        <v>5603</v>
      </c>
      <c r="G13997" t="s">
        <v>6677</v>
      </c>
      <c r="H13997" t="s">
        <v>28473</v>
      </c>
      <c r="I13997">
        <v>41.309030499999999</v>
      </c>
      <c r="J13997">
        <v>19.446211600000002</v>
      </c>
    </row>
    <row r="13998" spans="1:10">
      <c r="A13998">
        <v>1094868</v>
      </c>
      <c r="B13998" t="s">
        <v>28474</v>
      </c>
      <c r="C13998" t="s">
        <v>74</v>
      </c>
      <c r="D13998" t="s">
        <v>12</v>
      </c>
      <c r="E13998"/>
      <c r="F13998" t="s">
        <v>29439</v>
      </c>
      <c r="G13998" t="s">
        <v>9027</v>
      </c>
      <c r="H13998" t="s">
        <v>28475</v>
      </c>
      <c r="I13998">
        <v>25.218240000000002</v>
      </c>
      <c r="J13998">
        <v>121.63404300000001</v>
      </c>
    </row>
    <row r="13999" spans="1:10">
      <c r="A13999">
        <v>1094872</v>
      </c>
      <c r="B13999" t="s">
        <v>28476</v>
      </c>
      <c r="C13999" t="s">
        <v>74</v>
      </c>
      <c r="D13999" t="s">
        <v>12</v>
      </c>
      <c r="E13999"/>
      <c r="F13999" t="s">
        <v>5968</v>
      </c>
      <c r="G13999" t="s">
        <v>10939</v>
      </c>
      <c r="H13999" t="s">
        <v>28477</v>
      </c>
      <c r="I13999">
        <v>22.560473999999999</v>
      </c>
      <c r="J13999">
        <v>113.488651</v>
      </c>
    </row>
    <row r="14000" spans="1:10">
      <c r="A14000">
        <v>1094901</v>
      </c>
      <c r="B14000" t="s">
        <v>28478</v>
      </c>
      <c r="C14000"/>
      <c r="D14000" t="s">
        <v>12</v>
      </c>
      <c r="E14000"/>
      <c r="F14000" t="s">
        <v>909</v>
      </c>
      <c r="G14000" t="s">
        <v>1870</v>
      </c>
      <c r="H14000" t="s">
        <v>28479</v>
      </c>
      <c r="I14000">
        <v>51.648946600000002</v>
      </c>
      <c r="J14000">
        <v>5.0450976000000001</v>
      </c>
    </row>
    <row r="14001" spans="1:10">
      <c r="A14001">
        <v>1094926</v>
      </c>
      <c r="B14001" t="s">
        <v>28480</v>
      </c>
      <c r="C14001" t="s">
        <v>74</v>
      </c>
      <c r="D14001" t="s">
        <v>12</v>
      </c>
      <c r="E14001"/>
      <c r="F14001" t="s">
        <v>29217</v>
      </c>
      <c r="G14001" t="s">
        <v>4314</v>
      </c>
      <c r="H14001" t="s">
        <v>28481</v>
      </c>
      <c r="I14001">
        <v>22.295850000000002</v>
      </c>
      <c r="J14001">
        <v>114.17368</v>
      </c>
    </row>
    <row r="14002" spans="1:10">
      <c r="A14002">
        <v>1094929</v>
      </c>
      <c r="B14002" t="s">
        <v>28482</v>
      </c>
      <c r="C14002" t="s">
        <v>74</v>
      </c>
      <c r="D14002" t="s">
        <v>12</v>
      </c>
      <c r="E14002"/>
      <c r="F14002" t="s">
        <v>5502</v>
      </c>
      <c r="G14002" t="s">
        <v>5503</v>
      </c>
      <c r="H14002" t="s">
        <v>28483</v>
      </c>
      <c r="I14002">
        <v>43.048000000000002</v>
      </c>
      <c r="J14002">
        <v>141.356889</v>
      </c>
    </row>
    <row r="14003" spans="1:10">
      <c r="A14003">
        <v>1094937</v>
      </c>
      <c r="B14003" t="s">
        <v>28484</v>
      </c>
      <c r="C14003" t="s">
        <v>22</v>
      </c>
      <c r="D14003" t="s">
        <v>12</v>
      </c>
      <c r="E14003"/>
      <c r="F14003" t="s">
        <v>2760</v>
      </c>
      <c r="G14003" t="s">
        <v>16372</v>
      </c>
      <c r="H14003" t="s">
        <v>28485</v>
      </c>
      <c r="I14003">
        <v>-1.4482995063794599</v>
      </c>
      <c r="J14003">
        <v>-48.497951782296902</v>
      </c>
    </row>
    <row r="14004" spans="1:10">
      <c r="A14004">
        <v>1094991</v>
      </c>
      <c r="B14004" t="s">
        <v>28486</v>
      </c>
      <c r="C14004"/>
      <c r="D14004" t="s">
        <v>1704</v>
      </c>
      <c r="E14004"/>
      <c r="F14004" t="s">
        <v>2475</v>
      </c>
      <c r="G14004" t="s">
        <v>5138</v>
      </c>
      <c r="H14004" t="s">
        <v>28487</v>
      </c>
      <c r="I14004">
        <v>43.347140000000003</v>
      </c>
      <c r="J14004">
        <v>16.96518</v>
      </c>
    </row>
    <row r="14005" spans="1:10">
      <c r="A14005">
        <v>1094995</v>
      </c>
      <c r="B14005" t="s">
        <v>30794</v>
      </c>
      <c r="C14005" t="s">
        <v>498</v>
      </c>
      <c r="D14005" t="s">
        <v>12</v>
      </c>
      <c r="E14005"/>
      <c r="F14005" t="s">
        <v>5968</v>
      </c>
      <c r="G14005" t="s">
        <v>6498</v>
      </c>
      <c r="H14005" t="s">
        <v>30795</v>
      </c>
      <c r="I14005">
        <v>29.614820000000002</v>
      </c>
      <c r="J14005">
        <v>106.55033</v>
      </c>
    </row>
    <row r="14006" spans="1:10">
      <c r="A14006">
        <v>1094999</v>
      </c>
      <c r="B14006" t="s">
        <v>30796</v>
      </c>
      <c r="C14006" t="s">
        <v>498</v>
      </c>
      <c r="D14006" t="s">
        <v>12</v>
      </c>
      <c r="E14006"/>
      <c r="F14006" t="s">
        <v>3948</v>
      </c>
      <c r="G14006" t="s">
        <v>19379</v>
      </c>
      <c r="H14006" t="s">
        <v>30797</v>
      </c>
      <c r="I14006">
        <v>25.507421999999998</v>
      </c>
      <c r="J14006">
        <v>36.952660000000002</v>
      </c>
    </row>
    <row r="14007" spans="1:10">
      <c r="A14007">
        <v>1095015</v>
      </c>
      <c r="B14007" t="s">
        <v>28488</v>
      </c>
      <c r="C14007"/>
      <c r="D14007" t="s">
        <v>5422</v>
      </c>
      <c r="E14007"/>
      <c r="F14007" t="s">
        <v>1093</v>
      </c>
      <c r="G14007" t="s">
        <v>1094</v>
      </c>
      <c r="H14007" t="s">
        <v>28489</v>
      </c>
      <c r="I14007">
        <v>31.6392141</v>
      </c>
      <c r="J14007">
        <v>-8.0119135999999997</v>
      </c>
    </row>
    <row r="14008" spans="1:10">
      <c r="A14008">
        <v>1095027</v>
      </c>
      <c r="B14008" t="s">
        <v>28490</v>
      </c>
      <c r="C14008" t="s">
        <v>12100</v>
      </c>
      <c r="D14008" t="s">
        <v>12</v>
      </c>
      <c r="E14008"/>
      <c r="F14008" t="s">
        <v>219</v>
      </c>
      <c r="G14008" t="s">
        <v>247</v>
      </c>
      <c r="H14008" t="s">
        <v>28491</v>
      </c>
      <c r="I14008">
        <v>36.755313600000001</v>
      </c>
      <c r="J14008">
        <v>31.454545199999998</v>
      </c>
    </row>
    <row r="14009" spans="1:10">
      <c r="A14009">
        <v>1095036</v>
      </c>
      <c r="B14009" t="s">
        <v>28492</v>
      </c>
      <c r="C14009" t="s">
        <v>2809</v>
      </c>
      <c r="D14009" t="s">
        <v>12</v>
      </c>
      <c r="E14009"/>
      <c r="F14009" t="s">
        <v>465</v>
      </c>
      <c r="G14009" t="s">
        <v>465</v>
      </c>
      <c r="H14009" t="s">
        <v>28493</v>
      </c>
      <c r="I14009">
        <v>35.044134800000002</v>
      </c>
      <c r="J14009">
        <v>34.029223999999999</v>
      </c>
    </row>
    <row r="14010" spans="1:10">
      <c r="A14010">
        <v>1095118</v>
      </c>
      <c r="B14010" t="s">
        <v>28494</v>
      </c>
      <c r="C14010" t="s">
        <v>125</v>
      </c>
      <c r="D14010" t="s">
        <v>12</v>
      </c>
      <c r="E14010"/>
      <c r="F14010" t="s">
        <v>1102</v>
      </c>
      <c r="G14010" t="s">
        <v>1115</v>
      </c>
      <c r="H14010" t="s">
        <v>28495</v>
      </c>
      <c r="I14010">
        <v>51.497593000000002</v>
      </c>
      <c r="J14010">
        <v>-0.21034600000000001</v>
      </c>
    </row>
    <row r="14011" spans="1:10">
      <c r="A14011">
        <v>1095222</v>
      </c>
      <c r="B14011" t="s">
        <v>28496</v>
      </c>
      <c r="C14011" t="s">
        <v>446</v>
      </c>
      <c r="D14011" t="s">
        <v>12</v>
      </c>
      <c r="E14011"/>
      <c r="F14011" t="s">
        <v>3066</v>
      </c>
      <c r="G14011" t="s">
        <v>3100</v>
      </c>
      <c r="H14011" t="s">
        <v>28497</v>
      </c>
      <c r="I14011">
        <v>19.925414</v>
      </c>
      <c r="J14011">
        <v>99.823397999999997</v>
      </c>
    </row>
    <row r="14012" spans="1:10">
      <c r="A14012">
        <v>1095307</v>
      </c>
      <c r="B14012" t="s">
        <v>30798</v>
      </c>
      <c r="C14012" t="s">
        <v>498</v>
      </c>
      <c r="D14012" t="s">
        <v>12</v>
      </c>
      <c r="E14012"/>
      <c r="F14012" t="s">
        <v>447</v>
      </c>
      <c r="G14012" t="s">
        <v>3888</v>
      </c>
      <c r="H14012" t="s">
        <v>30799</v>
      </c>
      <c r="I14012">
        <v>37.063048000000002</v>
      </c>
      <c r="J14012">
        <v>25.108466</v>
      </c>
    </row>
    <row r="14013" spans="1:10">
      <c r="A14013">
        <v>1095350</v>
      </c>
      <c r="B14013" t="s">
        <v>28498</v>
      </c>
      <c r="C14013"/>
      <c r="D14013" t="s">
        <v>12</v>
      </c>
      <c r="E14013"/>
      <c r="F14013" t="s">
        <v>1093</v>
      </c>
      <c r="G14013" t="s">
        <v>1958</v>
      </c>
      <c r="H14013" t="s">
        <v>28499</v>
      </c>
      <c r="I14013">
        <v>30.923530400000001</v>
      </c>
      <c r="J14013">
        <v>-6.9045068000000001</v>
      </c>
    </row>
    <row r="14014" spans="1:10">
      <c r="A14014">
        <v>1095483</v>
      </c>
      <c r="B14014" t="s">
        <v>28500</v>
      </c>
      <c r="C14014"/>
      <c r="D14014" t="s">
        <v>12</v>
      </c>
      <c r="E14014"/>
      <c r="F14014" t="s">
        <v>8271</v>
      </c>
      <c r="G14014" t="s">
        <v>8272</v>
      </c>
      <c r="H14014" t="s">
        <v>28501</v>
      </c>
      <c r="I14014">
        <v>-6.1357295000000001</v>
      </c>
      <c r="J14014">
        <v>39.3621196</v>
      </c>
    </row>
    <row r="14015" spans="1:10">
      <c r="A14015">
        <v>1095505</v>
      </c>
      <c r="B14015" t="s">
        <v>28502</v>
      </c>
      <c r="C14015"/>
      <c r="D14015" t="s">
        <v>12</v>
      </c>
      <c r="E14015"/>
      <c r="F14015" t="s">
        <v>13</v>
      </c>
      <c r="G14015" t="s">
        <v>19</v>
      </c>
      <c r="H14015" t="s">
        <v>30800</v>
      </c>
      <c r="I14015">
        <v>36.232849999999999</v>
      </c>
      <c r="J14015">
        <v>-5.3187899999999999</v>
      </c>
    </row>
    <row r="14016" spans="1:10">
      <c r="A14016">
        <v>1095508</v>
      </c>
      <c r="B14016" t="s">
        <v>28503</v>
      </c>
      <c r="C14016"/>
      <c r="D14016" t="s">
        <v>12</v>
      </c>
      <c r="E14016"/>
      <c r="F14016" t="s">
        <v>839</v>
      </c>
      <c r="G14016" t="s">
        <v>28504</v>
      </c>
      <c r="H14016" t="s">
        <v>28505</v>
      </c>
      <c r="I14016">
        <v>41.488818999999999</v>
      </c>
      <c r="J14016">
        <v>15.423207</v>
      </c>
    </row>
    <row r="14017" spans="1:10">
      <c r="A14017">
        <v>1095509</v>
      </c>
      <c r="B14017" t="s">
        <v>30801</v>
      </c>
      <c r="C14017" t="s">
        <v>292</v>
      </c>
      <c r="D14017" t="s">
        <v>12</v>
      </c>
      <c r="E14017"/>
      <c r="F14017" t="s">
        <v>558</v>
      </c>
      <c r="G14017" t="s">
        <v>559</v>
      </c>
      <c r="H14017" t="s">
        <v>28506</v>
      </c>
      <c r="I14017">
        <v>18.687416500000001</v>
      </c>
      <c r="J14017">
        <v>-68.432138800000004</v>
      </c>
    </row>
    <row r="14018" spans="1:10">
      <c r="A14018">
        <v>1095544</v>
      </c>
      <c r="B14018" t="s">
        <v>28507</v>
      </c>
      <c r="C14018" t="s">
        <v>28508</v>
      </c>
      <c r="D14018" t="s">
        <v>1033</v>
      </c>
      <c r="E14018"/>
      <c r="F14018" t="s">
        <v>13</v>
      </c>
      <c r="G14018" t="s">
        <v>87</v>
      </c>
      <c r="H14018" t="s">
        <v>28509</v>
      </c>
      <c r="I14018">
        <v>28.863350000000001</v>
      </c>
      <c r="J14018">
        <v>-13.85773</v>
      </c>
    </row>
    <row r="14019" spans="1:10">
      <c r="A14019">
        <v>1095551</v>
      </c>
      <c r="B14019" t="s">
        <v>28510</v>
      </c>
      <c r="C14019" t="s">
        <v>1007</v>
      </c>
      <c r="D14019" t="s">
        <v>12</v>
      </c>
      <c r="E14019"/>
      <c r="F14019" t="s">
        <v>3881</v>
      </c>
      <c r="G14019" t="s">
        <v>4985</v>
      </c>
      <c r="H14019" t="s">
        <v>28511</v>
      </c>
      <c r="I14019">
        <v>-41.131574700000002</v>
      </c>
      <c r="J14019">
        <v>-71.323690599999907</v>
      </c>
    </row>
    <row r="14020" spans="1:10">
      <c r="A14020">
        <v>1095572</v>
      </c>
      <c r="B14020" t="s">
        <v>30802</v>
      </c>
      <c r="C14020" t="s">
        <v>18946</v>
      </c>
      <c r="D14020" t="s">
        <v>1033</v>
      </c>
      <c r="E14020"/>
      <c r="F14020" t="s">
        <v>2993</v>
      </c>
      <c r="G14020" t="s">
        <v>2994</v>
      </c>
      <c r="H14020" t="s">
        <v>30803</v>
      </c>
      <c r="I14020">
        <v>-8.8256838000000002</v>
      </c>
      <c r="J14020">
        <v>115.1242802</v>
      </c>
    </row>
    <row r="14021" spans="1:10">
      <c r="A14021">
        <v>1095583</v>
      </c>
      <c r="B14021" t="s">
        <v>28512</v>
      </c>
      <c r="C14021" t="s">
        <v>18946</v>
      </c>
      <c r="D14021" t="s">
        <v>12</v>
      </c>
      <c r="E14021"/>
      <c r="F14021" t="s">
        <v>2993</v>
      </c>
      <c r="G14021" t="s">
        <v>2994</v>
      </c>
      <c r="H14021" t="s">
        <v>28513</v>
      </c>
      <c r="I14021">
        <v>-8.52183190799418</v>
      </c>
      <c r="J14021">
        <v>115.272847778599</v>
      </c>
    </row>
    <row r="14022" spans="1:10">
      <c r="A14022">
        <v>1095816</v>
      </c>
      <c r="B14022" t="s">
        <v>28514</v>
      </c>
      <c r="C14022"/>
      <c r="D14022" t="s">
        <v>12</v>
      </c>
      <c r="E14022"/>
      <c r="F14022" t="s">
        <v>969</v>
      </c>
      <c r="G14022" t="s">
        <v>1355</v>
      </c>
      <c r="H14022" t="s">
        <v>30804</v>
      </c>
      <c r="I14022">
        <v>46.842409600000003</v>
      </c>
      <c r="J14022">
        <v>4.5737097999999996</v>
      </c>
    </row>
    <row r="14023" spans="1:10">
      <c r="A14023">
        <v>1095941</v>
      </c>
      <c r="B14023" t="s">
        <v>28515</v>
      </c>
      <c r="C14023" t="s">
        <v>446</v>
      </c>
      <c r="D14023" t="s">
        <v>12</v>
      </c>
      <c r="E14023"/>
      <c r="F14023" t="s">
        <v>219</v>
      </c>
      <c r="G14023" t="s">
        <v>220</v>
      </c>
      <c r="H14023" t="s">
        <v>28516</v>
      </c>
      <c r="I14023">
        <v>41.255499999999998</v>
      </c>
      <c r="J14023">
        <v>28.741679999999999</v>
      </c>
    </row>
    <row r="14024" spans="1:10">
      <c r="A14024">
        <v>1096137</v>
      </c>
      <c r="B14024" t="s">
        <v>28517</v>
      </c>
      <c r="C14024" t="s">
        <v>446</v>
      </c>
      <c r="D14024" t="s">
        <v>12</v>
      </c>
      <c r="E14024"/>
      <c r="F14024" t="s">
        <v>5744</v>
      </c>
      <c r="G14024" t="s">
        <v>8997</v>
      </c>
      <c r="H14024" t="s">
        <v>28518</v>
      </c>
      <c r="I14024">
        <v>37.4760518</v>
      </c>
      <c r="J14024">
        <v>126.46850240000001</v>
      </c>
    </row>
    <row r="14025" spans="1:10">
      <c r="A14025">
        <v>1096297</v>
      </c>
      <c r="B14025" t="s">
        <v>28519</v>
      </c>
      <c r="C14025" t="s">
        <v>498</v>
      </c>
      <c r="D14025" t="s">
        <v>12</v>
      </c>
      <c r="E14025"/>
      <c r="F14025" t="s">
        <v>839</v>
      </c>
      <c r="G14025" t="s">
        <v>865</v>
      </c>
      <c r="H14025" t="s">
        <v>28520</v>
      </c>
      <c r="I14025">
        <v>45.442630999999999</v>
      </c>
      <c r="J14025">
        <v>12.332796999999999</v>
      </c>
    </row>
    <row r="14026" spans="1:10">
      <c r="A14026">
        <v>1096299</v>
      </c>
      <c r="B14026" t="s">
        <v>28521</v>
      </c>
      <c r="C14026" t="s">
        <v>498</v>
      </c>
      <c r="D14026" t="s">
        <v>12</v>
      </c>
      <c r="E14026"/>
      <c r="F14026" t="s">
        <v>9934</v>
      </c>
      <c r="G14026" t="s">
        <v>9935</v>
      </c>
      <c r="H14026" t="s">
        <v>28522</v>
      </c>
      <c r="I14026">
        <v>40.174825200000001</v>
      </c>
      <c r="J14026">
        <v>44.512265300000003</v>
      </c>
    </row>
    <row r="14027" spans="1:10">
      <c r="A14027">
        <v>1096388</v>
      </c>
      <c r="B14027" t="s">
        <v>30805</v>
      </c>
      <c r="C14027" t="s">
        <v>8102</v>
      </c>
      <c r="D14027" t="s">
        <v>12</v>
      </c>
      <c r="E14027"/>
      <c r="F14027" t="s">
        <v>5968</v>
      </c>
      <c r="G14027" t="s">
        <v>5980</v>
      </c>
      <c r="H14027" t="s">
        <v>30806</v>
      </c>
      <c r="I14027">
        <v>31.306011000000002</v>
      </c>
      <c r="J14027">
        <v>121.509395</v>
      </c>
    </row>
    <row r="14028" spans="1:10">
      <c r="A14028">
        <v>1096396</v>
      </c>
      <c r="B14028" t="s">
        <v>28523</v>
      </c>
      <c r="C14028" t="s">
        <v>8102</v>
      </c>
      <c r="D14028" t="s">
        <v>12</v>
      </c>
      <c r="E14028"/>
      <c r="F14028" t="s">
        <v>5968</v>
      </c>
      <c r="G14028" t="s">
        <v>5969</v>
      </c>
      <c r="H14028" t="s">
        <v>28524</v>
      </c>
      <c r="I14028">
        <v>39.943568999999997</v>
      </c>
      <c r="J14028">
        <v>116.42305099999901</v>
      </c>
    </row>
    <row r="14029" spans="1:10">
      <c r="A14029">
        <v>1096417</v>
      </c>
      <c r="B14029" t="s">
        <v>28525</v>
      </c>
      <c r="C14029" t="s">
        <v>104</v>
      </c>
      <c r="D14029" t="s">
        <v>12</v>
      </c>
      <c r="E14029"/>
      <c r="F14029" t="s">
        <v>10610</v>
      </c>
      <c r="G14029" t="s">
        <v>10611</v>
      </c>
      <c r="H14029" t="s">
        <v>28526</v>
      </c>
      <c r="I14029">
        <v>21.759851999999999</v>
      </c>
      <c r="J14029">
        <v>-72.2299936</v>
      </c>
    </row>
    <row r="14030" spans="1:10">
      <c r="A14030">
        <v>1096436</v>
      </c>
      <c r="B14030" t="s">
        <v>28527</v>
      </c>
      <c r="C14030" t="s">
        <v>11</v>
      </c>
      <c r="D14030" t="s">
        <v>12</v>
      </c>
      <c r="E14030"/>
      <c r="F14030" t="s">
        <v>8138</v>
      </c>
      <c r="G14030" t="s">
        <v>8139</v>
      </c>
      <c r="H14030" t="s">
        <v>30807</v>
      </c>
      <c r="I14030">
        <v>16.614059999999998</v>
      </c>
      <c r="J14030">
        <v>-22.925850000000001</v>
      </c>
    </row>
    <row r="14031" spans="1:10">
      <c r="A14031">
        <v>1096530</v>
      </c>
      <c r="B14031" t="s">
        <v>30808</v>
      </c>
      <c r="C14031" t="s">
        <v>125</v>
      </c>
      <c r="D14031" t="s">
        <v>12</v>
      </c>
      <c r="E14031"/>
      <c r="F14031" t="s">
        <v>3948</v>
      </c>
      <c r="G14031" t="s">
        <v>27122</v>
      </c>
      <c r="H14031" t="s">
        <v>30809</v>
      </c>
      <c r="I14031">
        <v>25.457871000000001</v>
      </c>
      <c r="J14031">
        <v>36.948315999999998</v>
      </c>
    </row>
    <row r="14032" spans="1:10">
      <c r="A14032">
        <v>1096551</v>
      </c>
      <c r="B14032" t="s">
        <v>30810</v>
      </c>
      <c r="C14032" t="s">
        <v>74</v>
      </c>
      <c r="D14032" t="s">
        <v>12</v>
      </c>
      <c r="E14032"/>
      <c r="F14032" t="s">
        <v>16143</v>
      </c>
      <c r="G14032" t="s">
        <v>16144</v>
      </c>
      <c r="H14032" t="s">
        <v>30811</v>
      </c>
      <c r="I14032">
        <v>38.590339999999998</v>
      </c>
      <c r="J14032">
        <v>68.768780000000007</v>
      </c>
    </row>
    <row r="14033" spans="1:10">
      <c r="A14033">
        <v>1096559</v>
      </c>
      <c r="B14033" t="s">
        <v>30812</v>
      </c>
      <c r="C14033" t="s">
        <v>74</v>
      </c>
      <c r="D14033" t="s">
        <v>12</v>
      </c>
      <c r="E14033"/>
      <c r="F14033" t="s">
        <v>5968</v>
      </c>
      <c r="G14033" t="s">
        <v>7727</v>
      </c>
      <c r="H14033" t="s">
        <v>30813</v>
      </c>
      <c r="I14033">
        <v>22.274798000000001</v>
      </c>
      <c r="J14033">
        <v>113.533103</v>
      </c>
    </row>
    <row r="14034" spans="1:10">
      <c r="A14034">
        <v>1096701</v>
      </c>
      <c r="B14034" t="s">
        <v>28528</v>
      </c>
      <c r="C14034"/>
      <c r="D14034" t="s">
        <v>12</v>
      </c>
      <c r="E14034"/>
      <c r="F14034" t="s">
        <v>219</v>
      </c>
      <c r="G14034" t="s">
        <v>220</v>
      </c>
      <c r="H14034" t="s">
        <v>30814</v>
      </c>
      <c r="I14034">
        <v>41.201954600000001</v>
      </c>
      <c r="J14034">
        <v>28.733579899999999</v>
      </c>
    </row>
    <row r="14035" spans="1:10">
      <c r="A14035">
        <v>1096732</v>
      </c>
      <c r="B14035" t="s">
        <v>28529</v>
      </c>
      <c r="C14035" t="s">
        <v>928</v>
      </c>
      <c r="D14035" t="s">
        <v>12</v>
      </c>
      <c r="E14035"/>
      <c r="F14035" t="s">
        <v>18715</v>
      </c>
      <c r="G14035" t="s">
        <v>18716</v>
      </c>
      <c r="H14035" t="s">
        <v>28530</v>
      </c>
      <c r="I14035">
        <v>-4.2744470999999997</v>
      </c>
      <c r="J14035">
        <v>15.2870212</v>
      </c>
    </row>
    <row r="14036" spans="1:10">
      <c r="A14036">
        <v>1096746</v>
      </c>
      <c r="B14036" t="s">
        <v>28531</v>
      </c>
      <c r="C14036"/>
      <c r="D14036" t="s">
        <v>12</v>
      </c>
      <c r="E14036"/>
      <c r="F14036" t="s">
        <v>2760</v>
      </c>
      <c r="G14036" t="s">
        <v>3457</v>
      </c>
      <c r="H14036" t="s">
        <v>30815</v>
      </c>
      <c r="I14036">
        <v>-3.6326873000000002</v>
      </c>
      <c r="J14036">
        <v>-38.7157087</v>
      </c>
    </row>
    <row r="14037" spans="1:10">
      <c r="A14037">
        <v>1096774</v>
      </c>
      <c r="B14037" t="s">
        <v>28532</v>
      </c>
      <c r="C14037" t="s">
        <v>104</v>
      </c>
      <c r="D14037" t="s">
        <v>12</v>
      </c>
      <c r="E14037"/>
      <c r="F14037" t="s">
        <v>2760</v>
      </c>
      <c r="G14037" t="s">
        <v>28533</v>
      </c>
      <c r="H14037" t="s">
        <v>28534</v>
      </c>
      <c r="I14037">
        <v>-8.4310746999999999</v>
      </c>
      <c r="J14037">
        <v>-34.980141199999998</v>
      </c>
    </row>
    <row r="14038" spans="1:10">
      <c r="A14038">
        <v>1096851</v>
      </c>
      <c r="B14038" t="s">
        <v>30816</v>
      </c>
      <c r="C14038"/>
      <c r="D14038" t="s">
        <v>12</v>
      </c>
      <c r="E14038"/>
      <c r="F14038" t="s">
        <v>969</v>
      </c>
      <c r="G14038" t="s">
        <v>23252</v>
      </c>
      <c r="H14038" t="s">
        <v>30817</v>
      </c>
      <c r="I14038">
        <v>43.127456000000002</v>
      </c>
      <c r="J14038">
        <v>5.7498189999999996</v>
      </c>
    </row>
    <row r="14039" spans="1:10">
      <c r="A14039">
        <v>1096975</v>
      </c>
      <c r="B14039" t="s">
        <v>28535</v>
      </c>
      <c r="C14039"/>
      <c r="D14039" t="s">
        <v>12</v>
      </c>
      <c r="E14039"/>
      <c r="F14039" t="s">
        <v>3170</v>
      </c>
      <c r="G14039" t="s">
        <v>3178</v>
      </c>
      <c r="H14039" t="s">
        <v>12995</v>
      </c>
      <c r="I14039">
        <v>-26.143652800000002</v>
      </c>
      <c r="J14039">
        <v>28.043309000000001</v>
      </c>
    </row>
    <row r="14040" spans="1:10">
      <c r="A14040">
        <v>1096999</v>
      </c>
      <c r="B14040" t="s">
        <v>28536</v>
      </c>
      <c r="C14040" t="s">
        <v>3102</v>
      </c>
      <c r="D14040" t="s">
        <v>12</v>
      </c>
      <c r="E14040"/>
      <c r="F14040" t="s">
        <v>3066</v>
      </c>
      <c r="G14040" t="s">
        <v>3637</v>
      </c>
      <c r="H14040" t="s">
        <v>28537</v>
      </c>
      <c r="I14040">
        <v>8.6783363999999992</v>
      </c>
      <c r="J14040">
        <v>98.252912100000003</v>
      </c>
    </row>
    <row r="14041" spans="1:10">
      <c r="A14041">
        <v>1097088</v>
      </c>
      <c r="B14041" t="s">
        <v>28538</v>
      </c>
      <c r="C14041"/>
      <c r="D14041" t="s">
        <v>12</v>
      </c>
      <c r="E14041"/>
      <c r="F14041" t="s">
        <v>219</v>
      </c>
      <c r="G14041" t="s">
        <v>220</v>
      </c>
      <c r="H14041" t="s">
        <v>30818</v>
      </c>
      <c r="I14041">
        <v>41.0110782994971</v>
      </c>
      <c r="J14041">
        <v>28.954021185637</v>
      </c>
    </row>
    <row r="14042" spans="1:10">
      <c r="A14042">
        <v>1097115</v>
      </c>
      <c r="B14042" t="s">
        <v>28539</v>
      </c>
      <c r="C14042" t="s">
        <v>9856</v>
      </c>
      <c r="D14042" t="s">
        <v>12</v>
      </c>
      <c r="E14042"/>
      <c r="F14042" t="s">
        <v>3960</v>
      </c>
      <c r="G14042" t="s">
        <v>27029</v>
      </c>
      <c r="H14042" t="s">
        <v>28540</v>
      </c>
      <c r="I14042">
        <v>30.459482286772602</v>
      </c>
      <c r="J14042">
        <v>78.0252298981558</v>
      </c>
    </row>
    <row r="14043" spans="1:10">
      <c r="A14043">
        <v>1097219</v>
      </c>
      <c r="B14043" t="s">
        <v>28541</v>
      </c>
      <c r="C14043" t="s">
        <v>498</v>
      </c>
      <c r="D14043" t="s">
        <v>12</v>
      </c>
      <c r="E14043"/>
      <c r="F14043" t="s">
        <v>3041</v>
      </c>
      <c r="G14043" t="s">
        <v>3687</v>
      </c>
      <c r="H14043" t="s">
        <v>28542</v>
      </c>
      <c r="I14043">
        <v>21.029183</v>
      </c>
      <c r="J14043">
        <v>105.85578599999999</v>
      </c>
    </row>
    <row r="14044" spans="1:10">
      <c r="A14044">
        <v>1097239</v>
      </c>
      <c r="B14044" t="s">
        <v>28543</v>
      </c>
      <c r="C14044" t="s">
        <v>125</v>
      </c>
      <c r="D14044" t="s">
        <v>12</v>
      </c>
      <c r="E14044"/>
      <c r="F14044" t="s">
        <v>839</v>
      </c>
      <c r="G14044" t="s">
        <v>843</v>
      </c>
      <c r="H14044" t="s">
        <v>28544</v>
      </c>
      <c r="I14044">
        <v>41.8949</v>
      </c>
      <c r="J14044">
        <v>12.478400000000001</v>
      </c>
    </row>
    <row r="14045" spans="1:10">
      <c r="A14045">
        <v>1097256</v>
      </c>
      <c r="B14045" t="s">
        <v>30819</v>
      </c>
      <c r="C14045" t="s">
        <v>446</v>
      </c>
      <c r="D14045" t="s">
        <v>12</v>
      </c>
      <c r="E14045"/>
      <c r="F14045" t="s">
        <v>5968</v>
      </c>
      <c r="G14045" t="s">
        <v>27370</v>
      </c>
      <c r="H14045" t="s">
        <v>30820</v>
      </c>
      <c r="I14045">
        <v>48.592917999999997</v>
      </c>
      <c r="J14045">
        <v>87.537081000000001</v>
      </c>
    </row>
    <row r="14046" spans="1:10">
      <c r="A14046">
        <v>1097285</v>
      </c>
      <c r="B14046" t="s">
        <v>30821</v>
      </c>
      <c r="C14046" t="s">
        <v>11</v>
      </c>
      <c r="D14046" t="s">
        <v>12</v>
      </c>
      <c r="E14046"/>
      <c r="F14046" t="s">
        <v>13</v>
      </c>
      <c r="G14046" t="s">
        <v>19</v>
      </c>
      <c r="H14046" t="s">
        <v>28545</v>
      </c>
      <c r="I14046">
        <v>36.172400000000003</v>
      </c>
      <c r="J14046">
        <v>-5.1609999999999996</v>
      </c>
    </row>
    <row r="14047" spans="1:10">
      <c r="A14047">
        <v>1097289</v>
      </c>
      <c r="B14047" t="s">
        <v>28546</v>
      </c>
      <c r="C14047"/>
      <c r="D14047" t="s">
        <v>12</v>
      </c>
      <c r="E14047"/>
      <c r="F14047" t="s">
        <v>219</v>
      </c>
      <c r="G14047" t="s">
        <v>247</v>
      </c>
      <c r="H14047" t="s">
        <v>30822</v>
      </c>
      <c r="I14047">
        <v>36.818480000000001</v>
      </c>
      <c r="J14047">
        <v>31.322828999999999</v>
      </c>
    </row>
    <row r="14048" spans="1:10">
      <c r="A14048">
        <v>1097305</v>
      </c>
      <c r="B14048" t="s">
        <v>28547</v>
      </c>
      <c r="C14048" t="s">
        <v>74</v>
      </c>
      <c r="D14048" t="s">
        <v>12</v>
      </c>
      <c r="E14048"/>
      <c r="F14048" t="s">
        <v>4598</v>
      </c>
      <c r="G14048" t="s">
        <v>4599</v>
      </c>
      <c r="H14048" t="s">
        <v>28548</v>
      </c>
      <c r="I14048">
        <v>23.629771999999999</v>
      </c>
      <c r="J14048">
        <v>58.272843999999999</v>
      </c>
    </row>
    <row r="14049" spans="1:10">
      <c r="A14049">
        <v>1097333</v>
      </c>
      <c r="B14049" t="s">
        <v>28549</v>
      </c>
      <c r="C14049"/>
      <c r="D14049" t="s">
        <v>12</v>
      </c>
      <c r="E14049"/>
      <c r="F14049" t="s">
        <v>3041</v>
      </c>
      <c r="G14049" t="s">
        <v>3687</v>
      </c>
      <c r="H14049" t="s">
        <v>28550</v>
      </c>
      <c r="I14049">
        <v>21.020268999999999</v>
      </c>
      <c r="J14049">
        <v>105.851448</v>
      </c>
    </row>
    <row r="14050" spans="1:10">
      <c r="A14050">
        <v>1097372</v>
      </c>
      <c r="B14050" t="s">
        <v>28551</v>
      </c>
      <c r="C14050"/>
      <c r="D14050" t="s">
        <v>12</v>
      </c>
      <c r="E14050"/>
      <c r="F14050" t="s">
        <v>1130</v>
      </c>
      <c r="G14050" t="s">
        <v>1144</v>
      </c>
      <c r="H14050" t="s">
        <v>28552</v>
      </c>
      <c r="I14050">
        <v>30.0152529</v>
      </c>
      <c r="J14050">
        <v>31.1780708</v>
      </c>
    </row>
    <row r="14051" spans="1:10">
      <c r="A14051">
        <v>1097409</v>
      </c>
      <c r="B14051" t="s">
        <v>28553</v>
      </c>
      <c r="C14051" t="s">
        <v>74</v>
      </c>
      <c r="D14051" t="s">
        <v>12</v>
      </c>
      <c r="E14051"/>
      <c r="F14051" t="s">
        <v>5968</v>
      </c>
      <c r="G14051" t="s">
        <v>6652</v>
      </c>
      <c r="H14051" t="s">
        <v>28554</v>
      </c>
      <c r="I14051">
        <v>29.849157900000002</v>
      </c>
      <c r="J14051">
        <v>121.5818223</v>
      </c>
    </row>
    <row r="14052" spans="1:10">
      <c r="A14052">
        <v>1097470</v>
      </c>
      <c r="B14052" t="s">
        <v>30823</v>
      </c>
      <c r="C14052"/>
      <c r="D14052" t="s">
        <v>12</v>
      </c>
      <c r="E14052"/>
      <c r="F14052" t="s">
        <v>285</v>
      </c>
      <c r="G14052" t="s">
        <v>487</v>
      </c>
      <c r="H14052" t="s">
        <v>30824</v>
      </c>
      <c r="I14052">
        <v>19.430783099999999</v>
      </c>
      <c r="J14052">
        <v>-99.204399899999999</v>
      </c>
    </row>
    <row r="14053" spans="1:10">
      <c r="A14053">
        <v>1097549</v>
      </c>
      <c r="B14053" t="s">
        <v>28555</v>
      </c>
      <c r="C14053"/>
      <c r="D14053" t="s">
        <v>12</v>
      </c>
      <c r="E14053"/>
      <c r="F14053" t="s">
        <v>29439</v>
      </c>
      <c r="G14053" t="s">
        <v>10952</v>
      </c>
      <c r="H14053" t="s">
        <v>28556</v>
      </c>
      <c r="I14053">
        <v>22.6099</v>
      </c>
      <c r="J14053">
        <v>120.30549999999999</v>
      </c>
    </row>
    <row r="14054" spans="1:10">
      <c r="A14054">
        <v>1097682</v>
      </c>
      <c r="B14054" t="s">
        <v>28557</v>
      </c>
      <c r="C14054" t="s">
        <v>2710</v>
      </c>
      <c r="D14054" t="s">
        <v>320</v>
      </c>
      <c r="E14054"/>
      <c r="F14054" t="s">
        <v>2993</v>
      </c>
      <c r="G14054" t="s">
        <v>3691</v>
      </c>
      <c r="H14054" t="s">
        <v>28558</v>
      </c>
      <c r="I14054">
        <v>-6.1836900000000004</v>
      </c>
      <c r="J14054">
        <v>106.82567</v>
      </c>
    </row>
    <row r="14055" spans="1:10">
      <c r="A14055">
        <v>1097751</v>
      </c>
      <c r="B14055" t="s">
        <v>28559</v>
      </c>
      <c r="C14055"/>
      <c r="D14055" t="s">
        <v>12</v>
      </c>
      <c r="E14055"/>
      <c r="F14055" t="s">
        <v>1197</v>
      </c>
      <c r="G14055" t="s">
        <v>3739</v>
      </c>
      <c r="H14055" t="s">
        <v>28560</v>
      </c>
      <c r="I14055">
        <v>41.877867000000002</v>
      </c>
      <c r="J14055">
        <v>23.531123999999998</v>
      </c>
    </row>
    <row r="14056" spans="1:10">
      <c r="A14056">
        <v>1097787</v>
      </c>
      <c r="B14056" t="s">
        <v>20014</v>
      </c>
      <c r="C14056"/>
      <c r="D14056" t="s">
        <v>12</v>
      </c>
      <c r="E14056"/>
      <c r="F14056" t="s">
        <v>3960</v>
      </c>
      <c r="G14056" t="s">
        <v>3989</v>
      </c>
      <c r="H14056" t="s">
        <v>28561</v>
      </c>
      <c r="I14056">
        <v>27.0153</v>
      </c>
      <c r="J14056">
        <v>75.880099999999999</v>
      </c>
    </row>
    <row r="14057" spans="1:10">
      <c r="A14057">
        <v>1097879</v>
      </c>
      <c r="B14057" t="s">
        <v>28562</v>
      </c>
      <c r="C14057" t="s">
        <v>74</v>
      </c>
      <c r="D14057" t="s">
        <v>12</v>
      </c>
      <c r="E14057"/>
      <c r="F14057" t="s">
        <v>5968</v>
      </c>
      <c r="G14057" t="s">
        <v>6498</v>
      </c>
      <c r="H14057" t="s">
        <v>28563</v>
      </c>
      <c r="I14057">
        <v>29.574579</v>
      </c>
      <c r="J14057">
        <v>106.57111500000001</v>
      </c>
    </row>
    <row r="14058" spans="1:10">
      <c r="A14058">
        <v>1097909</v>
      </c>
      <c r="B14058" t="s">
        <v>28564</v>
      </c>
      <c r="C14058"/>
      <c r="D14058" t="s">
        <v>12</v>
      </c>
      <c r="E14058"/>
      <c r="F14058" t="s">
        <v>3041</v>
      </c>
      <c r="G14058" t="s">
        <v>5160</v>
      </c>
      <c r="H14058" t="s">
        <v>28565</v>
      </c>
      <c r="I14058">
        <v>15.88405</v>
      </c>
      <c r="J14058">
        <v>108.3267879</v>
      </c>
    </row>
    <row r="14059" spans="1:10">
      <c r="A14059">
        <v>1097951</v>
      </c>
      <c r="B14059" t="s">
        <v>28566</v>
      </c>
      <c r="C14059"/>
      <c r="D14059" t="s">
        <v>5422</v>
      </c>
      <c r="E14059"/>
      <c r="F14059" t="s">
        <v>219</v>
      </c>
      <c r="G14059" t="s">
        <v>220</v>
      </c>
      <c r="H14059" t="s">
        <v>30825</v>
      </c>
      <c r="I14059">
        <v>41.111057199999998</v>
      </c>
      <c r="J14059">
        <v>28.989125900000001</v>
      </c>
    </row>
    <row r="14060" spans="1:10">
      <c r="A14060">
        <v>1097970</v>
      </c>
      <c r="B14060" t="s">
        <v>28567</v>
      </c>
      <c r="C14060"/>
      <c r="D14060" t="s">
        <v>12</v>
      </c>
      <c r="E14060"/>
      <c r="F14060" t="s">
        <v>839</v>
      </c>
      <c r="G14060" t="s">
        <v>885</v>
      </c>
      <c r="H14060" t="s">
        <v>28568</v>
      </c>
      <c r="I14060">
        <v>43.787999999999997</v>
      </c>
      <c r="J14060">
        <v>11.2759</v>
      </c>
    </row>
    <row r="14061" spans="1:10">
      <c r="A14061">
        <v>1097996</v>
      </c>
      <c r="B14061" t="s">
        <v>28569</v>
      </c>
      <c r="C14061" t="s">
        <v>11281</v>
      </c>
      <c r="D14061" t="s">
        <v>12</v>
      </c>
      <c r="E14061"/>
      <c r="F14061" t="s">
        <v>3235</v>
      </c>
      <c r="G14061" t="s">
        <v>6010</v>
      </c>
      <c r="H14061" t="s">
        <v>28570</v>
      </c>
      <c r="I14061">
        <v>7.8689900000000002</v>
      </c>
      <c r="J14061">
        <v>80.694019999999995</v>
      </c>
    </row>
    <row r="14062" spans="1:10">
      <c r="A14062">
        <v>1097998</v>
      </c>
      <c r="B14062" t="s">
        <v>28571</v>
      </c>
      <c r="C14062" t="s">
        <v>11281</v>
      </c>
      <c r="D14062" t="s">
        <v>12</v>
      </c>
      <c r="E14062"/>
      <c r="F14062" t="s">
        <v>3235</v>
      </c>
      <c r="G14062" t="s">
        <v>22331</v>
      </c>
      <c r="H14062" t="s">
        <v>28572</v>
      </c>
      <c r="I14062">
        <v>5.9405599999999996</v>
      </c>
      <c r="J14062">
        <v>80.492239999999995</v>
      </c>
    </row>
    <row r="14063" spans="1:10">
      <c r="A14063">
        <v>1098000</v>
      </c>
      <c r="B14063" t="s">
        <v>28573</v>
      </c>
      <c r="C14063" t="s">
        <v>11281</v>
      </c>
      <c r="D14063" t="s">
        <v>1033</v>
      </c>
      <c r="E14063"/>
      <c r="F14063" t="s">
        <v>3235</v>
      </c>
      <c r="G14063" t="s">
        <v>14376</v>
      </c>
      <c r="H14063" t="s">
        <v>28574</v>
      </c>
      <c r="I14063">
        <v>6.2465400000000004</v>
      </c>
      <c r="J14063">
        <v>81.298109999999994</v>
      </c>
    </row>
    <row r="14064" spans="1:10">
      <c r="A14064">
        <v>1098002</v>
      </c>
      <c r="B14064" t="s">
        <v>28575</v>
      </c>
      <c r="C14064" t="s">
        <v>11281</v>
      </c>
      <c r="D14064" t="s">
        <v>12</v>
      </c>
      <c r="E14064"/>
      <c r="F14064" t="s">
        <v>3235</v>
      </c>
      <c r="G14064" t="s">
        <v>28576</v>
      </c>
      <c r="H14064" t="s">
        <v>28577</v>
      </c>
      <c r="I14064">
        <v>6.407</v>
      </c>
      <c r="J14064">
        <v>80.830370000000002</v>
      </c>
    </row>
    <row r="14065" spans="1:10">
      <c r="A14065">
        <v>1098006</v>
      </c>
      <c r="B14065" t="s">
        <v>28578</v>
      </c>
      <c r="C14065" t="s">
        <v>271</v>
      </c>
      <c r="D14065" t="s">
        <v>12</v>
      </c>
      <c r="E14065"/>
      <c r="F14065" t="s">
        <v>13</v>
      </c>
      <c r="G14065" t="s">
        <v>582</v>
      </c>
      <c r="H14065" t="s">
        <v>30826</v>
      </c>
      <c r="I14065">
        <v>41.65099</v>
      </c>
      <c r="J14065">
        <v>-4.7279400000000003</v>
      </c>
    </row>
    <row r="14066" spans="1:10">
      <c r="A14066">
        <v>1098008</v>
      </c>
      <c r="B14066" t="s">
        <v>28579</v>
      </c>
      <c r="C14066" t="s">
        <v>104</v>
      </c>
      <c r="D14066" t="s">
        <v>12</v>
      </c>
      <c r="E14066"/>
      <c r="F14066" t="s">
        <v>839</v>
      </c>
      <c r="G14066" t="s">
        <v>28580</v>
      </c>
      <c r="H14066" t="s">
        <v>28581</v>
      </c>
      <c r="I14066">
        <v>46.496224900000001</v>
      </c>
      <c r="J14066">
        <v>11.3553734</v>
      </c>
    </row>
    <row r="14067" spans="1:10">
      <c r="A14067">
        <v>1098027</v>
      </c>
      <c r="B14067" t="s">
        <v>28582</v>
      </c>
      <c r="C14067" t="s">
        <v>271</v>
      </c>
      <c r="D14067" t="s">
        <v>12</v>
      </c>
      <c r="E14067"/>
      <c r="F14067" t="s">
        <v>13</v>
      </c>
      <c r="G14067" t="s">
        <v>9202</v>
      </c>
      <c r="H14067" t="s">
        <v>18832</v>
      </c>
      <c r="I14067">
        <v>36.720799999999997</v>
      </c>
      <c r="J14067">
        <v>-4.4086299999999996</v>
      </c>
    </row>
    <row r="14068" spans="1:10">
      <c r="A14068">
        <v>1098061</v>
      </c>
      <c r="B14068" t="s">
        <v>28583</v>
      </c>
      <c r="C14068"/>
      <c r="D14068" t="s">
        <v>5422</v>
      </c>
      <c r="E14068"/>
      <c r="F14068" t="s">
        <v>219</v>
      </c>
      <c r="G14068" t="s">
        <v>220</v>
      </c>
      <c r="H14068" t="s">
        <v>30827</v>
      </c>
      <c r="I14068">
        <v>41.193737599999999</v>
      </c>
      <c r="J14068">
        <v>28.735988299999999</v>
      </c>
    </row>
    <row r="14069" spans="1:10">
      <c r="A14069">
        <v>1098088</v>
      </c>
      <c r="B14069" t="s">
        <v>28584</v>
      </c>
      <c r="C14069" t="s">
        <v>16050</v>
      </c>
      <c r="D14069" t="s">
        <v>12</v>
      </c>
      <c r="E14069"/>
      <c r="F14069" t="s">
        <v>23</v>
      </c>
      <c r="G14069" t="s">
        <v>75</v>
      </c>
      <c r="H14069" t="s">
        <v>28585</v>
      </c>
      <c r="I14069">
        <v>41.142375100000002</v>
      </c>
      <c r="J14069">
        <v>-8.6082771000000005</v>
      </c>
    </row>
    <row r="14070" spans="1:10">
      <c r="A14070">
        <v>1098107</v>
      </c>
      <c r="B14070" t="s">
        <v>28586</v>
      </c>
      <c r="C14070"/>
      <c r="D14070" t="s">
        <v>1033</v>
      </c>
      <c r="E14070"/>
      <c r="F14070" t="s">
        <v>3235</v>
      </c>
      <c r="G14070" t="s">
        <v>28587</v>
      </c>
      <c r="H14070" t="s">
        <v>28588</v>
      </c>
      <c r="I14070">
        <v>6.8839410000000001</v>
      </c>
      <c r="J14070">
        <v>81.042841999999993</v>
      </c>
    </row>
    <row r="14071" spans="1:10">
      <c r="A14071">
        <v>1098148</v>
      </c>
      <c r="B14071" t="s">
        <v>30828</v>
      </c>
      <c r="C14071"/>
      <c r="D14071" t="s">
        <v>12</v>
      </c>
      <c r="E14071"/>
      <c r="F14071" t="s">
        <v>219</v>
      </c>
      <c r="G14071" t="s">
        <v>259</v>
      </c>
      <c r="H14071" t="s">
        <v>30829</v>
      </c>
      <c r="I14071">
        <v>36.770344000000001</v>
      </c>
      <c r="J14071">
        <v>28.110439100000001</v>
      </c>
    </row>
    <row r="14072" spans="1:10">
      <c r="A14072">
        <v>1098176</v>
      </c>
      <c r="B14072" t="s">
        <v>28589</v>
      </c>
      <c r="C14072"/>
      <c r="D14072" t="s">
        <v>12</v>
      </c>
      <c r="E14072"/>
      <c r="F14072" t="s">
        <v>969</v>
      </c>
      <c r="G14072" t="s">
        <v>1344</v>
      </c>
      <c r="H14072" t="s">
        <v>28590</v>
      </c>
      <c r="I14072">
        <v>43.837260000000001</v>
      </c>
      <c r="J14072">
        <v>4.3579299999999996</v>
      </c>
    </row>
    <row r="14073" spans="1:10">
      <c r="A14073">
        <v>1098277</v>
      </c>
      <c r="B14073" t="s">
        <v>28591</v>
      </c>
      <c r="C14073" t="s">
        <v>74</v>
      </c>
      <c r="D14073" t="s">
        <v>12</v>
      </c>
      <c r="E14073"/>
      <c r="F14073" t="s">
        <v>5345</v>
      </c>
      <c r="G14073" t="s">
        <v>5562</v>
      </c>
      <c r="H14073" t="s">
        <v>28592</v>
      </c>
      <c r="I14073">
        <v>-12.461019</v>
      </c>
      <c r="J14073">
        <v>130.83762709999999</v>
      </c>
    </row>
    <row r="14074" spans="1:10">
      <c r="A14074">
        <v>1098364</v>
      </c>
      <c r="B14074" t="s">
        <v>28593</v>
      </c>
      <c r="C14074" t="s">
        <v>74</v>
      </c>
      <c r="D14074" t="s">
        <v>12</v>
      </c>
      <c r="E14074"/>
      <c r="F14074" t="s">
        <v>1266</v>
      </c>
      <c r="G14074" t="s">
        <v>1267</v>
      </c>
      <c r="H14074" t="s">
        <v>30830</v>
      </c>
      <c r="I14074">
        <v>25.087468000000001</v>
      </c>
      <c r="J14074">
        <v>55.145130000000002</v>
      </c>
    </row>
    <row r="14075" spans="1:10">
      <c r="A14075">
        <v>1098382</v>
      </c>
      <c r="B14075" t="s">
        <v>28594</v>
      </c>
      <c r="C14075" t="s">
        <v>74</v>
      </c>
      <c r="D14075" t="s">
        <v>12</v>
      </c>
      <c r="E14075"/>
      <c r="F14075" t="s">
        <v>9930</v>
      </c>
      <c r="G14075" t="s">
        <v>13263</v>
      </c>
      <c r="H14075" t="s">
        <v>28595</v>
      </c>
      <c r="I14075">
        <v>41.651111</v>
      </c>
      <c r="J14075">
        <v>41.637444000000002</v>
      </c>
    </row>
    <row r="14076" spans="1:10">
      <c r="A14076">
        <v>1098390</v>
      </c>
      <c r="B14076" t="s">
        <v>28596</v>
      </c>
      <c r="C14076" t="s">
        <v>498</v>
      </c>
      <c r="D14076" t="s">
        <v>12</v>
      </c>
      <c r="E14076"/>
      <c r="F14076" t="s">
        <v>3066</v>
      </c>
      <c r="G14076" t="s">
        <v>3075</v>
      </c>
      <c r="H14076" t="s">
        <v>28597</v>
      </c>
      <c r="I14076">
        <v>13.73353</v>
      </c>
      <c r="J14076">
        <v>100.56426</v>
      </c>
    </row>
    <row r="14077" spans="1:10">
      <c r="A14077">
        <v>1098392</v>
      </c>
      <c r="B14077" t="s">
        <v>28598</v>
      </c>
      <c r="C14077" t="s">
        <v>498</v>
      </c>
      <c r="D14077" t="s">
        <v>12</v>
      </c>
      <c r="E14077"/>
      <c r="F14077" t="s">
        <v>3066</v>
      </c>
      <c r="G14077" t="s">
        <v>3096</v>
      </c>
      <c r="H14077" t="s">
        <v>28599</v>
      </c>
      <c r="I14077">
        <v>8.0349582999999996</v>
      </c>
      <c r="J14077">
        <v>98.829215000000005</v>
      </c>
    </row>
    <row r="14078" spans="1:10">
      <c r="A14078">
        <v>1098394</v>
      </c>
      <c r="B14078" t="s">
        <v>28600</v>
      </c>
      <c r="C14078" t="s">
        <v>498</v>
      </c>
      <c r="D14078" t="s">
        <v>12</v>
      </c>
      <c r="E14078"/>
      <c r="F14078" t="s">
        <v>1266</v>
      </c>
      <c r="G14078" t="s">
        <v>6189</v>
      </c>
      <c r="H14078" t="s">
        <v>14715</v>
      </c>
      <c r="I14078">
        <v>25.66404</v>
      </c>
      <c r="J14078">
        <v>55.754429999999999</v>
      </c>
    </row>
    <row r="14079" spans="1:10">
      <c r="A14079">
        <v>1098398</v>
      </c>
      <c r="B14079" t="s">
        <v>28601</v>
      </c>
      <c r="C14079" t="s">
        <v>498</v>
      </c>
      <c r="D14079" t="s">
        <v>12</v>
      </c>
      <c r="E14079"/>
      <c r="F14079" t="s">
        <v>3041</v>
      </c>
      <c r="G14079" t="s">
        <v>3687</v>
      </c>
      <c r="H14079" t="s">
        <v>28602</v>
      </c>
      <c r="I14079">
        <v>20.272044999999999</v>
      </c>
      <c r="J14079">
        <v>105.957318</v>
      </c>
    </row>
    <row r="14080" spans="1:10">
      <c r="A14080">
        <v>1098528</v>
      </c>
      <c r="B14080" t="s">
        <v>28603</v>
      </c>
      <c r="C14080"/>
      <c r="D14080" t="s">
        <v>12</v>
      </c>
      <c r="E14080"/>
      <c r="F14080" t="s">
        <v>2993</v>
      </c>
      <c r="G14080" t="s">
        <v>2994</v>
      </c>
      <c r="H14080" t="s">
        <v>27607</v>
      </c>
      <c r="I14080">
        <v>-8.4890988000000007</v>
      </c>
      <c r="J14080">
        <v>115.2585097</v>
      </c>
    </row>
    <row r="14081" spans="1:10">
      <c r="A14081">
        <v>1098585</v>
      </c>
      <c r="B14081" t="s">
        <v>28604</v>
      </c>
      <c r="C14081" t="s">
        <v>25236</v>
      </c>
      <c r="D14081" t="s">
        <v>5422</v>
      </c>
      <c r="E14081"/>
      <c r="F14081" t="s">
        <v>839</v>
      </c>
      <c r="G14081" t="s">
        <v>843</v>
      </c>
      <c r="H14081" t="s">
        <v>28605</v>
      </c>
      <c r="I14081">
        <v>41.899629999999902</v>
      </c>
      <c r="J14081">
        <v>12.471333599999999</v>
      </c>
    </row>
    <row r="14082" spans="1:10">
      <c r="A14082">
        <v>1098645</v>
      </c>
      <c r="B14082" t="s">
        <v>28606</v>
      </c>
      <c r="C14082" t="s">
        <v>18701</v>
      </c>
      <c r="D14082" t="s">
        <v>12</v>
      </c>
      <c r="E14082"/>
      <c r="F14082" t="s">
        <v>2993</v>
      </c>
      <c r="G14082" t="s">
        <v>2994</v>
      </c>
      <c r="H14082" t="s">
        <v>28607</v>
      </c>
      <c r="I14082">
        <v>-8.7118006000000001</v>
      </c>
      <c r="J14082">
        <v>115.2518724</v>
      </c>
    </row>
    <row r="14083" spans="1:10">
      <c r="A14083">
        <v>1098916</v>
      </c>
      <c r="B14083" t="s">
        <v>30831</v>
      </c>
      <c r="C14083"/>
      <c r="D14083" t="s">
        <v>12</v>
      </c>
      <c r="E14083"/>
      <c r="F14083" t="s">
        <v>3041</v>
      </c>
      <c r="G14083" t="s">
        <v>5160</v>
      </c>
      <c r="H14083" t="s">
        <v>28608</v>
      </c>
      <c r="I14083">
        <v>15.9209023</v>
      </c>
      <c r="J14083">
        <v>108.3256057</v>
      </c>
    </row>
    <row r="14084" spans="1:10">
      <c r="A14084">
        <v>1098953</v>
      </c>
      <c r="B14084" t="s">
        <v>28609</v>
      </c>
      <c r="C14084"/>
      <c r="D14084" t="s">
        <v>12</v>
      </c>
      <c r="E14084"/>
      <c r="F14084" t="s">
        <v>5603</v>
      </c>
      <c r="G14084" t="s">
        <v>6677</v>
      </c>
      <c r="H14084" t="s">
        <v>28610</v>
      </c>
      <c r="I14084">
        <v>41.237373300000002</v>
      </c>
      <c r="J14084">
        <v>19.516326400000001</v>
      </c>
    </row>
    <row r="14085" spans="1:10">
      <c r="A14085">
        <v>1098958</v>
      </c>
      <c r="B14085" t="s">
        <v>28611</v>
      </c>
      <c r="C14085" t="s">
        <v>25598</v>
      </c>
      <c r="D14085" t="s">
        <v>12</v>
      </c>
      <c r="E14085"/>
      <c r="F14085" t="s">
        <v>3066</v>
      </c>
      <c r="G14085" t="s">
        <v>3075</v>
      </c>
      <c r="H14085" t="s">
        <v>28612</v>
      </c>
      <c r="I14085">
        <v>13.6875</v>
      </c>
      <c r="J14085">
        <v>100.61960000000001</v>
      </c>
    </row>
    <row r="14086" spans="1:10">
      <c r="A14086">
        <v>1098965</v>
      </c>
      <c r="B14086" t="s">
        <v>28613</v>
      </c>
      <c r="C14086" t="s">
        <v>104</v>
      </c>
      <c r="D14086" t="s">
        <v>12</v>
      </c>
      <c r="E14086"/>
      <c r="F14086" t="s">
        <v>9267</v>
      </c>
      <c r="G14086" t="s">
        <v>9267</v>
      </c>
      <c r="H14086" t="s">
        <v>28614</v>
      </c>
      <c r="I14086">
        <v>12.007300000000001</v>
      </c>
      <c r="J14086">
        <v>-61.7941</v>
      </c>
    </row>
    <row r="14087" spans="1:10">
      <c r="A14087">
        <v>1099053</v>
      </c>
      <c r="B14087" t="s">
        <v>28615</v>
      </c>
      <c r="C14087"/>
      <c r="D14087" t="s">
        <v>12</v>
      </c>
      <c r="E14087"/>
      <c r="F14087" t="s">
        <v>447</v>
      </c>
      <c r="G14087" t="s">
        <v>2433</v>
      </c>
      <c r="H14087" t="s">
        <v>28616</v>
      </c>
      <c r="I14087">
        <v>38.429370880126903</v>
      </c>
      <c r="J14087">
        <v>24.182542800903299</v>
      </c>
    </row>
    <row r="14088" spans="1:10">
      <c r="A14088">
        <v>1099076</v>
      </c>
      <c r="B14088" t="s">
        <v>30832</v>
      </c>
      <c r="C14088" t="s">
        <v>8102</v>
      </c>
      <c r="D14088" t="s">
        <v>12</v>
      </c>
      <c r="E14088"/>
      <c r="F14088" t="s">
        <v>5968</v>
      </c>
      <c r="G14088" t="s">
        <v>6498</v>
      </c>
      <c r="H14088" t="s">
        <v>28617</v>
      </c>
      <c r="I14088">
        <v>29.556395999999999</v>
      </c>
      <c r="J14088">
        <v>106.525048</v>
      </c>
    </row>
    <row r="14089" spans="1:10">
      <c r="A14089">
        <v>1099238</v>
      </c>
      <c r="B14089" t="s">
        <v>28618</v>
      </c>
      <c r="C14089" t="s">
        <v>15802</v>
      </c>
      <c r="D14089" t="s">
        <v>12</v>
      </c>
      <c r="E14089"/>
      <c r="F14089" t="s">
        <v>839</v>
      </c>
      <c r="G14089" t="s">
        <v>2391</v>
      </c>
      <c r="H14089" t="s">
        <v>28619</v>
      </c>
      <c r="I14089">
        <v>36.864109999999997</v>
      </c>
      <c r="J14089">
        <v>14.450559999999999</v>
      </c>
    </row>
    <row r="14090" spans="1:10">
      <c r="A14090">
        <v>1099242</v>
      </c>
      <c r="B14090" t="s">
        <v>28620</v>
      </c>
      <c r="C14090"/>
      <c r="D14090" t="s">
        <v>12</v>
      </c>
      <c r="E14090"/>
      <c r="F14090" t="s">
        <v>5658</v>
      </c>
      <c r="G14090" t="s">
        <v>5666</v>
      </c>
      <c r="H14090" t="s">
        <v>28621</v>
      </c>
      <c r="I14090">
        <v>10.271100000000001</v>
      </c>
      <c r="J14090">
        <v>123.88096</v>
      </c>
    </row>
    <row r="14091" spans="1:10">
      <c r="A14091">
        <v>1099250</v>
      </c>
      <c r="B14091" t="s">
        <v>28622</v>
      </c>
      <c r="C14091" t="s">
        <v>8102</v>
      </c>
      <c r="D14091" t="s">
        <v>12</v>
      </c>
      <c r="E14091"/>
      <c r="F14091" t="s">
        <v>5968</v>
      </c>
      <c r="G14091" t="s">
        <v>6216</v>
      </c>
      <c r="H14091" t="s">
        <v>28623</v>
      </c>
      <c r="I14091">
        <v>30.317395000000001</v>
      </c>
      <c r="J14091">
        <v>120.08307000000001</v>
      </c>
    </row>
    <row r="14092" spans="1:10">
      <c r="A14092">
        <v>1099255</v>
      </c>
      <c r="B14092" t="s">
        <v>28624</v>
      </c>
      <c r="C14092"/>
      <c r="D14092" t="s">
        <v>12</v>
      </c>
      <c r="E14092"/>
      <c r="F14092" t="s">
        <v>3041</v>
      </c>
      <c r="G14092" t="s">
        <v>3687</v>
      </c>
      <c r="H14092" t="s">
        <v>28625</v>
      </c>
      <c r="I14092">
        <v>21.007058000000001</v>
      </c>
      <c r="J14092">
        <v>105.7669112</v>
      </c>
    </row>
    <row r="14093" spans="1:10">
      <c r="A14093">
        <v>1099263</v>
      </c>
      <c r="B14093" t="s">
        <v>28626</v>
      </c>
      <c r="C14093"/>
      <c r="D14093" t="s">
        <v>11618</v>
      </c>
      <c r="E14093"/>
      <c r="F14093" t="s">
        <v>839</v>
      </c>
      <c r="G14093" t="s">
        <v>2391</v>
      </c>
      <c r="H14093" t="s">
        <v>28627</v>
      </c>
      <c r="I14093">
        <v>38.109625299999998</v>
      </c>
      <c r="J14093">
        <v>13.533467699999999</v>
      </c>
    </row>
    <row r="14094" spans="1:10">
      <c r="A14094">
        <v>1099330</v>
      </c>
      <c r="B14094" t="s">
        <v>28628</v>
      </c>
      <c r="C14094" t="s">
        <v>498</v>
      </c>
      <c r="D14094" t="s">
        <v>12</v>
      </c>
      <c r="E14094"/>
      <c r="F14094" t="s">
        <v>5968</v>
      </c>
      <c r="G14094" t="s">
        <v>5980</v>
      </c>
      <c r="H14094" t="s">
        <v>28629</v>
      </c>
      <c r="I14094">
        <v>31.21</v>
      </c>
      <c r="J14094">
        <v>121.41001</v>
      </c>
    </row>
    <row r="14095" spans="1:10">
      <c r="A14095">
        <v>1099408</v>
      </c>
      <c r="B14095" t="s">
        <v>28630</v>
      </c>
      <c r="C14095"/>
      <c r="D14095" t="s">
        <v>12</v>
      </c>
      <c r="E14095"/>
      <c r="F14095" t="s">
        <v>8271</v>
      </c>
      <c r="G14095" t="s">
        <v>8272</v>
      </c>
      <c r="H14095" t="s">
        <v>28631</v>
      </c>
      <c r="I14095">
        <v>-6.1899698000000001</v>
      </c>
      <c r="J14095">
        <v>39.533877599999997</v>
      </c>
    </row>
    <row r="14096" spans="1:10">
      <c r="A14096">
        <v>1099412</v>
      </c>
      <c r="B14096" t="s">
        <v>28632</v>
      </c>
      <c r="C14096"/>
      <c r="D14096" t="s">
        <v>12</v>
      </c>
      <c r="E14096"/>
      <c r="F14096" t="s">
        <v>3235</v>
      </c>
      <c r="G14096" t="s">
        <v>28587</v>
      </c>
      <c r="H14096" t="s">
        <v>28633</v>
      </c>
      <c r="I14096">
        <v>6.8731200000000001</v>
      </c>
      <c r="J14096">
        <v>81.04907</v>
      </c>
    </row>
    <row r="14097" spans="1:10">
      <c r="A14097">
        <v>1099418</v>
      </c>
      <c r="B14097" t="s">
        <v>30833</v>
      </c>
      <c r="C14097" t="s">
        <v>520</v>
      </c>
      <c r="D14097" t="s">
        <v>12</v>
      </c>
      <c r="E14097"/>
      <c r="F14097" t="s">
        <v>3960</v>
      </c>
      <c r="G14097" t="s">
        <v>8490</v>
      </c>
      <c r="H14097" t="s">
        <v>30834</v>
      </c>
      <c r="I14097">
        <v>24.6339747</v>
      </c>
      <c r="J14097">
        <v>73.726870300000002</v>
      </c>
    </row>
    <row r="14098" spans="1:10">
      <c r="A14098">
        <v>1099454</v>
      </c>
      <c r="B14098" t="s">
        <v>28634</v>
      </c>
      <c r="C14098" t="s">
        <v>74</v>
      </c>
      <c r="D14098" t="s">
        <v>12</v>
      </c>
      <c r="E14098"/>
      <c r="F14098" t="s">
        <v>3948</v>
      </c>
      <c r="G14098" t="s">
        <v>3954</v>
      </c>
      <c r="H14098" t="s">
        <v>28635</v>
      </c>
      <c r="I14098">
        <v>24.676353599999999</v>
      </c>
      <c r="J14098">
        <v>46.678974099999998</v>
      </c>
    </row>
    <row r="14099" spans="1:10">
      <c r="A14099">
        <v>1099670</v>
      </c>
      <c r="B14099" t="s">
        <v>28636</v>
      </c>
      <c r="C14099"/>
      <c r="D14099" t="s">
        <v>12</v>
      </c>
      <c r="E14099"/>
      <c r="F14099" t="s">
        <v>23</v>
      </c>
      <c r="G14099" t="s">
        <v>75</v>
      </c>
      <c r="H14099" t="s">
        <v>28637</v>
      </c>
      <c r="I14099">
        <v>41.144176000000002</v>
      </c>
      <c r="J14099">
        <v>-8.6132980000000003</v>
      </c>
    </row>
    <row r="14100" spans="1:10">
      <c r="A14100">
        <v>1099690</v>
      </c>
      <c r="B14100" t="s">
        <v>30835</v>
      </c>
      <c r="C14100"/>
      <c r="D14100" t="s">
        <v>12</v>
      </c>
      <c r="E14100"/>
      <c r="F14100" t="s">
        <v>447</v>
      </c>
      <c r="G14100" t="s">
        <v>458</v>
      </c>
      <c r="H14100" t="s">
        <v>28638</v>
      </c>
      <c r="I14100">
        <v>36.905876999999997</v>
      </c>
      <c r="J14100">
        <v>27.282056000000001</v>
      </c>
    </row>
    <row r="14101" spans="1:10">
      <c r="A14101">
        <v>1099728</v>
      </c>
      <c r="B14101" t="s">
        <v>28639</v>
      </c>
      <c r="C14101"/>
      <c r="D14101" t="s">
        <v>12</v>
      </c>
      <c r="E14101"/>
      <c r="F14101" t="s">
        <v>839</v>
      </c>
      <c r="G14101" t="s">
        <v>2346</v>
      </c>
      <c r="H14101" t="s">
        <v>28640</v>
      </c>
      <c r="I14101">
        <v>40.627270899999999</v>
      </c>
      <c r="J14101">
        <v>14.371098999999999</v>
      </c>
    </row>
    <row r="14102" spans="1:10">
      <c r="A14102">
        <v>1099758</v>
      </c>
      <c r="B14102" t="s">
        <v>28641</v>
      </c>
      <c r="C14102" t="s">
        <v>28084</v>
      </c>
      <c r="D14102" t="s">
        <v>12</v>
      </c>
      <c r="E14102"/>
      <c r="F14102" t="s">
        <v>447</v>
      </c>
      <c r="G14102" t="s">
        <v>1973</v>
      </c>
      <c r="H14102" t="s">
        <v>28642</v>
      </c>
      <c r="I14102">
        <v>37.469842499999999</v>
      </c>
      <c r="J14102">
        <v>25.316072200000001</v>
      </c>
    </row>
    <row r="14103" spans="1:10">
      <c r="A14103">
        <v>1099769</v>
      </c>
      <c r="B14103" t="s">
        <v>30836</v>
      </c>
      <c r="C14103"/>
      <c r="D14103" t="s">
        <v>12</v>
      </c>
      <c r="E14103"/>
      <c r="F14103" t="s">
        <v>3066</v>
      </c>
      <c r="G14103" t="s">
        <v>24898</v>
      </c>
      <c r="H14103" t="s">
        <v>30837</v>
      </c>
      <c r="I14103">
        <v>6.4940345146619602</v>
      </c>
      <c r="J14103">
        <v>99.307364129549399</v>
      </c>
    </row>
    <row r="14104" spans="1:10">
      <c r="A14104">
        <v>1099791</v>
      </c>
      <c r="B14104" t="s">
        <v>30838</v>
      </c>
      <c r="C14104"/>
      <c r="D14104" t="s">
        <v>12</v>
      </c>
      <c r="E14104"/>
      <c r="F14104" t="s">
        <v>969</v>
      </c>
      <c r="G14104" t="s">
        <v>1002</v>
      </c>
      <c r="H14104" t="s">
        <v>30839</v>
      </c>
      <c r="I14104">
        <v>43.697150000000001</v>
      </c>
      <c r="J14104">
        <v>7.2787959999999998</v>
      </c>
    </row>
    <row r="14105" spans="1:10">
      <c r="A14105">
        <v>1099803</v>
      </c>
      <c r="B14105" t="s">
        <v>30840</v>
      </c>
      <c r="C14105"/>
      <c r="D14105" t="s">
        <v>12</v>
      </c>
      <c r="E14105"/>
      <c r="F14105" t="s">
        <v>3066</v>
      </c>
      <c r="G14105" t="s">
        <v>3075</v>
      </c>
      <c r="H14105" t="s">
        <v>30841</v>
      </c>
      <c r="I14105">
        <v>13.733131</v>
      </c>
      <c r="J14105">
        <v>100.57673800000001</v>
      </c>
    </row>
    <row r="14106" spans="1:10">
      <c r="A14106">
        <v>1099827</v>
      </c>
      <c r="B14106" t="s">
        <v>28643</v>
      </c>
      <c r="C14106"/>
      <c r="D14106" t="s">
        <v>12</v>
      </c>
      <c r="E14106"/>
      <c r="F14106" t="s">
        <v>839</v>
      </c>
      <c r="G14106" t="s">
        <v>885</v>
      </c>
      <c r="H14106" t="s">
        <v>28644</v>
      </c>
      <c r="I14106">
        <v>43.775111000000003</v>
      </c>
      <c r="J14106">
        <v>11.250940999999999</v>
      </c>
    </row>
    <row r="14107" spans="1:10">
      <c r="A14107">
        <v>1099831</v>
      </c>
      <c r="B14107" t="s">
        <v>30842</v>
      </c>
      <c r="C14107" t="s">
        <v>33</v>
      </c>
      <c r="D14107" t="s">
        <v>12</v>
      </c>
      <c r="E14107"/>
      <c r="F14107" t="s">
        <v>23</v>
      </c>
      <c r="G14107" t="s">
        <v>75</v>
      </c>
      <c r="H14107" t="s">
        <v>30843</v>
      </c>
      <c r="I14107">
        <v>41.137338999999997</v>
      </c>
      <c r="J14107">
        <v>-8.6108539999999998</v>
      </c>
    </row>
    <row r="14108" spans="1:10">
      <c r="A14108">
        <v>1099850</v>
      </c>
      <c r="B14108" t="s">
        <v>28645</v>
      </c>
      <c r="C14108"/>
      <c r="D14108" t="s">
        <v>12</v>
      </c>
      <c r="E14108"/>
      <c r="F14108" t="s">
        <v>3041</v>
      </c>
      <c r="G14108" t="s">
        <v>5160</v>
      </c>
      <c r="H14108" t="s">
        <v>28646</v>
      </c>
      <c r="I14108">
        <v>16.072523</v>
      </c>
      <c r="J14108">
        <v>108.224558</v>
      </c>
    </row>
    <row r="14109" spans="1:10">
      <c r="A14109">
        <v>1099881</v>
      </c>
      <c r="B14109" t="s">
        <v>28647</v>
      </c>
      <c r="C14109"/>
      <c r="D14109" t="s">
        <v>12</v>
      </c>
      <c r="E14109"/>
      <c r="F14109" t="s">
        <v>1102</v>
      </c>
      <c r="G14109" t="s">
        <v>1106</v>
      </c>
      <c r="H14109" t="s">
        <v>28648</v>
      </c>
      <c r="I14109">
        <v>55.950558000000001</v>
      </c>
      <c r="J14109">
        <v>-3.1855560000000001</v>
      </c>
    </row>
    <row r="14110" spans="1:10">
      <c r="A14110">
        <v>1099905</v>
      </c>
      <c r="B14110" t="s">
        <v>28649</v>
      </c>
      <c r="C14110"/>
      <c r="D14110" t="s">
        <v>12</v>
      </c>
      <c r="E14110"/>
      <c r="F14110" t="s">
        <v>5502</v>
      </c>
      <c r="G14110" t="s">
        <v>5506</v>
      </c>
      <c r="H14110" t="s">
        <v>28650</v>
      </c>
      <c r="I14110">
        <v>35.634399999999999</v>
      </c>
      <c r="J14110">
        <v>139.739</v>
      </c>
    </row>
    <row r="14111" spans="1:10">
      <c r="A14111">
        <v>1099907</v>
      </c>
      <c r="B14111" t="s">
        <v>28651</v>
      </c>
      <c r="C14111"/>
      <c r="D14111" t="s">
        <v>12</v>
      </c>
      <c r="E14111"/>
      <c r="F14111" t="s">
        <v>11289</v>
      </c>
      <c r="G14111" t="s">
        <v>11290</v>
      </c>
      <c r="H14111" t="s">
        <v>28652</v>
      </c>
      <c r="I14111">
        <v>41.314630000000001</v>
      </c>
      <c r="J14111">
        <v>69.252522999999997</v>
      </c>
    </row>
    <row r="14112" spans="1:10">
      <c r="A14112">
        <v>1099909</v>
      </c>
      <c r="B14112" t="s">
        <v>30844</v>
      </c>
      <c r="C14112"/>
      <c r="D14112" t="s">
        <v>12</v>
      </c>
      <c r="E14112"/>
      <c r="F14112" t="s">
        <v>307</v>
      </c>
      <c r="G14112" t="s">
        <v>684</v>
      </c>
      <c r="H14112" t="s">
        <v>30845</v>
      </c>
      <c r="I14112">
        <v>9.7571899999999996</v>
      </c>
      <c r="J14112">
        <v>-84.611900000000006</v>
      </c>
    </row>
    <row r="14113" spans="1:10">
      <c r="A14113">
        <v>1099923</v>
      </c>
      <c r="B14113" t="s">
        <v>28653</v>
      </c>
      <c r="C14113"/>
      <c r="D14113" t="s">
        <v>12</v>
      </c>
      <c r="E14113"/>
      <c r="F14113" t="s">
        <v>3170</v>
      </c>
      <c r="G14113" t="s">
        <v>3171</v>
      </c>
      <c r="H14113" t="s">
        <v>28654</v>
      </c>
      <c r="I14113">
        <v>-33.950184</v>
      </c>
      <c r="J14113">
        <v>18.379028000000002</v>
      </c>
    </row>
    <row r="14114" spans="1:10">
      <c r="A14114">
        <v>1099930</v>
      </c>
      <c r="B14114" t="s">
        <v>30846</v>
      </c>
      <c r="C14114"/>
      <c r="D14114" t="s">
        <v>12</v>
      </c>
      <c r="E14114"/>
      <c r="F14114" t="s">
        <v>5968</v>
      </c>
      <c r="G14114" t="s">
        <v>7094</v>
      </c>
      <c r="H14114" t="s">
        <v>30847</v>
      </c>
      <c r="I14114">
        <v>23.022200000000002</v>
      </c>
      <c r="J14114">
        <v>113.77200000000001</v>
      </c>
    </row>
    <row r="14115" spans="1:10">
      <c r="A14115">
        <v>1099938</v>
      </c>
      <c r="B14115" t="s">
        <v>28655</v>
      </c>
      <c r="C14115"/>
      <c r="D14115" t="s">
        <v>12</v>
      </c>
      <c r="E14115"/>
      <c r="F14115" t="s">
        <v>1093</v>
      </c>
      <c r="G14115" t="s">
        <v>1433</v>
      </c>
      <c r="H14115" t="s">
        <v>28656</v>
      </c>
      <c r="I14115">
        <v>33.604761000000003</v>
      </c>
      <c r="J14115">
        <v>-7.5383290000000001</v>
      </c>
    </row>
    <row r="14116" spans="1:10">
      <c r="A14116">
        <v>1099955</v>
      </c>
      <c r="B14116" t="s">
        <v>28657</v>
      </c>
      <c r="C14116"/>
      <c r="D14116" t="s">
        <v>12</v>
      </c>
      <c r="E14116"/>
      <c r="F14116" t="s">
        <v>27054</v>
      </c>
      <c r="G14116" t="s">
        <v>27055</v>
      </c>
      <c r="H14116" t="s">
        <v>28658</v>
      </c>
      <c r="I14116">
        <v>18.111263999999998</v>
      </c>
      <c r="J14116">
        <v>-15.989204000000001</v>
      </c>
    </row>
    <row r="14117" spans="1:10">
      <c r="A14117">
        <v>1099991</v>
      </c>
      <c r="B14117" t="s">
        <v>30848</v>
      </c>
      <c r="C14117"/>
      <c r="D14117" t="s">
        <v>12</v>
      </c>
      <c r="E14117"/>
      <c r="F14117" t="s">
        <v>3041</v>
      </c>
      <c r="G14117" t="s">
        <v>3042</v>
      </c>
      <c r="H14117" t="s">
        <v>30849</v>
      </c>
      <c r="I14117">
        <v>10.781292000000001</v>
      </c>
      <c r="J14117">
        <v>106.70138900000001</v>
      </c>
    </row>
    <row r="14118" spans="1:10">
      <c r="A14118">
        <v>1100154</v>
      </c>
      <c r="B14118" t="s">
        <v>30850</v>
      </c>
      <c r="C14118"/>
      <c r="D14118" t="s">
        <v>12</v>
      </c>
      <c r="E14118"/>
      <c r="F14118" t="s">
        <v>8271</v>
      </c>
      <c r="G14118" t="s">
        <v>8272</v>
      </c>
      <c r="H14118" t="s">
        <v>30851</v>
      </c>
      <c r="I14118">
        <v>-6.4484721</v>
      </c>
      <c r="J14118">
        <v>39.469882400000003</v>
      </c>
    </row>
    <row r="14119" spans="1:10">
      <c r="A14119">
        <v>1100202</v>
      </c>
      <c r="B14119" t="s">
        <v>28659</v>
      </c>
      <c r="C14119" t="s">
        <v>4223</v>
      </c>
      <c r="D14119" t="s">
        <v>12</v>
      </c>
      <c r="E14119"/>
      <c r="F14119" t="s">
        <v>3948</v>
      </c>
      <c r="G14119" t="s">
        <v>7974</v>
      </c>
      <c r="H14119" t="s">
        <v>28660</v>
      </c>
      <c r="I14119">
        <v>21.420404000000001</v>
      </c>
      <c r="J14119">
        <v>39.821418000000001</v>
      </c>
    </row>
    <row r="14120" spans="1:10">
      <c r="A14120">
        <v>1100231</v>
      </c>
      <c r="B14120" t="s">
        <v>28661</v>
      </c>
      <c r="C14120"/>
      <c r="D14120" t="s">
        <v>12</v>
      </c>
      <c r="E14120"/>
      <c r="F14120" t="s">
        <v>3960</v>
      </c>
      <c r="G14120" t="s">
        <v>4093</v>
      </c>
      <c r="H14120" t="s">
        <v>28662</v>
      </c>
      <c r="I14120">
        <v>13.083318999999999</v>
      </c>
      <c r="J14120">
        <v>77.642042000000004</v>
      </c>
    </row>
    <row r="14121" spans="1:10">
      <c r="A14121">
        <v>1100638</v>
      </c>
      <c r="B14121" t="s">
        <v>30852</v>
      </c>
      <c r="C14121"/>
      <c r="D14121" t="s">
        <v>12</v>
      </c>
      <c r="E14121"/>
      <c r="F14121" t="s">
        <v>5502</v>
      </c>
      <c r="G14121" t="s">
        <v>7152</v>
      </c>
      <c r="H14121" t="s">
        <v>30853</v>
      </c>
      <c r="I14121">
        <v>34.720334999999999</v>
      </c>
      <c r="J14121">
        <v>136.89547999999999</v>
      </c>
    </row>
    <row r="14122" spans="1:10">
      <c r="A14122">
        <v>1100688</v>
      </c>
      <c r="B14122" t="s">
        <v>28663</v>
      </c>
      <c r="C14122"/>
      <c r="D14122" t="s">
        <v>12</v>
      </c>
      <c r="E14122"/>
      <c r="F14122" t="s">
        <v>285</v>
      </c>
      <c r="G14122" t="s">
        <v>1696</v>
      </c>
      <c r="H14122" t="s">
        <v>28664</v>
      </c>
      <c r="I14122">
        <v>17.062857999999999</v>
      </c>
      <c r="J14122">
        <v>-96.726515000000006</v>
      </c>
    </row>
    <row r="14123" spans="1:10">
      <c r="A14123">
        <v>1101047</v>
      </c>
      <c r="B14123" t="s">
        <v>30854</v>
      </c>
      <c r="C14123"/>
      <c r="D14123" t="s">
        <v>12</v>
      </c>
      <c r="E14123"/>
      <c r="F14123" t="s">
        <v>3066</v>
      </c>
      <c r="G14123" t="s">
        <v>3067</v>
      </c>
      <c r="H14123" t="s">
        <v>30855</v>
      </c>
      <c r="I14123">
        <v>9.4534800000000008</v>
      </c>
      <c r="J14123">
        <v>100.023016</v>
      </c>
    </row>
    <row r="14124" spans="1:10">
      <c r="A14124">
        <v>1101096</v>
      </c>
      <c r="B14124" t="s">
        <v>30856</v>
      </c>
      <c r="C14124"/>
      <c r="D14124" t="s">
        <v>12</v>
      </c>
      <c r="E14124"/>
      <c r="F14124" t="s">
        <v>3960</v>
      </c>
      <c r="G14124" t="s">
        <v>3980</v>
      </c>
      <c r="H14124" t="s">
        <v>30857</v>
      </c>
      <c r="I14124">
        <v>15.551276</v>
      </c>
      <c r="J14124">
        <v>73.771010000000004</v>
      </c>
    </row>
    <row r="14125" spans="1:10">
      <c r="A14125">
        <v>1101165</v>
      </c>
      <c r="B14125" t="s">
        <v>28665</v>
      </c>
      <c r="C14125"/>
      <c r="D14125" t="s">
        <v>12</v>
      </c>
      <c r="E14125"/>
      <c r="F14125" t="s">
        <v>219</v>
      </c>
      <c r="G14125" t="s">
        <v>2186</v>
      </c>
      <c r="H14125" t="s">
        <v>28666</v>
      </c>
      <c r="I14125">
        <v>37.345675999999997</v>
      </c>
      <c r="J14125">
        <v>27.26464</v>
      </c>
    </row>
    <row r="14126" spans="1:10">
      <c r="A14126">
        <v>1101240</v>
      </c>
      <c r="B14126" t="s">
        <v>30858</v>
      </c>
      <c r="C14126"/>
      <c r="D14126" t="s">
        <v>12</v>
      </c>
      <c r="E14126"/>
      <c r="F14126" t="s">
        <v>5658</v>
      </c>
      <c r="G14126" t="s">
        <v>5659</v>
      </c>
      <c r="H14126" t="s">
        <v>30859</v>
      </c>
      <c r="I14126">
        <v>14.559028</v>
      </c>
      <c r="J14126">
        <v>121.053763</v>
      </c>
    </row>
    <row r="14127" spans="1:10">
      <c r="A14127">
        <v>1101422</v>
      </c>
      <c r="B14127" t="s">
        <v>28667</v>
      </c>
      <c r="C14127"/>
      <c r="D14127" t="s">
        <v>12</v>
      </c>
      <c r="E14127"/>
      <c r="F14127" t="s">
        <v>1130</v>
      </c>
      <c r="G14127" t="s">
        <v>1131</v>
      </c>
      <c r="H14127" t="s">
        <v>28668</v>
      </c>
      <c r="I14127">
        <v>30.966051</v>
      </c>
      <c r="J14127">
        <v>28.764232</v>
      </c>
    </row>
    <row r="14128" spans="1:10">
      <c r="A14128">
        <v>1101808</v>
      </c>
      <c r="B14128" t="s">
        <v>28669</v>
      </c>
      <c r="C14128"/>
      <c r="D14128" t="s">
        <v>12</v>
      </c>
      <c r="E14128"/>
      <c r="F14128" t="s">
        <v>2000</v>
      </c>
      <c r="G14128" t="s">
        <v>28670</v>
      </c>
      <c r="H14128" t="s">
        <v>28671</v>
      </c>
      <c r="I14128">
        <v>34.150449000000002</v>
      </c>
      <c r="J14128">
        <v>-117.229373</v>
      </c>
    </row>
    <row r="14129" spans="1:10">
      <c r="A14129">
        <v>1102074</v>
      </c>
      <c r="B14129" t="s">
        <v>22078</v>
      </c>
      <c r="C14129"/>
      <c r="D14129" t="s">
        <v>12</v>
      </c>
      <c r="E14129"/>
      <c r="F14129" t="s">
        <v>4010</v>
      </c>
      <c r="G14129" t="s">
        <v>4571</v>
      </c>
      <c r="H14129" t="s">
        <v>28672</v>
      </c>
      <c r="I14129">
        <v>1.71984</v>
      </c>
      <c r="J14129">
        <v>110.35191</v>
      </c>
    </row>
    <row r="14130" spans="1:10">
      <c r="A14130">
        <v>1102254</v>
      </c>
      <c r="B14130" t="s">
        <v>28673</v>
      </c>
      <c r="C14130"/>
      <c r="D14130" t="s">
        <v>12</v>
      </c>
      <c r="E14130"/>
      <c r="F14130" t="s">
        <v>8271</v>
      </c>
      <c r="G14130" t="s">
        <v>8272</v>
      </c>
      <c r="H14130" t="s">
        <v>28674</v>
      </c>
      <c r="I14130">
        <v>-5.9285248999999904</v>
      </c>
      <c r="J14130">
        <v>39.360361500000003</v>
      </c>
    </row>
    <row r="14131" spans="1:10">
      <c r="A14131">
        <v>1102320</v>
      </c>
      <c r="B14131" t="s">
        <v>30860</v>
      </c>
      <c r="C14131" t="s">
        <v>446</v>
      </c>
      <c r="D14131" t="s">
        <v>12</v>
      </c>
      <c r="E14131"/>
      <c r="F14131" t="s">
        <v>5502</v>
      </c>
      <c r="G14131" t="s">
        <v>7152</v>
      </c>
      <c r="H14131" t="s">
        <v>30861</v>
      </c>
      <c r="I14131">
        <v>35.169623000000001</v>
      </c>
      <c r="J14131">
        <v>136.90744900000001</v>
      </c>
    </row>
    <row r="14132" spans="1:10">
      <c r="A14132">
        <v>1102350</v>
      </c>
      <c r="B14132" t="s">
        <v>30862</v>
      </c>
      <c r="C14132" t="s">
        <v>520</v>
      </c>
      <c r="D14132" t="s">
        <v>12</v>
      </c>
      <c r="E14132"/>
      <c r="F14132" t="s">
        <v>5744</v>
      </c>
      <c r="G14132" t="s">
        <v>30863</v>
      </c>
      <c r="H14132" t="s">
        <v>30864</v>
      </c>
      <c r="I14132">
        <v>38.427500000000002</v>
      </c>
      <c r="J14132">
        <v>128.385278</v>
      </c>
    </row>
    <row r="14133" spans="1:10">
      <c r="A14133">
        <v>1102389</v>
      </c>
      <c r="B14133" t="s">
        <v>28675</v>
      </c>
      <c r="C14133"/>
      <c r="D14133" t="s">
        <v>12</v>
      </c>
      <c r="E14133"/>
      <c r="F14133" t="s">
        <v>6549</v>
      </c>
      <c r="G14133" t="s">
        <v>6549</v>
      </c>
      <c r="H14133" t="s">
        <v>28676</v>
      </c>
      <c r="I14133">
        <v>13.469227</v>
      </c>
      <c r="J14133">
        <v>-16.696465199999999</v>
      </c>
    </row>
    <row r="14134" spans="1:10">
      <c r="A14134">
        <v>1102415</v>
      </c>
      <c r="B14134" t="s">
        <v>28677</v>
      </c>
      <c r="C14134" t="s">
        <v>29</v>
      </c>
      <c r="D14134" t="s">
        <v>12</v>
      </c>
      <c r="E14134"/>
      <c r="F14134" t="s">
        <v>307</v>
      </c>
      <c r="G14134" t="s">
        <v>684</v>
      </c>
      <c r="H14134" t="s">
        <v>28678</v>
      </c>
      <c r="I14134">
        <v>9.6207499999999992</v>
      </c>
      <c r="J14134">
        <v>-84.638499999999993</v>
      </c>
    </row>
    <row r="14135" spans="1:10">
      <c r="A14135">
        <v>1102502</v>
      </c>
      <c r="B14135" t="s">
        <v>28679</v>
      </c>
      <c r="C14135"/>
      <c r="D14135" t="s">
        <v>12</v>
      </c>
      <c r="E14135"/>
      <c r="F14135" t="s">
        <v>558</v>
      </c>
      <c r="G14135" t="s">
        <v>559</v>
      </c>
      <c r="H14135" t="s">
        <v>28680</v>
      </c>
      <c r="I14135">
        <v>18.6708</v>
      </c>
      <c r="J14135">
        <v>-68.413399999999996</v>
      </c>
    </row>
    <row r="14136" spans="1:10">
      <c r="A14136">
        <v>1102584</v>
      </c>
      <c r="B14136" t="s">
        <v>28681</v>
      </c>
      <c r="C14136"/>
      <c r="D14136" t="s">
        <v>12</v>
      </c>
      <c r="E14136"/>
      <c r="F14136" t="s">
        <v>13</v>
      </c>
      <c r="G14136" t="s">
        <v>91</v>
      </c>
      <c r="H14136" t="s">
        <v>28682</v>
      </c>
      <c r="I14136">
        <v>39.469062000000001</v>
      </c>
      <c r="J14136">
        <v>-0.37596400000000002</v>
      </c>
    </row>
    <row r="14137" spans="1:10">
      <c r="A14137">
        <v>1102607</v>
      </c>
      <c r="B14137" t="s">
        <v>28683</v>
      </c>
      <c r="C14137"/>
      <c r="D14137" t="s">
        <v>12</v>
      </c>
      <c r="E14137"/>
      <c r="F14137" t="s">
        <v>3066</v>
      </c>
      <c r="G14137" t="s">
        <v>3305</v>
      </c>
      <c r="H14137" t="s">
        <v>28684</v>
      </c>
      <c r="I14137">
        <v>12.868028000000001</v>
      </c>
      <c r="J14137">
        <v>100.89280599999999</v>
      </c>
    </row>
    <row r="14138" spans="1:10">
      <c r="A14138">
        <v>1102622</v>
      </c>
      <c r="B14138" t="s">
        <v>28685</v>
      </c>
      <c r="C14138"/>
      <c r="D14138" t="s">
        <v>12</v>
      </c>
      <c r="E14138"/>
      <c r="F14138" t="s">
        <v>5968</v>
      </c>
      <c r="G14138" t="s">
        <v>8010</v>
      </c>
      <c r="H14138" t="s">
        <v>28686</v>
      </c>
      <c r="I14138">
        <v>28.205300000000001</v>
      </c>
      <c r="J14138">
        <v>112.9307</v>
      </c>
    </row>
    <row r="14139" spans="1:10">
      <c r="A14139">
        <v>1102639</v>
      </c>
      <c r="B14139" t="s">
        <v>28687</v>
      </c>
      <c r="C14139"/>
      <c r="D14139" t="s">
        <v>12</v>
      </c>
      <c r="E14139"/>
      <c r="F14139" t="s">
        <v>3235</v>
      </c>
      <c r="G14139" t="s">
        <v>6010</v>
      </c>
      <c r="H14139" t="s">
        <v>28688</v>
      </c>
      <c r="I14139">
        <v>7.8446999999999996</v>
      </c>
      <c r="J14139">
        <v>80.639300000000006</v>
      </c>
    </row>
    <row r="14140" spans="1:10">
      <c r="A14140">
        <v>1103548</v>
      </c>
      <c r="B14140" t="s">
        <v>30865</v>
      </c>
      <c r="C14140"/>
      <c r="D14140" t="s">
        <v>12</v>
      </c>
      <c r="E14140"/>
      <c r="F14140" t="s">
        <v>3066</v>
      </c>
      <c r="G14140" t="s">
        <v>3075</v>
      </c>
      <c r="H14140" t="s">
        <v>30866</v>
      </c>
      <c r="I14140">
        <v>13.733212</v>
      </c>
      <c r="J14140">
        <v>100.56405700000001</v>
      </c>
    </row>
    <row r="14141" spans="1:10">
      <c r="A14141">
        <v>1103708</v>
      </c>
      <c r="B14141" t="s">
        <v>28689</v>
      </c>
      <c r="C14141"/>
      <c r="D14141" t="s">
        <v>12</v>
      </c>
      <c r="E14141"/>
      <c r="F14141" t="s">
        <v>10802</v>
      </c>
      <c r="G14141" t="s">
        <v>28690</v>
      </c>
      <c r="H14141" t="s">
        <v>28691</v>
      </c>
      <c r="I14141">
        <v>43.7318</v>
      </c>
      <c r="J14141">
        <v>19.694500000000001</v>
      </c>
    </row>
    <row r="14142" spans="1:10">
      <c r="A14142">
        <v>1104083</v>
      </c>
      <c r="B14142" t="s">
        <v>28692</v>
      </c>
      <c r="C14142" t="s">
        <v>446</v>
      </c>
      <c r="D14142" t="s">
        <v>12</v>
      </c>
      <c r="E14142"/>
      <c r="F14142" t="s">
        <v>11289</v>
      </c>
      <c r="G14142" t="s">
        <v>11290</v>
      </c>
      <c r="H14142" t="s">
        <v>28693</v>
      </c>
      <c r="I14142">
        <v>41.303283299999997</v>
      </c>
      <c r="J14142">
        <v>69.319512599999996</v>
      </c>
    </row>
    <row r="14143" spans="1:10">
      <c r="A14143">
        <v>1104204</v>
      </c>
      <c r="B14143" t="s">
        <v>28694</v>
      </c>
      <c r="C14143"/>
      <c r="D14143" t="s">
        <v>12</v>
      </c>
      <c r="E14143"/>
      <c r="F14143" t="s">
        <v>447</v>
      </c>
      <c r="G14143" t="s">
        <v>1973</v>
      </c>
      <c r="H14143" t="s">
        <v>18207</v>
      </c>
      <c r="I14143">
        <v>37.41845</v>
      </c>
      <c r="J14143">
        <v>25.371265000000001</v>
      </c>
    </row>
    <row r="14144" spans="1:10">
      <c r="A14144">
        <v>1105659</v>
      </c>
      <c r="B14144" t="s">
        <v>30867</v>
      </c>
      <c r="C14144"/>
      <c r="D14144" t="s">
        <v>12</v>
      </c>
      <c r="E14144"/>
      <c r="F14144" t="s">
        <v>447</v>
      </c>
      <c r="G14144" t="s">
        <v>2329</v>
      </c>
      <c r="H14144" t="s">
        <v>30868</v>
      </c>
      <c r="I14144">
        <v>39.983615999999998</v>
      </c>
      <c r="J14144">
        <v>23.613942999999999</v>
      </c>
    </row>
    <row r="14145" spans="1:10">
      <c r="A14145">
        <v>1105670</v>
      </c>
      <c r="B14145" t="s">
        <v>28695</v>
      </c>
      <c r="C14145"/>
      <c r="D14145" t="s">
        <v>12</v>
      </c>
      <c r="E14145"/>
      <c r="F14145" t="s">
        <v>5603</v>
      </c>
      <c r="G14145" t="s">
        <v>6674</v>
      </c>
      <c r="H14145" t="s">
        <v>28696</v>
      </c>
      <c r="I14145">
        <v>40.415199999999999</v>
      </c>
      <c r="J14145">
        <v>19.48405</v>
      </c>
    </row>
    <row r="14146" spans="1:10">
      <c r="A14146">
        <v>1105684</v>
      </c>
      <c r="B14146" t="s">
        <v>30869</v>
      </c>
      <c r="C14146"/>
      <c r="D14146" t="s">
        <v>12</v>
      </c>
      <c r="E14146"/>
      <c r="F14146" t="s">
        <v>2760</v>
      </c>
      <c r="G14146" t="s">
        <v>4334</v>
      </c>
      <c r="H14146" t="s">
        <v>28697</v>
      </c>
      <c r="I14146">
        <v>-16.603300000000001</v>
      </c>
      <c r="J14146">
        <v>-39.1053</v>
      </c>
    </row>
    <row r="14147" spans="1:10">
      <c r="A14147">
        <v>1105770</v>
      </c>
      <c r="B14147" t="s">
        <v>28698</v>
      </c>
      <c r="C14147"/>
      <c r="D14147" t="s">
        <v>12</v>
      </c>
      <c r="E14147"/>
      <c r="F14147" t="s">
        <v>5603</v>
      </c>
      <c r="G14147" t="s">
        <v>5604</v>
      </c>
      <c r="H14147" t="s">
        <v>28699</v>
      </c>
      <c r="I14147">
        <v>41.324857999999999</v>
      </c>
      <c r="J14147">
        <v>19.787006999999999</v>
      </c>
    </row>
    <row r="14148" spans="1:10">
      <c r="A14148">
        <v>1105888</v>
      </c>
      <c r="B14148" t="s">
        <v>30870</v>
      </c>
      <c r="C14148"/>
      <c r="D14148" t="s">
        <v>12</v>
      </c>
      <c r="E14148"/>
      <c r="F14148" t="s">
        <v>2760</v>
      </c>
      <c r="G14148" t="s">
        <v>2761</v>
      </c>
      <c r="H14148" t="s">
        <v>30871</v>
      </c>
      <c r="I14148">
        <v>-23.569445000000002</v>
      </c>
      <c r="J14148">
        <v>-46.690122000000002</v>
      </c>
    </row>
    <row r="14149" spans="1:10">
      <c r="A14149">
        <v>1105901</v>
      </c>
      <c r="B14149" t="s">
        <v>18071</v>
      </c>
      <c r="C14149"/>
      <c r="D14149" t="s">
        <v>12</v>
      </c>
      <c r="E14149"/>
      <c r="F14149" t="s">
        <v>839</v>
      </c>
      <c r="G14149" t="s">
        <v>872</v>
      </c>
      <c r="H14149" t="s">
        <v>18072</v>
      </c>
      <c r="I14149">
        <v>45.463988000000001</v>
      </c>
      <c r="J14149">
        <v>9.2089470000000002</v>
      </c>
    </row>
    <row r="14150" spans="1:10">
      <c r="A14150">
        <v>1105962</v>
      </c>
      <c r="B14150" t="s">
        <v>28700</v>
      </c>
      <c r="C14150"/>
      <c r="D14150" t="s">
        <v>12</v>
      </c>
      <c r="E14150"/>
      <c r="F14150" t="s">
        <v>1969</v>
      </c>
      <c r="G14150" t="s">
        <v>7765</v>
      </c>
      <c r="H14150" t="s">
        <v>28701</v>
      </c>
      <c r="I14150">
        <v>33.859000000000002</v>
      </c>
      <c r="J14150">
        <v>10.979480000000001</v>
      </c>
    </row>
    <row r="14151" spans="1:10">
      <c r="A14151">
        <v>1106012</v>
      </c>
      <c r="B14151" t="s">
        <v>30872</v>
      </c>
      <c r="C14151"/>
      <c r="D14151" t="s">
        <v>12</v>
      </c>
      <c r="E14151"/>
      <c r="F14151" t="s">
        <v>219</v>
      </c>
      <c r="G14151" t="s">
        <v>247</v>
      </c>
      <c r="H14151" t="s">
        <v>30873</v>
      </c>
      <c r="I14151">
        <v>36.869822999999997</v>
      </c>
      <c r="J14151">
        <v>31.014375999999999</v>
      </c>
    </row>
    <row r="14152" spans="1:10">
      <c r="A14152">
        <v>1106172</v>
      </c>
      <c r="B14152" t="s">
        <v>30874</v>
      </c>
      <c r="C14152" t="s">
        <v>6483</v>
      </c>
      <c r="D14152" t="s">
        <v>12</v>
      </c>
      <c r="E14152"/>
      <c r="F14152" t="s">
        <v>5968</v>
      </c>
      <c r="G14152" t="s">
        <v>8976</v>
      </c>
      <c r="H14152" t="s">
        <v>30875</v>
      </c>
      <c r="I14152">
        <v>39.102350000000001</v>
      </c>
      <c r="J14152">
        <v>117.23126000000001</v>
      </c>
    </row>
    <row r="14153" spans="1:10">
      <c r="A14153">
        <v>1106484</v>
      </c>
      <c r="B14153" t="s">
        <v>30876</v>
      </c>
      <c r="C14153" t="s">
        <v>81</v>
      </c>
      <c r="D14153" t="s">
        <v>12</v>
      </c>
      <c r="E14153"/>
      <c r="F14153" t="s">
        <v>5968</v>
      </c>
      <c r="G14153" t="s">
        <v>5969</v>
      </c>
      <c r="H14153" t="s">
        <v>30877</v>
      </c>
      <c r="I14153">
        <v>39.942020999999997</v>
      </c>
      <c r="J14153">
        <v>116.397812</v>
      </c>
    </row>
    <row r="14154" spans="1:10">
      <c r="A14154">
        <v>1106501</v>
      </c>
      <c r="B14154" t="s">
        <v>25140</v>
      </c>
      <c r="C14154"/>
      <c r="D14154" t="s">
        <v>12</v>
      </c>
      <c r="E14154"/>
      <c r="F14154" t="s">
        <v>6192</v>
      </c>
      <c r="G14154" t="s">
        <v>6192</v>
      </c>
      <c r="H14154" t="s">
        <v>30878</v>
      </c>
      <c r="I14154">
        <v>26.303191999999999</v>
      </c>
      <c r="J14154">
        <v>50.645108</v>
      </c>
    </row>
    <row r="14155" spans="1:10">
      <c r="A14155">
        <v>1106587</v>
      </c>
      <c r="B14155" t="s">
        <v>28702</v>
      </c>
      <c r="C14155"/>
      <c r="D14155" t="s">
        <v>12</v>
      </c>
      <c r="E14155"/>
      <c r="F14155" t="s">
        <v>558</v>
      </c>
      <c r="G14155" t="s">
        <v>650</v>
      </c>
      <c r="H14155" t="s">
        <v>30879</v>
      </c>
      <c r="I14155">
        <v>18.420897</v>
      </c>
      <c r="J14155">
        <v>-68.918850000000006</v>
      </c>
    </row>
    <row r="14156" spans="1:10">
      <c r="A14156">
        <v>1106691</v>
      </c>
      <c r="B14156" t="s">
        <v>28703</v>
      </c>
      <c r="C14156"/>
      <c r="D14156" t="s">
        <v>12</v>
      </c>
      <c r="E14156"/>
      <c r="F14156" t="s">
        <v>1093</v>
      </c>
      <c r="G14156" t="s">
        <v>1094</v>
      </c>
      <c r="H14156" t="s">
        <v>28704</v>
      </c>
      <c r="I14156">
        <v>31.621244000000001</v>
      </c>
      <c r="J14156">
        <v>-8.0052640000000004</v>
      </c>
    </row>
    <row r="14157" spans="1:10">
      <c r="A14157">
        <v>1106940</v>
      </c>
      <c r="B14157" t="s">
        <v>28705</v>
      </c>
      <c r="C14157"/>
      <c r="D14157" t="s">
        <v>12</v>
      </c>
      <c r="E14157"/>
      <c r="F14157" t="s">
        <v>447</v>
      </c>
      <c r="G14157" t="s">
        <v>458</v>
      </c>
      <c r="H14157" t="s">
        <v>28706</v>
      </c>
      <c r="I14157">
        <v>36.907401999999998</v>
      </c>
      <c r="J14157">
        <v>27.282326000000001</v>
      </c>
    </row>
    <row r="14158" spans="1:10">
      <c r="A14158">
        <v>1106995</v>
      </c>
      <c r="B14158" t="s">
        <v>25604</v>
      </c>
      <c r="C14158"/>
      <c r="D14158" t="s">
        <v>12</v>
      </c>
      <c r="E14158"/>
      <c r="F14158" t="s">
        <v>447</v>
      </c>
      <c r="G14158" t="s">
        <v>756</v>
      </c>
      <c r="H14158" t="s">
        <v>28707</v>
      </c>
      <c r="I14158">
        <v>37.928077999999999</v>
      </c>
      <c r="J14158">
        <v>23.143065</v>
      </c>
    </row>
    <row r="14159" spans="1:10">
      <c r="A14159">
        <v>1107041</v>
      </c>
      <c r="B14159" t="s">
        <v>28708</v>
      </c>
      <c r="C14159"/>
      <c r="D14159" t="s">
        <v>12</v>
      </c>
      <c r="E14159"/>
      <c r="F14159" t="s">
        <v>13</v>
      </c>
      <c r="G14159" t="s">
        <v>42</v>
      </c>
      <c r="H14159" t="s">
        <v>28709</v>
      </c>
      <c r="I14159">
        <v>39.355303999999997</v>
      </c>
      <c r="J14159">
        <v>3.1282040000000002</v>
      </c>
    </row>
    <row r="14160" spans="1:10">
      <c r="A14160">
        <v>1107156</v>
      </c>
      <c r="B14160" t="s">
        <v>28710</v>
      </c>
      <c r="C14160"/>
      <c r="D14160" t="s">
        <v>12</v>
      </c>
      <c r="E14160"/>
      <c r="F14160" t="s">
        <v>1102</v>
      </c>
      <c r="G14160" t="s">
        <v>2608</v>
      </c>
      <c r="H14160" t="s">
        <v>28711</v>
      </c>
      <c r="I14160">
        <v>54.595999999999997</v>
      </c>
      <c r="J14160">
        <v>-5.9308800000000002</v>
      </c>
    </row>
    <row r="14161" spans="1:10">
      <c r="A14161">
        <v>1107367</v>
      </c>
      <c r="B14161" t="s">
        <v>30880</v>
      </c>
      <c r="C14161"/>
      <c r="D14161" t="s">
        <v>12</v>
      </c>
      <c r="E14161"/>
      <c r="F14161" t="s">
        <v>3960</v>
      </c>
      <c r="G14161" t="s">
        <v>3993</v>
      </c>
      <c r="H14161" t="s">
        <v>30881</v>
      </c>
      <c r="I14161">
        <v>19.103465</v>
      </c>
      <c r="J14161">
        <v>72.862629999999996</v>
      </c>
    </row>
    <row r="14162" spans="1:10">
      <c r="A14162">
        <v>1107508</v>
      </c>
      <c r="B14162" t="s">
        <v>28712</v>
      </c>
      <c r="C14162"/>
      <c r="D14162" t="s">
        <v>12</v>
      </c>
      <c r="E14162"/>
      <c r="F14162" t="s">
        <v>3206</v>
      </c>
      <c r="G14162" t="s">
        <v>3207</v>
      </c>
      <c r="H14162" t="s">
        <v>28713</v>
      </c>
      <c r="I14162">
        <v>-17.933489999999999</v>
      </c>
      <c r="J14162">
        <v>25.828589999999998</v>
      </c>
    </row>
    <row r="14163" spans="1:10">
      <c r="A14163">
        <v>1107544</v>
      </c>
      <c r="B14163" t="s">
        <v>28714</v>
      </c>
      <c r="C14163"/>
      <c r="D14163" t="s">
        <v>12</v>
      </c>
      <c r="E14163"/>
      <c r="F14163" t="s">
        <v>21702</v>
      </c>
      <c r="G14163" t="s">
        <v>28715</v>
      </c>
      <c r="H14163" t="s">
        <v>28716</v>
      </c>
      <c r="I14163">
        <v>15.590619999999999</v>
      </c>
      <c r="J14163">
        <v>-61.464677999999999</v>
      </c>
    </row>
    <row r="14164" spans="1:10">
      <c r="A14164">
        <v>1107564</v>
      </c>
      <c r="B14164" t="s">
        <v>28717</v>
      </c>
      <c r="C14164"/>
      <c r="D14164" t="s">
        <v>12</v>
      </c>
      <c r="E14164"/>
      <c r="F14164" t="s">
        <v>285</v>
      </c>
      <c r="G14164" t="s">
        <v>478</v>
      </c>
      <c r="H14164" t="s">
        <v>28718</v>
      </c>
      <c r="I14164">
        <v>21.258396000000001</v>
      </c>
      <c r="J14164">
        <v>-86.815991999999994</v>
      </c>
    </row>
    <row r="14165" spans="1:10">
      <c r="A14165">
        <v>1107572</v>
      </c>
      <c r="B14165" t="s">
        <v>28719</v>
      </c>
      <c r="C14165"/>
      <c r="D14165" t="s">
        <v>12</v>
      </c>
      <c r="E14165"/>
      <c r="F14165" t="s">
        <v>12584</v>
      </c>
      <c r="G14165" t="s">
        <v>12585</v>
      </c>
      <c r="H14165" t="s">
        <v>28720</v>
      </c>
      <c r="I14165">
        <v>-4.2985160000000002</v>
      </c>
      <c r="J14165">
        <v>15.312124000000001</v>
      </c>
    </row>
    <row r="14166" spans="1:10">
      <c r="A14166">
        <v>1107596</v>
      </c>
      <c r="B14166" t="s">
        <v>28721</v>
      </c>
      <c r="C14166"/>
      <c r="D14166" t="s">
        <v>12</v>
      </c>
      <c r="E14166"/>
      <c r="F14166" t="s">
        <v>1102</v>
      </c>
      <c r="G14166" t="s">
        <v>1115</v>
      </c>
      <c r="H14166" t="s">
        <v>28722</v>
      </c>
      <c r="I14166">
        <v>51.532927999999998</v>
      </c>
      <c r="J14166">
        <v>-0.17179900000000001</v>
      </c>
    </row>
    <row r="14167" spans="1:10">
      <c r="A14167">
        <v>1107616</v>
      </c>
      <c r="B14167" t="s">
        <v>28723</v>
      </c>
      <c r="C14167"/>
      <c r="D14167" t="s">
        <v>12</v>
      </c>
      <c r="E14167"/>
      <c r="F14167" t="s">
        <v>13</v>
      </c>
      <c r="G14167" t="s">
        <v>136</v>
      </c>
      <c r="H14167" t="s">
        <v>28724</v>
      </c>
      <c r="I14167">
        <v>39.934376</v>
      </c>
      <c r="J14167">
        <v>3.8649420000000001</v>
      </c>
    </row>
    <row r="14168" spans="1:10">
      <c r="A14168">
        <v>1107632</v>
      </c>
      <c r="B14168" t="s">
        <v>28725</v>
      </c>
      <c r="C14168"/>
      <c r="D14168" t="s">
        <v>12</v>
      </c>
      <c r="E14168"/>
      <c r="F14168" t="s">
        <v>5968</v>
      </c>
      <c r="G14168" t="s">
        <v>6147</v>
      </c>
      <c r="H14168" t="s">
        <v>28726</v>
      </c>
      <c r="I14168">
        <v>22.555896000000001</v>
      </c>
      <c r="J14168">
        <v>114.070888</v>
      </c>
    </row>
    <row r="14169" spans="1:10">
      <c r="A14169">
        <v>1107637</v>
      </c>
      <c r="B14169" t="s">
        <v>28727</v>
      </c>
      <c r="C14169"/>
      <c r="D14169" t="s">
        <v>12</v>
      </c>
      <c r="E14169"/>
      <c r="F14169" t="s">
        <v>839</v>
      </c>
      <c r="G14169" t="s">
        <v>14241</v>
      </c>
      <c r="H14169" t="s">
        <v>30882</v>
      </c>
      <c r="I14169">
        <v>45.598021000000003</v>
      </c>
      <c r="J14169">
        <v>10.694155</v>
      </c>
    </row>
    <row r="14170" spans="1:10">
      <c r="A14170">
        <v>1107645</v>
      </c>
      <c r="B14170" t="s">
        <v>24859</v>
      </c>
      <c r="C14170"/>
      <c r="D14170" t="s">
        <v>12</v>
      </c>
      <c r="E14170"/>
      <c r="F14170" t="s">
        <v>3960</v>
      </c>
      <c r="G14170" t="s">
        <v>14071</v>
      </c>
      <c r="H14170" t="s">
        <v>28728</v>
      </c>
      <c r="I14170">
        <v>23.215599999999998</v>
      </c>
      <c r="J14170">
        <v>77.383200000000002</v>
      </c>
    </row>
    <row r="14171" spans="1:10">
      <c r="A14171">
        <v>1107735</v>
      </c>
      <c r="B14171" t="s">
        <v>28729</v>
      </c>
      <c r="C14171"/>
      <c r="D14171" t="s">
        <v>12</v>
      </c>
      <c r="E14171"/>
      <c r="F14171" t="s">
        <v>2993</v>
      </c>
      <c r="G14171" t="s">
        <v>2994</v>
      </c>
      <c r="H14171" t="s">
        <v>28730</v>
      </c>
      <c r="I14171">
        <v>-8.4875399999999992</v>
      </c>
      <c r="J14171">
        <v>115.25894</v>
      </c>
    </row>
    <row r="14172" spans="1:10">
      <c r="A14172">
        <v>1107754</v>
      </c>
      <c r="B14172" t="s">
        <v>30883</v>
      </c>
      <c r="C14172"/>
      <c r="D14172" t="s">
        <v>12</v>
      </c>
      <c r="E14172"/>
      <c r="F14172" t="s">
        <v>13</v>
      </c>
      <c r="G14172" t="s">
        <v>65</v>
      </c>
      <c r="H14172" t="s">
        <v>28731</v>
      </c>
      <c r="I14172">
        <v>37.393729999999998</v>
      </c>
      <c r="J14172">
        <v>-5.9952810000000003</v>
      </c>
    </row>
    <row r="14173" spans="1:10">
      <c r="A14173">
        <v>1108462</v>
      </c>
      <c r="B14173" t="s">
        <v>28732</v>
      </c>
      <c r="C14173" t="s">
        <v>104</v>
      </c>
      <c r="D14173" t="s">
        <v>12</v>
      </c>
      <c r="E14173"/>
      <c r="F14173" t="s">
        <v>1013</v>
      </c>
      <c r="G14173" t="s">
        <v>1014</v>
      </c>
      <c r="H14173" t="s">
        <v>28733</v>
      </c>
      <c r="I14173">
        <v>50.839402999999997</v>
      </c>
      <c r="J14173">
        <v>4.3645069999999997</v>
      </c>
    </row>
    <row r="14174" spans="1:10">
      <c r="A14174">
        <v>1108607</v>
      </c>
      <c r="B14174" t="s">
        <v>28734</v>
      </c>
      <c r="C14174"/>
      <c r="D14174" t="s">
        <v>12</v>
      </c>
      <c r="E14174"/>
      <c r="F14174" t="s">
        <v>3041</v>
      </c>
      <c r="G14174" t="s">
        <v>3042</v>
      </c>
      <c r="H14174" t="s">
        <v>28735</v>
      </c>
      <c r="I14174">
        <v>10.773202</v>
      </c>
      <c r="J14174">
        <v>106.698438</v>
      </c>
    </row>
    <row r="14175" spans="1:10">
      <c r="A14175">
        <v>1108694</v>
      </c>
      <c r="B14175" t="s">
        <v>28736</v>
      </c>
      <c r="C14175"/>
      <c r="D14175" t="s">
        <v>12</v>
      </c>
      <c r="E14175"/>
      <c r="F14175" t="s">
        <v>3041</v>
      </c>
      <c r="G14175" t="s">
        <v>5160</v>
      </c>
      <c r="H14175" t="s">
        <v>30884</v>
      </c>
      <c r="I14175">
        <v>16.003615</v>
      </c>
      <c r="J14175">
        <v>108.265974</v>
      </c>
    </row>
    <row r="14176" spans="1:10">
      <c r="A14176">
        <v>1109156</v>
      </c>
      <c r="B14176" t="s">
        <v>30885</v>
      </c>
      <c r="C14176" t="s">
        <v>74</v>
      </c>
      <c r="D14176" t="s">
        <v>12</v>
      </c>
      <c r="E14176"/>
      <c r="F14176" t="s">
        <v>4010</v>
      </c>
      <c r="G14176" t="s">
        <v>4571</v>
      </c>
      <c r="H14176" t="s">
        <v>30886</v>
      </c>
      <c r="I14176">
        <v>1.5023262129800701</v>
      </c>
      <c r="J14176">
        <v>110.350252389907</v>
      </c>
    </row>
    <row r="14177" spans="1:10">
      <c r="A14177">
        <v>1110024</v>
      </c>
      <c r="B14177" t="s">
        <v>28737</v>
      </c>
      <c r="C14177" t="s">
        <v>74</v>
      </c>
      <c r="D14177" t="s">
        <v>12</v>
      </c>
      <c r="E14177"/>
      <c r="F14177" t="s">
        <v>8041</v>
      </c>
      <c r="G14177" t="s">
        <v>8041</v>
      </c>
      <c r="H14177" t="s">
        <v>28738</v>
      </c>
      <c r="I14177">
        <v>13.074171</v>
      </c>
      <c r="J14177">
        <v>-59.595720999999998</v>
      </c>
    </row>
    <row r="14178" spans="1:10">
      <c r="A14178">
        <v>1110035</v>
      </c>
      <c r="B14178" t="s">
        <v>30887</v>
      </c>
      <c r="C14178"/>
      <c r="D14178" t="s">
        <v>12</v>
      </c>
      <c r="E14178"/>
      <c r="F14178" t="s">
        <v>4519</v>
      </c>
      <c r="G14178" t="s">
        <v>4523</v>
      </c>
      <c r="H14178" t="s">
        <v>30888</v>
      </c>
      <c r="I14178">
        <v>-1.2828086999999999</v>
      </c>
      <c r="J14178">
        <v>36.817203499999998</v>
      </c>
    </row>
    <row r="14179" spans="1:10">
      <c r="A14179">
        <v>1110212</v>
      </c>
      <c r="B14179" t="s">
        <v>30889</v>
      </c>
      <c r="C14179"/>
      <c r="D14179" t="s">
        <v>12</v>
      </c>
      <c r="E14179"/>
      <c r="F14179" t="s">
        <v>13</v>
      </c>
      <c r="G14179" t="s">
        <v>42</v>
      </c>
      <c r="H14179" t="s">
        <v>30890</v>
      </c>
      <c r="I14179">
        <v>39.572062000000003</v>
      </c>
      <c r="J14179">
        <v>2.647281</v>
      </c>
    </row>
    <row r="14180" spans="1:10">
      <c r="A14180">
        <v>1110345</v>
      </c>
      <c r="B14180" t="s">
        <v>28739</v>
      </c>
      <c r="C14180"/>
      <c r="D14180" t="s">
        <v>12</v>
      </c>
      <c r="E14180"/>
      <c r="F14180" t="s">
        <v>1217</v>
      </c>
      <c r="G14180" t="s">
        <v>1218</v>
      </c>
      <c r="H14180" t="s">
        <v>28740</v>
      </c>
      <c r="I14180">
        <v>47.501635</v>
      </c>
      <c r="J14180">
        <v>19.053823000000001</v>
      </c>
    </row>
    <row r="14181" spans="1:10">
      <c r="A14181">
        <v>1110363</v>
      </c>
      <c r="B14181" t="s">
        <v>30891</v>
      </c>
      <c r="C14181"/>
      <c r="D14181" t="s">
        <v>12</v>
      </c>
      <c r="E14181"/>
      <c r="F14181" t="s">
        <v>839</v>
      </c>
      <c r="G14181" t="s">
        <v>6167</v>
      </c>
      <c r="H14181" t="s">
        <v>30892</v>
      </c>
      <c r="I14181">
        <v>40.357716000000003</v>
      </c>
      <c r="J14181">
        <v>18.170347700000001</v>
      </c>
    </row>
    <row r="14182" spans="1:10">
      <c r="A14182">
        <v>1110471</v>
      </c>
      <c r="B14182" t="s">
        <v>28741</v>
      </c>
      <c r="C14182"/>
      <c r="D14182" t="s">
        <v>12</v>
      </c>
      <c r="E14182"/>
      <c r="F14182" t="s">
        <v>285</v>
      </c>
      <c r="G14182" t="s">
        <v>478</v>
      </c>
      <c r="H14182" t="s">
        <v>28742</v>
      </c>
      <c r="I14182">
        <v>21.297979000000002</v>
      </c>
      <c r="J14182">
        <v>-86.816374999999994</v>
      </c>
    </row>
    <row r="14183" spans="1:10">
      <c r="A14183">
        <v>1110473</v>
      </c>
      <c r="B14183" t="s">
        <v>28743</v>
      </c>
      <c r="C14183"/>
      <c r="D14183" t="s">
        <v>12</v>
      </c>
      <c r="E14183"/>
      <c r="F14183" t="s">
        <v>23</v>
      </c>
      <c r="G14183" t="s">
        <v>162</v>
      </c>
      <c r="H14183" t="s">
        <v>28744</v>
      </c>
      <c r="I14183">
        <v>38.700440999999998</v>
      </c>
      <c r="J14183">
        <v>-9.1833089999999995</v>
      </c>
    </row>
    <row r="14184" spans="1:10">
      <c r="A14184">
        <v>1110531</v>
      </c>
      <c r="B14184" t="s">
        <v>28745</v>
      </c>
      <c r="C14184"/>
      <c r="D14184" t="s">
        <v>12</v>
      </c>
      <c r="E14184"/>
      <c r="F14184" t="s">
        <v>969</v>
      </c>
      <c r="G14184" t="s">
        <v>973</v>
      </c>
      <c r="H14184" t="s">
        <v>28746</v>
      </c>
      <c r="I14184">
        <v>48.866962000000001</v>
      </c>
      <c r="J14184">
        <v>2.3245390000000001</v>
      </c>
    </row>
    <row r="14185" spans="1:10">
      <c r="A14185">
        <v>1110555</v>
      </c>
      <c r="B14185" t="s">
        <v>28747</v>
      </c>
      <c r="C14185"/>
      <c r="D14185" t="s">
        <v>12</v>
      </c>
      <c r="E14185"/>
      <c r="F14185" t="s">
        <v>2000</v>
      </c>
      <c r="G14185" t="s">
        <v>7467</v>
      </c>
      <c r="H14185" t="s">
        <v>28748</v>
      </c>
      <c r="I14185">
        <v>32.078705999999997</v>
      </c>
      <c r="J14185">
        <v>-81.089687999999995</v>
      </c>
    </row>
    <row r="14186" spans="1:10">
      <c r="A14186">
        <v>1110637</v>
      </c>
      <c r="B14186" t="s">
        <v>30893</v>
      </c>
      <c r="C14186"/>
      <c r="D14186" t="s">
        <v>12</v>
      </c>
      <c r="E14186"/>
      <c r="F14186" t="s">
        <v>969</v>
      </c>
      <c r="G14186" t="s">
        <v>1341</v>
      </c>
      <c r="H14186" t="s">
        <v>28749</v>
      </c>
      <c r="I14186">
        <v>43.461011999999997</v>
      </c>
      <c r="J14186">
        <v>5.3533970000000002</v>
      </c>
    </row>
    <row r="14187" spans="1:10">
      <c r="A14187">
        <v>1110659</v>
      </c>
      <c r="B14187" t="s">
        <v>30894</v>
      </c>
      <c r="C14187"/>
      <c r="D14187" t="s">
        <v>12</v>
      </c>
      <c r="E14187"/>
      <c r="F14187" t="s">
        <v>3066</v>
      </c>
      <c r="G14187" t="s">
        <v>3305</v>
      </c>
      <c r="H14187" t="s">
        <v>30895</v>
      </c>
      <c r="I14187">
        <v>12.9199</v>
      </c>
      <c r="J14187">
        <v>100.874672</v>
      </c>
    </row>
    <row r="14188" spans="1:10">
      <c r="A14188">
        <v>1110664</v>
      </c>
      <c r="B14188" t="s">
        <v>28750</v>
      </c>
      <c r="C14188"/>
      <c r="D14188" t="s">
        <v>12</v>
      </c>
      <c r="E14188"/>
      <c r="F14188" t="s">
        <v>5968</v>
      </c>
      <c r="G14188" t="s">
        <v>6297</v>
      </c>
      <c r="H14188" t="s">
        <v>28751</v>
      </c>
      <c r="I14188">
        <v>30.664010000000001</v>
      </c>
      <c r="J14188">
        <v>104.04528000000001</v>
      </c>
    </row>
    <row r="14189" spans="1:10">
      <c r="A14189">
        <v>1110679</v>
      </c>
      <c r="B14189" t="s">
        <v>28752</v>
      </c>
      <c r="C14189"/>
      <c r="D14189" t="s">
        <v>12</v>
      </c>
      <c r="E14189"/>
      <c r="F14189" t="s">
        <v>447</v>
      </c>
      <c r="G14189" t="s">
        <v>1973</v>
      </c>
      <c r="H14189" t="s">
        <v>28753</v>
      </c>
      <c r="I14189">
        <v>37.415258000000001</v>
      </c>
      <c r="J14189">
        <v>25.336908000000001</v>
      </c>
    </row>
    <row r="14190" spans="1:10">
      <c r="A14190">
        <v>1110700</v>
      </c>
      <c r="B14190" t="s">
        <v>28754</v>
      </c>
      <c r="C14190"/>
      <c r="D14190" t="s">
        <v>12</v>
      </c>
      <c r="E14190"/>
      <c r="F14190" t="s">
        <v>8271</v>
      </c>
      <c r="G14190" t="s">
        <v>8272</v>
      </c>
      <c r="H14190" t="s">
        <v>28755</v>
      </c>
      <c r="I14190">
        <v>-6.4415100000000001</v>
      </c>
      <c r="J14190">
        <v>39.463093999999998</v>
      </c>
    </row>
    <row r="14191" spans="1:10">
      <c r="A14191">
        <v>1110703</v>
      </c>
      <c r="B14191" t="s">
        <v>30896</v>
      </c>
      <c r="C14191"/>
      <c r="D14191" t="s">
        <v>12</v>
      </c>
      <c r="E14191"/>
      <c r="F14191" t="s">
        <v>2000</v>
      </c>
      <c r="G14191" t="s">
        <v>23063</v>
      </c>
      <c r="H14191" t="s">
        <v>30897</v>
      </c>
      <c r="I14191">
        <v>38.949860999999999</v>
      </c>
      <c r="J14191">
        <v>-77.337903999999995</v>
      </c>
    </row>
    <row r="14192" spans="1:10">
      <c r="A14192">
        <v>1110763</v>
      </c>
      <c r="B14192" t="s">
        <v>28756</v>
      </c>
      <c r="C14192"/>
      <c r="D14192" t="s">
        <v>12</v>
      </c>
      <c r="E14192"/>
      <c r="F14192" t="s">
        <v>3066</v>
      </c>
      <c r="G14192" t="s">
        <v>3078</v>
      </c>
      <c r="H14192" t="s">
        <v>28757</v>
      </c>
      <c r="I14192">
        <v>8.0229400000000002</v>
      </c>
      <c r="J14192">
        <v>98.291799999999995</v>
      </c>
    </row>
    <row r="14193" spans="1:10">
      <c r="A14193">
        <v>1110774</v>
      </c>
      <c r="B14193" t="s">
        <v>28758</v>
      </c>
      <c r="C14193"/>
      <c r="D14193" t="s">
        <v>12</v>
      </c>
      <c r="E14193"/>
      <c r="F14193" t="s">
        <v>3066</v>
      </c>
      <c r="G14193" t="s">
        <v>3078</v>
      </c>
      <c r="H14193" t="s">
        <v>28759</v>
      </c>
      <c r="I14193">
        <v>8.0181880000000003</v>
      </c>
      <c r="J14193">
        <v>98.338069000000004</v>
      </c>
    </row>
    <row r="14194" spans="1:10">
      <c r="A14194">
        <v>1110793</v>
      </c>
      <c r="B14194" t="s">
        <v>28760</v>
      </c>
      <c r="C14194"/>
      <c r="D14194" t="s">
        <v>12</v>
      </c>
      <c r="E14194"/>
      <c r="F14194" t="s">
        <v>285</v>
      </c>
      <c r="G14194" t="s">
        <v>286</v>
      </c>
      <c r="H14194" t="s">
        <v>28761</v>
      </c>
      <c r="I14194">
        <v>20.697517999999999</v>
      </c>
      <c r="J14194">
        <v>-105.29665799999999</v>
      </c>
    </row>
    <row r="14195" spans="1:10">
      <c r="A14195">
        <v>1110893</v>
      </c>
      <c r="B14195" t="s">
        <v>26991</v>
      </c>
      <c r="C14195"/>
      <c r="D14195" t="s">
        <v>12</v>
      </c>
      <c r="E14195"/>
      <c r="F14195" t="s">
        <v>7706</v>
      </c>
      <c r="G14195" t="s">
        <v>26992</v>
      </c>
      <c r="H14195" t="s">
        <v>30898</v>
      </c>
      <c r="I14195">
        <v>14.722386</v>
      </c>
      <c r="J14195">
        <v>-91.259129000000001</v>
      </c>
    </row>
    <row r="14196" spans="1:10">
      <c r="A14196">
        <v>1111005</v>
      </c>
      <c r="B14196" t="s">
        <v>28762</v>
      </c>
      <c r="C14196"/>
      <c r="D14196" t="s">
        <v>12</v>
      </c>
      <c r="E14196"/>
      <c r="F14196" t="s">
        <v>3041</v>
      </c>
      <c r="G14196" t="s">
        <v>3042</v>
      </c>
      <c r="H14196" t="s">
        <v>28763</v>
      </c>
      <c r="I14196">
        <v>10.789275</v>
      </c>
      <c r="J14196">
        <v>106.684673</v>
      </c>
    </row>
    <row r="14197" spans="1:10">
      <c r="A14197">
        <v>1111019</v>
      </c>
      <c r="B14197" t="s">
        <v>28764</v>
      </c>
      <c r="C14197"/>
      <c r="D14197" t="s">
        <v>12</v>
      </c>
      <c r="E14197"/>
      <c r="F14197" t="s">
        <v>447</v>
      </c>
      <c r="G14197" t="s">
        <v>448</v>
      </c>
      <c r="H14197" t="s">
        <v>28765</v>
      </c>
      <c r="I14197">
        <v>35.309722999999998</v>
      </c>
      <c r="J14197">
        <v>25.524566</v>
      </c>
    </row>
    <row r="14198" spans="1:10">
      <c r="A14198">
        <v>1111059</v>
      </c>
      <c r="B14198" t="s">
        <v>28766</v>
      </c>
      <c r="C14198"/>
      <c r="D14198" t="s">
        <v>12</v>
      </c>
      <c r="E14198"/>
      <c r="F14198" t="s">
        <v>6005</v>
      </c>
      <c r="G14198" t="s">
        <v>28767</v>
      </c>
      <c r="H14198" t="s">
        <v>28768</v>
      </c>
      <c r="I14198">
        <v>28.211931</v>
      </c>
      <c r="J14198">
        <v>83.960530000000006</v>
      </c>
    </row>
    <row r="14199" spans="1:10">
      <c r="A14199">
        <v>1111163</v>
      </c>
      <c r="B14199" t="s">
        <v>28769</v>
      </c>
      <c r="C14199"/>
      <c r="D14199" t="s">
        <v>12</v>
      </c>
      <c r="E14199"/>
      <c r="F14199" t="s">
        <v>3041</v>
      </c>
      <c r="G14199" t="s">
        <v>3687</v>
      </c>
      <c r="H14199" t="s">
        <v>28770</v>
      </c>
      <c r="I14199">
        <v>20.91995</v>
      </c>
      <c r="J14199">
        <v>106.982444</v>
      </c>
    </row>
    <row r="14200" spans="1:10">
      <c r="A14200">
        <v>1111184</v>
      </c>
      <c r="B14200" t="s">
        <v>28771</v>
      </c>
      <c r="C14200"/>
      <c r="D14200" t="s">
        <v>12</v>
      </c>
      <c r="E14200"/>
      <c r="F14200" t="s">
        <v>3041</v>
      </c>
      <c r="G14200" t="s">
        <v>3687</v>
      </c>
      <c r="H14200" t="s">
        <v>28772</v>
      </c>
      <c r="I14200">
        <v>21.031794999999999</v>
      </c>
      <c r="J14200">
        <v>105.849699</v>
      </c>
    </row>
    <row r="14201" spans="1:10">
      <c r="A14201">
        <v>1111392</v>
      </c>
      <c r="B14201" t="s">
        <v>30899</v>
      </c>
      <c r="C14201"/>
      <c r="D14201" t="s">
        <v>12</v>
      </c>
      <c r="E14201"/>
      <c r="F14201" t="s">
        <v>5435</v>
      </c>
      <c r="G14201" t="s">
        <v>10259</v>
      </c>
      <c r="H14201" t="s">
        <v>30900</v>
      </c>
      <c r="I14201">
        <v>-41.799993999999998</v>
      </c>
      <c r="J14201">
        <v>172.33217999999999</v>
      </c>
    </row>
    <row r="14202" spans="1:10">
      <c r="A14202">
        <v>1111474</v>
      </c>
      <c r="B14202" t="s">
        <v>28773</v>
      </c>
      <c r="C14202"/>
      <c r="D14202" t="s">
        <v>12</v>
      </c>
      <c r="E14202"/>
      <c r="F14202" t="s">
        <v>3066</v>
      </c>
      <c r="G14202" t="s">
        <v>3075</v>
      </c>
      <c r="H14202" t="s">
        <v>28774</v>
      </c>
      <c r="I14202">
        <v>13.709803000000001</v>
      </c>
      <c r="J14202">
        <v>100.50322</v>
      </c>
    </row>
    <row r="14203" spans="1:10">
      <c r="A14203">
        <v>1111483</v>
      </c>
      <c r="B14203" t="s">
        <v>28775</v>
      </c>
      <c r="C14203"/>
      <c r="D14203" t="s">
        <v>12</v>
      </c>
      <c r="E14203"/>
      <c r="F14203" t="s">
        <v>1237</v>
      </c>
      <c r="G14203" t="s">
        <v>1237</v>
      </c>
      <c r="H14203" t="s">
        <v>28776</v>
      </c>
      <c r="I14203">
        <v>35.924213000000002</v>
      </c>
      <c r="J14203">
        <v>14.487957</v>
      </c>
    </row>
    <row r="14204" spans="1:10">
      <c r="A14204">
        <v>1111577</v>
      </c>
      <c r="B14204" t="s">
        <v>28777</v>
      </c>
      <c r="C14204" t="s">
        <v>28778</v>
      </c>
      <c r="D14204" t="s">
        <v>12</v>
      </c>
      <c r="E14204"/>
      <c r="F14204" t="s">
        <v>5345</v>
      </c>
      <c r="G14204" t="s">
        <v>5429</v>
      </c>
      <c r="H14204" t="s">
        <v>28779</v>
      </c>
      <c r="I14204">
        <v>-26.677800000000001</v>
      </c>
      <c r="J14204">
        <v>153.11689999999999</v>
      </c>
    </row>
    <row r="14205" spans="1:10">
      <c r="A14205">
        <v>1111715</v>
      </c>
      <c r="B14205" t="s">
        <v>30901</v>
      </c>
      <c r="C14205" t="s">
        <v>1305</v>
      </c>
      <c r="D14205" t="s">
        <v>12</v>
      </c>
      <c r="E14205"/>
      <c r="F14205" t="s">
        <v>465</v>
      </c>
      <c r="G14205" t="s">
        <v>465</v>
      </c>
      <c r="H14205" t="s">
        <v>30902</v>
      </c>
      <c r="I14205">
        <v>35.039608899999998</v>
      </c>
      <c r="J14205">
        <v>32.3976629</v>
      </c>
    </row>
    <row r="14206" spans="1:10">
      <c r="A14206">
        <v>1111772</v>
      </c>
      <c r="B14206" t="s">
        <v>30903</v>
      </c>
      <c r="C14206" t="s">
        <v>498</v>
      </c>
      <c r="D14206" t="s">
        <v>12</v>
      </c>
      <c r="E14206"/>
      <c r="F14206" t="s">
        <v>5968</v>
      </c>
      <c r="G14206" t="s">
        <v>5980</v>
      </c>
      <c r="H14206" t="s">
        <v>28780</v>
      </c>
      <c r="I14206">
        <v>31.234068000000001</v>
      </c>
      <c r="J14206">
        <v>121.472184</v>
      </c>
    </row>
    <row r="14207" spans="1:10">
      <c r="A14207">
        <v>1111785</v>
      </c>
      <c r="B14207" t="s">
        <v>30904</v>
      </c>
      <c r="C14207" t="s">
        <v>498</v>
      </c>
      <c r="D14207" t="s">
        <v>12</v>
      </c>
      <c r="E14207"/>
      <c r="F14207" t="s">
        <v>5968</v>
      </c>
      <c r="G14207" t="s">
        <v>8244</v>
      </c>
      <c r="H14207" t="s">
        <v>30905</v>
      </c>
      <c r="I14207">
        <v>31.860102999999999</v>
      </c>
      <c r="J14207">
        <v>119.55931</v>
      </c>
    </row>
    <row r="14208" spans="1:10">
      <c r="A14208">
        <v>1111800</v>
      </c>
      <c r="B14208" t="s">
        <v>28781</v>
      </c>
      <c r="C14208" t="s">
        <v>498</v>
      </c>
      <c r="D14208" t="s">
        <v>12</v>
      </c>
      <c r="E14208"/>
      <c r="F14208" t="s">
        <v>219</v>
      </c>
      <c r="G14208" t="s">
        <v>220</v>
      </c>
      <c r="H14208" t="s">
        <v>28782</v>
      </c>
      <c r="I14208">
        <v>41.02319</v>
      </c>
      <c r="J14208">
        <v>28.932359999999999</v>
      </c>
    </row>
    <row r="14209" spans="1:10">
      <c r="A14209">
        <v>1111859</v>
      </c>
      <c r="B14209" t="s">
        <v>28783</v>
      </c>
      <c r="C14209"/>
      <c r="D14209" t="s">
        <v>12</v>
      </c>
      <c r="E14209"/>
      <c r="F14209" t="s">
        <v>2993</v>
      </c>
      <c r="G14209" t="s">
        <v>2994</v>
      </c>
      <c r="H14209" t="s">
        <v>28784</v>
      </c>
      <c r="I14209">
        <v>-8.6823992000000008</v>
      </c>
      <c r="J14209">
        <v>115.5362185</v>
      </c>
    </row>
    <row r="14210" spans="1:10">
      <c r="A14210">
        <v>1111903</v>
      </c>
      <c r="B14210" t="s">
        <v>28785</v>
      </c>
      <c r="C14210"/>
      <c r="D14210" t="s">
        <v>12</v>
      </c>
      <c r="E14210"/>
      <c r="F14210" t="s">
        <v>8271</v>
      </c>
      <c r="G14210" t="s">
        <v>8272</v>
      </c>
      <c r="H14210" t="s">
        <v>26401</v>
      </c>
      <c r="I14210">
        <v>-5.9087820000000004</v>
      </c>
      <c r="J14210">
        <v>39.351818000000002</v>
      </c>
    </row>
    <row r="14211" spans="1:10">
      <c r="A14211">
        <v>1112658</v>
      </c>
      <c r="B14211" t="s">
        <v>28786</v>
      </c>
      <c r="C14211"/>
      <c r="D14211" t="s">
        <v>12</v>
      </c>
      <c r="E14211"/>
      <c r="F14211" t="s">
        <v>1245</v>
      </c>
      <c r="G14211" t="s">
        <v>1246</v>
      </c>
      <c r="H14211" t="s">
        <v>28787</v>
      </c>
      <c r="I14211">
        <v>50.062381999999999</v>
      </c>
      <c r="J14211">
        <v>19.935528000000001</v>
      </c>
    </row>
    <row r="14212" spans="1:10">
      <c r="A14212">
        <v>1112727</v>
      </c>
      <c r="B14212" t="s">
        <v>30906</v>
      </c>
      <c r="C14212"/>
      <c r="D14212" t="s">
        <v>12</v>
      </c>
      <c r="E14212"/>
      <c r="F14212" t="s">
        <v>1130</v>
      </c>
      <c r="G14212" t="s">
        <v>1144</v>
      </c>
      <c r="H14212" t="s">
        <v>30907</v>
      </c>
      <c r="I14212">
        <v>29.988800000000001</v>
      </c>
      <c r="J14212">
        <v>31.1402</v>
      </c>
    </row>
    <row r="14213" spans="1:10">
      <c r="A14213">
        <v>1112903</v>
      </c>
      <c r="B14213" t="s">
        <v>20045</v>
      </c>
      <c r="C14213"/>
      <c r="D14213" t="s">
        <v>12</v>
      </c>
      <c r="E14213"/>
      <c r="F14213" t="s">
        <v>447</v>
      </c>
      <c r="G14213" t="s">
        <v>448</v>
      </c>
      <c r="H14213" t="s">
        <v>28788</v>
      </c>
      <c r="I14213">
        <v>35.29318</v>
      </c>
      <c r="J14213">
        <v>25.459398</v>
      </c>
    </row>
    <row r="14214" spans="1:10">
      <c r="A14214">
        <v>1112918</v>
      </c>
      <c r="B14214" t="s">
        <v>26745</v>
      </c>
      <c r="C14214"/>
      <c r="D14214" t="s">
        <v>12</v>
      </c>
      <c r="E14214"/>
      <c r="F14214" t="s">
        <v>1266</v>
      </c>
      <c r="G14214" t="s">
        <v>1267</v>
      </c>
      <c r="H14214" t="s">
        <v>30908</v>
      </c>
      <c r="I14214">
        <v>25.261320000000001</v>
      </c>
      <c r="J14214">
        <v>55.320515</v>
      </c>
    </row>
    <row r="14215" spans="1:10">
      <c r="A14215">
        <v>1112926</v>
      </c>
      <c r="B14215" t="s">
        <v>28789</v>
      </c>
      <c r="C14215"/>
      <c r="D14215" t="s">
        <v>12</v>
      </c>
      <c r="E14215"/>
      <c r="F14215" t="s">
        <v>447</v>
      </c>
      <c r="G14215" t="s">
        <v>1630</v>
      </c>
      <c r="H14215" t="s">
        <v>28790</v>
      </c>
      <c r="I14215">
        <v>37.804200000000002</v>
      </c>
      <c r="J14215">
        <v>20.901</v>
      </c>
    </row>
    <row r="14216" spans="1:10">
      <c r="A14216">
        <v>1112991</v>
      </c>
      <c r="B14216" t="s">
        <v>28791</v>
      </c>
      <c r="C14216" t="s">
        <v>9305</v>
      </c>
      <c r="D14216" t="s">
        <v>12</v>
      </c>
      <c r="E14216"/>
      <c r="F14216" t="s">
        <v>5860</v>
      </c>
      <c r="G14216" t="s">
        <v>5861</v>
      </c>
      <c r="H14216" t="s">
        <v>28792</v>
      </c>
      <c r="I14216">
        <v>-20.443477999999999</v>
      </c>
      <c r="J14216">
        <v>57.678133000000003</v>
      </c>
    </row>
    <row r="14217" spans="1:10">
      <c r="A14217">
        <v>1113037</v>
      </c>
      <c r="B14217" t="s">
        <v>28793</v>
      </c>
      <c r="C14217" t="s">
        <v>2725</v>
      </c>
      <c r="D14217" t="s">
        <v>12</v>
      </c>
      <c r="E14217"/>
      <c r="F14217" t="s">
        <v>558</v>
      </c>
      <c r="G14217" t="s">
        <v>559</v>
      </c>
      <c r="H14217" t="s">
        <v>30909</v>
      </c>
      <c r="I14217">
        <v>18.670701999999999</v>
      </c>
      <c r="J14217">
        <v>-68.408550000000005</v>
      </c>
    </row>
    <row r="14218" spans="1:10">
      <c r="A14218">
        <v>1113042</v>
      </c>
      <c r="B14218" t="s">
        <v>28794</v>
      </c>
      <c r="C14218" t="s">
        <v>2725</v>
      </c>
      <c r="D14218" t="s">
        <v>12</v>
      </c>
      <c r="E14218"/>
      <c r="F14218" t="s">
        <v>558</v>
      </c>
      <c r="G14218" t="s">
        <v>559</v>
      </c>
      <c r="H14218" t="s">
        <v>30909</v>
      </c>
      <c r="I14218">
        <v>18.670701999999999</v>
      </c>
      <c r="J14218">
        <v>-68.408550000000005</v>
      </c>
    </row>
    <row r="14219" spans="1:10">
      <c r="A14219">
        <v>1113043</v>
      </c>
      <c r="B14219" t="s">
        <v>28795</v>
      </c>
      <c r="C14219" t="s">
        <v>2725</v>
      </c>
      <c r="D14219" t="s">
        <v>12</v>
      </c>
      <c r="E14219"/>
      <c r="F14219" t="s">
        <v>558</v>
      </c>
      <c r="G14219" t="s">
        <v>559</v>
      </c>
      <c r="H14219" t="s">
        <v>30909</v>
      </c>
      <c r="I14219">
        <v>18.6702218</v>
      </c>
      <c r="J14219">
        <v>-68.409284900000003</v>
      </c>
    </row>
    <row r="14220" spans="1:10">
      <c r="A14220">
        <v>1113226</v>
      </c>
      <c r="B14220" t="s">
        <v>28796</v>
      </c>
      <c r="C14220" t="s">
        <v>10645</v>
      </c>
      <c r="D14220" t="s">
        <v>12</v>
      </c>
      <c r="E14220"/>
      <c r="F14220" t="s">
        <v>3960</v>
      </c>
      <c r="G14220" t="s">
        <v>28797</v>
      </c>
      <c r="H14220" t="s">
        <v>28798</v>
      </c>
      <c r="I14220">
        <v>21.903039</v>
      </c>
      <c r="J14220">
        <v>84.027956000000003</v>
      </c>
    </row>
    <row r="14221" spans="1:10">
      <c r="A14221">
        <v>1113464</v>
      </c>
      <c r="B14221" t="s">
        <v>28799</v>
      </c>
      <c r="C14221"/>
      <c r="D14221" t="s">
        <v>12</v>
      </c>
      <c r="E14221"/>
      <c r="F14221" t="s">
        <v>447</v>
      </c>
      <c r="G14221" t="s">
        <v>455</v>
      </c>
      <c r="H14221" t="s">
        <v>28800</v>
      </c>
      <c r="I14221">
        <v>39.689143999999999</v>
      </c>
      <c r="J14221">
        <v>19.829028000000001</v>
      </c>
    </row>
    <row r="14222" spans="1:10">
      <c r="A14222">
        <v>1113503</v>
      </c>
      <c r="B14222" t="s">
        <v>22164</v>
      </c>
      <c r="C14222"/>
      <c r="D14222" t="s">
        <v>12</v>
      </c>
      <c r="E14222"/>
      <c r="F14222" t="s">
        <v>3066</v>
      </c>
      <c r="G14222" t="s">
        <v>15199</v>
      </c>
      <c r="H14222" t="s">
        <v>28801</v>
      </c>
      <c r="I14222">
        <v>14.6746052</v>
      </c>
      <c r="J14222">
        <v>101.57716499999999</v>
      </c>
    </row>
    <row r="14223" spans="1:10">
      <c r="A14223">
        <v>1113644</v>
      </c>
      <c r="B14223" t="s">
        <v>30910</v>
      </c>
      <c r="C14223"/>
      <c r="D14223" t="s">
        <v>12</v>
      </c>
      <c r="E14223"/>
      <c r="F14223" t="s">
        <v>5345</v>
      </c>
      <c r="G14223" t="s">
        <v>5675</v>
      </c>
      <c r="H14223" t="s">
        <v>30911</v>
      </c>
      <c r="I14223">
        <v>-20.344117000000001</v>
      </c>
      <c r="J14223">
        <v>148.95472799999999</v>
      </c>
    </row>
    <row r="14224" spans="1:10">
      <c r="A14224">
        <v>1113652</v>
      </c>
      <c r="B14224" t="s">
        <v>28358</v>
      </c>
      <c r="C14224"/>
      <c r="D14224" t="s">
        <v>12</v>
      </c>
      <c r="E14224"/>
      <c r="F14224" t="s">
        <v>3960</v>
      </c>
      <c r="G14224" t="s">
        <v>3968</v>
      </c>
      <c r="H14224" t="s">
        <v>28802</v>
      </c>
      <c r="I14224">
        <v>10.160100999999999</v>
      </c>
      <c r="J14224">
        <v>76.389827999999994</v>
      </c>
    </row>
    <row r="14225" spans="1:10">
      <c r="A14225">
        <v>1113713</v>
      </c>
      <c r="B14225" t="s">
        <v>28803</v>
      </c>
      <c r="C14225"/>
      <c r="D14225" t="s">
        <v>12</v>
      </c>
      <c r="E14225"/>
      <c r="F14225" t="s">
        <v>839</v>
      </c>
      <c r="G14225" t="s">
        <v>872</v>
      </c>
      <c r="H14225" t="s">
        <v>28804</v>
      </c>
      <c r="I14225">
        <v>45.471980000000002</v>
      </c>
      <c r="J14225">
        <v>9.2019500000000001</v>
      </c>
    </row>
    <row r="14226" spans="1:10">
      <c r="A14226">
        <v>1113741</v>
      </c>
      <c r="B14226" t="s">
        <v>28805</v>
      </c>
      <c r="C14226"/>
      <c r="D14226" t="s">
        <v>12</v>
      </c>
      <c r="E14226"/>
      <c r="F14226" t="s">
        <v>4010</v>
      </c>
      <c r="G14226" t="s">
        <v>4011</v>
      </c>
      <c r="H14226" t="s">
        <v>28806</v>
      </c>
      <c r="I14226">
        <v>3.141626</v>
      </c>
      <c r="J14226">
        <v>101.70113499999999</v>
      </c>
    </row>
    <row r="14227" spans="1:10">
      <c r="A14227">
        <v>1114201</v>
      </c>
      <c r="B14227" t="s">
        <v>30912</v>
      </c>
      <c r="C14227"/>
      <c r="D14227" t="s">
        <v>12</v>
      </c>
      <c r="E14227"/>
      <c r="F14227" t="s">
        <v>13</v>
      </c>
      <c r="G14227" t="s">
        <v>110</v>
      </c>
      <c r="H14227" t="s">
        <v>30913</v>
      </c>
      <c r="I14227">
        <v>36.459020000000002</v>
      </c>
      <c r="J14227">
        <v>-5.0441409999999998</v>
      </c>
    </row>
    <row r="14228" spans="1:10">
      <c r="A14228">
        <v>1114614</v>
      </c>
      <c r="B14228" t="s">
        <v>28807</v>
      </c>
      <c r="C14228"/>
      <c r="D14228" t="s">
        <v>12</v>
      </c>
      <c r="E14228"/>
      <c r="F14228" t="s">
        <v>13</v>
      </c>
      <c r="G14228" t="s">
        <v>30</v>
      </c>
      <c r="H14228" t="s">
        <v>28808</v>
      </c>
      <c r="I14228">
        <v>37.177292999999999</v>
      </c>
      <c r="J14228">
        <v>-3.599135</v>
      </c>
    </row>
    <row r="14229" spans="1:10">
      <c r="A14229">
        <v>1114700</v>
      </c>
      <c r="B14229" t="s">
        <v>28809</v>
      </c>
      <c r="C14229"/>
      <c r="D14229" t="s">
        <v>12</v>
      </c>
      <c r="E14229"/>
      <c r="F14229" t="s">
        <v>219</v>
      </c>
      <c r="G14229" t="s">
        <v>247</v>
      </c>
      <c r="H14229" t="s">
        <v>28810</v>
      </c>
      <c r="I14229">
        <v>36.821599800000001</v>
      </c>
      <c r="J14229">
        <v>31.305274399999998</v>
      </c>
    </row>
    <row r="14230" spans="1:10">
      <c r="A14230">
        <v>1114722</v>
      </c>
      <c r="B14230" t="s">
        <v>30914</v>
      </c>
      <c r="C14230"/>
      <c r="D14230" t="s">
        <v>12</v>
      </c>
      <c r="E14230"/>
      <c r="F14230" t="s">
        <v>307</v>
      </c>
      <c r="G14230" t="s">
        <v>311</v>
      </c>
      <c r="H14230" t="s">
        <v>30915</v>
      </c>
      <c r="I14230">
        <v>9.8723425000000002</v>
      </c>
      <c r="J14230">
        <v>-85.507392099999905</v>
      </c>
    </row>
    <row r="14231" spans="1:10">
      <c r="A14231">
        <v>1114962</v>
      </c>
      <c r="B14231" t="s">
        <v>28811</v>
      </c>
      <c r="C14231"/>
      <c r="D14231" t="s">
        <v>12</v>
      </c>
      <c r="E14231"/>
      <c r="F14231" t="s">
        <v>13</v>
      </c>
      <c r="G14231" t="s">
        <v>110</v>
      </c>
      <c r="H14231" t="s">
        <v>28812</v>
      </c>
      <c r="I14231">
        <v>36.494373000000003</v>
      </c>
      <c r="J14231">
        <v>-4.785685</v>
      </c>
    </row>
    <row r="14232" spans="1:10">
      <c r="A14232">
        <v>1115015</v>
      </c>
      <c r="B14232" t="s">
        <v>28813</v>
      </c>
      <c r="C14232"/>
      <c r="D14232" t="s">
        <v>12</v>
      </c>
      <c r="E14232"/>
      <c r="F14232" t="s">
        <v>29439</v>
      </c>
      <c r="G14232" t="s">
        <v>9027</v>
      </c>
      <c r="H14232" t="s">
        <v>28814</v>
      </c>
      <c r="I14232">
        <v>25.053678000000001</v>
      </c>
      <c r="J14232">
        <v>121.5493812</v>
      </c>
    </row>
    <row r="14233" spans="1:10">
      <c r="A14233">
        <v>1115041</v>
      </c>
      <c r="B14233" t="s">
        <v>30916</v>
      </c>
      <c r="C14233"/>
      <c r="D14233" t="s">
        <v>12</v>
      </c>
      <c r="E14233"/>
      <c r="F14233" t="s">
        <v>1102</v>
      </c>
      <c r="G14233" t="s">
        <v>2515</v>
      </c>
      <c r="H14233" t="s">
        <v>30917</v>
      </c>
      <c r="I14233">
        <v>56.342861999999997</v>
      </c>
      <c r="J14233">
        <v>-2.8013629999999998</v>
      </c>
    </row>
    <row r="14234" spans="1:10">
      <c r="A14234">
        <v>1115118</v>
      </c>
      <c r="B14234" t="s">
        <v>28815</v>
      </c>
      <c r="C14234"/>
      <c r="D14234" t="s">
        <v>12</v>
      </c>
      <c r="E14234"/>
      <c r="F14234" t="s">
        <v>3066</v>
      </c>
      <c r="G14234" t="s">
        <v>3075</v>
      </c>
      <c r="H14234" t="s">
        <v>28816</v>
      </c>
      <c r="I14234">
        <v>13.721323999999999</v>
      </c>
      <c r="J14234">
        <v>100.5288165</v>
      </c>
    </row>
    <row r="14235" spans="1:10">
      <c r="A14235">
        <v>1115132</v>
      </c>
      <c r="B14235" t="s">
        <v>28817</v>
      </c>
      <c r="C14235"/>
      <c r="D14235" t="s">
        <v>12</v>
      </c>
      <c r="E14235"/>
      <c r="F14235" t="s">
        <v>23</v>
      </c>
      <c r="G14235" t="s">
        <v>162</v>
      </c>
      <c r="H14235" t="s">
        <v>30918</v>
      </c>
      <c r="I14235">
        <v>38.725622899999998</v>
      </c>
      <c r="J14235">
        <v>-9.1570587999999997</v>
      </c>
    </row>
    <row r="14236" spans="1:10">
      <c r="A14236">
        <v>1115186</v>
      </c>
      <c r="B14236" t="s">
        <v>28818</v>
      </c>
      <c r="C14236"/>
      <c r="D14236" t="s">
        <v>12</v>
      </c>
      <c r="E14236"/>
      <c r="F14236" t="s">
        <v>4004</v>
      </c>
      <c r="G14236" t="s">
        <v>4005</v>
      </c>
      <c r="H14236" t="s">
        <v>28819</v>
      </c>
      <c r="I14236">
        <v>25.328099000000002</v>
      </c>
      <c r="J14236">
        <v>51.532865000000001</v>
      </c>
    </row>
    <row r="14237" spans="1:10">
      <c r="A14237">
        <v>1115237</v>
      </c>
      <c r="B14237" t="s">
        <v>28820</v>
      </c>
      <c r="C14237"/>
      <c r="D14237" t="s">
        <v>12</v>
      </c>
      <c r="E14237"/>
      <c r="F14237" t="s">
        <v>1093</v>
      </c>
      <c r="G14237" t="s">
        <v>3932</v>
      </c>
      <c r="H14237" t="s">
        <v>28821</v>
      </c>
      <c r="I14237">
        <v>30.406334000000001</v>
      </c>
      <c r="J14237">
        <v>-9.5941849999999995</v>
      </c>
    </row>
    <row r="14238" spans="1:10">
      <c r="A14238">
        <v>1115758</v>
      </c>
      <c r="B14238" t="s">
        <v>28822</v>
      </c>
      <c r="C14238"/>
      <c r="D14238" t="s">
        <v>12</v>
      </c>
      <c r="E14238"/>
      <c r="F14238" t="s">
        <v>23</v>
      </c>
      <c r="G14238" t="s">
        <v>162</v>
      </c>
      <c r="H14238" t="s">
        <v>28823</v>
      </c>
      <c r="I14238">
        <v>38.711620500000002</v>
      </c>
      <c r="J14238">
        <v>-9.1419589999999999</v>
      </c>
    </row>
    <row r="14239" spans="1:10">
      <c r="A14239">
        <v>1115804</v>
      </c>
      <c r="B14239" t="s">
        <v>30919</v>
      </c>
      <c r="C14239" t="s">
        <v>16050</v>
      </c>
      <c r="D14239" t="s">
        <v>12</v>
      </c>
      <c r="E14239"/>
      <c r="F14239" t="s">
        <v>23</v>
      </c>
      <c r="G14239" t="s">
        <v>75</v>
      </c>
      <c r="H14239" t="s">
        <v>30099</v>
      </c>
      <c r="I14239">
        <v>41.145450799999999</v>
      </c>
      <c r="J14239">
        <v>-8.6238841999999902</v>
      </c>
    </row>
    <row r="14240" spans="1:10">
      <c r="A14240">
        <v>1115814</v>
      </c>
      <c r="B14240" t="s">
        <v>28824</v>
      </c>
      <c r="C14240"/>
      <c r="D14240" t="s">
        <v>12</v>
      </c>
      <c r="E14240"/>
      <c r="F14240" t="s">
        <v>447</v>
      </c>
      <c r="G14240" t="s">
        <v>1880</v>
      </c>
      <c r="H14240" t="s">
        <v>28825</v>
      </c>
      <c r="I14240">
        <v>36.383037999999999</v>
      </c>
      <c r="J14240">
        <v>25.4478176</v>
      </c>
    </row>
    <row r="14241" spans="1:10">
      <c r="A14241">
        <v>1115826</v>
      </c>
      <c r="B14241" t="s">
        <v>30920</v>
      </c>
      <c r="C14241" t="s">
        <v>18</v>
      </c>
      <c r="D14241" t="s">
        <v>12</v>
      </c>
      <c r="E14241"/>
      <c r="F14241" t="s">
        <v>8271</v>
      </c>
      <c r="G14241" t="s">
        <v>8272</v>
      </c>
      <c r="H14241" t="s">
        <v>28826</v>
      </c>
      <c r="I14241">
        <v>-5.8</v>
      </c>
      <c r="J14241">
        <v>39.35</v>
      </c>
    </row>
    <row r="14242" spans="1:10">
      <c r="A14242">
        <v>1115917</v>
      </c>
      <c r="B14242" t="s">
        <v>28827</v>
      </c>
      <c r="C14242" t="s">
        <v>1456</v>
      </c>
      <c r="D14242" t="s">
        <v>12</v>
      </c>
      <c r="E14242"/>
      <c r="F14242" t="s">
        <v>3948</v>
      </c>
      <c r="G14242" t="s">
        <v>7971</v>
      </c>
      <c r="H14242" t="s">
        <v>28828</v>
      </c>
      <c r="I14242">
        <v>24.471902</v>
      </c>
      <c r="J14242">
        <v>39.614317</v>
      </c>
    </row>
    <row r="14243" spans="1:10">
      <c r="A14243">
        <v>1115993</v>
      </c>
      <c r="B14243" t="s">
        <v>28829</v>
      </c>
      <c r="C14243" t="s">
        <v>48</v>
      </c>
      <c r="D14243" t="s">
        <v>12</v>
      </c>
      <c r="E14243"/>
      <c r="F14243" t="s">
        <v>3066</v>
      </c>
      <c r="G14243" t="s">
        <v>3078</v>
      </c>
      <c r="H14243" t="s">
        <v>28830</v>
      </c>
      <c r="I14243">
        <v>8.1780299999999997</v>
      </c>
      <c r="J14243">
        <v>98.291520000000006</v>
      </c>
    </row>
    <row r="14244" spans="1:10">
      <c r="A14244">
        <v>1116068</v>
      </c>
      <c r="B14244" t="s">
        <v>28831</v>
      </c>
      <c r="C14244" t="s">
        <v>446</v>
      </c>
      <c r="D14244" t="s">
        <v>12</v>
      </c>
      <c r="E14244"/>
      <c r="F14244" t="s">
        <v>3960</v>
      </c>
      <c r="G14244" t="s">
        <v>4093</v>
      </c>
      <c r="H14244" t="s">
        <v>28832</v>
      </c>
      <c r="I14244">
        <v>13.180379164402201</v>
      </c>
      <c r="J14244">
        <v>77.718452376927303</v>
      </c>
    </row>
    <row r="14245" spans="1:10">
      <c r="A14245">
        <v>1116207</v>
      </c>
      <c r="B14245" t="s">
        <v>28833</v>
      </c>
      <c r="C14245" t="s">
        <v>520</v>
      </c>
      <c r="D14245" t="s">
        <v>12</v>
      </c>
      <c r="E14245"/>
      <c r="F14245" t="s">
        <v>11289</v>
      </c>
      <c r="G14245" t="s">
        <v>11290</v>
      </c>
      <c r="H14245" t="s">
        <v>28834</v>
      </c>
      <c r="I14245">
        <v>41.272917</v>
      </c>
      <c r="J14245">
        <v>69.261212999999998</v>
      </c>
    </row>
    <row r="14246" spans="1:10">
      <c r="A14246">
        <v>1116232</v>
      </c>
      <c r="B14246" t="s">
        <v>30921</v>
      </c>
      <c r="C14246"/>
      <c r="D14246" t="s">
        <v>12</v>
      </c>
      <c r="E14246"/>
      <c r="F14246" t="s">
        <v>3960</v>
      </c>
      <c r="G14246" t="s">
        <v>19824</v>
      </c>
      <c r="H14246" t="s">
        <v>30922</v>
      </c>
      <c r="I14246">
        <v>29.408000000000001</v>
      </c>
      <c r="J14246">
        <v>79.051900000000003</v>
      </c>
    </row>
    <row r="14247" spans="1:10">
      <c r="A14247">
        <v>1116294</v>
      </c>
      <c r="B14247" t="s">
        <v>28835</v>
      </c>
      <c r="C14247" t="s">
        <v>498</v>
      </c>
      <c r="D14247" t="s">
        <v>12</v>
      </c>
      <c r="E14247"/>
      <c r="F14247" t="s">
        <v>5968</v>
      </c>
      <c r="G14247" t="s">
        <v>5980</v>
      </c>
      <c r="H14247" t="s">
        <v>28836</v>
      </c>
      <c r="I14247">
        <v>31.176013999999999</v>
      </c>
      <c r="J14247">
        <v>121.70258699999999</v>
      </c>
    </row>
    <row r="14248" spans="1:10">
      <c r="A14248">
        <v>1116315</v>
      </c>
      <c r="B14248" t="s">
        <v>28837</v>
      </c>
      <c r="C14248" t="s">
        <v>9235</v>
      </c>
      <c r="D14248" t="s">
        <v>12</v>
      </c>
      <c r="E14248"/>
      <c r="F14248" t="s">
        <v>285</v>
      </c>
      <c r="G14248" t="s">
        <v>286</v>
      </c>
      <c r="H14248" t="s">
        <v>28838</v>
      </c>
      <c r="I14248">
        <v>20.553560000000001</v>
      </c>
      <c r="J14248">
        <v>-105.26237999999999</v>
      </c>
    </row>
    <row r="14249" spans="1:10">
      <c r="A14249">
        <v>1116374</v>
      </c>
      <c r="B14249" t="s">
        <v>30923</v>
      </c>
      <c r="C14249" t="s">
        <v>498</v>
      </c>
      <c r="D14249" t="s">
        <v>12</v>
      </c>
      <c r="E14249"/>
      <c r="F14249" t="s">
        <v>2000</v>
      </c>
      <c r="G14249" t="s">
        <v>2077</v>
      </c>
      <c r="H14249" t="s">
        <v>30924</v>
      </c>
      <c r="I14249">
        <v>29.953673999999999</v>
      </c>
      <c r="J14249">
        <v>-90.073699000000005</v>
      </c>
    </row>
    <row r="14250" spans="1:10">
      <c r="A14250">
        <v>1116383</v>
      </c>
      <c r="B14250" t="s">
        <v>30925</v>
      </c>
      <c r="C14250"/>
      <c r="D14250" t="s">
        <v>12</v>
      </c>
      <c r="E14250"/>
      <c r="F14250" t="s">
        <v>3948</v>
      </c>
      <c r="G14250" t="s">
        <v>7974</v>
      </c>
      <c r="H14250" t="s">
        <v>30926</v>
      </c>
      <c r="I14250">
        <v>21.41</v>
      </c>
      <c r="J14250">
        <v>39.83</v>
      </c>
    </row>
    <row r="14251" spans="1:10">
      <c r="A14251">
        <v>1116411</v>
      </c>
      <c r="B14251" t="s">
        <v>28839</v>
      </c>
      <c r="C14251"/>
      <c r="D14251" t="s">
        <v>12</v>
      </c>
      <c r="E14251"/>
      <c r="F14251" t="s">
        <v>839</v>
      </c>
      <c r="G14251" t="s">
        <v>6167</v>
      </c>
      <c r="H14251" t="s">
        <v>28840</v>
      </c>
      <c r="I14251">
        <v>40.996046999999997</v>
      </c>
      <c r="J14251">
        <v>17.219023</v>
      </c>
    </row>
    <row r="14252" spans="1:10">
      <c r="A14252">
        <v>1116459</v>
      </c>
      <c r="B14252" t="s">
        <v>30927</v>
      </c>
      <c r="C14252" t="s">
        <v>446</v>
      </c>
      <c r="D14252" t="s">
        <v>12</v>
      </c>
      <c r="E14252"/>
      <c r="F14252" t="s">
        <v>4010</v>
      </c>
      <c r="G14252" t="s">
        <v>4011</v>
      </c>
      <c r="H14252" t="s">
        <v>30928</v>
      </c>
      <c r="I14252">
        <v>3.15246</v>
      </c>
      <c r="J14252">
        <v>101.70948</v>
      </c>
    </row>
    <row r="14253" spans="1:10">
      <c r="A14253">
        <v>1116676</v>
      </c>
      <c r="B14253" t="s">
        <v>28841</v>
      </c>
      <c r="C14253"/>
      <c r="D14253" t="s">
        <v>12</v>
      </c>
      <c r="E14253"/>
      <c r="F14253" t="s">
        <v>285</v>
      </c>
      <c r="G14253" t="s">
        <v>443</v>
      </c>
      <c r="H14253" t="s">
        <v>30929</v>
      </c>
      <c r="I14253">
        <v>20.589891000000001</v>
      </c>
      <c r="J14253">
        <v>-87.104941999999994</v>
      </c>
    </row>
    <row r="14254" spans="1:10">
      <c r="A14254">
        <v>1116716</v>
      </c>
      <c r="B14254" t="s">
        <v>28842</v>
      </c>
      <c r="C14254"/>
      <c r="D14254" t="s">
        <v>12</v>
      </c>
      <c r="E14254"/>
      <c r="F14254" t="s">
        <v>3041</v>
      </c>
      <c r="G14254" t="s">
        <v>3042</v>
      </c>
      <c r="H14254" t="s">
        <v>28843</v>
      </c>
      <c r="I14254">
        <v>9.3060600000000004</v>
      </c>
      <c r="J14254">
        <v>105.732</v>
      </c>
    </row>
    <row r="14255" spans="1:10">
      <c r="A14255">
        <v>1116786</v>
      </c>
      <c r="B14255" t="s">
        <v>28844</v>
      </c>
      <c r="C14255"/>
      <c r="D14255" t="s">
        <v>12</v>
      </c>
      <c r="E14255"/>
      <c r="F14255" t="s">
        <v>5502</v>
      </c>
      <c r="G14255" t="s">
        <v>22202</v>
      </c>
      <c r="H14255" t="s">
        <v>28845</v>
      </c>
      <c r="I14255">
        <v>35.500700000000002</v>
      </c>
      <c r="J14255">
        <v>138.77600000000001</v>
      </c>
    </row>
    <row r="14256" spans="1:10">
      <c r="A14256">
        <v>1116871</v>
      </c>
      <c r="B14256" t="s">
        <v>28846</v>
      </c>
      <c r="C14256"/>
      <c r="D14256" t="s">
        <v>12</v>
      </c>
      <c r="E14256"/>
      <c r="F14256" t="s">
        <v>5502</v>
      </c>
      <c r="G14256" t="s">
        <v>28847</v>
      </c>
      <c r="H14256" t="s">
        <v>28848</v>
      </c>
      <c r="I14256">
        <v>40.829099999999997</v>
      </c>
      <c r="J14256">
        <v>140.73400000000001</v>
      </c>
    </row>
    <row r="14257" spans="1:10">
      <c r="A14257">
        <v>1117418</v>
      </c>
      <c r="B14257" t="s">
        <v>30930</v>
      </c>
      <c r="C14257"/>
      <c r="D14257" t="s">
        <v>12</v>
      </c>
      <c r="E14257"/>
      <c r="F14257" t="s">
        <v>13</v>
      </c>
      <c r="G14257" t="s">
        <v>34</v>
      </c>
      <c r="H14257" t="s">
        <v>30931</v>
      </c>
      <c r="I14257">
        <v>40.4131</v>
      </c>
      <c r="J14257">
        <v>-3.7024699999999999</v>
      </c>
    </row>
    <row r="14258" spans="1:10">
      <c r="A14258">
        <v>1117419</v>
      </c>
      <c r="B14258" t="s">
        <v>28849</v>
      </c>
      <c r="C14258"/>
      <c r="D14258" t="s">
        <v>12</v>
      </c>
      <c r="E14258"/>
      <c r="F14258" t="s">
        <v>3041</v>
      </c>
      <c r="G14258" t="s">
        <v>3687</v>
      </c>
      <c r="H14258" t="s">
        <v>28850</v>
      </c>
      <c r="I14258">
        <v>20.918099999999999</v>
      </c>
      <c r="J14258">
        <v>106.983</v>
      </c>
    </row>
    <row r="14259" spans="1:10">
      <c r="A14259">
        <v>1117564</v>
      </c>
      <c r="B14259" t="s">
        <v>30932</v>
      </c>
      <c r="C14259"/>
      <c r="D14259" t="s">
        <v>12</v>
      </c>
      <c r="E14259"/>
      <c r="F14259" t="s">
        <v>5502</v>
      </c>
      <c r="G14259" t="s">
        <v>30933</v>
      </c>
      <c r="H14259" t="s">
        <v>30934</v>
      </c>
      <c r="I14259">
        <v>34.518099999999997</v>
      </c>
      <c r="J14259">
        <v>133.96100000000001</v>
      </c>
    </row>
    <row r="14260" spans="1:10">
      <c r="A14260">
        <v>1117872</v>
      </c>
      <c r="B14260" t="s">
        <v>28851</v>
      </c>
      <c r="C14260"/>
      <c r="D14260" t="s">
        <v>12</v>
      </c>
      <c r="E14260"/>
      <c r="F14260" t="s">
        <v>3066</v>
      </c>
      <c r="G14260" t="s">
        <v>3067</v>
      </c>
      <c r="H14260" t="s">
        <v>28852</v>
      </c>
      <c r="I14260">
        <v>9.5821400000000008</v>
      </c>
      <c r="J14260">
        <v>99.966300000000004</v>
      </c>
    </row>
    <row r="14261" spans="1:10">
      <c r="A14261">
        <v>1118101</v>
      </c>
      <c r="B14261" t="s">
        <v>30935</v>
      </c>
      <c r="C14261"/>
      <c r="D14261" t="s">
        <v>12</v>
      </c>
      <c r="E14261"/>
      <c r="F14261" t="s">
        <v>219</v>
      </c>
      <c r="G14261" t="s">
        <v>220</v>
      </c>
      <c r="H14261" t="s">
        <v>30936</v>
      </c>
      <c r="I14261">
        <v>41.009</v>
      </c>
      <c r="J14261">
        <v>28.898299999999999</v>
      </c>
    </row>
    <row r="14262" spans="1:10">
      <c r="A14262">
        <v>1118416</v>
      </c>
      <c r="B14262" t="s">
        <v>28853</v>
      </c>
      <c r="C14262"/>
      <c r="D14262" t="s">
        <v>12</v>
      </c>
      <c r="E14262"/>
      <c r="F14262" t="s">
        <v>3066</v>
      </c>
      <c r="G14262" t="s">
        <v>3078</v>
      </c>
      <c r="H14262" t="s">
        <v>28854</v>
      </c>
      <c r="I14262">
        <v>8.1262849999999993</v>
      </c>
      <c r="J14262">
        <v>98.304995000000005</v>
      </c>
    </row>
    <row r="14263" spans="1:10">
      <c r="A14263">
        <v>1118664</v>
      </c>
      <c r="B14263" t="s">
        <v>30937</v>
      </c>
      <c r="C14263"/>
      <c r="D14263" t="s">
        <v>12</v>
      </c>
      <c r="E14263"/>
      <c r="F14263" t="s">
        <v>5968</v>
      </c>
      <c r="G14263" t="s">
        <v>5969</v>
      </c>
      <c r="H14263" t="s">
        <v>30938</v>
      </c>
      <c r="I14263">
        <v>39.869971</v>
      </c>
      <c r="J14263">
        <v>116.689646</v>
      </c>
    </row>
    <row r="14264" spans="1:10">
      <c r="A14264">
        <v>1118679</v>
      </c>
      <c r="B14264" t="s">
        <v>28855</v>
      </c>
      <c r="C14264" t="s">
        <v>7401</v>
      </c>
      <c r="D14264" t="s">
        <v>12</v>
      </c>
      <c r="E14264"/>
      <c r="F14264" t="s">
        <v>285</v>
      </c>
      <c r="G14264" t="s">
        <v>744</v>
      </c>
      <c r="H14264" t="s">
        <v>8702</v>
      </c>
      <c r="I14264">
        <v>22.890673077653499</v>
      </c>
      <c r="J14264">
        <v>-109.90759919121101</v>
      </c>
    </row>
    <row r="14265" spans="1:10">
      <c r="A14265">
        <v>1118721</v>
      </c>
      <c r="B14265" t="s">
        <v>28856</v>
      </c>
      <c r="C14265" t="s">
        <v>17221</v>
      </c>
      <c r="D14265" t="s">
        <v>12</v>
      </c>
      <c r="E14265"/>
      <c r="F14265" t="s">
        <v>13</v>
      </c>
      <c r="G14265" t="s">
        <v>15206</v>
      </c>
      <c r="H14265" t="s">
        <v>30939</v>
      </c>
      <c r="I14265">
        <v>41.688839999999999</v>
      </c>
      <c r="J14265">
        <v>-3.4794999999999998</v>
      </c>
    </row>
    <row r="14266" spans="1:10">
      <c r="A14266">
        <v>1119311</v>
      </c>
      <c r="B14266" t="s">
        <v>28857</v>
      </c>
      <c r="C14266"/>
      <c r="D14266" t="s">
        <v>12</v>
      </c>
      <c r="E14266"/>
      <c r="F14266" t="s">
        <v>3948</v>
      </c>
      <c r="G14266" t="s">
        <v>27122</v>
      </c>
      <c r="H14266" t="s">
        <v>28858</v>
      </c>
      <c r="I14266">
        <v>25.364268513539201</v>
      </c>
      <c r="J14266">
        <v>36.905822417260801</v>
      </c>
    </row>
    <row r="14267" spans="1:10">
      <c r="A14267">
        <v>1121410</v>
      </c>
      <c r="B14267" t="s">
        <v>28859</v>
      </c>
      <c r="C14267" t="s">
        <v>498</v>
      </c>
      <c r="D14267" t="s">
        <v>12</v>
      </c>
      <c r="E14267"/>
      <c r="F14267" t="s">
        <v>447</v>
      </c>
      <c r="G14267" t="s">
        <v>2200</v>
      </c>
      <c r="H14267" t="s">
        <v>28860</v>
      </c>
      <c r="I14267">
        <v>37.747781000000003</v>
      </c>
      <c r="J14267">
        <v>26.964220000000001</v>
      </c>
    </row>
    <row r="14268" spans="1:10">
      <c r="A14268">
        <v>1121416</v>
      </c>
      <c r="B14268" t="s">
        <v>28861</v>
      </c>
      <c r="C14268" t="s">
        <v>498</v>
      </c>
      <c r="D14268" t="s">
        <v>12</v>
      </c>
      <c r="E14268"/>
      <c r="F14268" t="s">
        <v>5345</v>
      </c>
      <c r="G14268" t="s">
        <v>5346</v>
      </c>
      <c r="H14268" t="s">
        <v>28862</v>
      </c>
      <c r="I14268">
        <v>-33.889899999999997</v>
      </c>
      <c r="J14268">
        <v>150.93987999999999</v>
      </c>
    </row>
    <row r="14269" spans="1:10">
      <c r="A14269">
        <v>1121423</v>
      </c>
      <c r="B14269" t="s">
        <v>28863</v>
      </c>
      <c r="C14269"/>
      <c r="D14269" t="s">
        <v>12</v>
      </c>
      <c r="E14269"/>
      <c r="F14269" t="s">
        <v>447</v>
      </c>
      <c r="G14269" t="s">
        <v>3888</v>
      </c>
      <c r="H14269" t="s">
        <v>28864</v>
      </c>
      <c r="I14269">
        <v>37.119405999999998</v>
      </c>
      <c r="J14269">
        <v>25.249728999999999</v>
      </c>
    </row>
    <row r="14270" spans="1:10">
      <c r="A14270">
        <v>1121437</v>
      </c>
      <c r="B14270" t="s">
        <v>28865</v>
      </c>
      <c r="C14270"/>
      <c r="D14270" t="s">
        <v>12</v>
      </c>
      <c r="E14270"/>
      <c r="F14270" t="s">
        <v>3041</v>
      </c>
      <c r="G14270" t="s">
        <v>5160</v>
      </c>
      <c r="H14270" t="s">
        <v>28866</v>
      </c>
      <c r="I14270">
        <v>15.894426599999999</v>
      </c>
      <c r="J14270">
        <v>108.3074206</v>
      </c>
    </row>
    <row r="14271" spans="1:10">
      <c r="A14271">
        <v>1123028</v>
      </c>
      <c r="B14271" t="s">
        <v>28867</v>
      </c>
      <c r="C14271"/>
      <c r="D14271" t="s">
        <v>12</v>
      </c>
      <c r="E14271"/>
      <c r="F14271" t="s">
        <v>5502</v>
      </c>
      <c r="G14271" t="s">
        <v>28868</v>
      </c>
      <c r="H14271" t="s">
        <v>28869</v>
      </c>
      <c r="I14271">
        <v>32.729999999999997</v>
      </c>
      <c r="J14271">
        <v>130.26</v>
      </c>
    </row>
    <row r="14272" spans="1:10">
      <c r="A14272">
        <v>1123341</v>
      </c>
      <c r="B14272" t="s">
        <v>28870</v>
      </c>
      <c r="C14272"/>
      <c r="D14272" t="s">
        <v>12</v>
      </c>
      <c r="E14272"/>
      <c r="F14272" t="s">
        <v>5502</v>
      </c>
      <c r="G14272" t="s">
        <v>7149</v>
      </c>
      <c r="H14272" t="s">
        <v>28871</v>
      </c>
      <c r="I14272">
        <v>35.063310999999999</v>
      </c>
      <c r="J14272">
        <v>135.80716899999999</v>
      </c>
    </row>
    <row r="14273" spans="1:10">
      <c r="A14273">
        <v>1123771</v>
      </c>
      <c r="B14273" t="s">
        <v>28872</v>
      </c>
      <c r="C14273"/>
      <c r="D14273" t="s">
        <v>12</v>
      </c>
      <c r="E14273"/>
      <c r="F14273" t="s">
        <v>5502</v>
      </c>
      <c r="G14273" t="s">
        <v>7953</v>
      </c>
      <c r="H14273" t="s">
        <v>28873</v>
      </c>
      <c r="I14273">
        <v>34.68</v>
      </c>
      <c r="J14273">
        <v>135.51</v>
      </c>
    </row>
    <row r="14274" spans="1:10">
      <c r="A14274">
        <v>1123907</v>
      </c>
      <c r="B14274" t="s">
        <v>30940</v>
      </c>
      <c r="C14274" t="s">
        <v>28084</v>
      </c>
      <c r="D14274" t="s">
        <v>12</v>
      </c>
      <c r="E14274"/>
      <c r="F14274" t="s">
        <v>839</v>
      </c>
      <c r="G14274" t="s">
        <v>9606</v>
      </c>
      <c r="H14274" t="s">
        <v>7787</v>
      </c>
      <c r="I14274">
        <v>43.533180000000002</v>
      </c>
      <c r="J14274">
        <v>10.303229999999999</v>
      </c>
    </row>
    <row r="14275" spans="1:10">
      <c r="A14275">
        <v>1124030</v>
      </c>
      <c r="B14275" t="s">
        <v>30941</v>
      </c>
      <c r="C14275"/>
      <c r="D14275" t="s">
        <v>2574</v>
      </c>
      <c r="E14275"/>
      <c r="F14275" t="s">
        <v>13</v>
      </c>
      <c r="G14275" t="s">
        <v>15206</v>
      </c>
      <c r="H14275" t="s">
        <v>30942</v>
      </c>
      <c r="I14275">
        <v>42.288152400000001</v>
      </c>
      <c r="J14275">
        <v>-4.1387305999999997</v>
      </c>
    </row>
    <row r="14276" spans="1:10">
      <c r="A14276">
        <v>1124039</v>
      </c>
      <c r="B14276" t="s">
        <v>30943</v>
      </c>
      <c r="C14276"/>
      <c r="D14276" t="s">
        <v>12</v>
      </c>
      <c r="E14276"/>
      <c r="F14276" t="s">
        <v>7990</v>
      </c>
      <c r="G14276" t="s">
        <v>13724</v>
      </c>
      <c r="H14276" t="s">
        <v>30944</v>
      </c>
      <c r="I14276">
        <v>-22.922550300000001</v>
      </c>
      <c r="J14276">
        <v>-68.206520599999905</v>
      </c>
    </row>
    <row r="14277" spans="1:10">
      <c r="A14277">
        <v>1124230</v>
      </c>
      <c r="B14277" t="s">
        <v>28874</v>
      </c>
      <c r="C14277" t="s">
        <v>20499</v>
      </c>
      <c r="D14277" t="s">
        <v>12</v>
      </c>
      <c r="E14277"/>
      <c r="F14277" t="s">
        <v>1237</v>
      </c>
      <c r="G14277" t="s">
        <v>1237</v>
      </c>
      <c r="H14277" t="s">
        <v>28875</v>
      </c>
      <c r="I14277">
        <v>35.927981000000003</v>
      </c>
      <c r="J14277">
        <v>14.487659000000001</v>
      </c>
    </row>
    <row r="14278" spans="1:10">
      <c r="A14278">
        <v>1124317</v>
      </c>
      <c r="B14278" t="s">
        <v>28876</v>
      </c>
      <c r="C14278"/>
      <c r="D14278" t="s">
        <v>12</v>
      </c>
      <c r="E14278"/>
      <c r="F14278" t="s">
        <v>839</v>
      </c>
      <c r="G14278" t="s">
        <v>6167</v>
      </c>
      <c r="H14278" t="s">
        <v>28877</v>
      </c>
      <c r="I14278">
        <v>40.770000099999997</v>
      </c>
      <c r="J14278">
        <v>17.344219500000001</v>
      </c>
    </row>
    <row r="14279" spans="1:10">
      <c r="A14279">
        <v>1124345</v>
      </c>
      <c r="B14279" t="s">
        <v>28878</v>
      </c>
      <c r="C14279"/>
      <c r="D14279" t="s">
        <v>12</v>
      </c>
      <c r="E14279"/>
      <c r="F14279" t="s">
        <v>2475</v>
      </c>
      <c r="G14279" t="s">
        <v>2486</v>
      </c>
      <c r="H14279" t="s">
        <v>28879</v>
      </c>
      <c r="I14279">
        <v>42.643372999999997</v>
      </c>
      <c r="J14279">
        <v>18.102629</v>
      </c>
    </row>
    <row r="14280" spans="1:10">
      <c r="A14280">
        <v>1124356</v>
      </c>
      <c r="B14280" t="s">
        <v>28880</v>
      </c>
      <c r="C14280" t="s">
        <v>2710</v>
      </c>
      <c r="D14280" t="s">
        <v>12</v>
      </c>
      <c r="E14280"/>
      <c r="F14280" t="s">
        <v>4010</v>
      </c>
      <c r="G14280" t="s">
        <v>4689</v>
      </c>
      <c r="H14280" t="s">
        <v>28881</v>
      </c>
      <c r="I14280">
        <v>4.4873900000000004</v>
      </c>
      <c r="J14280">
        <v>101.3776</v>
      </c>
    </row>
    <row r="14281" spans="1:10">
      <c r="A14281">
        <v>1124365</v>
      </c>
      <c r="B14281" t="s">
        <v>28882</v>
      </c>
      <c r="C14281" t="s">
        <v>1560</v>
      </c>
      <c r="D14281" t="s">
        <v>12</v>
      </c>
      <c r="E14281"/>
      <c r="F14281" t="s">
        <v>23</v>
      </c>
      <c r="G14281" t="s">
        <v>162</v>
      </c>
      <c r="H14281" t="s">
        <v>26599</v>
      </c>
      <c r="I14281">
        <v>38.710300699999998</v>
      </c>
      <c r="J14281">
        <v>-9.1383361999999995</v>
      </c>
    </row>
    <row r="14282" spans="1:10">
      <c r="A14282">
        <v>1124418</v>
      </c>
      <c r="B14282" t="s">
        <v>30945</v>
      </c>
      <c r="C14282"/>
      <c r="D14282" t="s">
        <v>12</v>
      </c>
      <c r="E14282"/>
      <c r="F14282" t="s">
        <v>5968</v>
      </c>
      <c r="G14282" t="s">
        <v>6142</v>
      </c>
      <c r="H14282" t="s">
        <v>30946</v>
      </c>
      <c r="I14282">
        <v>23.236573</v>
      </c>
      <c r="J14282">
        <v>113.291409</v>
      </c>
    </row>
    <row r="14283" spans="1:10">
      <c r="A14283">
        <v>1124467</v>
      </c>
      <c r="B14283" t="s">
        <v>30947</v>
      </c>
      <c r="C14283" t="s">
        <v>29055</v>
      </c>
      <c r="D14283" t="s">
        <v>12</v>
      </c>
      <c r="E14283"/>
      <c r="F14283" t="s">
        <v>2000</v>
      </c>
      <c r="G14283" t="s">
        <v>2523</v>
      </c>
      <c r="H14283" t="s">
        <v>30948</v>
      </c>
      <c r="I14283">
        <v>30.261302000000001</v>
      </c>
      <c r="J14283">
        <v>-97.739155999999994</v>
      </c>
    </row>
    <row r="14284" spans="1:10">
      <c r="A14284">
        <v>1124493</v>
      </c>
      <c r="B14284" t="s">
        <v>30949</v>
      </c>
      <c r="C14284"/>
      <c r="D14284" t="s">
        <v>12</v>
      </c>
      <c r="E14284"/>
      <c r="F14284" t="s">
        <v>2993</v>
      </c>
      <c r="G14284" t="s">
        <v>2994</v>
      </c>
      <c r="H14284" t="s">
        <v>30950</v>
      </c>
      <c r="I14284">
        <v>-8.7673000000000005</v>
      </c>
      <c r="J14284">
        <v>115.1698</v>
      </c>
    </row>
    <row r="14285" spans="1:10">
      <c r="A14285">
        <v>1124530</v>
      </c>
      <c r="B14285" t="s">
        <v>28883</v>
      </c>
      <c r="C14285" t="s">
        <v>11967</v>
      </c>
      <c r="D14285" t="s">
        <v>12</v>
      </c>
      <c r="E14285"/>
      <c r="F14285" t="s">
        <v>558</v>
      </c>
      <c r="G14285" t="s">
        <v>559</v>
      </c>
      <c r="H14285" t="s">
        <v>28884</v>
      </c>
      <c r="I14285">
        <v>18.6434678</v>
      </c>
      <c r="J14285">
        <v>-68.353429700000007</v>
      </c>
    </row>
    <row r="14286" spans="1:10">
      <c r="A14286">
        <v>1125338</v>
      </c>
      <c r="B14286" t="s">
        <v>30951</v>
      </c>
      <c r="C14286"/>
      <c r="D14286" t="s">
        <v>12</v>
      </c>
      <c r="E14286"/>
      <c r="F14286" t="s">
        <v>285</v>
      </c>
      <c r="G14286" t="s">
        <v>443</v>
      </c>
      <c r="H14286" t="s">
        <v>28885</v>
      </c>
      <c r="I14286">
        <v>20.192868000000001</v>
      </c>
      <c r="J14286">
        <v>-87.461421799999997</v>
      </c>
    </row>
    <row r="14287" spans="1:10">
      <c r="A14287">
        <v>1126170</v>
      </c>
      <c r="B14287" t="s">
        <v>30952</v>
      </c>
      <c r="C14287"/>
      <c r="D14287" t="s">
        <v>12</v>
      </c>
      <c r="E14287"/>
      <c r="F14287" t="s">
        <v>5502</v>
      </c>
      <c r="G14287" t="s">
        <v>20166</v>
      </c>
      <c r="H14287" t="s">
        <v>30953</v>
      </c>
      <c r="I14287">
        <v>36.192900000000002</v>
      </c>
      <c r="J14287">
        <v>137.55199999999999</v>
      </c>
    </row>
    <row r="14288" spans="1:10">
      <c r="A14288">
        <v>1126232</v>
      </c>
      <c r="B14288" t="s">
        <v>28886</v>
      </c>
      <c r="C14288"/>
      <c r="D14288" t="s">
        <v>12</v>
      </c>
      <c r="E14288"/>
      <c r="F14288" t="s">
        <v>558</v>
      </c>
      <c r="G14288" t="s">
        <v>559</v>
      </c>
      <c r="H14288" t="s">
        <v>28887</v>
      </c>
      <c r="I14288">
        <v>18.729399999999998</v>
      </c>
      <c r="J14288">
        <v>-68.465400000000002</v>
      </c>
    </row>
    <row r="14289" spans="1:10">
      <c r="A14289">
        <v>1126248</v>
      </c>
      <c r="B14289" t="s">
        <v>30954</v>
      </c>
      <c r="C14289"/>
      <c r="D14289" t="s">
        <v>12</v>
      </c>
      <c r="E14289"/>
      <c r="F14289" t="s">
        <v>2760</v>
      </c>
      <c r="G14289" t="s">
        <v>2766</v>
      </c>
      <c r="H14289" t="s">
        <v>30955</v>
      </c>
      <c r="I14289">
        <v>-8.4709160000000008</v>
      </c>
      <c r="J14289">
        <v>-34.998170000000002</v>
      </c>
    </row>
    <row r="14290" spans="1:10">
      <c r="A14290">
        <v>1126381</v>
      </c>
      <c r="B14290" t="s">
        <v>28888</v>
      </c>
      <c r="C14290"/>
      <c r="D14290" t="s">
        <v>12</v>
      </c>
      <c r="E14290"/>
      <c r="F14290" t="s">
        <v>5502</v>
      </c>
      <c r="G14290" t="s">
        <v>11261</v>
      </c>
      <c r="H14290" t="s">
        <v>30956</v>
      </c>
      <c r="I14290">
        <v>35.035530000000001</v>
      </c>
      <c r="J14290">
        <v>138.88682549999999</v>
      </c>
    </row>
    <row r="14291" spans="1:10">
      <c r="A14291">
        <v>1126868</v>
      </c>
      <c r="B14291" t="s">
        <v>30957</v>
      </c>
      <c r="C14291" t="s">
        <v>19941</v>
      </c>
      <c r="D14291" t="s">
        <v>12</v>
      </c>
      <c r="E14291"/>
      <c r="F14291" t="s">
        <v>13</v>
      </c>
      <c r="G14291" t="s">
        <v>136</v>
      </c>
      <c r="H14291" t="s">
        <v>30958</v>
      </c>
      <c r="I14291">
        <v>39.978164999999997</v>
      </c>
      <c r="J14291">
        <v>3.8415349999999999</v>
      </c>
    </row>
    <row r="14292" spans="1:10">
      <c r="A14292">
        <v>1126924</v>
      </c>
      <c r="B14292" t="s">
        <v>30959</v>
      </c>
      <c r="C14292"/>
      <c r="D14292" t="s">
        <v>320</v>
      </c>
      <c r="E14292"/>
      <c r="F14292" t="s">
        <v>12191</v>
      </c>
      <c r="G14292" t="s">
        <v>12192</v>
      </c>
      <c r="H14292" t="s">
        <v>30960</v>
      </c>
      <c r="I14292">
        <v>5.6254374999999897</v>
      </c>
      <c r="J14292">
        <v>-0.1718906</v>
      </c>
    </row>
    <row r="14293" spans="1:10">
      <c r="A14293">
        <v>1126935</v>
      </c>
      <c r="B14293" t="s">
        <v>30961</v>
      </c>
      <c r="C14293"/>
      <c r="D14293" t="s">
        <v>12</v>
      </c>
      <c r="E14293"/>
      <c r="F14293" t="s">
        <v>4248</v>
      </c>
      <c r="G14293" t="s">
        <v>4264</v>
      </c>
      <c r="H14293" t="s">
        <v>30962</v>
      </c>
      <c r="I14293">
        <v>18.487728000000001</v>
      </c>
      <c r="J14293">
        <v>-77.927819999999997</v>
      </c>
    </row>
    <row r="14294" spans="1:10">
      <c r="A14294">
        <v>1127372</v>
      </c>
      <c r="B14294" t="s">
        <v>28889</v>
      </c>
      <c r="C14294" t="s">
        <v>211</v>
      </c>
      <c r="D14294" t="s">
        <v>12</v>
      </c>
      <c r="E14294"/>
      <c r="F14294" t="s">
        <v>3948</v>
      </c>
      <c r="G14294" t="s">
        <v>28890</v>
      </c>
      <c r="H14294" t="s">
        <v>28891</v>
      </c>
      <c r="I14294">
        <v>26.643609999999999</v>
      </c>
      <c r="J14294">
        <v>36.225830000000002</v>
      </c>
    </row>
    <row r="14295" spans="1:10">
      <c r="A14295">
        <v>1127389</v>
      </c>
      <c r="B14295" t="s">
        <v>28892</v>
      </c>
      <c r="C14295"/>
      <c r="D14295" t="s">
        <v>320</v>
      </c>
      <c r="E14295"/>
      <c r="F14295" t="s">
        <v>12191</v>
      </c>
      <c r="G14295" t="s">
        <v>12192</v>
      </c>
      <c r="H14295" t="s">
        <v>28893</v>
      </c>
      <c r="I14295">
        <v>5.6255625</v>
      </c>
      <c r="J14295">
        <v>-0.17142189999999999</v>
      </c>
    </row>
    <row r="14296" spans="1:10">
      <c r="A14296">
        <v>1127391</v>
      </c>
      <c r="B14296" t="s">
        <v>28894</v>
      </c>
      <c r="C14296"/>
      <c r="D14296" t="s">
        <v>12</v>
      </c>
      <c r="E14296"/>
      <c r="F14296" t="s">
        <v>1085</v>
      </c>
      <c r="G14296" t="s">
        <v>14637</v>
      </c>
      <c r="H14296" t="s">
        <v>28895</v>
      </c>
      <c r="I14296">
        <v>53.800970999999997</v>
      </c>
      <c r="J14296">
        <v>-9.5285379999999993</v>
      </c>
    </row>
    <row r="14297" spans="1:10">
      <c r="A14297">
        <v>1127417</v>
      </c>
      <c r="B14297" t="s">
        <v>30963</v>
      </c>
      <c r="C14297"/>
      <c r="D14297" t="s">
        <v>12</v>
      </c>
      <c r="E14297"/>
      <c r="F14297" t="s">
        <v>219</v>
      </c>
      <c r="G14297" t="s">
        <v>220</v>
      </c>
      <c r="H14297" t="s">
        <v>28896</v>
      </c>
      <c r="I14297">
        <v>41.036915</v>
      </c>
      <c r="J14297">
        <v>28.980240999999999</v>
      </c>
    </row>
    <row r="14298" spans="1:10">
      <c r="A14298">
        <v>1127529</v>
      </c>
      <c r="B14298" t="s">
        <v>30964</v>
      </c>
      <c r="C14298" t="s">
        <v>3734</v>
      </c>
      <c r="D14298" t="s">
        <v>12</v>
      </c>
      <c r="E14298"/>
      <c r="F14298" t="s">
        <v>2000</v>
      </c>
      <c r="G14298" t="s">
        <v>2077</v>
      </c>
      <c r="H14298" t="s">
        <v>30965</v>
      </c>
      <c r="I14298">
        <v>29.950205</v>
      </c>
      <c r="J14298">
        <v>-90.065449999999998</v>
      </c>
    </row>
    <row r="14299" spans="1:10">
      <c r="A14299">
        <v>1127729</v>
      </c>
      <c r="B14299" t="s">
        <v>30966</v>
      </c>
      <c r="C14299"/>
      <c r="D14299" t="s">
        <v>12</v>
      </c>
      <c r="E14299"/>
      <c r="F14299" t="s">
        <v>5502</v>
      </c>
      <c r="G14299" t="s">
        <v>7953</v>
      </c>
      <c r="H14299" t="s">
        <v>30967</v>
      </c>
      <c r="I14299">
        <v>34.695700000000002</v>
      </c>
      <c r="J14299">
        <v>135.5</v>
      </c>
    </row>
    <row r="14300" spans="1:10">
      <c r="A14300">
        <v>1128655</v>
      </c>
      <c r="B14300" t="s">
        <v>30968</v>
      </c>
      <c r="C14300"/>
      <c r="D14300" t="s">
        <v>12</v>
      </c>
      <c r="E14300"/>
      <c r="F14300" t="s">
        <v>2760</v>
      </c>
      <c r="G14300" t="s">
        <v>12103</v>
      </c>
      <c r="H14300" t="s">
        <v>30969</v>
      </c>
      <c r="I14300">
        <v>-29.375496200000001</v>
      </c>
      <c r="J14300">
        <v>-50.874243100000001</v>
      </c>
    </row>
    <row r="14301" spans="1:10">
      <c r="A14301">
        <v>1128721</v>
      </c>
      <c r="B14301" t="s">
        <v>30970</v>
      </c>
      <c r="C14301"/>
      <c r="D14301" t="s">
        <v>5422</v>
      </c>
      <c r="E14301"/>
      <c r="F14301" t="s">
        <v>285</v>
      </c>
      <c r="G14301" t="s">
        <v>487</v>
      </c>
      <c r="H14301" t="s">
        <v>30971</v>
      </c>
      <c r="I14301">
        <v>19.438034999999999</v>
      </c>
      <c r="J14301">
        <v>-99.199433499999998</v>
      </c>
    </row>
    <row r="14302" spans="1:10">
      <c r="A14302">
        <v>1128731</v>
      </c>
      <c r="B14302" t="s">
        <v>30972</v>
      </c>
      <c r="C14302"/>
      <c r="D14302" t="s">
        <v>5422</v>
      </c>
      <c r="E14302"/>
      <c r="F14302" t="s">
        <v>5947</v>
      </c>
      <c r="G14302" t="s">
        <v>5461</v>
      </c>
      <c r="H14302" t="s">
        <v>11387</v>
      </c>
      <c r="I14302">
        <v>11.152603905690199</v>
      </c>
      <c r="J14302">
        <v>-74.225334496819997</v>
      </c>
    </row>
    <row r="14303" spans="1:10">
      <c r="A14303">
        <v>1129780</v>
      </c>
      <c r="B14303" t="s">
        <v>30973</v>
      </c>
      <c r="C14303" t="s">
        <v>446</v>
      </c>
      <c r="D14303" t="s">
        <v>12</v>
      </c>
      <c r="E14303"/>
      <c r="F14303" t="s">
        <v>219</v>
      </c>
      <c r="G14303" t="s">
        <v>2270</v>
      </c>
      <c r="H14303" t="s">
        <v>30974</v>
      </c>
      <c r="I14303">
        <v>38.434668700000003</v>
      </c>
      <c r="J14303">
        <v>27.163868999999998</v>
      </c>
    </row>
    <row r="14304" spans="1:10">
      <c r="A14304">
        <v>1130832</v>
      </c>
      <c r="B14304" t="s">
        <v>30975</v>
      </c>
      <c r="C14304"/>
      <c r="D14304" t="s">
        <v>12</v>
      </c>
      <c r="E14304"/>
      <c r="F14304" t="s">
        <v>285</v>
      </c>
      <c r="G14304" t="s">
        <v>286</v>
      </c>
      <c r="H14304" t="s">
        <v>30976</v>
      </c>
      <c r="I14304">
        <v>20.756215000000001</v>
      </c>
      <c r="J14304">
        <v>-105.447326</v>
      </c>
    </row>
    <row r="14305" spans="1:10">
      <c r="A14305">
        <v>1140451</v>
      </c>
      <c r="B14305" t="s">
        <v>30977</v>
      </c>
      <c r="C14305"/>
      <c r="D14305" t="s">
        <v>12</v>
      </c>
      <c r="E14305"/>
      <c r="F14305" t="s">
        <v>2993</v>
      </c>
      <c r="G14305" t="s">
        <v>2994</v>
      </c>
      <c r="H14305" t="s">
        <v>30978</v>
      </c>
      <c r="I14305">
        <v>-8.7866999999999997</v>
      </c>
      <c r="J14305">
        <v>115.223</v>
      </c>
    </row>
    <row r="14306" spans="1:10">
      <c r="A14306">
        <v>1144241</v>
      </c>
      <c r="B14306" t="s">
        <v>28897</v>
      </c>
      <c r="C14306"/>
      <c r="D14306" t="s">
        <v>12</v>
      </c>
      <c r="E14306"/>
      <c r="F14306" t="s">
        <v>558</v>
      </c>
      <c r="G14306" t="s">
        <v>559</v>
      </c>
      <c r="H14306" t="s">
        <v>28898</v>
      </c>
      <c r="I14306">
        <v>18.6469375</v>
      </c>
      <c r="J14306">
        <v>-68.354812499999994</v>
      </c>
    </row>
    <row r="14307" spans="1:10">
      <c r="A14307">
        <v>1151332</v>
      </c>
      <c r="B14307" t="s">
        <v>30979</v>
      </c>
      <c r="C14307"/>
      <c r="D14307" t="s">
        <v>12</v>
      </c>
      <c r="E14307"/>
      <c r="F14307" t="s">
        <v>285</v>
      </c>
      <c r="G14307" t="s">
        <v>487</v>
      </c>
      <c r="H14307" t="s">
        <v>30980</v>
      </c>
      <c r="I14307">
        <v>19.424510000000001</v>
      </c>
      <c r="J14307">
        <v>-99.161036999999993</v>
      </c>
    </row>
    <row r="14308" spans="1:10">
      <c r="A14308">
        <v>1154859</v>
      </c>
      <c r="B14308" t="s">
        <v>28899</v>
      </c>
      <c r="C14308" t="s">
        <v>8988</v>
      </c>
      <c r="D14308" t="s">
        <v>12</v>
      </c>
      <c r="E14308"/>
      <c r="F14308" t="s">
        <v>2993</v>
      </c>
      <c r="G14308" t="s">
        <v>2994</v>
      </c>
      <c r="H14308" t="s">
        <v>28900</v>
      </c>
      <c r="I14308">
        <v>-8.8139740999999994</v>
      </c>
      <c r="J14308">
        <v>115.1168519</v>
      </c>
    </row>
    <row r="14309" spans="1:10">
      <c r="A14309">
        <v>1161910</v>
      </c>
      <c r="B14309" t="s">
        <v>30981</v>
      </c>
      <c r="C14309"/>
      <c r="D14309" t="s">
        <v>12</v>
      </c>
      <c r="E14309"/>
      <c r="F14309" t="s">
        <v>969</v>
      </c>
      <c r="G14309" t="s">
        <v>978</v>
      </c>
      <c r="H14309" t="s">
        <v>28901</v>
      </c>
      <c r="I14309">
        <v>48.580839400000002</v>
      </c>
      <c r="J14309">
        <v>7.7418470999999904</v>
      </c>
    </row>
    <row r="14310" spans="1:10">
      <c r="A14310">
        <v>1161976</v>
      </c>
      <c r="B14310" t="s">
        <v>28902</v>
      </c>
      <c r="C14310"/>
      <c r="D14310" t="s">
        <v>12</v>
      </c>
      <c r="E14310"/>
      <c r="F14310" t="s">
        <v>3041</v>
      </c>
      <c r="G14310" t="s">
        <v>3042</v>
      </c>
      <c r="H14310" t="s">
        <v>28903</v>
      </c>
      <c r="I14310">
        <v>10.119809</v>
      </c>
      <c r="J14310">
        <v>103.98060599999999</v>
      </c>
    </row>
    <row r="14311" spans="1:10">
      <c r="A14311">
        <v>1165526</v>
      </c>
      <c r="B14311" t="s">
        <v>18330</v>
      </c>
      <c r="C14311"/>
      <c r="D14311" t="s">
        <v>12</v>
      </c>
      <c r="E14311"/>
      <c r="F14311" t="s">
        <v>2000</v>
      </c>
      <c r="G14311" t="s">
        <v>11555</v>
      </c>
      <c r="H14311" t="s">
        <v>28904</v>
      </c>
      <c r="I14311">
        <v>13.514099999999999</v>
      </c>
      <c r="J14311">
        <v>144.8047</v>
      </c>
    </row>
    <row r="14312" spans="1:10">
      <c r="A14312">
        <v>1171179</v>
      </c>
      <c r="B14312" t="s">
        <v>30982</v>
      </c>
      <c r="C14312"/>
      <c r="D14312" t="s">
        <v>12</v>
      </c>
      <c r="E14312"/>
      <c r="F14312" t="s">
        <v>285</v>
      </c>
      <c r="G14312" t="s">
        <v>487</v>
      </c>
      <c r="H14312" t="s">
        <v>30983</v>
      </c>
      <c r="I14312">
        <v>19.428785600000001</v>
      </c>
      <c r="J14312">
        <v>-99.170048299999905</v>
      </c>
    </row>
    <row r="14313" spans="1:10">
      <c r="A14313">
        <v>1172358</v>
      </c>
      <c r="B14313" t="s">
        <v>30984</v>
      </c>
      <c r="C14313"/>
      <c r="D14313" t="s">
        <v>12</v>
      </c>
      <c r="E14313"/>
      <c r="F14313" t="s">
        <v>285</v>
      </c>
      <c r="G14313" t="s">
        <v>2794</v>
      </c>
      <c r="H14313" t="s">
        <v>30985</v>
      </c>
      <c r="I14313">
        <v>18.735265999999999</v>
      </c>
      <c r="J14313">
        <v>-88.350221000000005</v>
      </c>
    </row>
    <row r="14314" spans="1:10">
      <c r="A14314">
        <v>1173405</v>
      </c>
      <c r="B14314" t="s">
        <v>28905</v>
      </c>
      <c r="C14314" t="s">
        <v>498</v>
      </c>
      <c r="D14314" t="s">
        <v>12</v>
      </c>
      <c r="E14314"/>
      <c r="F14314" t="s">
        <v>1130</v>
      </c>
      <c r="G14314" t="s">
        <v>1131</v>
      </c>
      <c r="H14314" t="s">
        <v>28906</v>
      </c>
      <c r="I14314">
        <v>31.288419000000001</v>
      </c>
      <c r="J14314">
        <v>30.018138</v>
      </c>
    </row>
    <row r="14315" spans="1:10">
      <c r="A14315">
        <v>1175522</v>
      </c>
      <c r="B14315" t="s">
        <v>30986</v>
      </c>
      <c r="C14315"/>
      <c r="D14315" t="s">
        <v>12</v>
      </c>
      <c r="E14315"/>
      <c r="F14315" t="s">
        <v>285</v>
      </c>
      <c r="G14315" t="s">
        <v>443</v>
      </c>
      <c r="H14315" t="s">
        <v>30987</v>
      </c>
      <c r="I14315">
        <v>20.835926000000001</v>
      </c>
      <c r="J14315">
        <v>-86.887410000000003</v>
      </c>
    </row>
    <row r="14316" spans="1:10">
      <c r="A14316">
        <v>1175842</v>
      </c>
      <c r="B14316" t="s">
        <v>30988</v>
      </c>
      <c r="C14316"/>
      <c r="D14316" t="s">
        <v>12</v>
      </c>
      <c r="E14316"/>
      <c r="F14316" t="s">
        <v>219</v>
      </c>
      <c r="G14316" t="s">
        <v>259</v>
      </c>
      <c r="H14316" t="s">
        <v>30989</v>
      </c>
      <c r="I14316">
        <v>36.847313999999997</v>
      </c>
      <c r="J14316">
        <v>28.254746000000001</v>
      </c>
    </row>
    <row r="14317" spans="1:10">
      <c r="A14317">
        <v>1176294</v>
      </c>
      <c r="B14317" t="s">
        <v>30990</v>
      </c>
      <c r="C14317"/>
      <c r="D14317" t="s">
        <v>12</v>
      </c>
      <c r="E14317"/>
      <c r="F14317" t="s">
        <v>285</v>
      </c>
      <c r="G14317" t="s">
        <v>443</v>
      </c>
      <c r="H14317" t="s">
        <v>30991</v>
      </c>
      <c r="I14317">
        <v>20.185248000000001</v>
      </c>
      <c r="J14317">
        <v>-87.443903000000006</v>
      </c>
    </row>
    <row r="14318" spans="1:10">
      <c r="A14318">
        <v>1176419</v>
      </c>
      <c r="B14318" t="s">
        <v>21654</v>
      </c>
      <c r="C14318"/>
      <c r="D14318" t="s">
        <v>12</v>
      </c>
      <c r="E14318"/>
      <c r="F14318" t="s">
        <v>3960</v>
      </c>
      <c r="G14318" t="s">
        <v>21655</v>
      </c>
      <c r="H14318" t="s">
        <v>30992</v>
      </c>
      <c r="I14318">
        <v>26.749127399999999</v>
      </c>
      <c r="J14318">
        <v>83.404500799999994</v>
      </c>
    </row>
    <row r="14319" spans="1:10">
      <c r="A14319">
        <v>1176558</v>
      </c>
      <c r="B14319" t="s">
        <v>30993</v>
      </c>
      <c r="C14319"/>
      <c r="D14319" t="s">
        <v>12</v>
      </c>
      <c r="E14319"/>
      <c r="F14319" t="s">
        <v>5968</v>
      </c>
      <c r="G14319" t="s">
        <v>5969</v>
      </c>
      <c r="H14319" t="s">
        <v>30994</v>
      </c>
      <c r="I14319"/>
      <c r="J14319"/>
    </row>
    <row r="14320" spans="1:10">
      <c r="A14320">
        <v>1180536</v>
      </c>
      <c r="B14320" t="s">
        <v>30995</v>
      </c>
      <c r="C14320"/>
      <c r="D14320" t="s">
        <v>5422</v>
      </c>
      <c r="E14320"/>
      <c r="F14320" t="s">
        <v>1130</v>
      </c>
      <c r="G14320" t="s">
        <v>1144</v>
      </c>
      <c r="H14320" t="s">
        <v>30996</v>
      </c>
      <c r="I14320">
        <v>30.108923799999999</v>
      </c>
      <c r="J14320">
        <v>31.380935699999998</v>
      </c>
    </row>
    <row r="14321" spans="1:10">
      <c r="A14321">
        <v>1181436</v>
      </c>
      <c r="B14321" t="s">
        <v>30997</v>
      </c>
      <c r="C14321"/>
      <c r="D14321" t="s">
        <v>12</v>
      </c>
      <c r="E14321"/>
      <c r="F14321" t="s">
        <v>3881</v>
      </c>
      <c r="G14321" t="s">
        <v>5533</v>
      </c>
      <c r="H14321" t="s">
        <v>30998</v>
      </c>
      <c r="I14321">
        <v>-26.0740193</v>
      </c>
      <c r="J14321">
        <v>-65.972542199999907</v>
      </c>
    </row>
    <row r="14322" spans="1:10">
      <c r="A14322">
        <v>1181547</v>
      </c>
      <c r="B14322" t="s">
        <v>30999</v>
      </c>
      <c r="C14322" t="s">
        <v>28084</v>
      </c>
      <c r="D14322" t="s">
        <v>12</v>
      </c>
      <c r="E14322"/>
      <c r="F14322" t="s">
        <v>839</v>
      </c>
      <c r="G14322" t="s">
        <v>843</v>
      </c>
      <c r="H14322" t="s">
        <v>31000</v>
      </c>
      <c r="I14322">
        <v>41.905310999999998</v>
      </c>
      <c r="J14322">
        <v>12.478878999999999</v>
      </c>
    </row>
    <row r="14323" spans="1:10">
      <c r="A14323">
        <v>1181887</v>
      </c>
      <c r="B14323" t="s">
        <v>31001</v>
      </c>
      <c r="C14323"/>
      <c r="D14323" t="s">
        <v>12</v>
      </c>
      <c r="E14323"/>
      <c r="F14323" t="s">
        <v>3235</v>
      </c>
      <c r="G14323" t="s">
        <v>22331</v>
      </c>
      <c r="H14323" t="s">
        <v>31002</v>
      </c>
      <c r="I14323">
        <v>5.9482619999999997</v>
      </c>
      <c r="J14323">
        <v>80.471586599999995</v>
      </c>
    </row>
    <row r="14324" spans="1:10">
      <c r="A14324">
        <v>1188969</v>
      </c>
      <c r="B14324" t="s">
        <v>31003</v>
      </c>
      <c r="C14324"/>
      <c r="D14324" t="s">
        <v>12</v>
      </c>
      <c r="E14324"/>
      <c r="F14324" t="s">
        <v>5947</v>
      </c>
      <c r="G14324" t="s">
        <v>8442</v>
      </c>
      <c r="H14324" t="s">
        <v>31004</v>
      </c>
      <c r="I14324">
        <v>11.0078125</v>
      </c>
      <c r="J14324">
        <v>-74.829812500000003</v>
      </c>
    </row>
    <row r="14325" spans="1:10">
      <c r="A14325"/>
      <c r="B14325"/>
      <c r="C14325"/>
      <c r="D14325"/>
      <c r="E14325"/>
      <c r="F14325"/>
      <c r="G14325"/>
      <c r="H14325"/>
      <c r="I14325"/>
      <c r="J14325" s="4"/>
    </row>
    <row r="14326" spans="1:10">
      <c r="A14326"/>
      <c r="B14326"/>
      <c r="C14326"/>
      <c r="D14326"/>
      <c r="E14326"/>
      <c r="F14326"/>
      <c r="G14326"/>
      <c r="H14326"/>
      <c r="I14326"/>
      <c r="J14326" s="4"/>
    </row>
    <row r="14327" spans="1:10">
      <c r="A14327"/>
      <c r="B14327"/>
      <c r="C14327"/>
      <c r="D14327"/>
      <c r="E14327"/>
      <c r="F14327"/>
      <c r="G14327"/>
      <c r="H14327"/>
      <c r="I14327" s="4"/>
      <c r="J14327"/>
    </row>
    <row r="14328" spans="1:10">
      <c r="A14328"/>
      <c r="B14328"/>
      <c r="C14328"/>
      <c r="D14328"/>
      <c r="E14328"/>
      <c r="F14328"/>
      <c r="G14328"/>
      <c r="H14328"/>
      <c r="I14328" s="4"/>
      <c r="J14328" s="4"/>
    </row>
    <row r="14329" spans="1:10">
      <c r="A14329"/>
      <c r="B14329"/>
      <c r="C14329"/>
      <c r="D14329"/>
      <c r="E14329"/>
      <c r="F14329"/>
      <c r="G14329"/>
      <c r="H14329"/>
      <c r="I14329" s="4"/>
      <c r="J14329" s="4"/>
    </row>
    <row r="14330" spans="1:10">
      <c r="A14330"/>
      <c r="B14330"/>
      <c r="C14330"/>
      <c r="D14330"/>
      <c r="E14330"/>
      <c r="F14330"/>
      <c r="G14330"/>
      <c r="H14330"/>
      <c r="I14330" s="4"/>
      <c r="J14330" s="4"/>
    </row>
    <row r="14331" spans="1:10">
      <c r="A14331"/>
      <c r="B14331"/>
      <c r="C14331"/>
      <c r="D14331"/>
      <c r="E14331"/>
      <c r="F14331"/>
      <c r="G14331"/>
      <c r="H14331"/>
      <c r="I14331" s="4"/>
      <c r="J14331"/>
    </row>
    <row r="14332" spans="1:10">
      <c r="A14332"/>
      <c r="B14332"/>
      <c r="C14332"/>
      <c r="D14332"/>
      <c r="E14332"/>
      <c r="F14332"/>
      <c r="G14332"/>
      <c r="H14332"/>
      <c r="I14332" s="4"/>
      <c r="J14332" s="4"/>
    </row>
    <row r="14333" spans="1:10">
      <c r="A14333"/>
      <c r="B14333"/>
      <c r="C14333"/>
      <c r="D14333"/>
      <c r="E14333"/>
      <c r="F14333"/>
      <c r="G14333"/>
      <c r="H14333"/>
      <c r="I14333" s="4"/>
      <c r="J14333"/>
    </row>
    <row r="14334" spans="1:10">
      <c r="A14334"/>
      <c r="B14334"/>
      <c r="C14334"/>
      <c r="D14334"/>
      <c r="E14334"/>
      <c r="F14334"/>
      <c r="G14334"/>
      <c r="H14334"/>
      <c r="I14334" s="4"/>
      <c r="J14334" s="4"/>
    </row>
    <row r="14335" spans="1:10">
      <c r="A14335"/>
      <c r="B14335"/>
      <c r="C14335"/>
      <c r="D14335"/>
      <c r="E14335"/>
      <c r="F14335"/>
      <c r="G14335"/>
      <c r="H14335"/>
      <c r="I14335" s="4"/>
      <c r="J14335"/>
    </row>
    <row r="14336" spans="1:10">
      <c r="A14336"/>
      <c r="B14336"/>
      <c r="C14336"/>
      <c r="D14336"/>
      <c r="E14336"/>
      <c r="F14336"/>
      <c r="G14336"/>
      <c r="H14336"/>
      <c r="I14336" s="4"/>
      <c r="J14336"/>
    </row>
    <row r="14337" spans="1:10">
      <c r="A14337"/>
      <c r="B14337"/>
      <c r="C14337"/>
      <c r="D14337"/>
      <c r="E14337"/>
      <c r="F14337"/>
      <c r="G14337"/>
      <c r="H14337"/>
      <c r="I14337" s="4"/>
      <c r="J14337" s="4"/>
    </row>
    <row r="14338" spans="1:10">
      <c r="A14338"/>
      <c r="B14338"/>
      <c r="C14338"/>
      <c r="D14338"/>
      <c r="E14338"/>
      <c r="F14338"/>
      <c r="G14338"/>
      <c r="H14338"/>
      <c r="I14338" s="4"/>
      <c r="J14338" s="4"/>
    </row>
    <row r="14339" spans="1:10">
      <c r="A14339"/>
      <c r="B14339"/>
      <c r="C14339"/>
      <c r="D14339"/>
      <c r="E14339"/>
      <c r="F14339"/>
      <c r="G14339"/>
      <c r="H14339"/>
      <c r="I14339" s="4"/>
      <c r="J14339" s="4"/>
    </row>
    <row r="14340" spans="1:10">
      <c r="A14340"/>
      <c r="B14340"/>
      <c r="C14340"/>
      <c r="D14340"/>
      <c r="E14340"/>
      <c r="F14340"/>
      <c r="G14340"/>
      <c r="H14340"/>
      <c r="I14340" s="4"/>
      <c r="J14340" s="4"/>
    </row>
    <row r="14341" spans="1:10">
      <c r="A14341"/>
      <c r="B14341"/>
      <c r="C14341"/>
      <c r="D14341"/>
      <c r="E14341"/>
      <c r="F14341"/>
      <c r="G14341"/>
      <c r="H14341"/>
      <c r="I14341" s="4"/>
      <c r="J14341"/>
    </row>
    <row r="14342" spans="1:10">
      <c r="A14342"/>
      <c r="B14342"/>
      <c r="C14342"/>
      <c r="D14342"/>
      <c r="E14342"/>
      <c r="F14342"/>
      <c r="G14342"/>
      <c r="H14342"/>
      <c r="I14342" s="4"/>
      <c r="J14342" s="4"/>
    </row>
    <row r="14343" spans="1:10">
      <c r="A14343"/>
      <c r="B14343"/>
      <c r="C14343"/>
      <c r="D14343"/>
      <c r="E14343"/>
      <c r="F14343"/>
      <c r="G14343"/>
      <c r="H14343"/>
      <c r="I14343" s="4"/>
      <c r="J14343" s="4"/>
    </row>
    <row r="14344" spans="1:10">
      <c r="A14344"/>
      <c r="B14344"/>
      <c r="C14344"/>
      <c r="D14344"/>
      <c r="E14344"/>
      <c r="F14344"/>
      <c r="G14344"/>
      <c r="H14344"/>
      <c r="I14344" s="4"/>
      <c r="J14344" s="4"/>
    </row>
    <row r="14345" spans="1:10">
      <c r="A14345"/>
      <c r="B14345"/>
      <c r="C14345"/>
      <c r="D14345"/>
      <c r="E14345"/>
      <c r="F14345"/>
      <c r="G14345"/>
      <c r="H14345"/>
      <c r="I14345" s="4"/>
      <c r="J14345" s="4"/>
    </row>
    <row r="14346" spans="1:10">
      <c r="A14346"/>
      <c r="B14346"/>
      <c r="C14346"/>
      <c r="D14346"/>
      <c r="E14346"/>
      <c r="F14346"/>
      <c r="G14346"/>
      <c r="H14346"/>
      <c r="I14346" s="4"/>
      <c r="J14346" s="4"/>
    </row>
    <row r="14347" spans="1:10">
      <c r="A14347"/>
      <c r="B14347"/>
      <c r="C14347"/>
      <c r="D14347"/>
      <c r="E14347"/>
      <c r="F14347"/>
      <c r="G14347"/>
      <c r="H14347"/>
      <c r="I14347" s="4"/>
      <c r="J14347" s="4"/>
    </row>
    <row r="14348" spans="1:10">
      <c r="A14348"/>
      <c r="B14348"/>
      <c r="C14348"/>
      <c r="D14348"/>
      <c r="E14348"/>
      <c r="F14348"/>
      <c r="G14348"/>
      <c r="H14348"/>
      <c r="I14348" s="4"/>
      <c r="J14348"/>
    </row>
    <row r="14349" spans="1:10">
      <c r="A14349"/>
      <c r="B14349"/>
      <c r="C14349"/>
      <c r="D14349"/>
      <c r="E14349"/>
      <c r="F14349"/>
      <c r="G14349"/>
      <c r="H14349"/>
      <c r="I14349" s="4"/>
      <c r="J14349" s="4"/>
    </row>
    <row r="14350" spans="1:10">
      <c r="A14350"/>
      <c r="B14350"/>
      <c r="C14350"/>
      <c r="D14350"/>
      <c r="E14350"/>
      <c r="F14350"/>
      <c r="G14350"/>
      <c r="H14350"/>
      <c r="I14350" s="4"/>
      <c r="J14350" s="4"/>
    </row>
    <row r="14351" spans="1:10">
      <c r="A14351"/>
      <c r="B14351"/>
      <c r="C14351"/>
      <c r="D14351"/>
      <c r="E14351"/>
      <c r="F14351"/>
      <c r="G14351"/>
      <c r="H14351"/>
      <c r="I14351"/>
      <c r="J14351"/>
    </row>
    <row r="14352" spans="1:10">
      <c r="A14352"/>
      <c r="B14352"/>
      <c r="C14352"/>
      <c r="D14352"/>
      <c r="E14352"/>
      <c r="F14352"/>
      <c r="G14352"/>
      <c r="H14352"/>
      <c r="I14352" s="4"/>
      <c r="J14352" s="4"/>
    </row>
    <row r="14353" spans="1:10">
      <c r="A14353"/>
      <c r="B14353"/>
      <c r="C14353"/>
      <c r="D14353"/>
      <c r="E14353"/>
      <c r="F14353"/>
      <c r="G14353"/>
      <c r="H14353"/>
      <c r="I14353" s="4"/>
      <c r="J14353"/>
    </row>
    <row r="14354" spans="1:10">
      <c r="A14354"/>
      <c r="B14354"/>
      <c r="C14354"/>
      <c r="D14354"/>
      <c r="E14354"/>
      <c r="F14354"/>
      <c r="G14354"/>
      <c r="H14354"/>
      <c r="I14354" s="4"/>
      <c r="J14354"/>
    </row>
    <row r="14355" spans="1:10">
      <c r="A14355"/>
      <c r="B14355"/>
      <c r="C14355"/>
      <c r="D14355"/>
      <c r="E14355"/>
      <c r="F14355"/>
      <c r="G14355"/>
      <c r="H14355"/>
      <c r="I14355" s="4"/>
      <c r="J14355" s="4"/>
    </row>
    <row r="14356" spans="1:10">
      <c r="A14356"/>
      <c r="B14356"/>
      <c r="C14356"/>
      <c r="D14356"/>
      <c r="E14356"/>
      <c r="F14356"/>
      <c r="G14356"/>
      <c r="H14356"/>
      <c r="I14356" s="4"/>
      <c r="J14356"/>
    </row>
    <row r="14357" spans="1:10">
      <c r="A14357"/>
      <c r="B14357"/>
      <c r="C14357"/>
      <c r="D14357"/>
      <c r="E14357"/>
      <c r="F14357"/>
      <c r="G14357"/>
      <c r="H14357"/>
      <c r="I14357" s="4"/>
      <c r="J14357" s="4"/>
    </row>
    <row r="14358" spans="1:10">
      <c r="A14358"/>
      <c r="B14358"/>
      <c r="C14358"/>
      <c r="D14358"/>
      <c r="E14358"/>
      <c r="F14358"/>
      <c r="G14358"/>
      <c r="H14358"/>
      <c r="I14358" s="4"/>
      <c r="J14358" s="4"/>
    </row>
    <row r="14359" spans="1:10">
      <c r="A14359"/>
      <c r="B14359"/>
      <c r="C14359"/>
      <c r="D14359"/>
      <c r="E14359"/>
      <c r="F14359"/>
      <c r="G14359"/>
      <c r="H14359"/>
      <c r="I14359" s="4"/>
      <c r="J14359" s="4"/>
    </row>
    <row r="14360" spans="1:10">
      <c r="A14360"/>
      <c r="B14360"/>
      <c r="C14360"/>
      <c r="D14360"/>
      <c r="E14360"/>
      <c r="F14360"/>
      <c r="G14360"/>
      <c r="H14360"/>
      <c r="I14360" s="4"/>
      <c r="J14360"/>
    </row>
    <row r="14361" spans="1:10">
      <c r="A14361"/>
      <c r="B14361"/>
      <c r="C14361"/>
      <c r="D14361"/>
      <c r="E14361"/>
      <c r="F14361"/>
      <c r="G14361"/>
      <c r="H14361"/>
      <c r="I14361" s="4"/>
      <c r="J14361"/>
    </row>
    <row r="14362" spans="1:10">
      <c r="A14362"/>
      <c r="B14362"/>
      <c r="C14362"/>
      <c r="D14362"/>
      <c r="E14362"/>
      <c r="F14362"/>
      <c r="G14362"/>
      <c r="H14362"/>
      <c r="I14362" s="4"/>
      <c r="J14362" s="4"/>
    </row>
    <row r="14363" spans="1:10">
      <c r="A14363"/>
      <c r="B14363"/>
      <c r="C14363"/>
      <c r="D14363"/>
      <c r="E14363"/>
      <c r="F14363"/>
      <c r="G14363"/>
      <c r="H14363"/>
      <c r="I14363" s="4"/>
      <c r="J14363" s="4"/>
    </row>
    <row r="14364" spans="1:10">
      <c r="A14364"/>
      <c r="B14364"/>
      <c r="C14364"/>
      <c r="D14364"/>
      <c r="E14364"/>
      <c r="F14364"/>
      <c r="G14364"/>
      <c r="H14364"/>
      <c r="I14364" s="4"/>
      <c r="J14364" s="4"/>
    </row>
    <row r="14365" spans="1:10">
      <c r="A14365"/>
      <c r="B14365"/>
      <c r="C14365"/>
      <c r="D14365"/>
      <c r="E14365"/>
      <c r="F14365"/>
      <c r="G14365"/>
      <c r="H14365"/>
      <c r="I14365"/>
      <c r="J14365" s="4"/>
    </row>
    <row r="14366" spans="1:10">
      <c r="A14366"/>
      <c r="B14366"/>
      <c r="C14366"/>
      <c r="D14366"/>
      <c r="E14366"/>
      <c r="F14366"/>
      <c r="G14366"/>
      <c r="H14366"/>
      <c r="I14366" s="4"/>
      <c r="J14366" s="4"/>
    </row>
    <row r="14367" spans="1:10">
      <c r="A14367"/>
      <c r="B14367"/>
      <c r="C14367"/>
      <c r="D14367"/>
      <c r="E14367"/>
      <c r="F14367"/>
      <c r="G14367"/>
      <c r="H14367"/>
      <c r="I14367" s="4"/>
      <c r="J14367" s="4"/>
    </row>
    <row r="14368" spans="1:10">
      <c r="A14368"/>
      <c r="B14368"/>
      <c r="C14368"/>
      <c r="D14368"/>
      <c r="E14368"/>
      <c r="F14368"/>
      <c r="G14368"/>
      <c r="H14368"/>
      <c r="I14368" s="4"/>
      <c r="J14368" s="4"/>
    </row>
    <row r="14369" spans="1:10">
      <c r="A14369"/>
      <c r="B14369"/>
      <c r="C14369"/>
      <c r="D14369"/>
      <c r="E14369"/>
      <c r="F14369"/>
      <c r="G14369"/>
      <c r="H14369"/>
      <c r="I14369" s="4"/>
      <c r="J14369" s="4"/>
    </row>
    <row r="14370" spans="1:10">
      <c r="A14370"/>
      <c r="B14370"/>
      <c r="C14370"/>
      <c r="D14370"/>
      <c r="E14370"/>
      <c r="F14370"/>
      <c r="G14370"/>
      <c r="H14370"/>
      <c r="I14370" s="4"/>
      <c r="J14370" s="4"/>
    </row>
    <row r="14371" spans="1:10">
      <c r="A14371"/>
      <c r="B14371"/>
      <c r="C14371"/>
      <c r="D14371"/>
      <c r="E14371"/>
      <c r="F14371"/>
      <c r="G14371"/>
      <c r="H14371"/>
      <c r="I14371" s="4"/>
      <c r="J14371" s="4"/>
    </row>
    <row r="14372" spans="1:10">
      <c r="A14372"/>
      <c r="B14372"/>
      <c r="C14372"/>
      <c r="D14372"/>
      <c r="E14372"/>
      <c r="F14372"/>
      <c r="G14372"/>
      <c r="H14372"/>
      <c r="I14372" s="4"/>
      <c r="J14372"/>
    </row>
    <row r="14373" spans="1:10">
      <c r="A14373"/>
      <c r="B14373"/>
      <c r="C14373"/>
      <c r="D14373"/>
      <c r="E14373"/>
      <c r="F14373"/>
      <c r="G14373"/>
      <c r="H14373"/>
      <c r="I14373" s="4"/>
      <c r="J14373"/>
    </row>
    <row r="14374" spans="1:10">
      <c r="A14374"/>
      <c r="B14374"/>
      <c r="C14374"/>
      <c r="D14374"/>
      <c r="E14374"/>
      <c r="F14374"/>
      <c r="G14374"/>
      <c r="H14374"/>
      <c r="I14374" s="4"/>
      <c r="J14374"/>
    </row>
    <row r="14375" spans="1:10">
      <c r="A14375"/>
      <c r="B14375"/>
      <c r="C14375"/>
      <c r="D14375"/>
      <c r="E14375"/>
      <c r="F14375"/>
      <c r="G14375"/>
      <c r="H14375"/>
      <c r="I14375" s="4"/>
      <c r="J14375"/>
    </row>
    <row r="14376" spans="1:10">
      <c r="A14376"/>
      <c r="B14376"/>
      <c r="C14376"/>
      <c r="D14376"/>
      <c r="E14376"/>
      <c r="F14376"/>
      <c r="G14376"/>
      <c r="H14376"/>
      <c r="I14376"/>
      <c r="J14376" s="4"/>
    </row>
    <row r="14377" spans="1:10">
      <c r="A14377"/>
      <c r="B14377"/>
      <c r="C14377"/>
      <c r="D14377"/>
      <c r="E14377"/>
      <c r="F14377"/>
      <c r="G14377"/>
      <c r="H14377"/>
      <c r="I14377"/>
      <c r="J14377"/>
    </row>
    <row r="14378" spans="1:10">
      <c r="A14378"/>
      <c r="B14378"/>
      <c r="C14378"/>
      <c r="D14378"/>
      <c r="E14378"/>
      <c r="F14378"/>
      <c r="G14378"/>
      <c r="H14378"/>
      <c r="I14378" s="4"/>
      <c r="J14378" s="4"/>
    </row>
    <row r="14379" spans="1:10">
      <c r="A14379"/>
      <c r="B14379"/>
      <c r="C14379"/>
      <c r="D14379"/>
      <c r="E14379"/>
      <c r="F14379"/>
      <c r="G14379"/>
      <c r="H14379"/>
      <c r="I14379" s="4"/>
      <c r="J14379"/>
    </row>
    <row r="14380" spans="1:10">
      <c r="A14380"/>
      <c r="B14380"/>
      <c r="C14380"/>
      <c r="D14380"/>
      <c r="E14380"/>
      <c r="F14380"/>
      <c r="G14380"/>
      <c r="H14380"/>
      <c r="I14380" s="4"/>
      <c r="J14380" s="4"/>
    </row>
    <row r="14381" spans="1:10">
      <c r="A14381"/>
      <c r="B14381"/>
      <c r="C14381"/>
      <c r="D14381"/>
      <c r="E14381"/>
      <c r="F14381"/>
      <c r="G14381"/>
      <c r="H14381"/>
      <c r="I14381" s="4"/>
      <c r="J14381" s="4"/>
    </row>
    <row r="14382" spans="1:10">
      <c r="A14382"/>
      <c r="B14382"/>
      <c r="C14382"/>
      <c r="D14382"/>
      <c r="E14382"/>
      <c r="F14382"/>
      <c r="G14382"/>
      <c r="H14382"/>
      <c r="I14382" s="4"/>
      <c r="J14382"/>
    </row>
    <row r="14383" spans="1:10">
      <c r="A14383"/>
      <c r="B14383"/>
      <c r="C14383"/>
      <c r="D14383"/>
      <c r="E14383"/>
      <c r="F14383"/>
      <c r="G14383"/>
      <c r="H14383"/>
      <c r="I14383" s="4"/>
      <c r="J14383" s="4"/>
    </row>
    <row r="14384" spans="1:10">
      <c r="A14384"/>
      <c r="B14384"/>
      <c r="C14384"/>
      <c r="D14384"/>
      <c r="E14384"/>
      <c r="F14384"/>
      <c r="G14384"/>
      <c r="H14384"/>
      <c r="I14384" s="4"/>
      <c r="J14384" s="4"/>
    </row>
    <row r="14385" spans="1:10">
      <c r="A14385"/>
      <c r="B14385"/>
      <c r="C14385"/>
      <c r="D14385"/>
      <c r="E14385"/>
      <c r="F14385"/>
      <c r="G14385"/>
      <c r="H14385"/>
      <c r="I14385" s="4"/>
      <c r="J14385" s="4"/>
    </row>
    <row r="14386" spans="1:10">
      <c r="A14386"/>
      <c r="B14386"/>
      <c r="C14386"/>
      <c r="D14386"/>
      <c r="E14386"/>
      <c r="F14386"/>
      <c r="G14386"/>
      <c r="H14386"/>
      <c r="I14386" s="4"/>
      <c r="J14386" s="4"/>
    </row>
    <row r="14387" spans="1:10">
      <c r="A14387"/>
      <c r="B14387"/>
      <c r="C14387"/>
      <c r="D14387"/>
      <c r="E14387"/>
      <c r="F14387"/>
      <c r="G14387"/>
      <c r="H14387"/>
      <c r="I14387" s="4"/>
      <c r="J14387"/>
    </row>
    <row r="14388" spans="1:10">
      <c r="A14388"/>
      <c r="B14388"/>
      <c r="C14388"/>
      <c r="D14388"/>
      <c r="E14388"/>
      <c r="F14388"/>
      <c r="G14388"/>
      <c r="H14388"/>
      <c r="I14388" s="4"/>
      <c r="J14388" s="4"/>
    </row>
    <row r="14389" spans="1:10">
      <c r="A14389"/>
      <c r="B14389"/>
      <c r="C14389"/>
      <c r="D14389"/>
      <c r="E14389"/>
      <c r="F14389"/>
      <c r="G14389"/>
      <c r="H14389"/>
      <c r="I14389" s="4"/>
      <c r="J14389" s="4"/>
    </row>
    <row r="14390" spans="1:10">
      <c r="A14390"/>
      <c r="B14390"/>
      <c r="C14390"/>
      <c r="D14390"/>
      <c r="E14390"/>
      <c r="F14390"/>
      <c r="G14390"/>
      <c r="H14390"/>
      <c r="I14390"/>
      <c r="J14390"/>
    </row>
    <row r="14391" spans="1:10">
      <c r="A14391"/>
      <c r="B14391"/>
      <c r="C14391"/>
      <c r="D14391"/>
      <c r="E14391"/>
      <c r="F14391"/>
      <c r="G14391"/>
      <c r="H14391"/>
      <c r="I14391" s="4"/>
      <c r="J14391" s="4"/>
    </row>
    <row r="14392" spans="1:10">
      <c r="A14392"/>
      <c r="B14392"/>
      <c r="C14392"/>
      <c r="D14392"/>
      <c r="E14392"/>
      <c r="F14392"/>
      <c r="G14392"/>
      <c r="H14392"/>
      <c r="I14392" s="4"/>
      <c r="J14392" s="4"/>
    </row>
    <row r="14393" spans="1:10">
      <c r="A14393"/>
      <c r="B14393"/>
      <c r="C14393"/>
      <c r="D14393"/>
      <c r="E14393"/>
      <c r="F14393"/>
      <c r="G14393"/>
      <c r="H14393"/>
      <c r="I14393"/>
      <c r="J14393" s="4"/>
    </row>
    <row r="14394" spans="1:10">
      <c r="A14394"/>
      <c r="B14394"/>
      <c r="C14394"/>
      <c r="D14394"/>
      <c r="E14394"/>
      <c r="F14394"/>
      <c r="G14394"/>
      <c r="H14394"/>
      <c r="I14394" s="4"/>
      <c r="J14394" s="4"/>
    </row>
    <row r="14395" spans="1:10">
      <c r="A14395"/>
      <c r="B14395"/>
      <c r="C14395"/>
      <c r="D14395"/>
      <c r="E14395"/>
      <c r="F14395"/>
      <c r="G14395"/>
      <c r="H14395"/>
      <c r="I14395" s="4"/>
      <c r="J14395" s="4"/>
    </row>
    <row r="14396" spans="1:10">
      <c r="A14396"/>
      <c r="B14396"/>
      <c r="C14396"/>
      <c r="D14396"/>
      <c r="E14396"/>
      <c r="F14396"/>
      <c r="G14396"/>
      <c r="H14396"/>
      <c r="I14396" s="4"/>
      <c r="J14396" s="4"/>
    </row>
    <row r="14397" spans="1:10">
      <c r="A14397"/>
      <c r="B14397"/>
      <c r="C14397"/>
      <c r="D14397"/>
      <c r="E14397"/>
      <c r="F14397"/>
      <c r="G14397"/>
      <c r="H14397"/>
      <c r="I14397" s="4"/>
      <c r="J14397" s="4"/>
    </row>
    <row r="14398" spans="1:10">
      <c r="A14398"/>
      <c r="B14398"/>
      <c r="C14398"/>
      <c r="D14398"/>
      <c r="E14398"/>
      <c r="F14398"/>
      <c r="G14398"/>
      <c r="H14398"/>
      <c r="I14398" s="4"/>
      <c r="J14398"/>
    </row>
    <row r="14399" spans="1:10">
      <c r="A14399"/>
      <c r="B14399"/>
      <c r="C14399"/>
      <c r="D14399"/>
      <c r="E14399"/>
      <c r="F14399"/>
      <c r="G14399"/>
      <c r="H14399"/>
      <c r="I14399" s="4"/>
      <c r="J14399" s="4"/>
    </row>
    <row r="14400" spans="1:10">
      <c r="A14400"/>
      <c r="B14400"/>
      <c r="C14400"/>
      <c r="D14400"/>
      <c r="E14400"/>
      <c r="F14400"/>
      <c r="G14400"/>
      <c r="H14400"/>
      <c r="I14400" s="4"/>
      <c r="J14400" s="4"/>
    </row>
    <row r="14401" spans="1:10">
      <c r="A14401"/>
      <c r="B14401"/>
      <c r="C14401"/>
      <c r="D14401"/>
      <c r="E14401"/>
      <c r="F14401"/>
      <c r="G14401"/>
      <c r="H14401"/>
      <c r="I14401" s="4"/>
      <c r="J14401"/>
    </row>
    <row r="14402" spans="1:10">
      <c r="A14402"/>
      <c r="B14402"/>
      <c r="C14402"/>
      <c r="D14402"/>
      <c r="E14402"/>
      <c r="F14402"/>
      <c r="G14402"/>
      <c r="H14402"/>
      <c r="I14402" s="4"/>
      <c r="J14402" s="4"/>
    </row>
    <row r="14403" spans="1:10">
      <c r="A14403"/>
      <c r="B14403"/>
      <c r="C14403"/>
      <c r="D14403"/>
      <c r="E14403"/>
      <c r="F14403"/>
      <c r="G14403"/>
      <c r="H14403"/>
      <c r="I14403" s="4"/>
      <c r="J14403"/>
    </row>
    <row r="14404" spans="1:10">
      <c r="A14404"/>
      <c r="B14404"/>
      <c r="C14404"/>
      <c r="D14404"/>
      <c r="E14404"/>
      <c r="F14404"/>
      <c r="G14404"/>
      <c r="H14404"/>
      <c r="I14404" s="4"/>
      <c r="J14404" s="4"/>
    </row>
    <row r="14405" spans="1:10">
      <c r="A14405"/>
      <c r="B14405"/>
      <c r="C14405"/>
      <c r="D14405"/>
      <c r="E14405"/>
      <c r="F14405"/>
      <c r="G14405"/>
      <c r="H14405"/>
      <c r="I14405" s="4"/>
      <c r="J14405"/>
    </row>
    <row r="14406" spans="1:10">
      <c r="A14406"/>
      <c r="B14406"/>
      <c r="C14406"/>
      <c r="D14406"/>
      <c r="E14406"/>
      <c r="F14406"/>
      <c r="G14406"/>
      <c r="H14406"/>
      <c r="I14406" s="4"/>
      <c r="J14406" s="4"/>
    </row>
    <row r="14407" spans="1:10">
      <c r="A14407"/>
      <c r="B14407"/>
      <c r="C14407"/>
      <c r="D14407"/>
      <c r="E14407"/>
      <c r="F14407"/>
      <c r="G14407"/>
      <c r="H14407"/>
      <c r="I14407" s="4"/>
      <c r="J14407" s="4"/>
    </row>
    <row r="14408" spans="1:10">
      <c r="A14408"/>
      <c r="B14408"/>
      <c r="C14408"/>
      <c r="D14408"/>
      <c r="E14408"/>
      <c r="F14408"/>
      <c r="G14408"/>
      <c r="H14408"/>
      <c r="I14408" s="4"/>
      <c r="J14408" s="4"/>
    </row>
    <row r="14409" spans="1:10">
      <c r="A14409"/>
      <c r="B14409"/>
      <c r="C14409"/>
      <c r="D14409"/>
      <c r="E14409"/>
      <c r="F14409"/>
      <c r="G14409"/>
      <c r="H14409"/>
      <c r="I14409" s="4"/>
      <c r="J14409" s="4"/>
    </row>
    <row r="14410" spans="1:10">
      <c r="A14410"/>
      <c r="B14410"/>
      <c r="C14410"/>
      <c r="D14410"/>
      <c r="E14410"/>
      <c r="F14410"/>
      <c r="G14410"/>
      <c r="H14410"/>
      <c r="I14410" s="4"/>
      <c r="J14410" s="4"/>
    </row>
    <row r="14411" spans="1:10">
      <c r="A14411"/>
      <c r="B14411"/>
      <c r="C14411"/>
      <c r="D14411"/>
      <c r="E14411"/>
      <c r="F14411"/>
      <c r="G14411"/>
      <c r="H14411"/>
      <c r="I14411" s="4"/>
      <c r="J14411"/>
    </row>
    <row r="14412" spans="1:10">
      <c r="A14412"/>
      <c r="B14412"/>
      <c r="C14412"/>
      <c r="D14412"/>
      <c r="E14412"/>
      <c r="F14412"/>
      <c r="G14412"/>
      <c r="H14412"/>
      <c r="I14412" s="4"/>
      <c r="J14412" s="4"/>
    </row>
    <row r="14413" spans="1:10">
      <c r="A14413"/>
      <c r="B14413"/>
      <c r="C14413"/>
      <c r="D14413"/>
      <c r="E14413"/>
      <c r="F14413"/>
      <c r="G14413"/>
      <c r="H14413"/>
      <c r="I14413" s="4"/>
      <c r="J14413" s="4"/>
    </row>
    <row r="14414" spans="1:10">
      <c r="A14414"/>
      <c r="B14414"/>
      <c r="C14414"/>
      <c r="D14414"/>
      <c r="E14414"/>
      <c r="F14414"/>
      <c r="G14414"/>
      <c r="H14414"/>
      <c r="I14414" s="4"/>
      <c r="J14414" s="4"/>
    </row>
    <row r="14415" spans="1:10">
      <c r="A14415"/>
      <c r="B14415"/>
      <c r="C14415"/>
      <c r="D14415"/>
      <c r="E14415"/>
      <c r="F14415"/>
      <c r="G14415"/>
      <c r="H14415"/>
      <c r="I14415" s="4"/>
      <c r="J14415" s="4"/>
    </row>
    <row r="14416" spans="1:10">
      <c r="A14416"/>
      <c r="B14416"/>
      <c r="C14416"/>
      <c r="D14416"/>
      <c r="E14416"/>
      <c r="F14416"/>
      <c r="G14416"/>
      <c r="H14416"/>
      <c r="I14416" s="4"/>
      <c r="J14416" s="4"/>
    </row>
    <row r="14417" spans="1:10">
      <c r="A14417"/>
      <c r="B14417"/>
      <c r="C14417"/>
      <c r="D14417"/>
      <c r="E14417"/>
      <c r="F14417"/>
      <c r="G14417"/>
      <c r="H14417"/>
      <c r="I14417" s="4"/>
      <c r="J14417" s="4"/>
    </row>
    <row r="14418" spans="1:10">
      <c r="A14418"/>
      <c r="B14418"/>
      <c r="C14418"/>
      <c r="D14418"/>
      <c r="E14418"/>
      <c r="F14418"/>
      <c r="G14418"/>
      <c r="H14418"/>
      <c r="I14418" s="4"/>
      <c r="J14418"/>
    </row>
    <row r="14419" spans="1:10">
      <c r="A14419"/>
      <c r="B14419"/>
      <c r="C14419"/>
      <c r="D14419"/>
      <c r="E14419"/>
      <c r="F14419"/>
      <c r="G14419"/>
      <c r="H14419"/>
      <c r="I14419" s="4"/>
      <c r="J14419"/>
    </row>
    <row r="14420" spans="1:10">
      <c r="A14420"/>
      <c r="B14420"/>
      <c r="C14420"/>
      <c r="D14420"/>
      <c r="E14420"/>
      <c r="F14420"/>
      <c r="G14420"/>
      <c r="H14420"/>
      <c r="I14420"/>
      <c r="J14420" s="4"/>
    </row>
    <row r="14421" spans="1:10">
      <c r="A14421"/>
      <c r="B14421"/>
      <c r="C14421"/>
      <c r="D14421"/>
      <c r="E14421"/>
      <c r="F14421"/>
      <c r="G14421"/>
      <c r="H14421"/>
      <c r="I14421" s="4"/>
      <c r="J14421" s="4"/>
    </row>
    <row r="14422" spans="1:10">
      <c r="A14422"/>
      <c r="B14422"/>
      <c r="C14422"/>
      <c r="D14422"/>
      <c r="E14422"/>
      <c r="F14422"/>
      <c r="G14422"/>
      <c r="H14422"/>
      <c r="I14422" s="4"/>
      <c r="J14422"/>
    </row>
    <row r="14423" spans="1:10">
      <c r="A14423"/>
      <c r="B14423"/>
      <c r="C14423"/>
      <c r="D14423"/>
      <c r="E14423"/>
      <c r="F14423"/>
      <c r="G14423"/>
      <c r="H14423"/>
      <c r="I14423" s="4"/>
      <c r="J14423"/>
    </row>
    <row r="14424" spans="1:10">
      <c r="A14424"/>
      <c r="B14424"/>
      <c r="C14424"/>
      <c r="D14424"/>
      <c r="E14424"/>
      <c r="F14424"/>
      <c r="G14424"/>
      <c r="H14424"/>
      <c r="I14424" s="4"/>
      <c r="J14424"/>
    </row>
    <row r="14425" spans="1:10">
      <c r="A14425"/>
      <c r="B14425"/>
      <c r="C14425"/>
      <c r="D14425"/>
      <c r="E14425"/>
      <c r="F14425"/>
      <c r="G14425"/>
      <c r="H14425"/>
      <c r="I14425" s="4"/>
      <c r="J14425" s="4"/>
    </row>
    <row r="14426" spans="1:10">
      <c r="A14426"/>
      <c r="B14426"/>
      <c r="C14426"/>
      <c r="D14426"/>
      <c r="E14426"/>
      <c r="F14426"/>
      <c r="G14426"/>
      <c r="H14426"/>
      <c r="I14426" s="4"/>
      <c r="J14426" s="4"/>
    </row>
    <row r="14427" spans="1:10">
      <c r="A14427"/>
      <c r="B14427"/>
      <c r="C14427"/>
      <c r="D14427"/>
      <c r="E14427"/>
      <c r="F14427"/>
      <c r="G14427"/>
      <c r="H14427"/>
      <c r="I14427" s="4"/>
      <c r="J14427"/>
    </row>
    <row r="14428" spans="1:10">
      <c r="A14428"/>
      <c r="B14428"/>
      <c r="C14428"/>
      <c r="D14428"/>
      <c r="E14428"/>
      <c r="F14428"/>
      <c r="G14428"/>
      <c r="H14428"/>
      <c r="I14428" s="4"/>
      <c r="J14428"/>
    </row>
    <row r="14429" spans="1:10">
      <c r="A14429"/>
      <c r="B14429"/>
      <c r="C14429"/>
      <c r="D14429"/>
      <c r="E14429"/>
      <c r="F14429"/>
      <c r="G14429"/>
      <c r="H14429"/>
      <c r="I14429" s="4"/>
      <c r="J14429"/>
    </row>
    <row r="14430" spans="1:10">
      <c r="A14430"/>
      <c r="B14430"/>
      <c r="C14430"/>
      <c r="D14430"/>
      <c r="E14430"/>
      <c r="F14430"/>
      <c r="G14430"/>
      <c r="H14430"/>
      <c r="I14430" s="4"/>
      <c r="J14430" s="4"/>
    </row>
    <row r="14431" spans="1:10">
      <c r="A14431"/>
      <c r="B14431"/>
      <c r="C14431"/>
      <c r="D14431"/>
      <c r="E14431"/>
      <c r="F14431"/>
      <c r="G14431"/>
      <c r="H14431"/>
      <c r="I14431" s="4"/>
      <c r="J14431"/>
    </row>
    <row r="14432" spans="1:10">
      <c r="A14432"/>
      <c r="B14432"/>
      <c r="C14432"/>
      <c r="D14432"/>
      <c r="E14432"/>
      <c r="F14432"/>
      <c r="G14432"/>
      <c r="H14432"/>
      <c r="I14432" s="4"/>
      <c r="J14432" s="4"/>
    </row>
    <row r="14433" spans="1:10">
      <c r="A14433"/>
      <c r="B14433"/>
      <c r="C14433"/>
      <c r="D14433"/>
      <c r="E14433"/>
      <c r="F14433"/>
      <c r="G14433"/>
      <c r="H14433"/>
      <c r="I14433" s="4"/>
      <c r="J14433" s="4"/>
    </row>
    <row r="14434" spans="1:10">
      <c r="A14434"/>
      <c r="B14434"/>
      <c r="C14434"/>
      <c r="D14434"/>
      <c r="E14434"/>
      <c r="F14434"/>
      <c r="G14434"/>
      <c r="H14434"/>
      <c r="I14434" s="4"/>
      <c r="J14434" s="4"/>
    </row>
    <row r="14435" spans="1:10">
      <c r="A14435"/>
      <c r="B14435"/>
      <c r="C14435"/>
      <c r="D14435"/>
      <c r="E14435"/>
      <c r="F14435"/>
      <c r="G14435"/>
      <c r="H14435"/>
      <c r="I14435" s="4"/>
      <c r="J14435"/>
    </row>
    <row r="14436" spans="1:10">
      <c r="A14436"/>
      <c r="B14436"/>
      <c r="C14436"/>
      <c r="D14436"/>
      <c r="E14436"/>
      <c r="F14436"/>
      <c r="G14436"/>
      <c r="H14436"/>
      <c r="I14436" s="4"/>
      <c r="J14436" s="4"/>
    </row>
    <row r="14437" spans="1:10">
      <c r="A14437"/>
      <c r="B14437"/>
      <c r="C14437"/>
      <c r="D14437"/>
      <c r="E14437"/>
      <c r="F14437"/>
      <c r="G14437"/>
      <c r="H14437"/>
      <c r="I14437" s="4"/>
      <c r="J14437" s="4"/>
    </row>
    <row r="14438" spans="1:10">
      <c r="A14438"/>
      <c r="B14438"/>
      <c r="C14438"/>
      <c r="D14438"/>
      <c r="E14438"/>
      <c r="F14438"/>
      <c r="G14438"/>
      <c r="H14438"/>
      <c r="I14438"/>
      <c r="J14438" s="4"/>
    </row>
    <row r="14439" spans="1:10">
      <c r="A14439"/>
      <c r="B14439"/>
      <c r="C14439"/>
      <c r="D14439"/>
      <c r="E14439"/>
      <c r="F14439"/>
      <c r="G14439"/>
      <c r="H14439"/>
      <c r="I14439" s="4"/>
      <c r="J14439" s="4"/>
    </row>
    <row r="14440" spans="1:10">
      <c r="A14440"/>
      <c r="B14440"/>
      <c r="C14440"/>
      <c r="D14440"/>
      <c r="E14440"/>
      <c r="F14440"/>
      <c r="G14440"/>
      <c r="H14440"/>
      <c r="I14440" s="4"/>
      <c r="J14440" s="4"/>
    </row>
    <row r="14441" spans="1:10">
      <c r="A14441"/>
      <c r="B14441"/>
      <c r="C14441"/>
      <c r="D14441"/>
      <c r="E14441"/>
      <c r="F14441"/>
      <c r="G14441"/>
      <c r="H14441"/>
      <c r="I14441" s="4"/>
      <c r="J14441" s="4"/>
    </row>
    <row r="14442" spans="1:10">
      <c r="A14442"/>
      <c r="B14442"/>
      <c r="C14442"/>
      <c r="D14442"/>
      <c r="E14442"/>
      <c r="F14442"/>
      <c r="G14442"/>
      <c r="H14442"/>
      <c r="I14442" s="4"/>
      <c r="J14442" s="4"/>
    </row>
    <row r="14443" spans="1:10">
      <c r="A14443"/>
      <c r="B14443"/>
      <c r="C14443"/>
      <c r="D14443"/>
      <c r="E14443"/>
      <c r="F14443"/>
      <c r="G14443"/>
      <c r="H14443"/>
      <c r="I14443"/>
      <c r="J14443"/>
    </row>
    <row r="14444" spans="1:10">
      <c r="A14444"/>
      <c r="B14444"/>
      <c r="C14444"/>
      <c r="D14444"/>
      <c r="E14444"/>
      <c r="F14444"/>
      <c r="G14444"/>
      <c r="H14444"/>
      <c r="I14444" s="4"/>
      <c r="J14444"/>
    </row>
    <row r="14445" spans="1:10">
      <c r="A14445"/>
      <c r="B14445"/>
      <c r="C14445"/>
      <c r="D14445"/>
      <c r="E14445"/>
      <c r="F14445"/>
      <c r="G14445"/>
      <c r="H14445"/>
      <c r="I14445" s="4"/>
      <c r="J14445" s="4"/>
    </row>
    <row r="14446" spans="1:10">
      <c r="A14446"/>
      <c r="B14446"/>
      <c r="C14446"/>
      <c r="D14446"/>
      <c r="E14446"/>
      <c r="F14446"/>
      <c r="G14446"/>
      <c r="H14446"/>
      <c r="I14446" s="4"/>
      <c r="J14446" s="4"/>
    </row>
    <row r="14447" spans="1:10">
      <c r="A14447"/>
      <c r="B14447"/>
      <c r="C14447"/>
      <c r="D14447"/>
      <c r="E14447"/>
      <c r="F14447"/>
      <c r="G14447"/>
      <c r="H14447"/>
      <c r="I14447"/>
      <c r="J14447" s="4"/>
    </row>
    <row r="14448" spans="1:10">
      <c r="A14448"/>
      <c r="B14448"/>
      <c r="C14448"/>
      <c r="D14448"/>
      <c r="E14448"/>
      <c r="F14448"/>
      <c r="G14448"/>
      <c r="H14448"/>
      <c r="I14448" s="4"/>
      <c r="J14448" s="4"/>
    </row>
    <row r="14449" spans="1:10">
      <c r="A14449"/>
      <c r="B14449"/>
      <c r="C14449"/>
      <c r="D14449"/>
      <c r="E14449"/>
      <c r="F14449"/>
      <c r="G14449"/>
      <c r="H14449"/>
      <c r="I14449" s="4"/>
      <c r="J14449" s="4"/>
    </row>
    <row r="14450" spans="1:10">
      <c r="A14450"/>
      <c r="B14450"/>
      <c r="C14450"/>
      <c r="D14450"/>
      <c r="E14450"/>
      <c r="F14450"/>
      <c r="G14450"/>
      <c r="H14450"/>
      <c r="I14450" s="4"/>
      <c r="J14450" s="4"/>
    </row>
    <row r="14451" spans="1:10">
      <c r="A14451"/>
      <c r="B14451"/>
      <c r="C14451"/>
      <c r="D14451"/>
      <c r="E14451"/>
      <c r="F14451"/>
      <c r="G14451"/>
      <c r="H14451"/>
      <c r="I14451" s="4"/>
      <c r="J14451"/>
    </row>
    <row r="14452" spans="1:10">
      <c r="A14452"/>
      <c r="B14452"/>
      <c r="C14452"/>
      <c r="D14452"/>
      <c r="E14452"/>
      <c r="F14452"/>
      <c r="G14452"/>
      <c r="H14452"/>
      <c r="I14452" s="4"/>
      <c r="J14452"/>
    </row>
    <row r="14453" spans="1:10">
      <c r="A14453"/>
      <c r="B14453"/>
      <c r="C14453"/>
      <c r="D14453"/>
      <c r="E14453"/>
      <c r="F14453"/>
      <c r="G14453"/>
      <c r="H14453"/>
      <c r="I14453" s="4"/>
      <c r="J14453" s="4"/>
    </row>
    <row r="14454" spans="1:10">
      <c r="A14454"/>
      <c r="B14454"/>
      <c r="C14454"/>
      <c r="D14454"/>
      <c r="E14454"/>
      <c r="F14454"/>
      <c r="G14454"/>
      <c r="H14454"/>
      <c r="I14454" s="4"/>
      <c r="J14454"/>
    </row>
    <row r="14455" spans="1:10">
      <c r="A14455"/>
      <c r="B14455"/>
      <c r="C14455"/>
      <c r="D14455"/>
      <c r="E14455"/>
      <c r="F14455"/>
      <c r="G14455"/>
      <c r="H14455"/>
      <c r="I14455" s="4"/>
      <c r="J14455" s="4"/>
    </row>
    <row r="14456" spans="1:10">
      <c r="A14456"/>
      <c r="B14456"/>
      <c r="C14456"/>
      <c r="D14456"/>
      <c r="E14456"/>
      <c r="F14456"/>
      <c r="G14456"/>
      <c r="H14456"/>
      <c r="I14456" s="4"/>
      <c r="J14456" s="4"/>
    </row>
    <row r="14457" spans="1:10">
      <c r="A14457"/>
      <c r="B14457"/>
      <c r="C14457"/>
      <c r="D14457"/>
      <c r="E14457"/>
      <c r="F14457"/>
      <c r="G14457"/>
      <c r="H14457"/>
      <c r="I14457" s="4"/>
      <c r="J14457" s="4"/>
    </row>
    <row r="14458" spans="1:10">
      <c r="A14458"/>
      <c r="B14458"/>
      <c r="C14458"/>
      <c r="D14458"/>
      <c r="E14458"/>
      <c r="F14458"/>
      <c r="G14458"/>
      <c r="H14458"/>
      <c r="I14458"/>
      <c r="J14458" s="4"/>
    </row>
    <row r="14459" spans="1:10">
      <c r="A14459"/>
      <c r="B14459"/>
      <c r="C14459"/>
      <c r="D14459"/>
      <c r="E14459"/>
      <c r="F14459"/>
      <c r="G14459"/>
      <c r="H14459"/>
      <c r="I14459" s="4"/>
      <c r="J14459" s="4"/>
    </row>
    <row r="14460" spans="1:10">
      <c r="A14460"/>
      <c r="B14460"/>
      <c r="C14460"/>
      <c r="D14460"/>
      <c r="E14460"/>
      <c r="F14460"/>
      <c r="G14460"/>
      <c r="H14460"/>
      <c r="I14460" s="4"/>
      <c r="J14460" s="4"/>
    </row>
    <row r="14461" spans="1:10">
      <c r="A14461"/>
      <c r="B14461"/>
      <c r="C14461"/>
      <c r="D14461"/>
      <c r="E14461"/>
      <c r="F14461"/>
      <c r="G14461"/>
      <c r="H14461"/>
      <c r="I14461" s="4"/>
      <c r="J14461" s="4"/>
    </row>
    <row r="14462" spans="1:10">
      <c r="A14462"/>
      <c r="B14462"/>
      <c r="C14462"/>
      <c r="D14462"/>
      <c r="E14462"/>
      <c r="F14462"/>
      <c r="G14462"/>
      <c r="H14462"/>
      <c r="I14462"/>
      <c r="J14462" s="4"/>
    </row>
    <row r="14463" spans="1:10">
      <c r="A14463"/>
      <c r="B14463"/>
      <c r="C14463"/>
      <c r="D14463"/>
      <c r="E14463"/>
      <c r="F14463"/>
      <c r="G14463"/>
      <c r="H14463"/>
      <c r="I14463" s="4"/>
      <c r="J14463" s="4"/>
    </row>
    <row r="14464" spans="1:10">
      <c r="A14464"/>
      <c r="B14464"/>
      <c r="C14464"/>
      <c r="D14464"/>
      <c r="E14464"/>
      <c r="F14464"/>
      <c r="G14464"/>
      <c r="H14464"/>
      <c r="I14464" s="4"/>
      <c r="J14464" s="4"/>
    </row>
    <row r="14465" spans="1:10">
      <c r="A14465"/>
      <c r="B14465"/>
      <c r="C14465"/>
      <c r="D14465"/>
      <c r="E14465"/>
      <c r="F14465"/>
      <c r="G14465"/>
      <c r="H14465"/>
      <c r="I14465" s="4"/>
      <c r="J14465" s="4"/>
    </row>
    <row r="14466" spans="1:10">
      <c r="A14466"/>
      <c r="B14466"/>
      <c r="C14466"/>
      <c r="D14466"/>
      <c r="E14466"/>
      <c r="F14466"/>
      <c r="G14466"/>
      <c r="H14466"/>
      <c r="I14466" s="4"/>
      <c r="J14466" s="4"/>
    </row>
    <row r="14467" spans="1:10">
      <c r="A14467"/>
      <c r="B14467"/>
      <c r="C14467"/>
      <c r="D14467"/>
      <c r="E14467"/>
      <c r="F14467"/>
      <c r="G14467"/>
      <c r="H14467"/>
      <c r="I14467" s="4"/>
      <c r="J14467"/>
    </row>
    <row r="14468" spans="1:10">
      <c r="A14468"/>
      <c r="B14468"/>
      <c r="C14468"/>
      <c r="D14468"/>
      <c r="E14468"/>
      <c r="F14468"/>
      <c r="G14468"/>
      <c r="H14468"/>
      <c r="I14468" s="4"/>
      <c r="J14468" s="4"/>
    </row>
    <row r="14469" spans="1:10">
      <c r="A14469"/>
      <c r="B14469"/>
      <c r="C14469"/>
      <c r="D14469"/>
      <c r="E14469"/>
      <c r="F14469"/>
      <c r="G14469"/>
      <c r="H14469"/>
      <c r="I14469" s="4"/>
      <c r="J14469" s="4"/>
    </row>
    <row r="14470" spans="1:10">
      <c r="A14470"/>
      <c r="B14470"/>
      <c r="C14470"/>
      <c r="D14470"/>
      <c r="E14470"/>
      <c r="F14470"/>
      <c r="G14470"/>
      <c r="H14470"/>
      <c r="I14470" s="4"/>
      <c r="J14470" s="4"/>
    </row>
    <row r="14471" spans="1:10">
      <c r="A14471"/>
      <c r="B14471"/>
      <c r="C14471"/>
      <c r="D14471"/>
      <c r="E14471"/>
      <c r="F14471"/>
      <c r="G14471"/>
      <c r="H14471"/>
      <c r="I14471" s="4"/>
      <c r="J14471" s="4"/>
    </row>
    <row r="14472" spans="1:10">
      <c r="A14472"/>
      <c r="B14472"/>
      <c r="C14472"/>
      <c r="D14472"/>
      <c r="E14472"/>
      <c r="F14472"/>
      <c r="G14472"/>
      <c r="H14472"/>
      <c r="I14472" s="4"/>
      <c r="J14472" s="4"/>
    </row>
    <row r="14473" spans="1:10">
      <c r="A14473"/>
      <c r="B14473"/>
      <c r="C14473"/>
      <c r="D14473"/>
      <c r="E14473"/>
      <c r="F14473"/>
      <c r="G14473"/>
      <c r="H14473"/>
      <c r="I14473" s="4"/>
      <c r="J14473"/>
    </row>
    <row r="14474" spans="1:10">
      <c r="A14474"/>
      <c r="B14474"/>
      <c r="C14474"/>
      <c r="D14474"/>
      <c r="E14474"/>
      <c r="F14474"/>
      <c r="G14474"/>
      <c r="H14474"/>
      <c r="I14474" s="4"/>
      <c r="J14474" s="4"/>
    </row>
    <row r="14475" spans="1:10">
      <c r="A14475"/>
      <c r="B14475"/>
      <c r="C14475"/>
      <c r="D14475"/>
      <c r="E14475"/>
      <c r="F14475"/>
      <c r="G14475"/>
      <c r="H14475"/>
      <c r="I14475" s="4"/>
      <c r="J14475" s="4"/>
    </row>
    <row r="14476" spans="1:10">
      <c r="A14476"/>
      <c r="B14476"/>
      <c r="C14476"/>
      <c r="D14476"/>
      <c r="E14476"/>
      <c r="F14476"/>
      <c r="G14476"/>
      <c r="H14476"/>
      <c r="I14476" s="4"/>
      <c r="J14476"/>
    </row>
    <row r="14477" spans="1:10">
      <c r="A14477"/>
      <c r="B14477"/>
      <c r="C14477"/>
      <c r="D14477"/>
      <c r="E14477"/>
      <c r="F14477"/>
      <c r="G14477"/>
      <c r="H14477"/>
      <c r="I14477" s="4"/>
      <c r="J14477"/>
    </row>
    <row r="14478" spans="1:10">
      <c r="A14478"/>
      <c r="B14478"/>
      <c r="C14478"/>
      <c r="D14478"/>
      <c r="E14478"/>
      <c r="F14478"/>
      <c r="G14478"/>
      <c r="H14478"/>
      <c r="I14478" s="4"/>
      <c r="J14478" s="4"/>
    </row>
    <row r="14479" spans="1:10">
      <c r="A14479"/>
      <c r="B14479"/>
      <c r="C14479"/>
      <c r="D14479"/>
      <c r="E14479"/>
      <c r="F14479"/>
      <c r="G14479"/>
      <c r="H14479"/>
      <c r="I14479" s="4"/>
      <c r="J14479" s="4"/>
    </row>
    <row r="14480" spans="1:10">
      <c r="A14480"/>
      <c r="B14480"/>
      <c r="C14480"/>
      <c r="D14480"/>
      <c r="E14480"/>
      <c r="F14480"/>
      <c r="G14480"/>
      <c r="H14480"/>
      <c r="I14480" s="4"/>
      <c r="J14480" s="4"/>
    </row>
    <row r="14481" spans="1:10">
      <c r="A14481"/>
      <c r="B14481"/>
      <c r="C14481"/>
      <c r="D14481"/>
      <c r="E14481"/>
      <c r="F14481"/>
      <c r="G14481"/>
      <c r="H14481"/>
      <c r="I14481" s="4"/>
      <c r="J14481" s="4"/>
    </row>
    <row r="14482" spans="1:10">
      <c r="A14482"/>
      <c r="B14482"/>
      <c r="C14482"/>
      <c r="D14482"/>
      <c r="E14482"/>
      <c r="F14482"/>
      <c r="G14482"/>
      <c r="H14482"/>
      <c r="I14482" s="4"/>
      <c r="J14482"/>
    </row>
    <row r="14483" spans="1:10">
      <c r="A14483"/>
      <c r="B14483"/>
      <c r="C14483"/>
      <c r="D14483"/>
      <c r="E14483"/>
      <c r="F14483"/>
      <c r="G14483"/>
      <c r="H14483"/>
      <c r="I14483" s="4"/>
      <c r="J14483" s="4"/>
    </row>
    <row r="14484" spans="1:10">
      <c r="A14484"/>
      <c r="B14484"/>
      <c r="C14484"/>
      <c r="D14484"/>
      <c r="E14484"/>
      <c r="F14484"/>
      <c r="G14484"/>
      <c r="H14484"/>
      <c r="I14484" s="4"/>
      <c r="J14484" s="4"/>
    </row>
    <row r="14485" spans="1:10">
      <c r="A14485"/>
      <c r="B14485"/>
      <c r="C14485"/>
      <c r="D14485"/>
      <c r="E14485"/>
      <c r="F14485"/>
      <c r="G14485"/>
      <c r="H14485"/>
      <c r="I14485" s="4"/>
      <c r="J14485" s="4"/>
    </row>
    <row r="14486" spans="1:10">
      <c r="A14486"/>
      <c r="B14486"/>
      <c r="C14486"/>
      <c r="D14486"/>
      <c r="E14486"/>
      <c r="F14486"/>
      <c r="G14486"/>
      <c r="H14486"/>
      <c r="I14486" s="4"/>
      <c r="J14486" s="4"/>
    </row>
    <row r="14487" spans="1:10">
      <c r="A14487"/>
      <c r="B14487"/>
      <c r="C14487"/>
      <c r="D14487"/>
      <c r="E14487"/>
      <c r="F14487"/>
      <c r="G14487"/>
      <c r="H14487"/>
      <c r="I14487" s="4"/>
      <c r="J14487" s="4"/>
    </row>
    <row r="14488" spans="1:10">
      <c r="A14488"/>
      <c r="B14488"/>
      <c r="C14488"/>
      <c r="D14488"/>
      <c r="E14488"/>
      <c r="F14488"/>
      <c r="G14488"/>
      <c r="H14488"/>
      <c r="I14488"/>
      <c r="J14488"/>
    </row>
    <row r="14489" spans="1:10">
      <c r="A14489"/>
      <c r="B14489"/>
      <c r="C14489"/>
      <c r="D14489"/>
      <c r="E14489"/>
      <c r="F14489"/>
      <c r="G14489"/>
      <c r="H14489"/>
      <c r="I14489"/>
      <c r="J14489" s="4"/>
    </row>
    <row r="14490" spans="1:10">
      <c r="A14490"/>
      <c r="B14490"/>
      <c r="C14490"/>
      <c r="D14490"/>
      <c r="E14490"/>
      <c r="F14490"/>
      <c r="G14490"/>
      <c r="H14490"/>
      <c r="I14490"/>
      <c r="J14490" s="4"/>
    </row>
    <row r="14491" spans="1:10">
      <c r="A14491"/>
      <c r="B14491"/>
      <c r="C14491"/>
      <c r="D14491"/>
      <c r="E14491"/>
      <c r="F14491"/>
      <c r="G14491"/>
      <c r="H14491"/>
      <c r="I14491" s="4"/>
      <c r="J14491"/>
    </row>
    <row r="14492" spans="1:10">
      <c r="A14492"/>
      <c r="B14492"/>
      <c r="C14492"/>
      <c r="D14492"/>
      <c r="E14492"/>
      <c r="F14492"/>
      <c r="G14492"/>
      <c r="H14492"/>
      <c r="I14492" s="4"/>
      <c r="J14492"/>
    </row>
    <row r="14493" spans="1:10">
      <c r="A14493"/>
      <c r="B14493"/>
      <c r="C14493"/>
      <c r="D14493"/>
      <c r="E14493"/>
      <c r="F14493"/>
      <c r="G14493"/>
      <c r="H14493"/>
      <c r="I14493" s="4"/>
      <c r="J14493"/>
    </row>
    <row r="14494" spans="1:10">
      <c r="A14494"/>
      <c r="B14494"/>
      <c r="C14494"/>
      <c r="D14494"/>
      <c r="E14494"/>
      <c r="F14494"/>
      <c r="G14494"/>
      <c r="H14494"/>
      <c r="I14494" s="4"/>
      <c r="J14494" s="4"/>
    </row>
    <row r="14495" spans="1:10">
      <c r="A14495"/>
      <c r="B14495"/>
      <c r="C14495"/>
      <c r="D14495"/>
      <c r="E14495"/>
      <c r="F14495"/>
      <c r="G14495"/>
      <c r="H14495"/>
      <c r="I14495"/>
      <c r="J14495"/>
    </row>
    <row r="14496" spans="1:10">
      <c r="A14496"/>
      <c r="B14496"/>
      <c r="C14496"/>
      <c r="D14496"/>
      <c r="E14496"/>
      <c r="F14496"/>
      <c r="G14496"/>
      <c r="H14496"/>
      <c r="I14496" s="4"/>
      <c r="J14496" s="4"/>
    </row>
    <row r="14497" spans="1:10">
      <c r="A14497"/>
      <c r="B14497"/>
      <c r="C14497"/>
      <c r="D14497"/>
      <c r="E14497"/>
      <c r="F14497"/>
      <c r="G14497"/>
      <c r="H14497"/>
      <c r="I14497" s="4"/>
      <c r="J14497"/>
    </row>
    <row r="14498" spans="1:10">
      <c r="A14498"/>
      <c r="B14498"/>
      <c r="C14498"/>
      <c r="D14498"/>
      <c r="E14498"/>
      <c r="F14498"/>
      <c r="G14498"/>
      <c r="H14498"/>
      <c r="I14498" s="4"/>
      <c r="J14498" s="4"/>
    </row>
    <row r="14499" spans="1:10">
      <c r="A14499"/>
      <c r="B14499"/>
      <c r="C14499"/>
      <c r="D14499"/>
      <c r="E14499"/>
      <c r="F14499"/>
      <c r="G14499"/>
      <c r="H14499"/>
      <c r="I14499" s="4"/>
      <c r="J14499" s="4"/>
    </row>
    <row r="14500" spans="1:10">
      <c r="A14500"/>
      <c r="B14500"/>
      <c r="C14500"/>
      <c r="D14500"/>
      <c r="E14500"/>
      <c r="F14500"/>
      <c r="G14500"/>
      <c r="H14500"/>
      <c r="I14500" s="4"/>
      <c r="J14500"/>
    </row>
    <row r="14501" spans="1:10">
      <c r="A14501"/>
      <c r="B14501"/>
      <c r="C14501"/>
      <c r="D14501"/>
      <c r="E14501"/>
      <c r="F14501"/>
      <c r="G14501"/>
      <c r="H14501"/>
      <c r="I14501" s="4"/>
      <c r="J14501"/>
    </row>
    <row r="14502" spans="1:10">
      <c r="A14502"/>
      <c r="B14502"/>
      <c r="C14502"/>
      <c r="D14502"/>
      <c r="E14502"/>
      <c r="F14502"/>
      <c r="G14502"/>
      <c r="H14502"/>
      <c r="I14502" s="4"/>
      <c r="J14502"/>
    </row>
    <row r="14503" spans="1:10">
      <c r="A14503"/>
      <c r="B14503"/>
      <c r="C14503"/>
      <c r="D14503"/>
      <c r="E14503"/>
      <c r="F14503"/>
      <c r="G14503"/>
      <c r="H14503"/>
      <c r="I14503" s="4"/>
      <c r="J14503" s="4"/>
    </row>
    <row r="14504" spans="1:10">
      <c r="A14504"/>
      <c r="B14504"/>
      <c r="C14504"/>
      <c r="D14504"/>
      <c r="E14504"/>
      <c r="F14504"/>
      <c r="G14504"/>
      <c r="H14504"/>
      <c r="I14504" s="4"/>
      <c r="J14504"/>
    </row>
    <row r="14505" spans="1:10">
      <c r="A14505"/>
      <c r="B14505"/>
      <c r="C14505"/>
      <c r="D14505"/>
      <c r="E14505"/>
      <c r="F14505"/>
      <c r="G14505"/>
      <c r="H14505"/>
      <c r="I14505" s="4"/>
      <c r="J14505"/>
    </row>
    <row r="14506" spans="1:10">
      <c r="A14506"/>
      <c r="B14506"/>
      <c r="C14506"/>
      <c r="D14506"/>
      <c r="E14506"/>
      <c r="F14506"/>
      <c r="G14506"/>
      <c r="H14506"/>
      <c r="I14506" s="4"/>
      <c r="J14506" s="4"/>
    </row>
    <row r="14507" spans="1:10">
      <c r="A14507"/>
      <c r="B14507"/>
      <c r="C14507"/>
      <c r="D14507"/>
      <c r="E14507"/>
      <c r="F14507"/>
      <c r="G14507"/>
      <c r="H14507"/>
      <c r="I14507" s="4"/>
      <c r="J14507" s="4"/>
    </row>
    <row r="14508" spans="1:10">
      <c r="A14508"/>
      <c r="B14508"/>
      <c r="C14508"/>
      <c r="D14508"/>
      <c r="E14508"/>
      <c r="F14508"/>
      <c r="G14508"/>
      <c r="H14508"/>
      <c r="I14508" s="4"/>
      <c r="J14508" s="4"/>
    </row>
    <row r="14509" spans="1:10">
      <c r="A14509"/>
      <c r="B14509"/>
      <c r="C14509"/>
      <c r="D14509"/>
      <c r="E14509"/>
      <c r="F14509"/>
      <c r="G14509"/>
      <c r="H14509"/>
      <c r="I14509" s="4"/>
      <c r="J14509" s="4"/>
    </row>
    <row r="14510" spans="1:10">
      <c r="A14510"/>
      <c r="B14510"/>
      <c r="C14510"/>
      <c r="D14510"/>
      <c r="E14510"/>
      <c r="F14510"/>
      <c r="G14510"/>
      <c r="H14510"/>
      <c r="I14510" s="4"/>
      <c r="J14510" s="4"/>
    </row>
    <row r="14511" spans="1:10">
      <c r="A14511"/>
      <c r="B14511"/>
      <c r="C14511"/>
      <c r="D14511"/>
      <c r="E14511"/>
      <c r="F14511"/>
      <c r="G14511"/>
      <c r="H14511"/>
      <c r="I14511" s="4"/>
      <c r="J14511"/>
    </row>
    <row r="14512" spans="1:10">
      <c r="A14512"/>
      <c r="B14512"/>
      <c r="C14512"/>
      <c r="D14512"/>
      <c r="E14512"/>
      <c r="F14512"/>
      <c r="G14512"/>
      <c r="H14512"/>
      <c r="I14512" s="4"/>
      <c r="J14512" s="4"/>
    </row>
    <row r="14513" spans="1:10">
      <c r="A14513"/>
      <c r="B14513"/>
      <c r="C14513"/>
      <c r="D14513"/>
      <c r="E14513"/>
      <c r="F14513"/>
      <c r="G14513"/>
      <c r="H14513"/>
      <c r="I14513" s="4"/>
      <c r="J14513"/>
    </row>
    <row r="14514" spans="1:10">
      <c r="A14514"/>
      <c r="B14514"/>
      <c r="C14514"/>
      <c r="D14514"/>
      <c r="E14514"/>
      <c r="F14514"/>
      <c r="G14514"/>
      <c r="H14514"/>
      <c r="I14514" s="4"/>
      <c r="J14514"/>
    </row>
    <row r="14515" spans="1:10">
      <c r="A14515"/>
      <c r="B14515"/>
      <c r="C14515"/>
      <c r="D14515"/>
      <c r="E14515"/>
      <c r="F14515"/>
      <c r="G14515"/>
      <c r="H14515"/>
      <c r="I14515"/>
      <c r="J14515"/>
    </row>
    <row r="14516" spans="1:10">
      <c r="A14516"/>
      <c r="B14516"/>
      <c r="C14516"/>
      <c r="D14516"/>
      <c r="E14516"/>
      <c r="F14516"/>
      <c r="G14516"/>
      <c r="H14516"/>
      <c r="I14516" s="4"/>
      <c r="J14516" s="4"/>
    </row>
    <row r="14517" spans="1:10">
      <c r="A14517"/>
      <c r="B14517"/>
      <c r="C14517"/>
      <c r="D14517"/>
      <c r="E14517"/>
      <c r="F14517"/>
      <c r="G14517"/>
      <c r="H14517"/>
      <c r="I14517"/>
      <c r="J14517" s="4"/>
    </row>
    <row r="14518" spans="1:10">
      <c r="A14518"/>
      <c r="B14518"/>
      <c r="C14518"/>
      <c r="D14518"/>
      <c r="E14518"/>
      <c r="F14518"/>
      <c r="G14518"/>
      <c r="H14518"/>
      <c r="I14518" s="4"/>
      <c r="J14518" s="4"/>
    </row>
    <row r="14519" spans="1:10">
      <c r="A14519"/>
      <c r="B14519"/>
      <c r="C14519"/>
      <c r="D14519"/>
      <c r="E14519"/>
      <c r="F14519"/>
      <c r="G14519"/>
      <c r="H14519"/>
      <c r="I14519" s="4"/>
      <c r="J14519" s="4"/>
    </row>
    <row r="14520" spans="1:10">
      <c r="A14520"/>
      <c r="B14520"/>
      <c r="C14520"/>
      <c r="D14520"/>
      <c r="E14520"/>
      <c r="F14520"/>
      <c r="G14520"/>
      <c r="H14520"/>
      <c r="I14520" s="4"/>
      <c r="J14520" s="4"/>
    </row>
    <row r="14521" spans="1:10">
      <c r="A14521"/>
      <c r="B14521"/>
      <c r="C14521"/>
      <c r="D14521"/>
      <c r="E14521"/>
      <c r="F14521"/>
      <c r="G14521"/>
      <c r="H14521"/>
      <c r="I14521" s="4"/>
      <c r="J14521" s="4"/>
    </row>
    <row r="14522" spans="1:10">
      <c r="A14522"/>
      <c r="B14522"/>
      <c r="C14522"/>
      <c r="D14522"/>
      <c r="E14522"/>
      <c r="F14522"/>
      <c r="G14522"/>
      <c r="H14522"/>
      <c r="I14522" s="4"/>
      <c r="J14522" s="4"/>
    </row>
    <row r="14523" spans="1:10">
      <c r="A14523"/>
      <c r="B14523"/>
      <c r="C14523"/>
      <c r="D14523"/>
      <c r="E14523"/>
      <c r="F14523"/>
      <c r="G14523"/>
      <c r="H14523"/>
      <c r="I14523" s="4"/>
      <c r="J14523" s="4"/>
    </row>
    <row r="14524" spans="1:10">
      <c r="A14524"/>
      <c r="B14524"/>
      <c r="C14524"/>
      <c r="D14524"/>
      <c r="E14524"/>
      <c r="F14524"/>
      <c r="G14524"/>
      <c r="H14524"/>
      <c r="I14524" s="4"/>
      <c r="J14524" s="4"/>
    </row>
    <row r="14525" spans="1:10">
      <c r="A14525"/>
      <c r="B14525"/>
      <c r="C14525"/>
      <c r="D14525"/>
      <c r="E14525"/>
      <c r="F14525"/>
      <c r="G14525"/>
      <c r="H14525"/>
      <c r="I14525" s="4"/>
      <c r="J14525" s="4"/>
    </row>
    <row r="14526" spans="1:10">
      <c r="A14526"/>
      <c r="B14526"/>
      <c r="C14526"/>
      <c r="D14526"/>
      <c r="E14526"/>
      <c r="F14526"/>
      <c r="G14526"/>
      <c r="H14526"/>
      <c r="I14526" s="4"/>
      <c r="J14526" s="4"/>
    </row>
    <row r="14527" spans="1:10">
      <c r="A14527"/>
      <c r="B14527"/>
      <c r="C14527"/>
      <c r="D14527"/>
      <c r="E14527"/>
      <c r="F14527"/>
      <c r="G14527"/>
      <c r="H14527"/>
      <c r="I14527" s="4"/>
      <c r="J14527"/>
    </row>
    <row r="14528" spans="1:10">
      <c r="A14528"/>
      <c r="B14528"/>
      <c r="C14528"/>
      <c r="D14528"/>
      <c r="E14528"/>
      <c r="F14528"/>
      <c r="G14528"/>
      <c r="H14528"/>
      <c r="I14528" s="4"/>
      <c r="J14528" s="4"/>
    </row>
    <row r="14529" spans="1:10">
      <c r="A14529"/>
      <c r="B14529"/>
      <c r="C14529"/>
      <c r="D14529"/>
      <c r="E14529"/>
      <c r="F14529"/>
      <c r="G14529"/>
      <c r="H14529"/>
      <c r="I14529" s="4"/>
      <c r="J14529" s="4"/>
    </row>
    <row r="14530" spans="1:10">
      <c r="A14530"/>
      <c r="B14530"/>
      <c r="C14530"/>
      <c r="D14530"/>
      <c r="E14530"/>
      <c r="F14530"/>
      <c r="G14530"/>
      <c r="H14530"/>
      <c r="I14530" s="4"/>
      <c r="J14530" s="4"/>
    </row>
    <row r="14531" spans="1:10">
      <c r="A14531"/>
      <c r="B14531"/>
      <c r="C14531"/>
      <c r="D14531"/>
      <c r="E14531"/>
      <c r="F14531"/>
      <c r="G14531"/>
      <c r="H14531"/>
      <c r="I14531"/>
      <c r="J14531"/>
    </row>
    <row r="14532" spans="1:10">
      <c r="A14532"/>
      <c r="B14532"/>
      <c r="C14532"/>
      <c r="D14532"/>
      <c r="E14532"/>
      <c r="F14532"/>
      <c r="G14532"/>
      <c r="H14532"/>
      <c r="I14532" s="4"/>
      <c r="J14532"/>
    </row>
    <row r="14533" spans="1:10">
      <c r="A14533"/>
      <c r="B14533"/>
      <c r="C14533"/>
      <c r="D14533"/>
      <c r="E14533"/>
      <c r="F14533"/>
      <c r="G14533"/>
      <c r="H14533"/>
      <c r="I14533" s="4"/>
      <c r="J14533" s="4"/>
    </row>
    <row r="14534" spans="1:10">
      <c r="A14534"/>
      <c r="B14534"/>
      <c r="C14534"/>
      <c r="D14534"/>
      <c r="E14534"/>
      <c r="F14534"/>
      <c r="G14534"/>
      <c r="H14534"/>
      <c r="I14534" s="4"/>
      <c r="J14534" s="4"/>
    </row>
    <row r="14535" spans="1:10">
      <c r="A14535"/>
      <c r="B14535"/>
      <c r="C14535"/>
      <c r="D14535"/>
      <c r="E14535"/>
      <c r="F14535"/>
      <c r="G14535"/>
      <c r="H14535"/>
      <c r="I14535" s="4"/>
      <c r="J14535"/>
    </row>
    <row r="14536" spans="1:10">
      <c r="A14536"/>
      <c r="B14536"/>
      <c r="C14536"/>
      <c r="D14536"/>
      <c r="E14536"/>
      <c r="F14536"/>
      <c r="G14536"/>
      <c r="H14536"/>
      <c r="I14536" s="4"/>
      <c r="J14536" s="4"/>
    </row>
    <row r="14537" spans="1:10">
      <c r="A14537"/>
      <c r="B14537"/>
      <c r="C14537"/>
      <c r="D14537"/>
      <c r="E14537"/>
      <c r="F14537"/>
      <c r="G14537"/>
      <c r="H14537"/>
      <c r="I14537" s="4"/>
      <c r="J14537" s="4"/>
    </row>
    <row r="14538" spans="1:10">
      <c r="A14538"/>
      <c r="B14538"/>
      <c r="C14538"/>
      <c r="D14538"/>
      <c r="E14538"/>
      <c r="F14538"/>
      <c r="G14538"/>
      <c r="H14538"/>
      <c r="I14538" s="4"/>
      <c r="J14538" s="4"/>
    </row>
    <row r="14539" spans="1:10">
      <c r="A14539"/>
      <c r="B14539"/>
      <c r="C14539"/>
      <c r="D14539"/>
      <c r="E14539"/>
      <c r="F14539"/>
      <c r="G14539"/>
      <c r="H14539"/>
      <c r="I14539" s="4"/>
      <c r="J14539" s="4"/>
    </row>
    <row r="14540" spans="1:10">
      <c r="A14540"/>
      <c r="B14540"/>
      <c r="C14540"/>
      <c r="D14540"/>
      <c r="E14540"/>
      <c r="F14540"/>
      <c r="G14540"/>
      <c r="H14540"/>
      <c r="I14540" s="4"/>
      <c r="J14540" s="4"/>
    </row>
    <row r="14541" spans="1:10">
      <c r="A14541"/>
      <c r="B14541"/>
      <c r="C14541"/>
      <c r="D14541"/>
      <c r="E14541"/>
      <c r="F14541"/>
      <c r="G14541"/>
      <c r="H14541"/>
      <c r="I14541"/>
      <c r="J14541" s="4"/>
    </row>
    <row r="14542" spans="1:10">
      <c r="A14542"/>
      <c r="B14542"/>
      <c r="C14542"/>
      <c r="D14542"/>
      <c r="E14542"/>
      <c r="F14542"/>
      <c r="G14542"/>
      <c r="H14542"/>
      <c r="I14542" s="4"/>
      <c r="J14542"/>
    </row>
    <row r="14543" spans="1:10">
      <c r="A14543"/>
      <c r="B14543"/>
      <c r="C14543"/>
      <c r="D14543"/>
      <c r="E14543"/>
      <c r="F14543"/>
      <c r="G14543"/>
      <c r="H14543"/>
      <c r="I14543"/>
      <c r="J14543"/>
    </row>
    <row r="14544" spans="1:10">
      <c r="A14544"/>
      <c r="B14544"/>
      <c r="C14544"/>
      <c r="D14544"/>
      <c r="E14544"/>
      <c r="F14544"/>
      <c r="G14544"/>
      <c r="H14544"/>
      <c r="I14544" s="4"/>
      <c r="J14544" s="4"/>
    </row>
    <row r="14545" spans="1:10">
      <c r="A14545"/>
      <c r="B14545"/>
      <c r="C14545"/>
      <c r="D14545"/>
      <c r="E14545"/>
      <c r="F14545"/>
      <c r="G14545"/>
      <c r="H14545"/>
      <c r="I14545" s="4"/>
      <c r="J14545" s="4"/>
    </row>
    <row r="14546" spans="1:10">
      <c r="A14546"/>
      <c r="B14546"/>
      <c r="C14546"/>
      <c r="D14546"/>
      <c r="E14546"/>
      <c r="F14546"/>
      <c r="G14546"/>
      <c r="H14546"/>
      <c r="I14546" s="4"/>
      <c r="J14546" s="4"/>
    </row>
    <row r="14547" spans="1:10">
      <c r="A14547"/>
      <c r="B14547"/>
      <c r="C14547"/>
      <c r="D14547"/>
      <c r="E14547"/>
      <c r="F14547"/>
      <c r="G14547"/>
      <c r="H14547"/>
      <c r="I14547" s="4"/>
      <c r="J14547" s="4"/>
    </row>
    <row r="14548" spans="1:10">
      <c r="A14548"/>
      <c r="B14548"/>
      <c r="C14548"/>
      <c r="D14548"/>
      <c r="E14548"/>
      <c r="F14548"/>
      <c r="G14548"/>
      <c r="H14548"/>
      <c r="I14548" s="4"/>
      <c r="J14548" s="4"/>
    </row>
    <row r="14549" spans="1:10">
      <c r="A14549"/>
      <c r="B14549"/>
      <c r="C14549"/>
      <c r="D14549"/>
      <c r="E14549"/>
      <c r="F14549"/>
      <c r="G14549"/>
      <c r="H14549"/>
      <c r="I14549" s="4"/>
      <c r="J14549" s="4"/>
    </row>
    <row r="14550" spans="1:10">
      <c r="A14550"/>
      <c r="B14550"/>
      <c r="C14550"/>
      <c r="D14550"/>
      <c r="E14550"/>
      <c r="F14550"/>
      <c r="G14550"/>
      <c r="H14550"/>
      <c r="I14550"/>
      <c r="J14550" s="4"/>
    </row>
    <row r="14551" spans="1:10">
      <c r="A14551"/>
      <c r="B14551"/>
      <c r="C14551"/>
      <c r="D14551"/>
      <c r="E14551"/>
      <c r="F14551"/>
      <c r="G14551"/>
      <c r="H14551"/>
      <c r="I14551" s="4"/>
      <c r="J14551" s="4"/>
    </row>
    <row r="14552" spans="1:10">
      <c r="A14552"/>
      <c r="B14552"/>
      <c r="C14552"/>
      <c r="D14552"/>
      <c r="E14552"/>
      <c r="F14552"/>
      <c r="G14552"/>
      <c r="H14552"/>
      <c r="I14552" s="4"/>
      <c r="J14552" s="4"/>
    </row>
    <row r="14553" spans="1:10">
      <c r="A14553"/>
      <c r="B14553"/>
      <c r="C14553"/>
      <c r="D14553"/>
      <c r="E14553"/>
      <c r="F14553"/>
      <c r="G14553"/>
      <c r="H14553"/>
      <c r="I14553" s="4"/>
      <c r="J14553" s="4"/>
    </row>
    <row r="14554" spans="1:10">
      <c r="A14554"/>
      <c r="B14554"/>
      <c r="C14554"/>
      <c r="D14554"/>
      <c r="E14554"/>
      <c r="F14554"/>
      <c r="G14554"/>
      <c r="H14554"/>
      <c r="I14554" s="4"/>
      <c r="J14554" s="4"/>
    </row>
    <row r="14555" spans="1:10">
      <c r="A14555"/>
      <c r="B14555"/>
      <c r="C14555"/>
      <c r="D14555"/>
      <c r="E14555"/>
      <c r="F14555"/>
      <c r="G14555"/>
      <c r="H14555"/>
      <c r="I14555" s="4"/>
      <c r="J14555" s="4"/>
    </row>
    <row r="14556" spans="1:10">
      <c r="A14556"/>
      <c r="B14556"/>
      <c r="C14556"/>
      <c r="D14556"/>
      <c r="E14556"/>
      <c r="F14556"/>
      <c r="G14556"/>
      <c r="H14556"/>
      <c r="I14556" s="4"/>
      <c r="J14556"/>
    </row>
    <row r="14557" spans="1:10">
      <c r="A14557"/>
      <c r="B14557"/>
      <c r="C14557"/>
      <c r="D14557"/>
      <c r="E14557"/>
      <c r="F14557"/>
      <c r="G14557"/>
      <c r="H14557"/>
      <c r="I14557" s="4"/>
      <c r="J14557" s="4"/>
    </row>
    <row r="14558" spans="1:10">
      <c r="A14558"/>
      <c r="B14558"/>
      <c r="C14558"/>
      <c r="D14558"/>
      <c r="E14558"/>
      <c r="F14558"/>
      <c r="G14558"/>
      <c r="H14558"/>
      <c r="I14558" s="4"/>
      <c r="J14558"/>
    </row>
    <row r="14559" spans="1:10">
      <c r="A14559"/>
      <c r="B14559"/>
      <c r="C14559"/>
      <c r="D14559"/>
      <c r="E14559"/>
      <c r="F14559"/>
      <c r="G14559"/>
      <c r="H14559"/>
      <c r="I14559" s="4"/>
      <c r="J14559" s="4"/>
    </row>
    <row r="14560" spans="1:10">
      <c r="A14560"/>
      <c r="B14560"/>
      <c r="C14560"/>
      <c r="D14560"/>
      <c r="E14560"/>
      <c r="F14560"/>
      <c r="G14560"/>
      <c r="H14560"/>
      <c r="I14560" s="4"/>
      <c r="J14560" s="4"/>
    </row>
    <row r="14561" spans="1:10">
      <c r="A14561"/>
      <c r="B14561"/>
      <c r="C14561"/>
      <c r="D14561"/>
      <c r="E14561"/>
      <c r="F14561"/>
      <c r="G14561"/>
      <c r="H14561"/>
      <c r="I14561" s="4"/>
      <c r="J14561" s="4"/>
    </row>
    <row r="14562" spans="1:10">
      <c r="A14562"/>
      <c r="B14562"/>
      <c r="C14562"/>
      <c r="D14562"/>
      <c r="E14562"/>
      <c r="F14562"/>
      <c r="G14562"/>
      <c r="H14562"/>
      <c r="I14562" s="4"/>
      <c r="J14562" s="4"/>
    </row>
    <row r="14563" spans="1:10">
      <c r="A14563"/>
      <c r="B14563"/>
      <c r="C14563"/>
      <c r="D14563"/>
      <c r="E14563"/>
      <c r="F14563"/>
      <c r="G14563"/>
      <c r="H14563"/>
      <c r="I14563" s="4"/>
      <c r="J14563" s="4"/>
    </row>
    <row r="14564" spans="1:10">
      <c r="A14564"/>
      <c r="B14564"/>
      <c r="C14564"/>
      <c r="D14564"/>
      <c r="E14564"/>
      <c r="F14564"/>
      <c r="G14564"/>
      <c r="H14564"/>
      <c r="I14564" s="4"/>
      <c r="J14564" s="4"/>
    </row>
    <row r="14565" spans="1:10">
      <c r="A14565"/>
      <c r="B14565"/>
      <c r="C14565"/>
      <c r="D14565"/>
      <c r="E14565"/>
      <c r="F14565"/>
      <c r="G14565"/>
      <c r="H14565"/>
      <c r="I14565" s="4"/>
      <c r="J14565" s="4"/>
    </row>
    <row r="14566" spans="1:10">
      <c r="A14566"/>
      <c r="B14566"/>
      <c r="C14566"/>
      <c r="D14566"/>
      <c r="E14566"/>
      <c r="F14566"/>
      <c r="G14566"/>
      <c r="H14566"/>
      <c r="I14566" s="4"/>
      <c r="J14566" s="4"/>
    </row>
    <row r="14567" spans="1:10">
      <c r="A14567"/>
      <c r="B14567"/>
      <c r="C14567"/>
      <c r="D14567"/>
      <c r="E14567"/>
      <c r="F14567"/>
      <c r="G14567"/>
      <c r="H14567"/>
      <c r="I14567" s="4"/>
      <c r="J14567" s="4"/>
    </row>
    <row r="14568" spans="1:10">
      <c r="A14568"/>
      <c r="B14568"/>
      <c r="C14568"/>
      <c r="D14568"/>
      <c r="E14568"/>
      <c r="F14568"/>
      <c r="G14568"/>
      <c r="H14568"/>
      <c r="I14568" s="4"/>
      <c r="J14568" s="4"/>
    </row>
    <row r="14569" spans="1:10">
      <c r="A14569"/>
      <c r="B14569"/>
      <c r="C14569"/>
      <c r="D14569"/>
      <c r="E14569"/>
      <c r="F14569"/>
      <c r="G14569"/>
      <c r="H14569"/>
      <c r="I14569"/>
      <c r="J14569" s="4"/>
    </row>
    <row r="14570" spans="1:10">
      <c r="A14570"/>
      <c r="B14570"/>
      <c r="C14570"/>
      <c r="D14570"/>
      <c r="E14570"/>
      <c r="F14570"/>
      <c r="G14570"/>
      <c r="H14570"/>
      <c r="I14570" s="4"/>
      <c r="J14570" s="4"/>
    </row>
    <row r="14571" spans="1:10">
      <c r="A14571"/>
      <c r="B14571"/>
      <c r="C14571"/>
      <c r="D14571"/>
      <c r="E14571"/>
      <c r="F14571"/>
      <c r="G14571"/>
      <c r="H14571"/>
      <c r="I14571"/>
      <c r="J14571"/>
    </row>
    <row r="14572" spans="1:10">
      <c r="A14572"/>
      <c r="B14572"/>
      <c r="C14572"/>
      <c r="D14572"/>
      <c r="E14572"/>
      <c r="F14572"/>
      <c r="G14572"/>
      <c r="H14572"/>
      <c r="I14572" s="4"/>
      <c r="J14572" s="4"/>
    </row>
    <row r="14573" spans="1:10">
      <c r="A14573"/>
      <c r="B14573"/>
      <c r="C14573"/>
      <c r="D14573"/>
      <c r="E14573"/>
      <c r="F14573"/>
      <c r="G14573"/>
      <c r="H14573"/>
      <c r="I14573" s="4"/>
      <c r="J14573" s="4"/>
    </row>
    <row r="14574" spans="1:10">
      <c r="A14574"/>
      <c r="B14574"/>
      <c r="C14574"/>
      <c r="D14574"/>
      <c r="E14574"/>
      <c r="F14574"/>
      <c r="G14574"/>
      <c r="H14574"/>
      <c r="I14574"/>
      <c r="J14574" s="4"/>
    </row>
    <row r="14575" spans="1:10">
      <c r="A14575"/>
      <c r="B14575"/>
      <c r="C14575"/>
      <c r="D14575"/>
      <c r="E14575"/>
      <c r="F14575"/>
      <c r="G14575"/>
      <c r="H14575"/>
      <c r="I14575"/>
      <c r="J14575" s="4"/>
    </row>
    <row r="14576" spans="1:10">
      <c r="A14576"/>
      <c r="B14576"/>
      <c r="C14576"/>
      <c r="D14576"/>
      <c r="E14576"/>
      <c r="F14576"/>
      <c r="G14576"/>
      <c r="H14576"/>
      <c r="I14576" s="4"/>
      <c r="J14576"/>
    </row>
    <row r="14577" spans="1:10">
      <c r="A14577"/>
      <c r="B14577"/>
      <c r="C14577"/>
      <c r="D14577"/>
      <c r="E14577"/>
      <c r="F14577"/>
      <c r="G14577"/>
      <c r="H14577"/>
      <c r="I14577"/>
      <c r="J14577" s="4"/>
    </row>
    <row r="14578" spans="1:10">
      <c r="A14578"/>
      <c r="B14578"/>
      <c r="C14578"/>
      <c r="D14578"/>
      <c r="E14578"/>
      <c r="F14578"/>
      <c r="G14578"/>
      <c r="H14578"/>
      <c r="I14578"/>
      <c r="J14578" s="4"/>
    </row>
    <row r="14579" spans="1:10">
      <c r="A14579"/>
      <c r="B14579"/>
      <c r="C14579"/>
      <c r="D14579"/>
      <c r="E14579"/>
      <c r="F14579"/>
      <c r="G14579"/>
      <c r="H14579"/>
      <c r="I14579" s="4"/>
      <c r="J14579" s="4"/>
    </row>
    <row r="14580" spans="1:10">
      <c r="A14580"/>
      <c r="B14580"/>
      <c r="C14580"/>
      <c r="D14580"/>
      <c r="E14580"/>
      <c r="F14580"/>
      <c r="G14580"/>
      <c r="H14580"/>
      <c r="I14580" s="4"/>
      <c r="J14580" s="4"/>
    </row>
    <row r="14581" spans="1:10">
      <c r="A14581"/>
      <c r="B14581"/>
      <c r="C14581"/>
      <c r="D14581"/>
      <c r="E14581"/>
      <c r="F14581"/>
      <c r="G14581"/>
      <c r="H14581"/>
      <c r="I14581" s="4"/>
      <c r="J14581" s="4"/>
    </row>
    <row r="14582" spans="1:10">
      <c r="A14582"/>
      <c r="B14582"/>
      <c r="C14582"/>
      <c r="D14582"/>
      <c r="E14582"/>
      <c r="F14582"/>
      <c r="G14582"/>
      <c r="H14582"/>
      <c r="I14582"/>
      <c r="J14582" s="4"/>
    </row>
    <row r="14583" spans="1:10">
      <c r="A14583"/>
      <c r="B14583"/>
      <c r="C14583"/>
      <c r="D14583"/>
      <c r="E14583"/>
      <c r="F14583"/>
      <c r="G14583"/>
      <c r="H14583"/>
      <c r="I14583" s="4"/>
      <c r="J14583" s="4"/>
    </row>
    <row r="14584" spans="1:10">
      <c r="A14584"/>
      <c r="B14584"/>
      <c r="C14584"/>
      <c r="D14584"/>
      <c r="E14584"/>
      <c r="F14584"/>
      <c r="G14584"/>
      <c r="H14584"/>
      <c r="I14584"/>
      <c r="J14584" s="4"/>
    </row>
    <row r="14585" spans="1:10">
      <c r="A14585"/>
      <c r="B14585"/>
      <c r="C14585"/>
      <c r="D14585"/>
      <c r="E14585"/>
      <c r="F14585"/>
      <c r="G14585"/>
      <c r="H14585"/>
      <c r="I14585" s="4"/>
      <c r="J14585" s="4"/>
    </row>
    <row r="14586" spans="1:10">
      <c r="A14586"/>
      <c r="B14586"/>
      <c r="C14586"/>
      <c r="D14586"/>
      <c r="E14586"/>
      <c r="F14586"/>
      <c r="G14586"/>
      <c r="H14586"/>
      <c r="I14586" s="4"/>
      <c r="J14586" s="4"/>
    </row>
    <row r="14587" spans="1:10">
      <c r="A14587"/>
      <c r="B14587"/>
      <c r="C14587"/>
      <c r="D14587"/>
      <c r="E14587"/>
      <c r="F14587"/>
      <c r="G14587"/>
      <c r="H14587"/>
      <c r="I14587" s="4"/>
      <c r="J14587" s="4"/>
    </row>
    <row r="14588" spans="1:10">
      <c r="A14588"/>
      <c r="B14588"/>
      <c r="C14588"/>
      <c r="D14588"/>
      <c r="E14588"/>
      <c r="F14588"/>
      <c r="G14588"/>
      <c r="H14588"/>
      <c r="I14588" s="4"/>
      <c r="J14588" s="4"/>
    </row>
    <row r="14589" spans="1:10">
      <c r="A14589"/>
      <c r="B14589"/>
      <c r="C14589"/>
      <c r="D14589"/>
      <c r="E14589"/>
      <c r="F14589"/>
      <c r="G14589"/>
      <c r="H14589"/>
      <c r="I14589" s="4"/>
      <c r="J14589" s="4"/>
    </row>
    <row r="14590" spans="1:10">
      <c r="A14590"/>
      <c r="B14590"/>
      <c r="C14590"/>
      <c r="D14590"/>
      <c r="E14590"/>
      <c r="F14590"/>
      <c r="G14590"/>
      <c r="H14590"/>
      <c r="I14590" s="4"/>
      <c r="J14590" s="4"/>
    </row>
    <row r="14591" spans="1:10">
      <c r="A14591"/>
      <c r="B14591"/>
      <c r="C14591"/>
      <c r="D14591"/>
      <c r="E14591"/>
      <c r="F14591"/>
      <c r="G14591"/>
      <c r="H14591"/>
      <c r="I14591"/>
      <c r="J14591"/>
    </row>
    <row r="14592" spans="1:10">
      <c r="A14592"/>
      <c r="B14592"/>
      <c r="C14592"/>
      <c r="D14592"/>
      <c r="E14592"/>
      <c r="F14592"/>
      <c r="G14592"/>
      <c r="H14592"/>
      <c r="I14592"/>
      <c r="J14592" s="4"/>
    </row>
    <row r="14593" spans="1:10">
      <c r="A14593"/>
      <c r="B14593"/>
      <c r="C14593"/>
      <c r="D14593"/>
      <c r="E14593"/>
      <c r="F14593"/>
      <c r="G14593"/>
      <c r="H14593"/>
      <c r="I14593"/>
      <c r="J14593" s="4"/>
    </row>
    <row r="14594" spans="1:10">
      <c r="A14594"/>
      <c r="B14594"/>
      <c r="C14594"/>
      <c r="D14594"/>
      <c r="E14594"/>
      <c r="F14594"/>
      <c r="G14594"/>
      <c r="H14594"/>
      <c r="I14594" s="4"/>
      <c r="J14594" s="4"/>
    </row>
    <row r="14595" spans="1:10">
      <c r="A14595"/>
      <c r="B14595"/>
      <c r="C14595"/>
      <c r="D14595"/>
      <c r="E14595"/>
      <c r="F14595"/>
      <c r="G14595"/>
      <c r="H14595"/>
      <c r="I14595" s="4"/>
      <c r="J14595" s="4"/>
    </row>
    <row r="14596" spans="1:10">
      <c r="A14596"/>
      <c r="B14596"/>
      <c r="C14596"/>
      <c r="D14596"/>
      <c r="E14596"/>
      <c r="F14596"/>
      <c r="G14596"/>
      <c r="H14596"/>
      <c r="I14596" s="4"/>
      <c r="J14596" s="4"/>
    </row>
    <row r="14597" spans="1:10">
      <c r="A14597"/>
      <c r="B14597"/>
      <c r="C14597"/>
      <c r="D14597"/>
      <c r="E14597"/>
      <c r="F14597"/>
      <c r="G14597"/>
      <c r="H14597"/>
      <c r="I14597" s="4"/>
      <c r="J14597" s="4"/>
    </row>
    <row r="14598" spans="1:10">
      <c r="A14598"/>
      <c r="B14598"/>
      <c r="C14598"/>
      <c r="D14598"/>
      <c r="E14598"/>
      <c r="F14598"/>
      <c r="G14598"/>
      <c r="H14598"/>
      <c r="I14598"/>
      <c r="J14598" s="4"/>
    </row>
    <row r="14599" spans="1:10">
      <c r="A14599"/>
      <c r="B14599"/>
      <c r="C14599"/>
      <c r="D14599"/>
      <c r="E14599"/>
      <c r="F14599"/>
      <c r="G14599"/>
      <c r="H14599"/>
      <c r="I14599" s="4"/>
      <c r="J14599" s="4"/>
    </row>
    <row r="14600" spans="1:10">
      <c r="A14600"/>
      <c r="B14600"/>
      <c r="C14600"/>
      <c r="D14600"/>
      <c r="E14600"/>
      <c r="F14600"/>
      <c r="G14600"/>
      <c r="H14600"/>
      <c r="I14600" s="4"/>
      <c r="J14600" s="4"/>
    </row>
    <row r="14601" spans="1:10">
      <c r="A14601"/>
      <c r="B14601"/>
      <c r="C14601"/>
      <c r="D14601"/>
      <c r="E14601"/>
      <c r="F14601"/>
      <c r="G14601"/>
      <c r="H14601"/>
      <c r="I14601" s="4"/>
      <c r="J14601" s="4"/>
    </row>
    <row r="14602" spans="1:10">
      <c r="A14602"/>
      <c r="B14602"/>
      <c r="C14602"/>
      <c r="D14602"/>
      <c r="E14602"/>
      <c r="F14602"/>
      <c r="G14602"/>
      <c r="H14602"/>
      <c r="I14602" s="4"/>
      <c r="J14602" s="4"/>
    </row>
    <row r="14603" spans="1:10">
      <c r="A14603"/>
      <c r="B14603"/>
      <c r="C14603"/>
      <c r="D14603"/>
      <c r="E14603"/>
      <c r="F14603"/>
      <c r="G14603"/>
      <c r="H14603"/>
      <c r="I14603" s="4"/>
      <c r="J14603" s="4"/>
    </row>
    <row r="14604" spans="1:10">
      <c r="A14604"/>
      <c r="B14604"/>
      <c r="C14604"/>
      <c r="D14604"/>
      <c r="E14604"/>
      <c r="F14604"/>
      <c r="G14604"/>
      <c r="H14604"/>
      <c r="I14604" s="4"/>
      <c r="J14604" s="4"/>
    </row>
    <row r="14605" spans="1:10">
      <c r="A14605"/>
      <c r="B14605"/>
      <c r="C14605"/>
      <c r="D14605"/>
      <c r="E14605"/>
      <c r="F14605"/>
      <c r="G14605"/>
      <c r="H14605"/>
      <c r="I14605" s="4"/>
      <c r="J14605" s="4"/>
    </row>
    <row r="14606" spans="1:10">
      <c r="A14606"/>
      <c r="B14606"/>
      <c r="C14606"/>
      <c r="D14606"/>
      <c r="E14606"/>
      <c r="F14606"/>
      <c r="G14606"/>
      <c r="H14606"/>
      <c r="I14606" s="4"/>
      <c r="J14606" s="4"/>
    </row>
    <row r="14607" spans="1:10">
      <c r="A14607"/>
      <c r="B14607"/>
      <c r="C14607"/>
      <c r="D14607"/>
      <c r="E14607"/>
      <c r="F14607"/>
      <c r="G14607"/>
      <c r="H14607"/>
      <c r="I14607" s="4"/>
      <c r="J14607" s="4"/>
    </row>
    <row r="14608" spans="1:10">
      <c r="A14608"/>
      <c r="B14608"/>
      <c r="C14608"/>
      <c r="D14608"/>
      <c r="E14608"/>
      <c r="F14608"/>
      <c r="G14608"/>
      <c r="H14608"/>
      <c r="I14608" s="4"/>
      <c r="J14608" s="4"/>
    </row>
    <row r="14609" spans="1:10">
      <c r="A14609"/>
      <c r="B14609"/>
      <c r="C14609"/>
      <c r="D14609"/>
      <c r="E14609"/>
      <c r="F14609"/>
      <c r="G14609"/>
      <c r="H14609"/>
      <c r="I14609" s="4"/>
      <c r="J14609" s="4"/>
    </row>
    <row r="14610" spans="1:10">
      <c r="A14610"/>
      <c r="B14610"/>
      <c r="C14610"/>
      <c r="D14610"/>
      <c r="E14610"/>
      <c r="F14610"/>
      <c r="G14610"/>
      <c r="H14610"/>
      <c r="I14610" s="4"/>
      <c r="J14610" s="4"/>
    </row>
    <row r="14611" spans="1:10">
      <c r="A14611"/>
      <c r="B14611"/>
      <c r="C14611"/>
      <c r="D14611"/>
      <c r="E14611"/>
      <c r="F14611"/>
      <c r="G14611"/>
      <c r="H14611"/>
      <c r="I14611" s="4"/>
      <c r="J14611" s="4"/>
    </row>
    <row r="14612" spans="1:10">
      <c r="A14612"/>
      <c r="B14612"/>
      <c r="C14612"/>
      <c r="D14612"/>
      <c r="E14612"/>
      <c r="F14612"/>
      <c r="G14612"/>
      <c r="H14612"/>
      <c r="I14612" s="4"/>
      <c r="J14612" s="4"/>
    </row>
    <row r="14613" spans="1:10">
      <c r="A14613"/>
      <c r="B14613"/>
      <c r="C14613"/>
      <c r="D14613"/>
      <c r="E14613"/>
      <c r="F14613"/>
      <c r="G14613"/>
      <c r="H14613"/>
      <c r="I14613"/>
      <c r="J14613"/>
    </row>
    <row r="14614" spans="1:10">
      <c r="A14614"/>
      <c r="B14614"/>
      <c r="C14614"/>
      <c r="D14614"/>
      <c r="E14614"/>
      <c r="F14614"/>
      <c r="G14614"/>
      <c r="H14614"/>
      <c r="I14614" s="4"/>
      <c r="J14614" s="4"/>
    </row>
    <row r="14615" spans="1:10">
      <c r="A14615"/>
      <c r="B14615"/>
      <c r="C14615"/>
      <c r="D14615"/>
      <c r="E14615"/>
      <c r="F14615"/>
      <c r="G14615"/>
      <c r="H14615"/>
      <c r="I14615" s="4"/>
      <c r="J14615"/>
    </row>
    <row r="14616" spans="1:10">
      <c r="A14616"/>
      <c r="B14616"/>
      <c r="C14616"/>
      <c r="D14616"/>
      <c r="E14616"/>
      <c r="F14616"/>
      <c r="G14616"/>
      <c r="H14616"/>
      <c r="I14616" s="4"/>
      <c r="J14616" s="4"/>
    </row>
    <row r="14617" spans="1:10">
      <c r="A14617"/>
      <c r="B14617"/>
      <c r="C14617"/>
      <c r="D14617"/>
      <c r="E14617"/>
      <c r="F14617"/>
      <c r="G14617"/>
      <c r="H14617"/>
      <c r="I14617" s="4"/>
      <c r="J14617" s="4"/>
    </row>
    <row r="14618" spans="1:10">
      <c r="A14618"/>
      <c r="B14618"/>
      <c r="C14618"/>
      <c r="D14618"/>
      <c r="E14618"/>
      <c r="F14618"/>
      <c r="G14618"/>
      <c r="H14618"/>
      <c r="I14618" s="4"/>
      <c r="J14618"/>
    </row>
    <row r="14619" spans="1:10">
      <c r="A14619"/>
      <c r="B14619"/>
      <c r="C14619"/>
      <c r="D14619"/>
      <c r="E14619"/>
      <c r="F14619"/>
      <c r="G14619"/>
      <c r="H14619"/>
      <c r="I14619" s="4"/>
      <c r="J14619" s="4"/>
    </row>
    <row r="14620" spans="1:10">
      <c r="A14620"/>
      <c r="B14620"/>
      <c r="C14620"/>
      <c r="D14620"/>
      <c r="E14620"/>
      <c r="F14620"/>
      <c r="G14620"/>
      <c r="H14620"/>
      <c r="I14620" s="4"/>
      <c r="J14620"/>
    </row>
    <row r="14621" spans="1:10">
      <c r="A14621"/>
      <c r="B14621"/>
      <c r="C14621"/>
      <c r="D14621"/>
      <c r="E14621"/>
      <c r="F14621"/>
      <c r="G14621"/>
      <c r="H14621"/>
      <c r="I14621"/>
      <c r="J14621" s="4"/>
    </row>
    <row r="14622" spans="1:10">
      <c r="A14622"/>
      <c r="B14622"/>
      <c r="C14622"/>
      <c r="D14622"/>
      <c r="E14622"/>
      <c r="F14622"/>
      <c r="G14622"/>
      <c r="H14622"/>
      <c r="I14622" s="4"/>
      <c r="J14622"/>
    </row>
    <row r="14623" spans="1:10">
      <c r="A14623"/>
      <c r="B14623"/>
      <c r="C14623"/>
      <c r="D14623"/>
      <c r="E14623"/>
      <c r="F14623"/>
      <c r="G14623"/>
      <c r="H14623"/>
      <c r="I14623" s="4"/>
      <c r="J14623" s="4"/>
    </row>
    <row r="14624" spans="1:10">
      <c r="A14624"/>
      <c r="B14624"/>
      <c r="C14624"/>
      <c r="D14624"/>
      <c r="E14624"/>
      <c r="F14624"/>
      <c r="G14624"/>
      <c r="H14624"/>
      <c r="I14624" s="4"/>
      <c r="J14624"/>
    </row>
    <row r="14625" spans="1:10">
      <c r="A14625"/>
      <c r="B14625"/>
      <c r="C14625"/>
      <c r="D14625"/>
      <c r="E14625"/>
      <c r="F14625"/>
      <c r="G14625"/>
      <c r="H14625"/>
      <c r="I14625" s="4"/>
      <c r="J14625"/>
    </row>
    <row r="14626" spans="1:10">
      <c r="A14626"/>
      <c r="B14626"/>
      <c r="C14626"/>
      <c r="D14626"/>
      <c r="E14626"/>
      <c r="F14626"/>
      <c r="G14626"/>
      <c r="H14626"/>
      <c r="I14626"/>
      <c r="J14626"/>
    </row>
    <row r="14627" spans="1:10">
      <c r="A14627"/>
      <c r="B14627"/>
      <c r="C14627"/>
      <c r="D14627"/>
      <c r="E14627"/>
      <c r="F14627"/>
      <c r="G14627"/>
      <c r="H14627"/>
      <c r="I14627"/>
      <c r="J14627" s="4"/>
    </row>
    <row r="14628" spans="1:10">
      <c r="A14628"/>
      <c r="B14628"/>
      <c r="C14628"/>
      <c r="D14628"/>
      <c r="E14628"/>
      <c r="F14628"/>
      <c r="G14628"/>
      <c r="H14628"/>
      <c r="I14628" s="4"/>
      <c r="J14628" s="4"/>
    </row>
    <row r="14629" spans="1:10">
      <c r="A14629"/>
      <c r="B14629"/>
      <c r="C14629"/>
      <c r="D14629"/>
      <c r="E14629"/>
      <c r="F14629"/>
      <c r="G14629"/>
      <c r="H14629"/>
      <c r="I14629" s="4"/>
      <c r="J14629" s="4"/>
    </row>
    <row r="14630" spans="1:10">
      <c r="A14630"/>
      <c r="B14630"/>
      <c r="C14630"/>
      <c r="D14630"/>
      <c r="E14630"/>
      <c r="F14630"/>
      <c r="G14630"/>
      <c r="H14630"/>
      <c r="I14630" s="4"/>
      <c r="J14630" s="4"/>
    </row>
    <row r="14631" spans="1:10">
      <c r="A14631"/>
      <c r="B14631"/>
      <c r="C14631"/>
      <c r="D14631"/>
      <c r="E14631"/>
      <c r="F14631"/>
      <c r="G14631"/>
      <c r="H14631"/>
      <c r="I14631" s="4"/>
      <c r="J14631" s="4"/>
    </row>
    <row r="14632" spans="1:10">
      <c r="A14632"/>
      <c r="B14632"/>
      <c r="C14632"/>
      <c r="D14632"/>
      <c r="E14632"/>
      <c r="F14632"/>
      <c r="G14632"/>
      <c r="H14632"/>
      <c r="I14632" s="4"/>
      <c r="J14632" s="4"/>
    </row>
    <row r="14633" spans="1:10">
      <c r="A14633"/>
      <c r="B14633"/>
      <c r="C14633"/>
      <c r="D14633"/>
      <c r="E14633"/>
      <c r="F14633"/>
      <c r="G14633"/>
      <c r="H14633"/>
      <c r="I14633" s="4"/>
      <c r="J14633" s="4"/>
    </row>
    <row r="14634" spans="1:10">
      <c r="A14634"/>
      <c r="B14634"/>
      <c r="C14634"/>
      <c r="D14634"/>
      <c r="E14634"/>
      <c r="F14634"/>
      <c r="G14634"/>
      <c r="H14634"/>
      <c r="I14634" s="4"/>
      <c r="J14634"/>
    </row>
    <row r="14635" spans="1:10">
      <c r="A14635"/>
      <c r="B14635"/>
      <c r="C14635"/>
      <c r="D14635"/>
      <c r="E14635"/>
      <c r="F14635"/>
      <c r="G14635"/>
      <c r="H14635"/>
      <c r="I14635" s="4"/>
      <c r="J14635"/>
    </row>
    <row r="14636" spans="1:10">
      <c r="A14636"/>
      <c r="B14636"/>
      <c r="C14636"/>
      <c r="D14636"/>
      <c r="E14636"/>
      <c r="F14636"/>
      <c r="G14636"/>
      <c r="H14636"/>
      <c r="I14636" s="4"/>
      <c r="J14636" s="4"/>
    </row>
    <row r="14637" spans="1:10">
      <c r="A14637"/>
      <c r="B14637"/>
      <c r="C14637"/>
      <c r="D14637"/>
      <c r="E14637"/>
      <c r="F14637"/>
      <c r="G14637"/>
      <c r="H14637"/>
      <c r="I14637"/>
      <c r="J14637" s="4"/>
    </row>
    <row r="14638" spans="1:10">
      <c r="A14638"/>
      <c r="B14638"/>
      <c r="C14638"/>
      <c r="D14638"/>
      <c r="E14638"/>
      <c r="F14638"/>
      <c r="G14638"/>
      <c r="H14638"/>
      <c r="I14638"/>
      <c r="J14638"/>
    </row>
    <row r="14639" spans="1:10">
      <c r="A14639"/>
      <c r="B14639"/>
      <c r="C14639"/>
      <c r="D14639"/>
      <c r="E14639"/>
      <c r="F14639"/>
      <c r="G14639"/>
      <c r="H14639"/>
      <c r="I14639"/>
      <c r="J14639"/>
    </row>
    <row r="14640" spans="1:10">
      <c r="A14640"/>
      <c r="B14640"/>
      <c r="C14640"/>
      <c r="D14640"/>
      <c r="E14640"/>
      <c r="F14640"/>
      <c r="G14640"/>
      <c r="H14640"/>
      <c r="I14640" s="4"/>
      <c r="J14640" s="4"/>
    </row>
    <row r="14641" spans="1:10">
      <c r="A14641"/>
      <c r="B14641"/>
      <c r="C14641"/>
      <c r="D14641"/>
      <c r="E14641"/>
      <c r="F14641"/>
      <c r="G14641"/>
      <c r="H14641"/>
      <c r="I14641"/>
      <c r="J14641" s="4"/>
    </row>
    <row r="14642" spans="1:10">
      <c r="A14642"/>
      <c r="B14642"/>
      <c r="C14642"/>
      <c r="D14642"/>
      <c r="E14642"/>
      <c r="F14642"/>
      <c r="G14642"/>
      <c r="H14642"/>
      <c r="I14642" s="4"/>
      <c r="J14642" s="4"/>
    </row>
    <row r="14643" spans="1:10">
      <c r="A14643"/>
      <c r="B14643"/>
      <c r="C14643"/>
      <c r="D14643"/>
      <c r="E14643"/>
      <c r="F14643"/>
      <c r="G14643"/>
      <c r="H14643"/>
      <c r="I14643" s="4"/>
      <c r="J14643" s="4"/>
    </row>
    <row r="14644" spans="1:10">
      <c r="A14644"/>
      <c r="B14644"/>
      <c r="C14644"/>
      <c r="D14644"/>
      <c r="E14644"/>
      <c r="F14644"/>
      <c r="G14644"/>
      <c r="H14644"/>
      <c r="I14644" s="4"/>
      <c r="J14644" s="4"/>
    </row>
    <row r="14645" spans="1:10">
      <c r="A14645"/>
      <c r="B14645"/>
      <c r="C14645"/>
      <c r="D14645"/>
      <c r="E14645"/>
      <c r="F14645"/>
      <c r="G14645"/>
      <c r="H14645"/>
      <c r="I14645" s="4"/>
      <c r="J14645" s="4"/>
    </row>
    <row r="14646" spans="1:10">
      <c r="A14646"/>
      <c r="B14646"/>
      <c r="C14646"/>
      <c r="D14646"/>
      <c r="E14646"/>
      <c r="F14646"/>
      <c r="G14646"/>
      <c r="H14646"/>
      <c r="I14646" s="4"/>
      <c r="J14646" s="4"/>
    </row>
    <row r="14647" spans="1:10">
      <c r="A14647"/>
      <c r="B14647"/>
      <c r="C14647"/>
      <c r="D14647"/>
      <c r="E14647"/>
      <c r="F14647"/>
      <c r="G14647"/>
      <c r="H14647"/>
      <c r="I14647" s="4"/>
      <c r="J14647"/>
    </row>
    <row r="14648" spans="1:10">
      <c r="A14648"/>
      <c r="B14648"/>
      <c r="C14648"/>
      <c r="D14648"/>
      <c r="E14648"/>
      <c r="F14648"/>
      <c r="G14648"/>
      <c r="H14648"/>
      <c r="I14648" s="4"/>
      <c r="J14648" s="4"/>
    </row>
    <row r="14649" spans="1:10">
      <c r="A14649"/>
      <c r="B14649"/>
      <c r="C14649"/>
      <c r="D14649"/>
      <c r="E14649"/>
      <c r="F14649"/>
      <c r="G14649"/>
      <c r="H14649"/>
      <c r="I14649" s="4"/>
      <c r="J14649" s="4"/>
    </row>
    <row r="14650" spans="1:10">
      <c r="A14650"/>
      <c r="B14650"/>
      <c r="C14650"/>
      <c r="D14650"/>
      <c r="E14650"/>
      <c r="F14650"/>
      <c r="G14650"/>
      <c r="H14650"/>
      <c r="I14650" s="4"/>
      <c r="J14650" s="4"/>
    </row>
    <row r="14651" spans="1:10">
      <c r="A14651"/>
      <c r="B14651"/>
      <c r="C14651"/>
      <c r="D14651"/>
      <c r="E14651"/>
      <c r="F14651"/>
      <c r="G14651"/>
      <c r="H14651"/>
      <c r="I14651" s="4"/>
      <c r="J14651" s="4"/>
    </row>
    <row r="14652" spans="1:10">
      <c r="A14652"/>
      <c r="B14652"/>
      <c r="C14652"/>
      <c r="D14652"/>
      <c r="E14652"/>
      <c r="F14652"/>
      <c r="G14652"/>
      <c r="H14652"/>
      <c r="I14652" s="4"/>
      <c r="J14652" s="4"/>
    </row>
    <row r="14653" spans="1:10">
      <c r="A14653"/>
      <c r="B14653"/>
      <c r="C14653"/>
      <c r="D14653"/>
      <c r="E14653"/>
      <c r="F14653"/>
      <c r="G14653"/>
      <c r="H14653"/>
      <c r="I14653" s="4"/>
      <c r="J14653" s="4"/>
    </row>
    <row r="14654" spans="1:10">
      <c r="A14654"/>
      <c r="B14654"/>
      <c r="C14654"/>
      <c r="D14654"/>
      <c r="E14654"/>
      <c r="F14654"/>
      <c r="G14654"/>
      <c r="H14654"/>
      <c r="I14654"/>
      <c r="J14654" s="4"/>
    </row>
    <row r="14655" spans="1:10">
      <c r="A14655"/>
      <c r="B14655"/>
      <c r="C14655"/>
      <c r="D14655"/>
      <c r="E14655"/>
      <c r="F14655"/>
      <c r="G14655"/>
      <c r="H14655"/>
      <c r="I14655" s="4"/>
      <c r="J14655" s="4"/>
    </row>
    <row r="14656" spans="1:10">
      <c r="A14656"/>
      <c r="B14656"/>
      <c r="C14656"/>
      <c r="D14656"/>
      <c r="E14656"/>
      <c r="F14656"/>
      <c r="G14656"/>
      <c r="H14656"/>
      <c r="I14656" s="4"/>
      <c r="J14656" s="4"/>
    </row>
    <row r="14657" spans="1:10">
      <c r="A14657"/>
      <c r="B14657"/>
      <c r="C14657"/>
      <c r="D14657"/>
      <c r="E14657"/>
      <c r="F14657"/>
      <c r="G14657"/>
      <c r="H14657"/>
      <c r="I14657" s="4"/>
      <c r="J14657" s="4"/>
    </row>
    <row r="14658" spans="1:10">
      <c r="A14658"/>
      <c r="B14658"/>
      <c r="C14658"/>
      <c r="D14658"/>
      <c r="E14658"/>
      <c r="F14658"/>
      <c r="G14658"/>
      <c r="H14658"/>
      <c r="I14658" s="4"/>
      <c r="J14658" s="4"/>
    </row>
    <row r="14659" spans="1:10">
      <c r="A14659"/>
      <c r="B14659"/>
      <c r="C14659"/>
      <c r="D14659"/>
      <c r="E14659"/>
      <c r="F14659"/>
      <c r="G14659"/>
      <c r="H14659"/>
      <c r="I14659" s="4"/>
      <c r="J14659" s="4"/>
    </row>
    <row r="14660" spans="1:10">
      <c r="A14660"/>
      <c r="B14660"/>
      <c r="C14660"/>
      <c r="D14660"/>
      <c r="E14660"/>
      <c r="F14660"/>
      <c r="G14660"/>
      <c r="H14660"/>
      <c r="I14660" s="4"/>
      <c r="J14660" s="4"/>
    </row>
    <row r="14661" spans="1:10">
      <c r="A14661"/>
      <c r="B14661"/>
      <c r="C14661"/>
      <c r="D14661"/>
      <c r="E14661"/>
      <c r="F14661"/>
      <c r="G14661"/>
      <c r="H14661"/>
      <c r="I14661" s="4"/>
      <c r="J14661" s="4"/>
    </row>
    <row r="14662" spans="1:10">
      <c r="A14662"/>
      <c r="B14662"/>
      <c r="C14662"/>
      <c r="D14662"/>
      <c r="E14662"/>
      <c r="F14662"/>
      <c r="G14662"/>
      <c r="H14662"/>
      <c r="I14662" s="4"/>
      <c r="J14662" s="4"/>
    </row>
    <row r="14663" spans="1:10">
      <c r="A14663"/>
      <c r="B14663"/>
      <c r="C14663"/>
      <c r="D14663"/>
      <c r="E14663"/>
      <c r="F14663"/>
      <c r="G14663"/>
      <c r="H14663"/>
      <c r="I14663" s="4"/>
      <c r="J14663" s="4"/>
    </row>
    <row r="14664" spans="1:10">
      <c r="A14664"/>
      <c r="B14664"/>
      <c r="C14664"/>
      <c r="D14664"/>
      <c r="E14664"/>
      <c r="F14664"/>
      <c r="G14664"/>
      <c r="H14664"/>
      <c r="I14664" s="4"/>
      <c r="J14664" s="4"/>
    </row>
    <row r="14665" spans="1:10">
      <c r="A14665"/>
      <c r="B14665"/>
      <c r="C14665"/>
      <c r="D14665"/>
      <c r="E14665"/>
      <c r="F14665"/>
      <c r="G14665"/>
      <c r="H14665"/>
      <c r="I14665" s="4"/>
      <c r="J14665"/>
    </row>
    <row r="14666" spans="1:10">
      <c r="A14666"/>
      <c r="B14666"/>
      <c r="C14666"/>
      <c r="D14666"/>
      <c r="E14666"/>
      <c r="F14666"/>
      <c r="G14666"/>
      <c r="H14666"/>
      <c r="I14666" s="4"/>
      <c r="J14666" s="4"/>
    </row>
    <row r="14667" spans="1:10">
      <c r="A14667"/>
      <c r="B14667"/>
      <c r="C14667"/>
      <c r="D14667"/>
      <c r="E14667"/>
      <c r="F14667"/>
      <c r="G14667"/>
      <c r="H14667"/>
      <c r="I14667" s="4"/>
      <c r="J14667"/>
    </row>
    <row r="14668" spans="1:10">
      <c r="A14668"/>
      <c r="B14668"/>
      <c r="C14668"/>
      <c r="D14668"/>
      <c r="E14668"/>
      <c r="F14668"/>
      <c r="G14668"/>
      <c r="H14668"/>
      <c r="I14668" s="4"/>
      <c r="J14668" s="4"/>
    </row>
    <row r="14669" spans="1:10">
      <c r="A14669"/>
      <c r="B14669"/>
      <c r="C14669"/>
      <c r="D14669"/>
      <c r="E14669"/>
      <c r="F14669"/>
      <c r="G14669"/>
      <c r="H14669"/>
      <c r="I14669" s="4"/>
      <c r="J14669"/>
    </row>
    <row r="14670" spans="1:10">
      <c r="A14670"/>
      <c r="B14670"/>
      <c r="C14670"/>
      <c r="D14670"/>
      <c r="E14670"/>
      <c r="F14670"/>
      <c r="G14670"/>
      <c r="H14670"/>
      <c r="I14670" s="4"/>
      <c r="J14670" s="4"/>
    </row>
    <row r="14671" spans="1:10">
      <c r="A14671"/>
      <c r="B14671"/>
      <c r="C14671"/>
      <c r="D14671"/>
      <c r="E14671"/>
      <c r="F14671"/>
      <c r="G14671"/>
      <c r="H14671"/>
      <c r="I14671" s="4"/>
      <c r="J14671" s="4"/>
    </row>
    <row r="14672" spans="1:10">
      <c r="A14672"/>
      <c r="B14672"/>
      <c r="C14672"/>
      <c r="D14672"/>
      <c r="E14672"/>
      <c r="F14672"/>
      <c r="G14672"/>
      <c r="H14672"/>
      <c r="I14672" s="4"/>
      <c r="J14672" s="4"/>
    </row>
    <row r="14673" spans="1:10">
      <c r="A14673"/>
      <c r="B14673"/>
      <c r="C14673"/>
      <c r="D14673"/>
      <c r="E14673"/>
      <c r="F14673"/>
      <c r="G14673"/>
      <c r="H14673"/>
      <c r="I14673"/>
      <c r="J14673" s="4"/>
    </row>
    <row r="14674" spans="1:10">
      <c r="A14674"/>
      <c r="B14674"/>
      <c r="C14674"/>
      <c r="D14674"/>
      <c r="E14674"/>
      <c r="F14674"/>
      <c r="G14674"/>
      <c r="H14674"/>
      <c r="I14674" s="4"/>
      <c r="J14674" s="4"/>
    </row>
    <row r="14675" spans="1:10">
      <c r="A14675"/>
      <c r="B14675"/>
      <c r="C14675"/>
      <c r="D14675"/>
      <c r="E14675"/>
      <c r="F14675"/>
      <c r="G14675"/>
      <c r="H14675"/>
      <c r="I14675" s="4"/>
      <c r="J14675" s="4"/>
    </row>
    <row r="14676" spans="1:10">
      <c r="A14676"/>
      <c r="B14676"/>
      <c r="C14676"/>
      <c r="D14676"/>
      <c r="E14676"/>
      <c r="F14676"/>
      <c r="G14676"/>
      <c r="H14676"/>
      <c r="I14676" s="4"/>
      <c r="J14676" s="4"/>
    </row>
    <row r="14677" spans="1:10">
      <c r="A14677"/>
      <c r="B14677"/>
      <c r="C14677"/>
      <c r="D14677"/>
      <c r="E14677"/>
      <c r="F14677"/>
      <c r="G14677"/>
      <c r="H14677"/>
      <c r="I14677" s="4"/>
      <c r="J14677" s="4"/>
    </row>
    <row r="14678" spans="1:10">
      <c r="A14678"/>
      <c r="B14678"/>
      <c r="C14678"/>
      <c r="D14678"/>
      <c r="E14678"/>
      <c r="F14678"/>
      <c r="G14678"/>
      <c r="H14678"/>
      <c r="I14678" s="4"/>
      <c r="J14678" s="4"/>
    </row>
    <row r="14679" spans="1:10">
      <c r="A14679"/>
      <c r="B14679"/>
      <c r="C14679"/>
      <c r="D14679"/>
      <c r="E14679"/>
      <c r="F14679"/>
      <c r="G14679"/>
      <c r="H14679"/>
      <c r="I14679" s="4"/>
      <c r="J14679" s="4"/>
    </row>
    <row r="14680" spans="1:10">
      <c r="A14680"/>
      <c r="B14680"/>
      <c r="C14680"/>
      <c r="D14680"/>
      <c r="E14680"/>
      <c r="F14680"/>
      <c r="G14680"/>
      <c r="H14680"/>
      <c r="I14680"/>
      <c r="J14680" s="4"/>
    </row>
    <row r="14681" spans="1:10">
      <c r="A14681"/>
      <c r="B14681"/>
      <c r="C14681"/>
      <c r="D14681"/>
      <c r="E14681"/>
      <c r="F14681"/>
      <c r="G14681"/>
      <c r="H14681"/>
      <c r="I14681" s="4"/>
      <c r="J14681" s="4"/>
    </row>
    <row r="14682" spans="1:10">
      <c r="A14682"/>
      <c r="B14682"/>
      <c r="C14682"/>
      <c r="D14682"/>
      <c r="E14682"/>
      <c r="F14682"/>
      <c r="G14682"/>
      <c r="H14682"/>
      <c r="I14682"/>
      <c r="J14682" s="4"/>
    </row>
    <row r="14683" spans="1:10">
      <c r="A14683"/>
      <c r="B14683"/>
      <c r="C14683"/>
      <c r="D14683"/>
      <c r="E14683"/>
      <c r="F14683"/>
      <c r="G14683"/>
      <c r="H14683"/>
      <c r="I14683" s="4"/>
      <c r="J14683" s="4"/>
    </row>
    <row r="14684" spans="1:10">
      <c r="A14684"/>
      <c r="B14684"/>
      <c r="C14684"/>
      <c r="D14684"/>
      <c r="E14684"/>
      <c r="F14684"/>
      <c r="G14684"/>
      <c r="H14684"/>
      <c r="I14684" s="4"/>
      <c r="J14684" s="4"/>
    </row>
    <row r="14685" spans="1:10">
      <c r="A14685"/>
      <c r="B14685"/>
      <c r="C14685"/>
      <c r="D14685"/>
      <c r="E14685"/>
      <c r="F14685"/>
      <c r="G14685"/>
      <c r="H14685"/>
      <c r="I14685" s="4"/>
      <c r="J14685" s="4"/>
    </row>
    <row r="14686" spans="1:10">
      <c r="A14686"/>
      <c r="B14686"/>
      <c r="C14686"/>
      <c r="D14686"/>
      <c r="E14686"/>
      <c r="F14686"/>
      <c r="G14686"/>
      <c r="H14686"/>
      <c r="I14686" s="4"/>
      <c r="J14686"/>
    </row>
    <row r="14687" spans="1:10">
      <c r="A14687"/>
      <c r="B14687"/>
      <c r="C14687"/>
      <c r="D14687"/>
      <c r="E14687"/>
      <c r="F14687"/>
      <c r="G14687"/>
      <c r="H14687"/>
      <c r="I14687" s="4"/>
      <c r="J14687" s="4"/>
    </row>
    <row r="14688" spans="1:10">
      <c r="A14688"/>
      <c r="B14688"/>
      <c r="C14688"/>
      <c r="D14688"/>
      <c r="E14688"/>
      <c r="F14688"/>
      <c r="G14688"/>
      <c r="H14688"/>
      <c r="I14688" s="4"/>
      <c r="J14688" s="4"/>
    </row>
    <row r="14689" spans="1:10">
      <c r="A14689"/>
      <c r="B14689"/>
      <c r="C14689"/>
      <c r="D14689"/>
      <c r="E14689"/>
      <c r="F14689"/>
      <c r="G14689"/>
      <c r="H14689"/>
      <c r="I14689" s="4"/>
      <c r="J14689" s="4"/>
    </row>
    <row r="14690" spans="1:10">
      <c r="A14690"/>
      <c r="B14690"/>
      <c r="C14690"/>
      <c r="D14690"/>
      <c r="E14690"/>
      <c r="F14690"/>
      <c r="G14690"/>
      <c r="H14690"/>
      <c r="I14690" s="4"/>
      <c r="J14690" s="4"/>
    </row>
    <row r="14691" spans="1:10">
      <c r="A14691"/>
      <c r="B14691"/>
      <c r="C14691"/>
      <c r="D14691"/>
      <c r="E14691"/>
      <c r="F14691"/>
      <c r="G14691"/>
      <c r="H14691"/>
      <c r="I14691" s="4"/>
      <c r="J14691" s="4"/>
    </row>
    <row r="14692" spans="1:10">
      <c r="A14692"/>
      <c r="B14692"/>
      <c r="C14692"/>
      <c r="D14692"/>
      <c r="E14692"/>
      <c r="F14692"/>
      <c r="G14692"/>
      <c r="H14692"/>
      <c r="I14692" s="4"/>
      <c r="J14692" s="4"/>
    </row>
    <row r="14693" spans="1:10">
      <c r="A14693"/>
      <c r="B14693"/>
      <c r="C14693"/>
      <c r="D14693"/>
      <c r="E14693"/>
      <c r="F14693"/>
      <c r="G14693"/>
      <c r="H14693"/>
      <c r="I14693" s="4"/>
      <c r="J14693" s="4"/>
    </row>
    <row r="14694" spans="1:10">
      <c r="A14694"/>
      <c r="B14694"/>
      <c r="C14694"/>
      <c r="D14694"/>
      <c r="E14694"/>
      <c r="F14694"/>
      <c r="G14694"/>
      <c r="H14694"/>
      <c r="I14694" s="4"/>
      <c r="J14694" s="4"/>
    </row>
    <row r="14695" spans="1:10">
      <c r="A14695"/>
      <c r="B14695"/>
      <c r="C14695"/>
      <c r="D14695"/>
      <c r="E14695"/>
      <c r="F14695"/>
      <c r="G14695"/>
      <c r="H14695"/>
      <c r="I14695"/>
      <c r="J14695" s="4"/>
    </row>
    <row r="14696" spans="1:10">
      <c r="A14696"/>
      <c r="B14696"/>
      <c r="C14696"/>
      <c r="D14696"/>
      <c r="E14696"/>
      <c r="F14696"/>
      <c r="G14696"/>
      <c r="H14696"/>
      <c r="I14696" s="4"/>
      <c r="J14696" s="4"/>
    </row>
    <row r="14697" spans="1:10">
      <c r="A14697"/>
      <c r="B14697"/>
      <c r="C14697"/>
      <c r="D14697"/>
      <c r="E14697"/>
      <c r="F14697"/>
      <c r="G14697"/>
      <c r="H14697"/>
      <c r="I14697" s="4"/>
      <c r="J14697" s="4"/>
    </row>
    <row r="14698" spans="1:10">
      <c r="A14698"/>
      <c r="B14698"/>
      <c r="C14698"/>
      <c r="D14698"/>
      <c r="E14698"/>
      <c r="F14698"/>
      <c r="G14698"/>
      <c r="H14698"/>
      <c r="I14698" s="4"/>
      <c r="J14698"/>
    </row>
    <row r="14699" spans="1:10">
      <c r="A14699"/>
      <c r="B14699"/>
      <c r="C14699"/>
      <c r="D14699"/>
      <c r="E14699"/>
      <c r="F14699"/>
      <c r="G14699"/>
      <c r="H14699"/>
      <c r="I14699" s="4"/>
      <c r="J14699" s="4"/>
    </row>
    <row r="14700" spans="1:10">
      <c r="A14700"/>
      <c r="B14700"/>
      <c r="C14700"/>
      <c r="D14700"/>
      <c r="E14700"/>
      <c r="F14700"/>
      <c r="G14700"/>
      <c r="H14700"/>
      <c r="I14700" s="4"/>
      <c r="J14700" s="4"/>
    </row>
    <row r="14701" spans="1:10">
      <c r="A14701"/>
      <c r="B14701"/>
      <c r="C14701"/>
      <c r="D14701"/>
      <c r="E14701"/>
      <c r="F14701"/>
      <c r="G14701"/>
      <c r="H14701"/>
      <c r="I14701" s="4"/>
      <c r="J14701" s="4"/>
    </row>
    <row r="14702" spans="1:10">
      <c r="A14702"/>
      <c r="B14702"/>
      <c r="C14702"/>
      <c r="D14702"/>
      <c r="E14702"/>
      <c r="F14702"/>
      <c r="G14702"/>
      <c r="H14702"/>
      <c r="I14702" s="4"/>
      <c r="J14702" s="4"/>
    </row>
    <row r="14703" spans="1:10">
      <c r="A14703"/>
      <c r="B14703"/>
      <c r="C14703"/>
      <c r="D14703"/>
      <c r="E14703"/>
      <c r="F14703"/>
      <c r="G14703"/>
      <c r="H14703"/>
      <c r="I14703" s="4"/>
      <c r="J14703" s="4"/>
    </row>
    <row r="14704" spans="1:10">
      <c r="A14704"/>
      <c r="B14704"/>
      <c r="C14704"/>
      <c r="D14704"/>
      <c r="E14704"/>
      <c r="F14704"/>
      <c r="G14704"/>
      <c r="H14704"/>
      <c r="I14704" s="4"/>
      <c r="J14704"/>
    </row>
    <row r="14705" spans="1:10">
      <c r="A14705"/>
      <c r="B14705"/>
      <c r="C14705"/>
      <c r="D14705"/>
      <c r="E14705"/>
      <c r="F14705"/>
      <c r="G14705"/>
      <c r="H14705"/>
      <c r="I14705" s="4"/>
      <c r="J14705" s="4"/>
    </row>
    <row r="14706" spans="1:10">
      <c r="A14706"/>
      <c r="B14706"/>
      <c r="C14706"/>
      <c r="D14706"/>
      <c r="E14706"/>
      <c r="F14706"/>
      <c r="G14706"/>
      <c r="H14706"/>
      <c r="I14706" s="4"/>
      <c r="J14706" s="4"/>
    </row>
    <row r="14707" spans="1:10">
      <c r="A14707"/>
      <c r="B14707"/>
      <c r="C14707"/>
      <c r="D14707"/>
      <c r="E14707"/>
      <c r="F14707"/>
      <c r="G14707"/>
      <c r="H14707"/>
      <c r="I14707"/>
      <c r="J14707" s="4"/>
    </row>
    <row r="14708" spans="1:10">
      <c r="A14708"/>
      <c r="B14708"/>
      <c r="C14708"/>
      <c r="D14708"/>
      <c r="E14708"/>
      <c r="F14708"/>
      <c r="G14708"/>
      <c r="H14708"/>
      <c r="I14708" s="4"/>
      <c r="J14708"/>
    </row>
    <row r="14709" spans="1:10">
      <c r="A14709"/>
      <c r="B14709"/>
      <c r="C14709"/>
      <c r="D14709"/>
      <c r="E14709"/>
      <c r="F14709"/>
      <c r="G14709"/>
      <c r="H14709"/>
      <c r="I14709" s="4"/>
      <c r="J14709"/>
    </row>
    <row r="14710" spans="1:10">
      <c r="A14710"/>
      <c r="B14710"/>
      <c r="C14710"/>
      <c r="D14710"/>
      <c r="E14710"/>
      <c r="F14710"/>
      <c r="G14710"/>
      <c r="H14710"/>
      <c r="I14710" s="4"/>
      <c r="J14710" s="4"/>
    </row>
    <row r="14711" spans="1:10">
      <c r="A14711"/>
      <c r="B14711"/>
      <c r="C14711"/>
      <c r="D14711"/>
      <c r="E14711"/>
      <c r="F14711"/>
      <c r="G14711"/>
      <c r="H14711"/>
      <c r="I14711" s="4"/>
      <c r="J14711" s="4"/>
    </row>
    <row r="14712" spans="1:10">
      <c r="A14712"/>
      <c r="B14712"/>
      <c r="C14712"/>
      <c r="D14712"/>
      <c r="E14712"/>
      <c r="F14712"/>
      <c r="G14712"/>
      <c r="H14712"/>
      <c r="I14712" s="4"/>
      <c r="J14712"/>
    </row>
    <row r="14713" spans="1:10">
      <c r="A14713"/>
      <c r="B14713"/>
      <c r="C14713"/>
      <c r="D14713"/>
      <c r="E14713"/>
      <c r="F14713"/>
      <c r="G14713"/>
      <c r="H14713"/>
      <c r="I14713" s="4"/>
      <c r="J14713" s="4"/>
    </row>
    <row r="14714" spans="1:10">
      <c r="A14714"/>
      <c r="B14714"/>
      <c r="C14714"/>
      <c r="D14714"/>
      <c r="E14714"/>
      <c r="F14714"/>
      <c r="G14714"/>
      <c r="H14714"/>
      <c r="I14714" s="4"/>
      <c r="J14714" s="4"/>
    </row>
    <row r="14715" spans="1:10">
      <c r="A14715"/>
      <c r="B14715"/>
      <c r="C14715"/>
      <c r="D14715"/>
      <c r="E14715"/>
      <c r="F14715"/>
      <c r="G14715"/>
      <c r="H14715"/>
      <c r="I14715" s="4"/>
      <c r="J14715"/>
    </row>
    <row r="14716" spans="1:10">
      <c r="A14716"/>
      <c r="B14716"/>
      <c r="C14716"/>
      <c r="D14716"/>
      <c r="E14716"/>
      <c r="F14716"/>
      <c r="G14716"/>
      <c r="H14716"/>
      <c r="I14716" s="4"/>
      <c r="J14716" s="4"/>
    </row>
    <row r="14717" spans="1:10">
      <c r="A14717"/>
      <c r="B14717"/>
      <c r="C14717"/>
      <c r="D14717"/>
      <c r="E14717"/>
      <c r="F14717"/>
      <c r="G14717"/>
      <c r="H14717"/>
      <c r="I14717"/>
      <c r="J14717" s="4"/>
    </row>
    <row r="14718" spans="1:10">
      <c r="A14718"/>
      <c r="B14718"/>
      <c r="C14718"/>
      <c r="D14718"/>
      <c r="E14718"/>
      <c r="F14718"/>
      <c r="G14718"/>
      <c r="H14718"/>
      <c r="I14718" s="4"/>
      <c r="J14718"/>
    </row>
    <row r="14719" spans="1:10">
      <c r="A14719"/>
      <c r="B14719"/>
      <c r="C14719"/>
      <c r="D14719"/>
      <c r="E14719"/>
      <c r="F14719"/>
      <c r="G14719"/>
      <c r="H14719"/>
      <c r="I14719" s="4"/>
      <c r="J14719"/>
    </row>
    <row r="14720" spans="1:10">
      <c r="A14720"/>
      <c r="B14720"/>
      <c r="C14720"/>
      <c r="D14720"/>
      <c r="E14720"/>
      <c r="F14720"/>
      <c r="G14720"/>
      <c r="H14720"/>
      <c r="I14720" s="4"/>
      <c r="J14720"/>
    </row>
    <row r="14721" spans="1:10">
      <c r="A14721"/>
      <c r="B14721"/>
      <c r="C14721"/>
      <c r="D14721"/>
      <c r="E14721"/>
      <c r="F14721"/>
      <c r="G14721"/>
      <c r="H14721"/>
      <c r="I14721" s="4"/>
      <c r="J14721"/>
    </row>
    <row r="14722" spans="1:10">
      <c r="A14722"/>
      <c r="B14722"/>
      <c r="C14722"/>
      <c r="D14722"/>
      <c r="E14722"/>
      <c r="F14722"/>
      <c r="G14722"/>
      <c r="H14722"/>
      <c r="I14722" s="4"/>
      <c r="J14722" s="4"/>
    </row>
    <row r="14723" spans="1:10">
      <c r="A14723"/>
      <c r="B14723"/>
      <c r="C14723"/>
      <c r="D14723"/>
      <c r="E14723"/>
      <c r="F14723"/>
      <c r="G14723"/>
      <c r="H14723"/>
      <c r="I14723" s="4"/>
      <c r="J14723" s="4"/>
    </row>
    <row r="14724" spans="1:10">
      <c r="A14724"/>
      <c r="B14724"/>
      <c r="C14724"/>
      <c r="D14724"/>
      <c r="E14724"/>
      <c r="F14724"/>
      <c r="G14724"/>
      <c r="H14724"/>
      <c r="I14724" s="4"/>
      <c r="J14724" s="4"/>
    </row>
    <row r="14725" spans="1:10">
      <c r="A14725"/>
      <c r="B14725"/>
      <c r="C14725"/>
      <c r="D14725"/>
      <c r="E14725"/>
      <c r="F14725"/>
      <c r="G14725"/>
      <c r="H14725"/>
      <c r="I14725" s="4"/>
      <c r="J14725" s="4"/>
    </row>
    <row r="14726" spans="1:10">
      <c r="A14726"/>
      <c r="B14726"/>
      <c r="C14726"/>
      <c r="D14726"/>
      <c r="E14726"/>
      <c r="F14726"/>
      <c r="G14726"/>
      <c r="H14726"/>
      <c r="I14726" s="4"/>
      <c r="J14726" s="4"/>
    </row>
    <row r="14727" spans="1:10">
      <c r="A14727"/>
      <c r="B14727"/>
      <c r="C14727"/>
      <c r="D14727"/>
      <c r="E14727"/>
      <c r="F14727"/>
      <c r="G14727"/>
      <c r="H14727"/>
      <c r="I14727" s="4"/>
      <c r="J14727" s="4"/>
    </row>
    <row r="14728" spans="1:10">
      <c r="A14728"/>
      <c r="B14728"/>
      <c r="C14728"/>
      <c r="D14728"/>
      <c r="E14728"/>
      <c r="F14728"/>
      <c r="G14728"/>
      <c r="H14728"/>
      <c r="I14728" s="4"/>
      <c r="J14728" s="4"/>
    </row>
    <row r="14729" spans="1:10">
      <c r="A14729"/>
      <c r="B14729"/>
      <c r="C14729"/>
      <c r="D14729"/>
      <c r="E14729"/>
      <c r="F14729"/>
      <c r="G14729"/>
      <c r="H14729"/>
      <c r="I14729"/>
      <c r="J14729"/>
    </row>
    <row r="14730" spans="1:10">
      <c r="A14730"/>
      <c r="B14730"/>
      <c r="C14730"/>
      <c r="D14730"/>
      <c r="E14730"/>
      <c r="F14730"/>
      <c r="G14730"/>
      <c r="H14730"/>
      <c r="I14730" s="4"/>
      <c r="J14730" s="4"/>
    </row>
    <row r="14731" spans="1:10">
      <c r="A14731"/>
      <c r="B14731"/>
      <c r="C14731"/>
      <c r="D14731"/>
      <c r="E14731"/>
      <c r="F14731"/>
      <c r="G14731"/>
      <c r="H14731"/>
      <c r="I14731" s="4"/>
      <c r="J14731" s="4"/>
    </row>
    <row r="14732" spans="1:10">
      <c r="A14732"/>
      <c r="B14732"/>
      <c r="C14732"/>
      <c r="D14732"/>
      <c r="E14732"/>
      <c r="F14732"/>
      <c r="G14732"/>
      <c r="H14732"/>
      <c r="I14732" s="4"/>
      <c r="J14732" s="4"/>
    </row>
    <row r="14733" spans="1:10">
      <c r="A14733"/>
      <c r="B14733"/>
      <c r="C14733"/>
      <c r="D14733"/>
      <c r="E14733"/>
      <c r="F14733"/>
      <c r="G14733"/>
      <c r="H14733"/>
      <c r="I14733" s="4"/>
      <c r="J14733"/>
    </row>
    <row r="14734" spans="1:10">
      <c r="A14734"/>
      <c r="B14734"/>
      <c r="C14734"/>
      <c r="D14734"/>
      <c r="E14734"/>
      <c r="F14734"/>
      <c r="G14734"/>
      <c r="H14734"/>
      <c r="I14734" s="4"/>
      <c r="J14734"/>
    </row>
    <row r="14735" spans="1:10">
      <c r="A14735"/>
      <c r="B14735"/>
      <c r="C14735"/>
      <c r="D14735"/>
      <c r="E14735"/>
      <c r="F14735"/>
      <c r="G14735"/>
      <c r="H14735"/>
      <c r="I14735" s="4"/>
      <c r="J14735" s="4"/>
    </row>
    <row r="14736" spans="1:10">
      <c r="A14736"/>
      <c r="B14736"/>
      <c r="C14736"/>
      <c r="D14736"/>
      <c r="E14736"/>
      <c r="F14736"/>
      <c r="G14736"/>
      <c r="H14736"/>
      <c r="I14736" s="4"/>
      <c r="J14736" s="4"/>
    </row>
    <row r="14737" spans="1:10">
      <c r="A14737"/>
      <c r="B14737"/>
      <c r="C14737"/>
      <c r="D14737"/>
      <c r="E14737"/>
      <c r="F14737"/>
      <c r="G14737"/>
      <c r="H14737"/>
      <c r="I14737" s="4"/>
      <c r="J14737" s="4"/>
    </row>
    <row r="14738" spans="1:10">
      <c r="A14738"/>
      <c r="B14738"/>
      <c r="C14738"/>
      <c r="D14738"/>
      <c r="E14738"/>
      <c r="F14738"/>
      <c r="G14738"/>
      <c r="H14738"/>
      <c r="I14738" s="4"/>
      <c r="J14738"/>
    </row>
    <row r="14739" spans="1:10">
      <c r="A14739"/>
      <c r="B14739"/>
      <c r="C14739"/>
      <c r="D14739"/>
      <c r="E14739"/>
      <c r="F14739"/>
      <c r="G14739"/>
      <c r="H14739"/>
      <c r="I14739"/>
      <c r="J14739" s="4"/>
    </row>
    <row r="14740" spans="1:10">
      <c r="A14740"/>
      <c r="B14740"/>
      <c r="C14740"/>
      <c r="D14740"/>
      <c r="E14740"/>
      <c r="F14740"/>
      <c r="G14740"/>
      <c r="H14740"/>
      <c r="I14740" s="4"/>
      <c r="J14740"/>
    </row>
    <row r="14741" spans="1:10">
      <c r="A14741"/>
      <c r="B14741"/>
      <c r="C14741"/>
      <c r="D14741"/>
      <c r="E14741"/>
      <c r="F14741"/>
      <c r="G14741"/>
      <c r="H14741"/>
      <c r="I14741" s="4"/>
      <c r="J14741"/>
    </row>
    <row r="14742" spans="1:10">
      <c r="A14742"/>
      <c r="B14742"/>
      <c r="C14742"/>
      <c r="D14742"/>
      <c r="E14742"/>
      <c r="F14742"/>
      <c r="G14742"/>
      <c r="H14742"/>
      <c r="I14742"/>
      <c r="J14742" s="4"/>
    </row>
    <row r="14743" spans="1:10">
      <c r="A14743"/>
      <c r="B14743"/>
      <c r="C14743"/>
      <c r="D14743"/>
      <c r="E14743"/>
      <c r="F14743"/>
      <c r="G14743"/>
      <c r="H14743"/>
      <c r="I14743" s="4"/>
      <c r="J14743"/>
    </row>
    <row r="14744" spans="1:10">
      <c r="A14744"/>
      <c r="B14744"/>
      <c r="C14744"/>
      <c r="D14744"/>
      <c r="E14744"/>
      <c r="F14744"/>
      <c r="G14744"/>
      <c r="H14744"/>
      <c r="I14744" s="4"/>
      <c r="J14744" s="4"/>
    </row>
    <row r="14745" spans="1:10">
      <c r="A14745"/>
      <c r="B14745"/>
      <c r="C14745"/>
      <c r="D14745"/>
      <c r="E14745"/>
      <c r="F14745"/>
      <c r="G14745"/>
      <c r="H14745"/>
      <c r="I14745" s="4"/>
      <c r="J14745" s="4"/>
    </row>
    <row r="14746" spans="1:10">
      <c r="A14746"/>
      <c r="B14746"/>
      <c r="C14746"/>
      <c r="D14746"/>
      <c r="E14746"/>
      <c r="F14746"/>
      <c r="G14746"/>
      <c r="H14746"/>
      <c r="I14746" s="4"/>
      <c r="J14746" s="4"/>
    </row>
    <row r="14747" spans="1:10">
      <c r="A14747"/>
      <c r="B14747"/>
      <c r="C14747"/>
      <c r="D14747"/>
      <c r="E14747"/>
      <c r="F14747"/>
      <c r="G14747"/>
      <c r="H14747"/>
      <c r="I14747" s="4"/>
      <c r="J14747" s="4"/>
    </row>
    <row r="14748" spans="1:10">
      <c r="A14748"/>
      <c r="B14748"/>
      <c r="C14748"/>
      <c r="D14748"/>
      <c r="E14748"/>
      <c r="F14748"/>
      <c r="G14748"/>
      <c r="H14748"/>
      <c r="I14748"/>
      <c r="J14748" s="4"/>
    </row>
    <row r="14749" spans="1:10">
      <c r="A14749"/>
      <c r="B14749"/>
      <c r="C14749"/>
      <c r="D14749"/>
      <c r="E14749"/>
      <c r="F14749"/>
      <c r="G14749"/>
      <c r="H14749"/>
      <c r="I14749" s="4"/>
      <c r="J14749"/>
    </row>
    <row r="14750" spans="1:10">
      <c r="A14750"/>
      <c r="B14750"/>
      <c r="C14750"/>
      <c r="D14750"/>
      <c r="E14750"/>
      <c r="F14750"/>
      <c r="G14750"/>
      <c r="H14750"/>
      <c r="I14750" s="4"/>
      <c r="J14750" s="4"/>
    </row>
    <row r="14751" spans="1:10">
      <c r="A14751"/>
      <c r="B14751"/>
      <c r="C14751"/>
      <c r="D14751"/>
      <c r="E14751"/>
      <c r="F14751"/>
      <c r="G14751"/>
      <c r="H14751"/>
      <c r="I14751" s="4"/>
      <c r="J14751" s="4"/>
    </row>
    <row r="14752" spans="1:10">
      <c r="A14752"/>
      <c r="B14752"/>
      <c r="C14752"/>
      <c r="D14752"/>
      <c r="E14752"/>
      <c r="F14752"/>
      <c r="G14752"/>
      <c r="H14752"/>
      <c r="I14752" s="4"/>
      <c r="J14752" s="4"/>
    </row>
    <row r="14753" spans="1:10">
      <c r="A14753"/>
      <c r="B14753"/>
      <c r="C14753"/>
      <c r="D14753"/>
      <c r="E14753"/>
      <c r="F14753"/>
      <c r="G14753"/>
      <c r="H14753"/>
      <c r="I14753" s="4"/>
      <c r="J14753"/>
    </row>
    <row r="14754" spans="1:10">
      <c r="A14754"/>
      <c r="B14754"/>
      <c r="C14754"/>
      <c r="D14754"/>
      <c r="E14754"/>
      <c r="F14754"/>
      <c r="G14754"/>
      <c r="H14754"/>
      <c r="I14754" s="4"/>
      <c r="J14754" s="4"/>
    </row>
    <row r="14755" spans="1:10">
      <c r="A14755"/>
      <c r="B14755"/>
      <c r="C14755"/>
      <c r="D14755"/>
      <c r="E14755"/>
      <c r="F14755"/>
      <c r="G14755"/>
      <c r="H14755"/>
      <c r="I14755" s="4"/>
      <c r="J14755"/>
    </row>
    <row r="14756" spans="1:10">
      <c r="A14756"/>
      <c r="B14756"/>
      <c r="C14756"/>
      <c r="D14756"/>
      <c r="E14756"/>
      <c r="F14756"/>
      <c r="G14756"/>
      <c r="H14756"/>
      <c r="I14756" s="4"/>
      <c r="J14756"/>
    </row>
    <row r="14757" spans="1:10">
      <c r="A14757"/>
      <c r="B14757"/>
      <c r="C14757"/>
      <c r="D14757"/>
      <c r="E14757"/>
      <c r="F14757"/>
      <c r="G14757"/>
      <c r="H14757"/>
      <c r="I14757" s="4"/>
      <c r="J14757" s="4"/>
    </row>
    <row r="14758" spans="1:10">
      <c r="A14758"/>
      <c r="B14758"/>
      <c r="C14758"/>
      <c r="D14758"/>
      <c r="E14758"/>
      <c r="F14758"/>
      <c r="G14758"/>
      <c r="H14758"/>
      <c r="I14758" s="4"/>
      <c r="J14758"/>
    </row>
    <row r="14759" spans="1:10">
      <c r="A14759"/>
      <c r="B14759"/>
      <c r="C14759"/>
      <c r="D14759"/>
      <c r="E14759"/>
      <c r="F14759"/>
      <c r="G14759"/>
      <c r="H14759"/>
      <c r="I14759" s="4"/>
      <c r="J14759" s="4"/>
    </row>
    <row r="14760" spans="1:10">
      <c r="A14760"/>
      <c r="B14760"/>
      <c r="C14760"/>
      <c r="D14760"/>
      <c r="E14760"/>
      <c r="F14760"/>
      <c r="G14760"/>
      <c r="H14760"/>
      <c r="I14760" s="4"/>
      <c r="J14760" s="4"/>
    </row>
    <row r="14761" spans="1:10">
      <c r="A14761"/>
      <c r="B14761"/>
      <c r="C14761"/>
      <c r="D14761"/>
      <c r="E14761"/>
      <c r="F14761"/>
      <c r="G14761"/>
      <c r="H14761"/>
      <c r="I14761" s="4"/>
      <c r="J14761" s="4"/>
    </row>
    <row r="14762" spans="1:10">
      <c r="A14762"/>
      <c r="B14762"/>
      <c r="C14762"/>
      <c r="D14762"/>
      <c r="E14762"/>
      <c r="F14762"/>
      <c r="G14762"/>
      <c r="H14762"/>
      <c r="I14762"/>
      <c r="J14762" s="4"/>
    </row>
    <row r="14763" spans="1:10">
      <c r="A14763"/>
      <c r="B14763"/>
      <c r="C14763"/>
      <c r="D14763"/>
      <c r="E14763"/>
      <c r="F14763"/>
      <c r="G14763"/>
      <c r="H14763"/>
      <c r="I14763" s="4"/>
      <c r="J14763" s="4"/>
    </row>
    <row r="14764" spans="1:10">
      <c r="A14764"/>
      <c r="B14764"/>
      <c r="C14764"/>
      <c r="D14764"/>
      <c r="E14764"/>
      <c r="F14764"/>
      <c r="G14764"/>
      <c r="H14764"/>
      <c r="I14764" s="4"/>
      <c r="J14764" s="4"/>
    </row>
    <row r="14765" spans="1:10">
      <c r="A14765"/>
      <c r="B14765"/>
      <c r="C14765"/>
      <c r="D14765"/>
      <c r="E14765"/>
      <c r="F14765"/>
      <c r="G14765"/>
      <c r="H14765"/>
      <c r="I14765" s="4"/>
      <c r="J14765"/>
    </row>
    <row r="14766" spans="1:10">
      <c r="A14766"/>
      <c r="B14766"/>
      <c r="C14766"/>
      <c r="D14766"/>
      <c r="E14766"/>
      <c r="F14766"/>
      <c r="G14766"/>
      <c r="H14766"/>
      <c r="I14766" s="4"/>
      <c r="J14766"/>
    </row>
    <row r="14767" spans="1:10">
      <c r="A14767"/>
      <c r="B14767"/>
      <c r="C14767"/>
      <c r="D14767"/>
      <c r="E14767"/>
      <c r="F14767"/>
      <c r="G14767"/>
      <c r="H14767"/>
      <c r="I14767" s="4"/>
      <c r="J14767" s="4"/>
    </row>
    <row r="14768" spans="1:10">
      <c r="A14768"/>
      <c r="B14768"/>
      <c r="C14768"/>
      <c r="D14768"/>
      <c r="E14768"/>
      <c r="F14768"/>
      <c r="G14768"/>
      <c r="H14768"/>
      <c r="I14768" s="4"/>
      <c r="J14768" s="4"/>
    </row>
    <row r="14769" spans="1:10">
      <c r="A14769"/>
      <c r="B14769"/>
      <c r="C14769"/>
      <c r="D14769"/>
      <c r="E14769"/>
      <c r="F14769"/>
      <c r="G14769"/>
      <c r="H14769"/>
      <c r="I14769" s="4"/>
      <c r="J14769" s="4"/>
    </row>
    <row r="14770" spans="1:10">
      <c r="A14770"/>
      <c r="B14770"/>
      <c r="C14770"/>
      <c r="D14770"/>
      <c r="E14770"/>
      <c r="F14770"/>
      <c r="G14770"/>
      <c r="H14770"/>
      <c r="I14770" s="4"/>
      <c r="J14770" s="4"/>
    </row>
    <row r="14771" spans="1:10">
      <c r="A14771"/>
      <c r="B14771"/>
      <c r="C14771"/>
      <c r="D14771"/>
      <c r="E14771"/>
      <c r="F14771"/>
      <c r="G14771"/>
      <c r="H14771"/>
      <c r="I14771" s="4"/>
      <c r="J14771" s="4"/>
    </row>
    <row r="14772" spans="1:10">
      <c r="A14772"/>
      <c r="B14772"/>
      <c r="C14772"/>
      <c r="D14772"/>
      <c r="E14772"/>
      <c r="F14772"/>
      <c r="G14772"/>
      <c r="H14772"/>
      <c r="I14772" s="4"/>
      <c r="J14772" s="4"/>
    </row>
    <row r="14773" spans="1:10">
      <c r="A14773"/>
      <c r="B14773"/>
      <c r="C14773"/>
      <c r="D14773"/>
      <c r="E14773"/>
      <c r="F14773"/>
      <c r="G14773"/>
      <c r="H14773"/>
      <c r="I14773" s="4"/>
      <c r="J14773" s="4"/>
    </row>
    <row r="14774" spans="1:10">
      <c r="A14774"/>
      <c r="B14774"/>
      <c r="C14774"/>
      <c r="D14774"/>
      <c r="E14774"/>
      <c r="F14774"/>
      <c r="G14774"/>
      <c r="H14774"/>
      <c r="I14774"/>
      <c r="J14774" s="4"/>
    </row>
    <row r="14775" spans="1:10">
      <c r="A14775"/>
      <c r="B14775"/>
      <c r="C14775"/>
      <c r="D14775"/>
      <c r="E14775"/>
      <c r="F14775"/>
      <c r="G14775"/>
      <c r="H14775"/>
      <c r="I14775" s="4"/>
      <c r="J14775" s="4"/>
    </row>
    <row r="14776" spans="1:10">
      <c r="A14776"/>
      <c r="B14776"/>
      <c r="C14776"/>
      <c r="D14776"/>
      <c r="E14776"/>
      <c r="F14776"/>
      <c r="G14776"/>
      <c r="H14776"/>
      <c r="I14776" s="4"/>
      <c r="J14776" s="4"/>
    </row>
    <row r="14777" spans="1:10">
      <c r="A14777"/>
      <c r="B14777"/>
      <c r="C14777"/>
      <c r="D14777"/>
      <c r="E14777"/>
      <c r="F14777"/>
      <c r="G14777"/>
      <c r="H14777"/>
      <c r="I14777"/>
      <c r="J14777" s="4"/>
    </row>
    <row r="14778" spans="1:10">
      <c r="A14778"/>
      <c r="B14778"/>
      <c r="C14778"/>
      <c r="D14778"/>
      <c r="E14778"/>
      <c r="F14778"/>
      <c r="G14778"/>
      <c r="H14778"/>
      <c r="I14778"/>
      <c r="J14778" s="4"/>
    </row>
    <row r="14779" spans="1:10">
      <c r="A14779"/>
      <c r="B14779"/>
      <c r="C14779"/>
      <c r="D14779"/>
      <c r="E14779"/>
      <c r="F14779"/>
      <c r="G14779"/>
      <c r="H14779"/>
      <c r="I14779" s="4"/>
      <c r="J14779" s="4"/>
    </row>
    <row r="14780" spans="1:10">
      <c r="A14780"/>
      <c r="B14780"/>
      <c r="C14780"/>
      <c r="D14780"/>
      <c r="E14780"/>
      <c r="F14780"/>
      <c r="G14780"/>
      <c r="H14780"/>
      <c r="I14780" s="4"/>
      <c r="J14780" s="4"/>
    </row>
    <row r="14781" spans="1:10">
      <c r="A14781"/>
      <c r="B14781"/>
      <c r="C14781"/>
      <c r="D14781"/>
      <c r="E14781"/>
      <c r="F14781"/>
      <c r="G14781"/>
      <c r="H14781"/>
      <c r="I14781" s="4"/>
      <c r="J14781" s="4"/>
    </row>
    <row r="14782" spans="1:10">
      <c r="A14782"/>
      <c r="B14782"/>
      <c r="C14782"/>
      <c r="D14782"/>
      <c r="E14782"/>
      <c r="F14782"/>
      <c r="G14782"/>
      <c r="H14782"/>
      <c r="I14782"/>
      <c r="J14782" s="4"/>
    </row>
    <row r="14783" spans="1:10">
      <c r="A14783"/>
      <c r="B14783"/>
      <c r="C14783"/>
      <c r="D14783"/>
      <c r="E14783"/>
      <c r="F14783"/>
      <c r="G14783"/>
      <c r="H14783"/>
      <c r="I14783" s="4"/>
      <c r="J14783"/>
    </row>
    <row r="14784" spans="1:10">
      <c r="A14784"/>
      <c r="B14784"/>
      <c r="C14784"/>
      <c r="D14784"/>
      <c r="E14784"/>
      <c r="F14784"/>
      <c r="G14784"/>
      <c r="H14784"/>
      <c r="I14784" s="4"/>
      <c r="J14784"/>
    </row>
    <row r="14785" spans="1:10">
      <c r="A14785"/>
      <c r="B14785"/>
      <c r="C14785"/>
      <c r="D14785"/>
      <c r="E14785"/>
      <c r="F14785"/>
      <c r="G14785"/>
      <c r="H14785"/>
      <c r="I14785" s="4"/>
      <c r="J14785"/>
    </row>
    <row r="14786" spans="1:10">
      <c r="A14786"/>
      <c r="B14786"/>
      <c r="C14786"/>
      <c r="D14786"/>
      <c r="E14786"/>
      <c r="F14786"/>
      <c r="G14786"/>
      <c r="H14786"/>
      <c r="I14786" s="4"/>
      <c r="J14786" s="4"/>
    </row>
    <row r="14787" spans="1:10">
      <c r="A14787"/>
      <c r="B14787"/>
      <c r="C14787"/>
      <c r="D14787"/>
      <c r="E14787"/>
      <c r="F14787"/>
      <c r="G14787"/>
      <c r="H14787"/>
      <c r="I14787" s="4"/>
      <c r="J14787" s="4"/>
    </row>
    <row r="14788" spans="1:10">
      <c r="A14788"/>
      <c r="B14788"/>
      <c r="C14788"/>
      <c r="D14788"/>
      <c r="E14788"/>
      <c r="F14788"/>
      <c r="G14788"/>
      <c r="H14788"/>
      <c r="I14788" s="4"/>
      <c r="J14788" s="4"/>
    </row>
    <row r="14789" spans="1:10">
      <c r="A14789"/>
      <c r="B14789"/>
      <c r="C14789"/>
      <c r="D14789"/>
      <c r="E14789"/>
      <c r="F14789"/>
      <c r="G14789"/>
      <c r="H14789"/>
      <c r="I14789" s="4"/>
      <c r="J14789" s="4"/>
    </row>
    <row r="14790" spans="1:10">
      <c r="A14790"/>
      <c r="B14790"/>
      <c r="C14790"/>
      <c r="D14790"/>
      <c r="E14790"/>
      <c r="F14790"/>
      <c r="G14790"/>
      <c r="H14790"/>
      <c r="I14790" s="4"/>
      <c r="J14790" s="4"/>
    </row>
    <row r="14791" spans="1:10">
      <c r="A14791"/>
      <c r="B14791"/>
      <c r="C14791"/>
      <c r="D14791"/>
      <c r="E14791"/>
      <c r="F14791"/>
      <c r="G14791"/>
      <c r="H14791"/>
      <c r="I14791" s="4"/>
      <c r="J14791" s="4"/>
    </row>
    <row r="14792" spans="1:10">
      <c r="A14792"/>
      <c r="B14792"/>
      <c r="C14792"/>
      <c r="D14792"/>
      <c r="E14792"/>
      <c r="F14792"/>
      <c r="G14792"/>
      <c r="H14792"/>
      <c r="I14792" s="4"/>
      <c r="J14792"/>
    </row>
    <row r="14793" spans="1:10">
      <c r="A14793"/>
      <c r="B14793"/>
      <c r="C14793"/>
      <c r="D14793"/>
      <c r="E14793"/>
      <c r="F14793"/>
      <c r="G14793"/>
      <c r="H14793"/>
      <c r="I14793" s="4"/>
      <c r="J14793" s="4"/>
    </row>
    <row r="14794" spans="1:10">
      <c r="A14794"/>
      <c r="B14794"/>
      <c r="C14794"/>
      <c r="D14794"/>
      <c r="E14794"/>
      <c r="F14794"/>
      <c r="G14794"/>
      <c r="H14794"/>
      <c r="I14794" s="4"/>
      <c r="J14794"/>
    </row>
    <row r="14795" spans="1:10">
      <c r="A14795"/>
      <c r="B14795"/>
      <c r="C14795"/>
      <c r="D14795"/>
      <c r="E14795"/>
      <c r="F14795"/>
      <c r="G14795"/>
      <c r="H14795"/>
      <c r="I14795" s="4"/>
      <c r="J14795" s="4"/>
    </row>
    <row r="14796" spans="1:10">
      <c r="A14796"/>
      <c r="B14796"/>
      <c r="C14796"/>
      <c r="D14796"/>
      <c r="E14796"/>
      <c r="F14796"/>
      <c r="G14796"/>
      <c r="H14796"/>
      <c r="I14796" s="4"/>
      <c r="J14796" s="4"/>
    </row>
    <row r="14797" spans="1:10">
      <c r="A14797"/>
      <c r="B14797"/>
      <c r="C14797"/>
      <c r="D14797"/>
      <c r="E14797"/>
      <c r="F14797"/>
      <c r="G14797"/>
      <c r="H14797"/>
      <c r="I14797" s="4"/>
      <c r="J14797"/>
    </row>
    <row r="14798" spans="1:10">
      <c r="A14798"/>
      <c r="B14798"/>
      <c r="C14798"/>
      <c r="D14798"/>
      <c r="E14798"/>
      <c r="F14798"/>
      <c r="G14798"/>
      <c r="H14798"/>
      <c r="I14798" s="4"/>
      <c r="J14798" s="4"/>
    </row>
    <row r="14799" spans="1:10">
      <c r="A14799"/>
      <c r="B14799"/>
      <c r="C14799"/>
      <c r="D14799"/>
      <c r="E14799"/>
      <c r="F14799"/>
      <c r="G14799"/>
      <c r="H14799"/>
      <c r="I14799" s="4"/>
      <c r="J14799"/>
    </row>
    <row r="14800" spans="1:10">
      <c r="A14800"/>
      <c r="B14800"/>
      <c r="C14800"/>
      <c r="D14800"/>
      <c r="E14800"/>
      <c r="F14800"/>
      <c r="G14800"/>
      <c r="H14800"/>
      <c r="I14800" s="4"/>
      <c r="J14800"/>
    </row>
    <row r="14801" spans="1:10">
      <c r="A14801"/>
      <c r="B14801"/>
      <c r="C14801"/>
      <c r="D14801"/>
      <c r="E14801"/>
      <c r="F14801"/>
      <c r="G14801"/>
      <c r="H14801"/>
      <c r="I14801" s="4"/>
      <c r="J14801" s="4"/>
    </row>
    <row r="14802" spans="1:10">
      <c r="A14802"/>
      <c r="B14802"/>
      <c r="C14802"/>
      <c r="D14802"/>
      <c r="E14802"/>
      <c r="F14802"/>
      <c r="G14802"/>
      <c r="H14802"/>
      <c r="I14802"/>
      <c r="J14802" s="4"/>
    </row>
    <row r="14803" spans="1:10">
      <c r="A14803"/>
      <c r="B14803"/>
      <c r="C14803"/>
      <c r="D14803"/>
      <c r="E14803"/>
      <c r="F14803"/>
      <c r="G14803"/>
      <c r="H14803"/>
      <c r="I14803" s="4"/>
      <c r="J14803" s="4"/>
    </row>
    <row r="14804" spans="1:10">
      <c r="A14804"/>
      <c r="B14804"/>
      <c r="C14804"/>
      <c r="D14804"/>
      <c r="E14804"/>
      <c r="F14804"/>
      <c r="G14804"/>
      <c r="H14804"/>
      <c r="I14804" s="4"/>
      <c r="J14804" s="4"/>
    </row>
    <row r="14805" spans="1:10">
      <c r="A14805"/>
      <c r="B14805"/>
      <c r="C14805"/>
      <c r="D14805"/>
      <c r="E14805"/>
      <c r="F14805"/>
      <c r="G14805"/>
      <c r="H14805"/>
      <c r="I14805" s="4"/>
      <c r="J14805" s="4"/>
    </row>
    <row r="14806" spans="1:10">
      <c r="A14806"/>
      <c r="B14806"/>
      <c r="C14806"/>
      <c r="D14806"/>
      <c r="E14806"/>
      <c r="F14806"/>
      <c r="G14806"/>
      <c r="H14806"/>
      <c r="I14806" s="4"/>
      <c r="J14806" s="4"/>
    </row>
    <row r="14807" spans="1:10">
      <c r="A14807"/>
      <c r="B14807"/>
      <c r="C14807"/>
      <c r="D14807"/>
      <c r="E14807"/>
      <c r="F14807"/>
      <c r="G14807"/>
      <c r="H14807"/>
      <c r="I14807" s="4"/>
      <c r="J14807" s="4"/>
    </row>
    <row r="14808" spans="1:10">
      <c r="A14808"/>
      <c r="B14808"/>
      <c r="C14808"/>
      <c r="D14808"/>
      <c r="E14808"/>
      <c r="F14808"/>
      <c r="G14808"/>
      <c r="H14808"/>
      <c r="I14808" s="4"/>
      <c r="J14808"/>
    </row>
    <row r="14809" spans="1:10">
      <c r="A14809"/>
      <c r="B14809"/>
      <c r="C14809"/>
      <c r="D14809"/>
      <c r="E14809"/>
      <c r="F14809"/>
      <c r="G14809"/>
      <c r="H14809"/>
      <c r="I14809" s="4"/>
      <c r="J14809" s="4"/>
    </row>
    <row r="14810" spans="1:10">
      <c r="A14810"/>
      <c r="B14810"/>
      <c r="C14810"/>
      <c r="D14810"/>
      <c r="E14810"/>
      <c r="F14810"/>
      <c r="G14810"/>
      <c r="H14810"/>
      <c r="I14810" s="4"/>
      <c r="J14810"/>
    </row>
    <row r="14811" spans="1:10">
      <c r="A14811"/>
      <c r="B14811"/>
      <c r="C14811"/>
      <c r="D14811"/>
      <c r="E14811"/>
      <c r="F14811"/>
      <c r="G14811"/>
      <c r="H14811"/>
      <c r="I14811" s="4"/>
      <c r="J14811" s="4"/>
    </row>
    <row r="14812" spans="1:10">
      <c r="A14812"/>
      <c r="B14812"/>
      <c r="C14812"/>
      <c r="D14812"/>
      <c r="E14812"/>
      <c r="F14812"/>
      <c r="G14812"/>
      <c r="H14812"/>
      <c r="I14812" s="4"/>
      <c r="J14812" s="4"/>
    </row>
    <row r="14813" spans="1:10">
      <c r="A14813"/>
      <c r="B14813"/>
      <c r="C14813"/>
      <c r="D14813"/>
      <c r="E14813"/>
      <c r="F14813"/>
      <c r="G14813"/>
      <c r="H14813"/>
      <c r="I14813" s="4"/>
      <c r="J14813" s="4"/>
    </row>
    <row r="14814" spans="1:10">
      <c r="A14814"/>
      <c r="B14814"/>
      <c r="C14814"/>
      <c r="D14814"/>
      <c r="E14814"/>
      <c r="F14814"/>
      <c r="G14814"/>
      <c r="H14814"/>
      <c r="I14814" s="4"/>
      <c r="J14814" s="4"/>
    </row>
    <row r="14815" spans="1:10">
      <c r="A14815"/>
      <c r="B14815"/>
      <c r="C14815"/>
      <c r="D14815"/>
      <c r="E14815"/>
      <c r="F14815"/>
      <c r="G14815"/>
      <c r="H14815"/>
      <c r="I14815" s="4"/>
      <c r="J14815" s="4"/>
    </row>
    <row r="14816" spans="1:10">
      <c r="A14816"/>
      <c r="B14816"/>
      <c r="C14816"/>
      <c r="D14816"/>
      <c r="E14816"/>
      <c r="F14816"/>
      <c r="G14816"/>
      <c r="H14816"/>
      <c r="I14816" s="4"/>
      <c r="J14816" s="4"/>
    </row>
    <row r="14817" spans="1:10">
      <c r="A14817"/>
      <c r="B14817"/>
      <c r="C14817"/>
      <c r="D14817"/>
      <c r="E14817"/>
      <c r="F14817"/>
      <c r="G14817"/>
      <c r="H14817"/>
      <c r="I14817" s="4"/>
      <c r="J14817"/>
    </row>
    <row r="14818" spans="1:10">
      <c r="A14818"/>
      <c r="B14818"/>
      <c r="C14818"/>
      <c r="D14818"/>
      <c r="E14818"/>
      <c r="F14818"/>
      <c r="G14818"/>
      <c r="H14818"/>
      <c r="I14818" s="4"/>
      <c r="J14818"/>
    </row>
    <row r="14819" spans="1:10">
      <c r="A14819"/>
      <c r="B14819"/>
      <c r="C14819"/>
      <c r="D14819"/>
      <c r="E14819"/>
      <c r="F14819"/>
      <c r="G14819"/>
      <c r="H14819"/>
      <c r="I14819" s="4"/>
      <c r="J14819" s="4"/>
    </row>
    <row r="14820" spans="1:10">
      <c r="A14820"/>
      <c r="B14820"/>
      <c r="C14820"/>
      <c r="D14820"/>
      <c r="E14820"/>
      <c r="F14820"/>
      <c r="G14820"/>
      <c r="H14820"/>
      <c r="I14820" s="4"/>
      <c r="J14820" s="4"/>
    </row>
    <row r="14821" spans="1:10">
      <c r="A14821"/>
      <c r="B14821"/>
      <c r="C14821"/>
      <c r="D14821"/>
      <c r="E14821"/>
      <c r="F14821"/>
      <c r="G14821"/>
      <c r="H14821"/>
      <c r="I14821"/>
      <c r="J14821" s="4"/>
    </row>
    <row r="14822" spans="1:10">
      <c r="A14822"/>
      <c r="B14822"/>
      <c r="C14822"/>
      <c r="D14822"/>
      <c r="E14822"/>
      <c r="F14822"/>
      <c r="G14822"/>
      <c r="H14822"/>
      <c r="I14822" s="4"/>
      <c r="J14822" s="4"/>
    </row>
    <row r="14823" spans="1:10">
      <c r="A14823"/>
      <c r="B14823"/>
      <c r="C14823"/>
      <c r="D14823"/>
      <c r="E14823"/>
      <c r="F14823"/>
      <c r="G14823"/>
      <c r="H14823"/>
      <c r="I14823" s="4"/>
      <c r="J14823" s="4"/>
    </row>
    <row r="14824" spans="1:10">
      <c r="A14824"/>
      <c r="B14824"/>
      <c r="C14824"/>
      <c r="D14824"/>
      <c r="E14824"/>
      <c r="F14824"/>
      <c r="G14824"/>
      <c r="H14824"/>
      <c r="I14824" s="4"/>
      <c r="J14824" s="4"/>
    </row>
    <row r="14825" spans="1:10">
      <c r="A14825"/>
      <c r="B14825"/>
      <c r="C14825"/>
      <c r="D14825"/>
      <c r="E14825"/>
      <c r="F14825"/>
      <c r="G14825"/>
      <c r="H14825"/>
      <c r="I14825" s="4"/>
      <c r="J14825" s="4"/>
    </row>
    <row r="14826" spans="1:10">
      <c r="A14826"/>
      <c r="B14826"/>
      <c r="C14826"/>
      <c r="D14826"/>
      <c r="E14826"/>
      <c r="F14826"/>
      <c r="G14826"/>
      <c r="H14826"/>
      <c r="I14826" s="4"/>
      <c r="J14826" s="4"/>
    </row>
    <row r="14827" spans="1:10">
      <c r="A14827"/>
      <c r="B14827"/>
      <c r="C14827"/>
      <c r="D14827"/>
      <c r="E14827"/>
      <c r="F14827"/>
      <c r="G14827"/>
      <c r="H14827"/>
      <c r="I14827" s="4"/>
      <c r="J14827" s="4"/>
    </row>
    <row r="14828" spans="1:10">
      <c r="A14828"/>
      <c r="B14828"/>
      <c r="C14828"/>
      <c r="D14828"/>
      <c r="E14828"/>
      <c r="F14828"/>
      <c r="G14828"/>
      <c r="H14828"/>
      <c r="I14828" s="4"/>
      <c r="J14828" s="4"/>
    </row>
    <row r="14829" spans="1:10">
      <c r="A14829"/>
      <c r="B14829"/>
      <c r="C14829"/>
      <c r="D14829"/>
      <c r="E14829"/>
      <c r="F14829"/>
      <c r="G14829"/>
      <c r="H14829"/>
      <c r="I14829" s="4"/>
      <c r="J14829" s="4"/>
    </row>
    <row r="14830" spans="1:10">
      <c r="A14830"/>
      <c r="B14830"/>
      <c r="C14830"/>
      <c r="D14830"/>
      <c r="E14830"/>
      <c r="F14830"/>
      <c r="G14830"/>
      <c r="H14830"/>
      <c r="I14830" s="4"/>
      <c r="J14830" s="4"/>
    </row>
    <row r="14831" spans="1:10">
      <c r="A14831"/>
      <c r="B14831"/>
      <c r="C14831"/>
      <c r="D14831"/>
      <c r="E14831"/>
      <c r="F14831"/>
      <c r="G14831"/>
      <c r="H14831"/>
      <c r="I14831" s="4"/>
      <c r="J14831"/>
    </row>
    <row r="14832" spans="1:10">
      <c r="A14832"/>
      <c r="B14832"/>
      <c r="C14832"/>
      <c r="D14832"/>
      <c r="E14832"/>
      <c r="F14832"/>
      <c r="G14832"/>
      <c r="H14832"/>
      <c r="I14832" s="4"/>
      <c r="J14832"/>
    </row>
    <row r="14833" spans="1:10">
      <c r="A14833"/>
      <c r="B14833"/>
      <c r="C14833"/>
      <c r="D14833"/>
      <c r="E14833"/>
      <c r="F14833"/>
      <c r="G14833"/>
      <c r="H14833"/>
      <c r="I14833" s="4"/>
      <c r="J14833"/>
    </row>
    <row r="14834" spans="1:10">
      <c r="A14834"/>
      <c r="B14834"/>
      <c r="C14834"/>
      <c r="D14834"/>
      <c r="E14834"/>
      <c r="F14834"/>
      <c r="G14834"/>
      <c r="H14834"/>
      <c r="I14834" s="4"/>
      <c r="J14834"/>
    </row>
    <row r="14835" spans="1:10">
      <c r="A14835"/>
      <c r="B14835"/>
      <c r="C14835"/>
      <c r="D14835"/>
      <c r="E14835"/>
      <c r="F14835"/>
      <c r="G14835"/>
      <c r="H14835"/>
      <c r="I14835" s="4"/>
      <c r="J14835" s="4"/>
    </row>
    <row r="14836" spans="1:10">
      <c r="A14836"/>
      <c r="B14836"/>
      <c r="C14836"/>
      <c r="D14836"/>
      <c r="E14836"/>
      <c r="F14836"/>
      <c r="G14836"/>
      <c r="H14836"/>
      <c r="I14836" s="4"/>
      <c r="J14836" s="4"/>
    </row>
    <row r="14837" spans="1:10">
      <c r="A14837"/>
      <c r="B14837"/>
      <c r="C14837"/>
      <c r="D14837"/>
      <c r="E14837"/>
      <c r="F14837"/>
      <c r="G14837"/>
      <c r="H14837"/>
      <c r="I14837" s="4"/>
      <c r="J14837"/>
    </row>
    <row r="14838" spans="1:10">
      <c r="A14838"/>
      <c r="B14838"/>
      <c r="C14838"/>
      <c r="D14838"/>
      <c r="E14838"/>
      <c r="F14838"/>
      <c r="G14838"/>
      <c r="H14838"/>
      <c r="I14838" s="4"/>
      <c r="J14838"/>
    </row>
    <row r="14839" spans="1:10">
      <c r="A14839"/>
      <c r="B14839"/>
      <c r="C14839"/>
      <c r="D14839"/>
      <c r="E14839"/>
      <c r="F14839"/>
      <c r="G14839"/>
      <c r="H14839"/>
      <c r="I14839" s="4"/>
      <c r="J14839" s="4"/>
    </row>
    <row r="14840" spans="1:10">
      <c r="A14840"/>
      <c r="B14840"/>
      <c r="C14840"/>
      <c r="D14840"/>
      <c r="E14840"/>
      <c r="F14840"/>
      <c r="G14840"/>
      <c r="H14840"/>
      <c r="I14840" s="4"/>
      <c r="J14840"/>
    </row>
    <row r="14841" spans="1:10">
      <c r="A14841"/>
      <c r="B14841"/>
      <c r="C14841"/>
      <c r="D14841"/>
      <c r="E14841"/>
      <c r="F14841"/>
      <c r="G14841"/>
      <c r="H14841"/>
      <c r="I14841" s="4"/>
      <c r="J14841"/>
    </row>
    <row r="14842" spans="1:10">
      <c r="A14842"/>
      <c r="B14842"/>
      <c r="C14842"/>
      <c r="D14842"/>
      <c r="E14842"/>
      <c r="F14842"/>
      <c r="G14842"/>
      <c r="H14842"/>
      <c r="I14842"/>
      <c r="J14842" s="4"/>
    </row>
    <row r="14843" spans="1:10">
      <c r="A14843"/>
      <c r="B14843"/>
      <c r="C14843"/>
      <c r="D14843"/>
      <c r="E14843"/>
      <c r="F14843"/>
      <c r="G14843"/>
      <c r="H14843"/>
      <c r="I14843" s="4"/>
      <c r="J14843" s="4"/>
    </row>
    <row r="14844" spans="1:10">
      <c r="A14844"/>
      <c r="B14844"/>
      <c r="C14844"/>
      <c r="D14844"/>
      <c r="E14844"/>
      <c r="F14844"/>
      <c r="G14844"/>
      <c r="H14844"/>
      <c r="I14844" s="4"/>
      <c r="J14844" s="4"/>
    </row>
    <row r="14845" spans="1:10">
      <c r="A14845"/>
      <c r="B14845"/>
      <c r="C14845"/>
      <c r="D14845"/>
      <c r="E14845"/>
      <c r="F14845"/>
      <c r="G14845"/>
      <c r="H14845"/>
      <c r="I14845" s="4"/>
      <c r="J14845" s="4"/>
    </row>
    <row r="14846" spans="1:10">
      <c r="A14846"/>
      <c r="B14846"/>
      <c r="C14846"/>
      <c r="D14846"/>
      <c r="E14846"/>
      <c r="F14846"/>
      <c r="G14846"/>
      <c r="H14846"/>
      <c r="I14846" s="4"/>
      <c r="J14846" s="4"/>
    </row>
  </sheetData>
  <autoFilter ref="A1:J14150" xr:uid="{00000000-0001-0000-0000-000000000000}"/>
  <sortState xmlns:xlrd2="http://schemas.microsoft.com/office/spreadsheetml/2017/richdata2" ref="A2:H14135">
    <sortCondition ref="A2:A14135"/>
  </sortState>
  <conditionalFormatting sqref="A1:A1048576">
    <cfRule type="duplicateValues" dxfId="1" priority="1"/>
    <cfRule type="duplicateValues" dxfId="0" priority="2"/>
  </conditionalFormatting>
  <pageMargins left="0" right="0" top="0" bottom="0" header="0" footer="0"/>
  <headerFooter>
    <oddHeader>&amp;R&amp;"Aptos"&amp;10&amp;K000000 Classification: Public&amp;1#_x000D_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d713c852-44ea-4589-802e-39bd3c813cbb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6DEB3531D10D1479DA53075C65A5FDE" ma:contentTypeVersion="12" ma:contentTypeDescription="Create a new document." ma:contentTypeScope="" ma:versionID="eb43fe69b177f4222b733ac79d8ad3d2">
  <xsd:schema xmlns:xsd="http://www.w3.org/2001/XMLSchema" xmlns:xs="http://www.w3.org/2001/XMLSchema" xmlns:p="http://schemas.microsoft.com/office/2006/metadata/properties" xmlns:ns3="d713c852-44ea-4589-802e-39bd3c813cbb" targetNamespace="http://schemas.microsoft.com/office/2006/metadata/properties" ma:root="true" ma:fieldsID="d254362a887dcc2a961696156c3189e6" ns3:_="">
    <xsd:import namespace="d713c852-44ea-4589-802e-39bd3c813cbb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_activity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LengthInSeconds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13c852-44ea-4589-802e-39bd3c813cbb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  <xsd:element name="MediaServiceSystemTags" ma:index="1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0683A39-8B1B-4614-A71F-E2BD645029B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23CEDDC-0A9C-48CB-A4DC-FCF83D42B928}">
  <ds:schemaRefs>
    <ds:schemaRef ds:uri="d713c852-44ea-4589-802e-39bd3c813cbb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terms/"/>
    <ds:schemaRef ds:uri="http://purl.org/dc/elements/1.1/"/>
    <ds:schemaRef ds:uri="http://www.w3.org/XML/1998/namespace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3A633405-56CD-43D5-A35C-B871394963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713c852-44ea-4589-802e-39bd3c813cb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fef0d760-b61e-4e38-9ede-461f52ce3310}" enabled="1" method="Privileged" siteId="{de51db75-60c7-44df-a7ec-886324f5e52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Luxury Collection Hotels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Sujit Sethumadhavan</dc:creator>
  <cp:keywords/>
  <dc:description/>
  <cp:lastModifiedBy>Sujit Sethumadhavan</cp:lastModifiedBy>
  <cp:revision/>
  <dcterms:created xsi:type="dcterms:W3CDTF">2026-01-14T13:41:39Z</dcterms:created>
  <dcterms:modified xsi:type="dcterms:W3CDTF">2026-09-17T13:50:37Z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0x01010006DEB3531D10D1479DA53075C65A5FDE</vt:lpwstr>
  </property>
</Properties>
</file>